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epiqsystems3-my.sharepoint.com/personal/gfoley_epiqsystems_com/Documents/Desktop/"/>
    </mc:Choice>
  </mc:AlternateContent>
  <xr:revisionPtr revIDLastSave="0" documentId="13_ncr:40009_{5B444348-C92D-4A7E-89DE-AD14F31EEA14}" xr6:coauthVersionLast="47" xr6:coauthVersionMax="47" xr10:uidLastSave="{00000000-0000-0000-0000-000000000000}"/>
  <bookViews>
    <workbookView xWindow="-108" yWindow="-108" windowWidth="23256" windowHeight="12576"/>
  </bookViews>
  <sheets>
    <sheet name="netflix_disney_plus_analysis" sheetId="1" r:id="rId1"/>
    <sheet name="titlecount_byreleaseyear" sheetId="2" r:id="rId2"/>
    <sheet name="type_byplatform" sheetId="3" r:id="rId3"/>
    <sheet name="type_byaddedyear" sheetId="5" r:id="rId4"/>
    <sheet name="genrecomp." sheetId="4" r:id="rId5"/>
    <sheet name="genrecomp_byaddedyear" sheetId="6" r:id="rId6"/>
  </sheets>
  <definedNames>
    <definedName name="_xlnm._FilterDatabase" localSheetId="0" hidden="1">netflix_disney_plus_analysis!$A$1:$M$10258</definedName>
  </definedNames>
  <calcPr calcId="0"/>
  <pivotCaches>
    <pivotCache cacheId="97" r:id="rId7"/>
  </pivotCaches>
</workbook>
</file>

<file path=xl/sharedStrings.xml><?xml version="1.0" encoding="utf-8"?>
<sst xmlns="http://schemas.openxmlformats.org/spreadsheetml/2006/main" count="73763" uniqueCount="22421">
  <si>
    <t>show_id</t>
  </si>
  <si>
    <t>type</t>
  </si>
  <si>
    <t>title</t>
  </si>
  <si>
    <t>director</t>
  </si>
  <si>
    <t>cast</t>
  </si>
  <si>
    <t>country</t>
  </si>
  <si>
    <t>date_added</t>
  </si>
  <si>
    <t>release_year</t>
  </si>
  <si>
    <t>rating</t>
  </si>
  <si>
    <t>duration</t>
  </si>
  <si>
    <t>listed_in</t>
  </si>
  <si>
    <t>s1</t>
  </si>
  <si>
    <t>Movie</t>
  </si>
  <si>
    <t>Duck the Halls: A Mickey Mouse Christmas Special</t>
  </si>
  <si>
    <t>Alonso Ramirez Ramos, Dave Wasson</t>
  </si>
  <si>
    <t>Chris Diamantopoulos, Tony Anselmo, Tress MacNeille, Bill Farmer, Russi Taylor, Corey Burton</t>
  </si>
  <si>
    <t>TV-G</t>
  </si>
  <si>
    <t>23 min</t>
  </si>
  <si>
    <t>s2</t>
  </si>
  <si>
    <t>Ernest Saves Christmas</t>
  </si>
  <si>
    <t>John Cherry</t>
  </si>
  <si>
    <t>Jim Varney, Noelle Parker, Douglas Seale</t>
  </si>
  <si>
    <t>PG</t>
  </si>
  <si>
    <t>91 min</t>
  </si>
  <si>
    <t>Comedy</t>
  </si>
  <si>
    <t>s3</t>
  </si>
  <si>
    <t>Ice Age: A Mammoth Christmas</t>
  </si>
  <si>
    <t>Karen Disher</t>
  </si>
  <si>
    <t>Raymond Albert Romano, John Leguizamo, Denis Leary, Queen Latifah</t>
  </si>
  <si>
    <t>United States</t>
  </si>
  <si>
    <t>s4</t>
  </si>
  <si>
    <t>The Queen Family Singalong</t>
  </si>
  <si>
    <t>Hamish Hamilton</t>
  </si>
  <si>
    <t>Darren Criss, Adam Lambert, Derek Hough, Alexander Jean, Fall Out Boy, Jimmie Allen</t>
  </si>
  <si>
    <t>TV-PG</t>
  </si>
  <si>
    <t>41 min</t>
  </si>
  <si>
    <t>Musical</t>
  </si>
  <si>
    <t>s5</t>
  </si>
  <si>
    <t>TV Show</t>
  </si>
  <si>
    <t>The Beatles: Get Back</t>
  </si>
  <si>
    <t>John Lennon, Paul McCartney, George Harrison, Ringo Starr</t>
  </si>
  <si>
    <t>1 Season</t>
  </si>
  <si>
    <t>s6</t>
  </si>
  <si>
    <t>Becoming Cousteau</t>
  </si>
  <si>
    <t>Liz Garbus</t>
  </si>
  <si>
    <t>Jacques Yves Cousteau, Vincent Cassel</t>
  </si>
  <si>
    <t>PG-13</t>
  </si>
  <si>
    <t>94 min</t>
  </si>
  <si>
    <t>s7</t>
  </si>
  <si>
    <t>Hawkeye</t>
  </si>
  <si>
    <t>Jeremy Renner, Hailee Steinfeld, Vera Farmiga, Fra Fee, Tony Dalton, Zahn McClarnon</t>
  </si>
  <si>
    <t>TV-14</t>
  </si>
  <si>
    <t>s8</t>
  </si>
  <si>
    <t>Port Protection Alaska</t>
  </si>
  <si>
    <t>Gary Muehlberger, Mary Miller, Curly Leach, Sam Carlson, Stuart Andrews, David Squibb</t>
  </si>
  <si>
    <t>2 Seasons</t>
  </si>
  <si>
    <t>s9</t>
  </si>
  <si>
    <t>Secrets of the Zoo: Tampa</t>
  </si>
  <si>
    <t>Dr. Ray Ball, Dr. Lauren Smith, Chris Massaro, Tiffany Burns, Mike Burns, Melinda Mendolusky</t>
  </si>
  <si>
    <t>s10</t>
  </si>
  <si>
    <t>A Muppets Christmas: Letters To Santa</t>
  </si>
  <si>
    <t>Kirk R. Thatcher</t>
  </si>
  <si>
    <t>Steve Whitmire, Dave Goelz, Bill Barretta, Eric Jacobson</t>
  </si>
  <si>
    <t>G</t>
  </si>
  <si>
    <t>45 min</t>
  </si>
  <si>
    <t>s11</t>
  </si>
  <si>
    <t>Adventure Thru the Walt Disney Archives</t>
  </si>
  <si>
    <t>John Gleim</t>
  </si>
  <si>
    <t>Don Hahn, Kathryn Beaumont, Pete Docter, Kevin Feige, Mark Hamill, Bob Iger</t>
  </si>
  <si>
    <t>59 min</t>
  </si>
  <si>
    <t>Documentary</t>
  </si>
  <si>
    <t>s12</t>
  </si>
  <si>
    <t>Puppy for Hanukkah</t>
  </si>
  <si>
    <t>4 min</t>
  </si>
  <si>
    <t>s13</t>
  </si>
  <si>
    <t>The Pixar Story</t>
  </si>
  <si>
    <t>Leslie Iwerks</t>
  </si>
  <si>
    <t>Stacy Keach, John Lasseter, Brad Bird, John Musker, Ron Clements, Frank Thomas</t>
  </si>
  <si>
    <t>s14</t>
  </si>
  <si>
    <t>Dr. Oakley, Yukon Vet</t>
  </si>
  <si>
    <t>Dr. Michelle Oakley, Zachary Fine</t>
  </si>
  <si>
    <t>10 Seasons</t>
  </si>
  <si>
    <t>s15</t>
  </si>
  <si>
    <t>America the Beautiful</t>
  </si>
  <si>
    <t>Michael B. Jordan</t>
  </si>
  <si>
    <t>2 min</t>
  </si>
  <si>
    <t>s16</t>
  </si>
  <si>
    <t>Baymax!</t>
  </si>
  <si>
    <t>1 min</t>
  </si>
  <si>
    <t>Animation</t>
  </si>
  <si>
    <t>s17</t>
  </si>
  <si>
    <t>Ciao Alberto</t>
  </si>
  <si>
    <t>McKenna Harris</t>
  </si>
  <si>
    <t>Jack Dylan Grazer, Marco Barricelli</t>
  </si>
  <si>
    <t>8 min</t>
  </si>
  <si>
    <t>s18</t>
  </si>
  <si>
    <t>Disney Fancy Nancy</t>
  </si>
  <si>
    <t>Mia Jenness, Alyson Hannigan, Rob Riggle, Spencer Moss, Dana Heath</t>
  </si>
  <si>
    <t>United States, Canada</t>
  </si>
  <si>
    <t>3 Seasons</t>
  </si>
  <si>
    <t>s19</t>
  </si>
  <si>
    <t>Disney Intertwined</t>
  </si>
  <si>
    <t>Carolina Domenech, JosÃ© JimÃ©nez Zapiola, Kevsho, Elena Roger, Clara Alonso, Emilia Mernes</t>
  </si>
  <si>
    <t>s20</t>
  </si>
  <si>
    <t>Enchanted</t>
  </si>
  <si>
    <t>Kevin Lima</t>
  </si>
  <si>
    <t>Amy Adams, Patrick Dempsey, James Marsden, Timothy Spall, Idina Menzel, Susan Sarandon</t>
  </si>
  <si>
    <t>110 min</t>
  </si>
  <si>
    <t>s21</t>
  </si>
  <si>
    <t>Feast</t>
  </si>
  <si>
    <t>Patrick Osborne</t>
  </si>
  <si>
    <t>Stephen Apostolina, Kirk Baily, Ben Bledsoe, David Cowgill, Terri Douglas, Fuschia!</t>
  </si>
  <si>
    <t>s22</t>
  </si>
  <si>
    <t>Frozen Fever</t>
  </si>
  <si>
    <t>Chris Buck, Jennifer Lee</t>
  </si>
  <si>
    <t>Kristen Bell, Idina Menzel, Jonathan Groff, Josh Gad, Santino Fontana, Chris Williams</t>
  </si>
  <si>
    <t>11 min</t>
  </si>
  <si>
    <t>s23</t>
  </si>
  <si>
    <t>Get a Horse!</t>
  </si>
  <si>
    <t>Lauren MacMullan</t>
  </si>
  <si>
    <t>Walt Disney, Marcellite Garner, Russi Taylor, Billy Bletcher, Will Ryan, Bob Bergen</t>
  </si>
  <si>
    <t>7 min</t>
  </si>
  <si>
    <t>s24</t>
  </si>
  <si>
    <t>Home Sweet Home Alone</t>
  </si>
  <si>
    <t>Dan Mazer</t>
  </si>
  <si>
    <t>Ellie Kemper, Rob Delaney, Archie Yates, Aisling Bea, Kenan Thompson, Tim Simons</t>
  </si>
  <si>
    <t>95 min</t>
  </si>
  <si>
    <t>s25</t>
  </si>
  <si>
    <t>Jungle Cruise</t>
  </si>
  <si>
    <t>Jaume Collet-Serra</t>
  </si>
  <si>
    <t>Dwayne Johnson, Emily Blunt, Edgar Ramirez, Jack Whitehall, Jesse Plemons, Paul Giamatti</t>
  </si>
  <si>
    <t>129 min</t>
  </si>
  <si>
    <t>s26</t>
  </si>
  <si>
    <t>Limitless with Chris Hemsworth</t>
  </si>
  <si>
    <t>Chris Hemsworth</t>
  </si>
  <si>
    <t>Lifestyle</t>
  </si>
  <si>
    <t>s27</t>
  </si>
  <si>
    <t>Marvel Studiosâ€™ 2021 Disney+ Day Special</t>
  </si>
  <si>
    <t>14 min</t>
  </si>
  <si>
    <t>Movies</t>
  </si>
  <si>
    <t>s28</t>
  </si>
  <si>
    <t>Obi-Wan Kenobi</t>
  </si>
  <si>
    <t>s29</t>
  </si>
  <si>
    <t>Olaf Presents</t>
  </si>
  <si>
    <t>Josh Gad</t>
  </si>
  <si>
    <t>s30</t>
  </si>
  <si>
    <t>Paperman</t>
  </si>
  <si>
    <t>John Kahrs</t>
  </si>
  <si>
    <t>John Kahrs, Kari Wahlgren</t>
  </si>
  <si>
    <t>s31</t>
  </si>
  <si>
    <t>Pixar 2021 Disney+ Day Special</t>
  </si>
  <si>
    <t>Pete Docter, Larry the Cable Guy, Jack Dylan Grazer, Domee Shi, Angus MacLane</t>
  </si>
  <si>
    <t>5 min</t>
  </si>
  <si>
    <t>s32</t>
  </si>
  <si>
    <t>Shang-Chi and The Legend of The Ten Rings</t>
  </si>
  <si>
    <t>Destin Daniel Cretton</t>
  </si>
  <si>
    <t>Simu Liu, Awkwafina, Tony Leung, Michelle Yeoh, Meng'er Zhang, Ben Kingsley</t>
  </si>
  <si>
    <t>United States, Australia</t>
  </si>
  <si>
    <t>134 min</t>
  </si>
  <si>
    <t>s33</t>
  </si>
  <si>
    <t>Spin</t>
  </si>
  <si>
    <t>Manjari Makijany</t>
  </si>
  <si>
    <t>Avantika, Michael Bishop, Anna Cathcart, Jahbril Cook, Kerri Medders, Aryan Simhadri</t>
  </si>
  <si>
    <t>s34</t>
  </si>
  <si>
    <t>Tangled Ever After</t>
  </si>
  <si>
    <t>Nathan Greno, Byron Howard</t>
  </si>
  <si>
    <t>Mandy Moore, Zachary Levi, Alan Dale, Paul F. Tompkins, Kari Wahlgren, Mark Allen Stewart</t>
  </si>
  <si>
    <t>9 min</t>
  </si>
  <si>
    <t>s35</t>
  </si>
  <si>
    <t>The Ballad of Nessie</t>
  </si>
  <si>
    <t>Stevie Wermers-Skelton, Kevin Deters</t>
  </si>
  <si>
    <t>Billy Connolly</t>
  </si>
  <si>
    <t>s36</t>
  </si>
  <si>
    <t>The Little Matchgirl</t>
  </si>
  <si>
    <t>Roger Allers</t>
  </si>
  <si>
    <t>s37</t>
  </si>
  <si>
    <t>The Making of Happier Than Ever: A Love Letter to Los Angeles</t>
  </si>
  <si>
    <t>David Clair</t>
  </si>
  <si>
    <t>Billie Eilish, FINNEAS, Gustavo Dudamel, Patrick Osborne, Robert Rodriguez</t>
  </si>
  <si>
    <t>30 min</t>
  </si>
  <si>
    <t>s38</t>
  </si>
  <si>
    <t>The Proud Family: Louder and Prouder</t>
  </si>
  <si>
    <t>Kyla Pratt, Tommy Davidson, Paula Jai Parker, JoMarie Payton, Cedric the Entertainer</t>
  </si>
  <si>
    <t>s39</t>
  </si>
  <si>
    <t>The Simpsons in Plusaversary</t>
  </si>
  <si>
    <t>David Silverman</t>
  </si>
  <si>
    <t>Dan Castellaneta, Nancy Cartwright, Yeardley Smith, Tress MacNeille, Hank Azaria</t>
  </si>
  <si>
    <t>6 min</t>
  </si>
  <si>
    <t>s40</t>
  </si>
  <si>
    <t>Tick Tock Tale</t>
  </si>
  <si>
    <t>Dean Wellins</t>
  </si>
  <si>
    <t>s41</t>
  </si>
  <si>
    <t>Under the Helmet: The Legacy of Boba Fett</t>
  </si>
  <si>
    <t>22 min</t>
  </si>
  <si>
    <t>s42</t>
  </si>
  <si>
    <t>Willow</t>
  </si>
  <si>
    <t>3 min</t>
  </si>
  <si>
    <t>s43</t>
  </si>
  <si>
    <t>Alvin and the Chipmunks: Chipwrecked</t>
  </si>
  <si>
    <t>Mike Mitchell</t>
  </si>
  <si>
    <t>Jason Lee, David Cross, Jenny Slate, Justin Long, Matthew Gray Gubler, Jesse McCartney</t>
  </si>
  <si>
    <t>87 min</t>
  </si>
  <si>
    <t>s44</t>
  </si>
  <si>
    <t>Jingle All The Way</t>
  </si>
  <si>
    <t>Brian Levant</t>
  </si>
  <si>
    <t>Arnold Schwarzenegger, Sinbad, Phil Hartman, Rita Wilson, Robert Conrad, Martin Mull</t>
  </si>
  <si>
    <t>90 min</t>
  </si>
  <si>
    <t>s45</t>
  </si>
  <si>
    <t>Jingle All the Way 2</t>
  </si>
  <si>
    <t>Alex Zamm</t>
  </si>
  <si>
    <t>Larry the Cable Guy, Brian Stepanek, Santino Marella, Kennedi Clements, Kirsten Robek, Rachel Hayward</t>
  </si>
  <si>
    <t>s46</t>
  </si>
  <si>
    <t>Prep &amp; Landing: Operation Secret Santa</t>
  </si>
  <si>
    <t>Kevin Deters, Stevie Wermers-Skelton</t>
  </si>
  <si>
    <t>Betty White, Dave Foley, Derek Richardson, Sarah Chalke, W. Morgan Sheppard</t>
  </si>
  <si>
    <t>s47</t>
  </si>
  <si>
    <t>Santa Buddies: The Legend of Santa Paws</t>
  </si>
  <si>
    <t>Robert Vince</t>
  </si>
  <si>
    <t>Christopher Lloyd, Danny Woodburn, Craig Anton, Michael Teigen, Ben Giroux, Paul Rae</t>
  </si>
  <si>
    <t>93 min</t>
  </si>
  <si>
    <t>s48</t>
  </si>
  <si>
    <t>Snow Buddies</t>
  </si>
  <si>
    <t>Dominic Scott Kay, John Kapelos, Lise Simms, Mike Dopud, Charles C. Stevenson Jr., Dylan Minnette</t>
  </si>
  <si>
    <t>s49</t>
  </si>
  <si>
    <t>Space Buddies</t>
  </si>
  <si>
    <t>F.T. Anderson, Diedrich Bader, Field Cate, Kendall Cross, Mike Dopud, Mark Downey</t>
  </si>
  <si>
    <t>s50</t>
  </si>
  <si>
    <t>The Search for Santa Paws</t>
  </si>
  <si>
    <t>Resse Alexander, Diedrich Bader, Sahar Biniaz, Jan Boss, Ameko Eks Mass Carroll, Melody Choi</t>
  </si>
  <si>
    <t>Canada</t>
  </si>
  <si>
    <t>101 min</t>
  </si>
  <si>
    <t>s51</t>
  </si>
  <si>
    <t>X-Men: First Class</t>
  </si>
  <si>
    <t>Matthew Vaughn</t>
  </si>
  <si>
    <t>James McAvoy, Michael Fassbender, Rose Byrne, Jennifer Lawrence, January Jones, Nicholas Hoult</t>
  </si>
  <si>
    <t>United States, United Kingdom</t>
  </si>
  <si>
    <t>132 min</t>
  </si>
  <si>
    <t>s52</t>
  </si>
  <si>
    <t>Disney Amphibia</t>
  </si>
  <si>
    <t>Justin Felbinger, Amanda Leighton, Bill Farmer, Brenda Song</t>
  </si>
  <si>
    <t>United States, South Korea</t>
  </si>
  <si>
    <t>TV-Y7</t>
  </si>
  <si>
    <t>s53</t>
  </si>
  <si>
    <t>Photo Ark</t>
  </si>
  <si>
    <t>Joel Sartore</t>
  </si>
  <si>
    <t>s54</t>
  </si>
  <si>
    <t>Storm Rising</t>
  </si>
  <si>
    <t>s55</t>
  </si>
  <si>
    <t>Bob Ballard: An Explorer's Life</t>
  </si>
  <si>
    <t>44 min</t>
  </si>
  <si>
    <t>s56</t>
  </si>
  <si>
    <t>McFarland, USA</t>
  </si>
  <si>
    <t>Niki Caro</t>
  </si>
  <si>
    <t>Kevin Costner, Maria Bello, Morgan Saylor, Martha Higareda, Michael Aguero, Sergio Avelar</t>
  </si>
  <si>
    <t>131 min</t>
  </si>
  <si>
    <t>s57</t>
  </si>
  <si>
    <t>Rookie of the Year</t>
  </si>
  <si>
    <t>Daniel Stern</t>
  </si>
  <si>
    <t>Thomas Ian Nicholas, Gary Busey, Albert Hall, Amy Morton, Dan Hedaya, Eddie Bracken</t>
  </si>
  <si>
    <t>104 min</t>
  </si>
  <si>
    <t>s58</t>
  </si>
  <si>
    <t>Thumbelina</t>
  </si>
  <si>
    <t>Don Bluth, Gary Goldman</t>
  </si>
  <si>
    <t>Gino Conforti, Barbara Cook, Jodi Benson, Will Ryan, June Foray, Kenneth Mars</t>
  </si>
  <si>
    <t>Ireland, United States, Canada, United Kingdom, Denmark, Spain, Poland, Hungary</t>
  </si>
  <si>
    <t>s59</t>
  </si>
  <si>
    <t>PJ Masks</t>
  </si>
  <si>
    <t>Kyle Breitkopf, Jacob Ursomarzo, Addison Holley</t>
  </si>
  <si>
    <t>France, United Kingdom</t>
  </si>
  <si>
    <t>5 Seasons</t>
  </si>
  <si>
    <t>s60</t>
  </si>
  <si>
    <t>The Wild Life of Dr. Ole</t>
  </si>
  <si>
    <t>s61</t>
  </si>
  <si>
    <t>Lost Cities with Albert Lin: The Great Flood</t>
  </si>
  <si>
    <t>Jim Greayer</t>
  </si>
  <si>
    <t>Dr. Albert Yu-Min Lin</t>
  </si>
  <si>
    <t>s62</t>
  </si>
  <si>
    <t>Megacity of the Maya Warriors</t>
  </si>
  <si>
    <t>Ben Crichton</t>
  </si>
  <si>
    <t>Albert Lin</t>
  </si>
  <si>
    <t>s63</t>
  </si>
  <si>
    <t>Apollo: Back To The Moon</t>
  </si>
  <si>
    <t>Bill Anders, Jack Clemons, Fred Haise, Glynn Lunney, Jay Barbree, Brad Vinikow</t>
  </si>
  <si>
    <t>s64</t>
  </si>
  <si>
    <t>Just Beyond</t>
  </si>
  <si>
    <t>Mckenna Grace, Lexi Underwood, Cedric Joe, Tim Heidecker, Riki Lindhome, Nasim Pedrad</t>
  </si>
  <si>
    <t>s65</t>
  </si>
  <si>
    <t>Secrets Of The Zoo: Down Under</t>
  </si>
  <si>
    <t>Naomi Watts</t>
  </si>
  <si>
    <t>s66</t>
  </si>
  <si>
    <t>Secrets of the Zoo: North Carolina</t>
  </si>
  <si>
    <t>Reality</t>
  </si>
  <si>
    <t>s67</t>
  </si>
  <si>
    <t>The Wizard of Paws</t>
  </si>
  <si>
    <t>s68</t>
  </si>
  <si>
    <t>Zombies: Addison's Moonstone Mystery</t>
  </si>
  <si>
    <t>s69</t>
  </si>
  <si>
    <t>Just Roll With It: You Decide Live!</t>
  </si>
  <si>
    <t>Tobie Windham, Suzi Barrett, Ramon Reed, Kaylin Hayman, JC Currais, Raven-SymonÃ©</t>
  </si>
  <si>
    <t>52 min</t>
  </si>
  <si>
    <t>s70</t>
  </si>
  <si>
    <t>Mickey's Tale of Two Witches</t>
  </si>
  <si>
    <t>Jeff Gordon</t>
  </si>
  <si>
    <t>Bret Iwan, Kaitlyn Robrock, Bill Farmer, Daniel Ross, Tress MacNeille, Jim Cummings</t>
  </si>
  <si>
    <t>TV-Y</t>
  </si>
  <si>
    <t>47 min</t>
  </si>
  <si>
    <t>s71</t>
  </si>
  <si>
    <t>Muppets Haunted Mansion</t>
  </si>
  <si>
    <t>Kirk Thatcher</t>
  </si>
  <si>
    <t>Dave Goelz, Bill Barretta, Will Arnett, Taraji P. Henson, Yvette Nicole Brown, Darren Criss</t>
  </si>
  <si>
    <t>53 min</t>
  </si>
  <si>
    <t>s72</t>
  </si>
  <si>
    <t>The Most Magical Story on Earth: 50 Years of Walt Disney World</t>
  </si>
  <si>
    <t>Dave Hoffman</t>
  </si>
  <si>
    <t>Whoopi Goldberg, Christina Aguilera, Halle Bailey, Orlando Philharmonic Orchestra, Anthony Anderson, Tom Brady</t>
  </si>
  <si>
    <t>85 min</t>
  </si>
  <si>
    <t>s73</t>
  </si>
  <si>
    <t>Under Wraps</t>
  </si>
  <si>
    <t>Malachi Barton, Christian J. Simon, Sophia Hammons, Melanie Brook, Brent Stait, Jordana Largy</t>
  </si>
  <si>
    <t>92 min</t>
  </si>
  <si>
    <t>s74</t>
  </si>
  <si>
    <t>Among the Stars</t>
  </si>
  <si>
    <t>Chris Cassidy</t>
  </si>
  <si>
    <t>Docuseries</t>
  </si>
  <si>
    <t>s75</t>
  </si>
  <si>
    <t>Black Widow</t>
  </si>
  <si>
    <t>Cate Shortland</t>
  </si>
  <si>
    <t>Scarlett Johansson, Florence Pugh, David Harbour, O-T Fagbenle, Rachel Weisz, Ray Winstone</t>
  </si>
  <si>
    <t>135 min</t>
  </si>
  <si>
    <t>s76</t>
  </si>
  <si>
    <t>Drain the Oceans</t>
  </si>
  <si>
    <t>Russell Boulter</t>
  </si>
  <si>
    <t>United Kingdom, Australia</t>
  </si>
  <si>
    <t>4 Seasons</t>
  </si>
  <si>
    <t>s77</t>
  </si>
  <si>
    <t>Drain The Oceans: The Mississippi River &amp; Arctic War</t>
  </si>
  <si>
    <t>Kerry Shale</t>
  </si>
  <si>
    <t>s78</t>
  </si>
  <si>
    <t>Fauci</t>
  </si>
  <si>
    <t>John Hoffman, Janet Tobias</t>
  </si>
  <si>
    <t>Dr. Anthony Fauci, Bono, George W. Bush, Peter Staley</t>
  </si>
  <si>
    <t>105 min</t>
  </si>
  <si>
    <t>s79</t>
  </si>
  <si>
    <t>IMPACT with Gal Gadot</t>
  </si>
  <si>
    <t>Gal Gadot</t>
  </si>
  <si>
    <t>s80</t>
  </si>
  <si>
    <t>The Ghost and Molly McGee</t>
  </si>
  <si>
    <t>Ashly Burch, Dana Snyder</t>
  </si>
  <si>
    <t>s81</t>
  </si>
  <si>
    <t>Alvin and the Chipmunks</t>
  </si>
  <si>
    <t>Tim Hill</t>
  </si>
  <si>
    <t>Jason Lee, David Cross, Cameron Richardson, Jane Lynch, Justin Long, Matthew Gray Gubler</t>
  </si>
  <si>
    <t>s82</t>
  </si>
  <si>
    <t>Alvin and the Chipmunks: The Road Chip</t>
  </si>
  <si>
    <t>Walt Becker</t>
  </si>
  <si>
    <t>Jason Lee, Tony Hale, Kimberly Williams-Paisley, Josh Green, Bella Thorne, Uzo Aduba</t>
  </si>
  <si>
    <t>s83</t>
  </si>
  <si>
    <t>LEGO Star Wars Terrifying Tales</t>
  </si>
  <si>
    <t>Ken Cunningham</t>
  </si>
  <si>
    <t>Jake Green, Raphael Alejandro, Dana Snyder, Tony Hale, Christian Slater, Trevor Devall</t>
  </si>
  <si>
    <t>TV-Y7-FV</t>
  </si>
  <si>
    <t>s84</t>
  </si>
  <si>
    <t>Maleficent</t>
  </si>
  <si>
    <t>Robert Stromberg</t>
  </si>
  <si>
    <t>Angelina Jolie, Sharlto Copley, Elle Fanning, Sam Riley, Imelda Staunton, Juno Temple</t>
  </si>
  <si>
    <t>99 min</t>
  </si>
  <si>
    <t>s85</t>
  </si>
  <si>
    <t>The Scariest Story Ever: A Mickey Mouse Halloween Spooktacular</t>
  </si>
  <si>
    <t>Alonso Ramirez Ramos, Eddie Trigueros, Dave Wasson</t>
  </si>
  <si>
    <t>Chris Diamantopoulos, Tony Anselmo, Tress MacNeille, Bill Farmer, Russi Taylor</t>
  </si>
  <si>
    <t>s86</t>
  </si>
  <si>
    <t>Disney Vampirina</t>
  </si>
  <si>
    <t>Isabella Crovetti, Lauren Graham, James Van Der Beek, Jordan Davis, Wanda Sykes, Mitchell Whitfield</t>
  </si>
  <si>
    <t>Ireland, United States</t>
  </si>
  <si>
    <t>s87</t>
  </si>
  <si>
    <t>Disney's Magic Bake-Off</t>
  </si>
  <si>
    <t>Issac Ryan Brown, Dara ReneÃ©, Graciela Gomez</t>
  </si>
  <si>
    <t>s88</t>
  </si>
  <si>
    <t>Great Barrier Reef</t>
  </si>
  <si>
    <t>Don Halbert</t>
  </si>
  <si>
    <t>s89</t>
  </si>
  <si>
    <t>Ready for Preschool</t>
  </si>
  <si>
    <t>s90</t>
  </si>
  <si>
    <t>Rolie Polie Olie</t>
  </si>
  <si>
    <t>Cole Caplan, Kristen Bone, Robert Smith, Catherine Disher, Adrian Truss, Len Carlson</t>
  </si>
  <si>
    <t>Canada, United States, France</t>
  </si>
  <si>
    <t>s91</t>
  </si>
  <si>
    <t>Star Wars Galaxy of Sounds</t>
  </si>
  <si>
    <t>s92</t>
  </si>
  <si>
    <t>The Hatcher Family Dairy</t>
  </si>
  <si>
    <t>s93</t>
  </si>
  <si>
    <t>The Simpsons</t>
  </si>
  <si>
    <t>Dan Castellaneta, Julie Kavner, Nancy Cartwright, Yeardley Smith, Hank Azaria, Pamela Hayden</t>
  </si>
  <si>
    <t>32 Seasons</t>
  </si>
  <si>
    <t>s94</t>
  </si>
  <si>
    <t>A Spark Story</t>
  </si>
  <si>
    <t>Jason Sterman, Leanne Dare</t>
  </si>
  <si>
    <t>Apthon Corbin, Louis Gonzales</t>
  </si>
  <si>
    <t>88 min</t>
  </si>
  <si>
    <t>s95</t>
  </si>
  <si>
    <t>Spooky Buddies</t>
  </si>
  <si>
    <t>Tucker Albrizzi, Diedrich Bader, Ameko Eks Mass Carroll, Max Charles, Tim Conway, Jennifer Elise Cox</t>
  </si>
  <si>
    <t>s96</t>
  </si>
  <si>
    <t>The Fault in Our Stars</t>
  </si>
  <si>
    <t>Josh Boone</t>
  </si>
  <si>
    <t>Shailene Woodley, Ansel Elgort, Laura Dern, Sam Trammell, Nat Wolff, Willem Dafoe</t>
  </si>
  <si>
    <t>127 min</t>
  </si>
  <si>
    <t>s97</t>
  </si>
  <si>
    <t>Dog: Impossible</t>
  </si>
  <si>
    <t>Matt Beisner</t>
  </si>
  <si>
    <t>s98</t>
  </si>
  <si>
    <t>Spidey And His Amazing Friends</t>
  </si>
  <si>
    <t>Benjamin Valic, Lily Sanfelippo, Jakari Fraser, Dee Bradley Baker, Melanie Minichino</t>
  </si>
  <si>
    <t>s99</t>
  </si>
  <si>
    <t>Star Wars: Visions</t>
  </si>
  <si>
    <t>s100</t>
  </si>
  <si>
    <t>Confessions of a Shopaholic</t>
  </si>
  <si>
    <t>P.J. Hogan</t>
  </si>
  <si>
    <t>Isla Fisher, Hugh Dancy, Joan Cusack, John Goodman, John Lithgow, Kristin Scott Thomas</t>
  </si>
  <si>
    <t>106 min</t>
  </si>
  <si>
    <t>s101</t>
  </si>
  <si>
    <t>Descendants: Royal Wedding</t>
  </si>
  <si>
    <t>Salvador SimÃ³</t>
  </si>
  <si>
    <t>Dove Cameron, Sofia Carson, Booboo Stewart, Mitchell Hope, Sarah Jeffery, Melanie Paxson</t>
  </si>
  <si>
    <t>s102</t>
  </si>
  <si>
    <t>Disney's Broadway Hits at London's Royal Albert Hall</t>
  </si>
  <si>
    <t>Jay Hatcher</t>
  </si>
  <si>
    <t>John Barrowman, Ashley Brown, Merle Dandridge, Trevor Dion Nicholas, Jade Ewen, Alton Fitzgerald White</t>
  </si>
  <si>
    <t>116 min</t>
  </si>
  <si>
    <t>s103</t>
  </si>
  <si>
    <t>Flooded Tombs of the Nile</t>
  </si>
  <si>
    <t>Katie Bauer Murdock</t>
  </si>
  <si>
    <t>Devin E. Haqq</t>
  </si>
  <si>
    <t>s104</t>
  </si>
  <si>
    <t>Jade Eyed Leopard</t>
  </si>
  <si>
    <t>Jeremy Irons</t>
  </si>
  <si>
    <t>s105</t>
  </si>
  <si>
    <t>Nona</t>
  </si>
  <si>
    <t>Louis Gonzales</t>
  </si>
  <si>
    <t>s106</t>
  </si>
  <si>
    <t>Smoky Mountain Park Rangers</t>
  </si>
  <si>
    <t>Peter Jessop</t>
  </si>
  <si>
    <t>42 min</t>
  </si>
  <si>
    <t>s107</t>
  </si>
  <si>
    <t>Life Below Zero</t>
  </si>
  <si>
    <t>Chip Hailstone, Agnes Hailstone, Sue Aikens, Andy Bassich</t>
  </si>
  <si>
    <t>16 Seasons</t>
  </si>
  <si>
    <t>s108</t>
  </si>
  <si>
    <t>Miraculous: Tales Of Ladybug &amp; Cat Noir</t>
  </si>
  <si>
    <t>Cristina Vee, Bryce Papenbrook, Keith Silverstein, Mela Lee, Max Mittelman, Carrie Keranen</t>
  </si>
  <si>
    <t>France, South Korea, Japan, United States</t>
  </si>
  <si>
    <t>s109</t>
  </si>
  <si>
    <t>Unknown Waters with Jeremy Wade</t>
  </si>
  <si>
    <t>Jeremy Wade</t>
  </si>
  <si>
    <t>s110</t>
  </si>
  <si>
    <t>Far Away From Ravenâ€™s Home</t>
  </si>
  <si>
    <t>Raven-SymonÃ©, Issac Ryan Brown, Navia Robinson, Jason Maybaum, Sky Katz, Anneliese van der Pol</t>
  </si>
  <si>
    <t>s111</t>
  </si>
  <si>
    <t>Pirates of the Caribbean: On Stranger Tides</t>
  </si>
  <si>
    <t>Rob Marshall</t>
  </si>
  <si>
    <t>Johnny Depp, PenÃ©lope Cruz, Ian McShane, Geoffrey Rush, Kevin R. McNally, Sam Claflin</t>
  </si>
  <si>
    <t>140 min</t>
  </si>
  <si>
    <t>s112</t>
  </si>
  <si>
    <t>Twenty Something</t>
  </si>
  <si>
    <t>Aphton Corbin</t>
  </si>
  <si>
    <t>Kaylin Price, Ariana Brown, Aliyah Taylor, Janelle LaSalle, Napoleon Highbrou</t>
  </si>
  <si>
    <t>s113</t>
  </si>
  <si>
    <t>Doogie Kamealoha, M.D.</t>
  </si>
  <si>
    <t>Peyton Elizabeth Lee, Emma Meisel, Matthew Sato, Wes Tian, Jeffrey Bowyer-Chapman, Mapuana Makia</t>
  </si>
  <si>
    <t>s114</t>
  </si>
  <si>
    <t>Mira, Royal Detective</t>
  </si>
  <si>
    <t>Leela Ladnier, Utkarsh Ambudkar, Roshni Edwards, Kal Penn, Kamran Lucas</t>
  </si>
  <si>
    <t>s115</t>
  </si>
  <si>
    <t>Pepper Ann</t>
  </si>
  <si>
    <t>Kathleen Wilhoite, Clea Lewis, Danny Cooksey, Pamela Segall, April Winchell, Don Adams</t>
  </si>
  <si>
    <t>s116</t>
  </si>
  <si>
    <t>The Incredible Dr. Pol</t>
  </si>
  <si>
    <t>Rick Robles, Dr. Pol</t>
  </si>
  <si>
    <t>19 Seasons</t>
  </si>
  <si>
    <t>s117</t>
  </si>
  <si>
    <t>Happier Than Ever: A Love Letter to Los Angeles</t>
  </si>
  <si>
    <t>Robert Rodriguez, Patrick Osborne</t>
  </si>
  <si>
    <t>Billie Eilish, FINNEAS</t>
  </si>
  <si>
    <t>66 min</t>
  </si>
  <si>
    <t>s118</t>
  </si>
  <si>
    <t>X-Men: Dark Phoenix</t>
  </si>
  <si>
    <t>Simon Kinberg</t>
  </si>
  <si>
    <t>James McAvoy, Michael Fassbender, Jennifer Lawrence, Nicholas Hoult, Sophie Turner, Tye Sheridan</t>
  </si>
  <si>
    <t>115 min</t>
  </si>
  <si>
    <t>s119</t>
  </si>
  <si>
    <t>Alaska Animal Rescue</t>
  </si>
  <si>
    <t>Victoria Vosburg</t>
  </si>
  <si>
    <t>s120</t>
  </si>
  <si>
    <t>Dug Days</t>
  </si>
  <si>
    <t>Bob Peterson, Ed Asner, Jordan Nagai</t>
  </si>
  <si>
    <t>s121</t>
  </si>
  <si>
    <t>Cruella</t>
  </si>
  <si>
    <t>Craig Gillespie</t>
  </si>
  <si>
    <t>Emma Stone, Emma Thompson, Joel Fry, Paul Walter Hauser, Emily Beecham, Kirby Howell-Baptiste</t>
  </si>
  <si>
    <t>137 min</t>
  </si>
  <si>
    <t>s122</t>
  </si>
  <si>
    <t>Dan in Real Life</t>
  </si>
  <si>
    <t>Peter Hedges</t>
  </si>
  <si>
    <t>Steve Carell, Juliette Binoche, Dane Cook, John Mahoney, Emily Blunt, Alison Pill</t>
  </si>
  <si>
    <t>s123</t>
  </si>
  <si>
    <t>Disney Princess Remixed - An Ultimate Princess Celebration</t>
  </si>
  <si>
    <t>Napoleon Dumo</t>
  </si>
  <si>
    <t>Txunamy Oriz, Natalie Peyser, Dara ReneÃ©, Frankie Rodriguez, Julia Lester, Ruth Righi</t>
  </si>
  <si>
    <t>s124</t>
  </si>
  <si>
    <t>Marvel One-Shot: All Hail the King</t>
  </si>
  <si>
    <t>Drew Pearce</t>
  </si>
  <si>
    <t>Ben Kingsley, Scoot McNairy, Lester Speight, Sam Rockwell, Matt Gerald, Allen Maldonado</t>
  </si>
  <si>
    <t>s125</t>
  </si>
  <si>
    <t>Underdog</t>
  </si>
  <si>
    <t>Frederik Du Chau</t>
  </si>
  <si>
    <t>Jason Lee, Amy Adams, Jim Belushi, Peter Dinklage, Patrick Warburton, Alex Neuberger</t>
  </si>
  <si>
    <t>s126</t>
  </si>
  <si>
    <t>Dr. K's Exotic Animal ER</t>
  </si>
  <si>
    <t>Dr. Susan Kelleher, Art Edmonds</t>
  </si>
  <si>
    <t>9 Seasons</t>
  </si>
  <si>
    <t>s127</t>
  </si>
  <si>
    <t>Gigantosaurus</t>
  </si>
  <si>
    <t>Dylan Schombing, Ãine Sunderland, Nahanni Mitchell, Nicholas Holmes</t>
  </si>
  <si>
    <t>France</t>
  </si>
  <si>
    <t>s128</t>
  </si>
  <si>
    <t>Life Below Zero: Next Generation</t>
  </si>
  <si>
    <t>Mocean Melvin</t>
  </si>
  <si>
    <t>s129</t>
  </si>
  <si>
    <t>Eragon</t>
  </si>
  <si>
    <t>Stefen Fangmeier</t>
  </si>
  <si>
    <t>Ed Speleers, Jeremy Irons, Sienna Guillory, Robert Carlyle, John Malkovich, Garrett Hedlund</t>
  </si>
  <si>
    <t>United States, United Kingdom, Hungary</t>
  </si>
  <si>
    <t>s130</t>
  </si>
  <si>
    <t>Growing Up Animal</t>
  </si>
  <si>
    <t>Tracee Ellis Ross</t>
  </si>
  <si>
    <t>s131</t>
  </si>
  <si>
    <t>Fantastic Four</t>
  </si>
  <si>
    <t>Tim Story</t>
  </si>
  <si>
    <t>Ioan Gruffudd, Jessica Alba, Chris Evans, Michael Chiklis, Julian McMahon, Kerry Washington</t>
  </si>
  <si>
    <t>United States, Germany</t>
  </si>
  <si>
    <t>s132</t>
  </si>
  <si>
    <t>X-Men</t>
  </si>
  <si>
    <t>Bryan Singer</t>
  </si>
  <si>
    <t>Patrick Stewart, Hugh Jackman, Ian McKellen, Halle Berry, Famke Janssen, James Marsden</t>
  </si>
  <si>
    <t>s133</t>
  </si>
  <si>
    <t>America's Funniest Home Videos: Animal Edition</t>
  </si>
  <si>
    <t>Alfonso Ribeiro</t>
  </si>
  <si>
    <t>s134</t>
  </si>
  <si>
    <t>Chicken Squad</t>
  </si>
  <si>
    <t>Ramone Hamilton, Gabriella Graves, Maxwell Simkins, Yvette Nicole Brown</t>
  </si>
  <si>
    <t>s135</t>
  </si>
  <si>
    <t>Disney Presents Goofy in How to Stay at Home</t>
  </si>
  <si>
    <t>Bill Farmer, Corey Burton</t>
  </si>
  <si>
    <t>s136</t>
  </si>
  <si>
    <t>Gabby Duran And The Unsittables</t>
  </si>
  <si>
    <t>Kylie Cantrall, Maxwell Donovan, Callan Farris, Coco Christo, Valery Ortiz, Nathan Lovejoy</t>
  </si>
  <si>
    <t>s137</t>
  </si>
  <si>
    <t>What If...?</t>
  </si>
  <si>
    <t>s138</t>
  </si>
  <si>
    <t>Beverly Hills Chihuahua 2</t>
  </si>
  <si>
    <t>George Lopez, Odette Yustman, Miguel Ferrer, Ernie Hudson, Loretta Devine, Jon Huertas</t>
  </si>
  <si>
    <t>s139</t>
  </si>
  <si>
    <t>Beverly Hills Chihuahua 3: Viva La Fiesta!</t>
  </si>
  <si>
    <t>Lev L. Spiro</t>
  </si>
  <si>
    <t>George Lopez, Odette Annable, Ernie Hudson, Miguel Ferrer, Kay Panabaker, Tom Kenny</t>
  </si>
  <si>
    <t>s140</t>
  </si>
  <si>
    <t>Killer Shark vs Killer Whale</t>
  </si>
  <si>
    <t>Edward Marcoux</t>
  </si>
  <si>
    <t>s141</t>
  </si>
  <si>
    <t>Mrs. Doubtfire</t>
  </si>
  <si>
    <t>Chris Columbus</t>
  </si>
  <si>
    <t>Robin Williams, Sally Field, Pierce Brosnan, Harvey Fierstein, Polly Holliday, Lisa Jakub</t>
  </si>
  <si>
    <t>126 min</t>
  </si>
  <si>
    <t>s142</t>
  </si>
  <si>
    <t>Cesar Millan: Better Human Better Dog</t>
  </si>
  <si>
    <t>Dustin Rubin</t>
  </si>
  <si>
    <t>s143</t>
  </si>
  <si>
    <t>Walt Disney Animation Studios: Short Circuit Experimental Films</t>
  </si>
  <si>
    <t>s144</t>
  </si>
  <si>
    <t>Built for Mars: The Perseverance Rover</t>
  </si>
  <si>
    <t>Mark J Davis</t>
  </si>
  <si>
    <t>Steven French</t>
  </si>
  <si>
    <t>s145</t>
  </si>
  <si>
    <t>Garfield</t>
  </si>
  <si>
    <t>Peter Hewitt</t>
  </si>
  <si>
    <t>Breckin Meyer, Jennifer Love Hewitt, Stephen Tobolowsky, Bill Murray, Evan Arnold, Mark Lawrence</t>
  </si>
  <si>
    <t>82 min</t>
  </si>
  <si>
    <t>s146</t>
  </si>
  <si>
    <t>Chip 'n' Dale: Park Life</t>
  </si>
  <si>
    <t>Matthew GÃ©czy, Kaycie Chase, Bill Farmer, Sylvain Caruso</t>
  </si>
  <si>
    <t>s147</t>
  </si>
  <si>
    <t>Critter Fixers: Country Vets</t>
  </si>
  <si>
    <t>Sullivan Jones</t>
  </si>
  <si>
    <t>s148</t>
  </si>
  <si>
    <t>Disney Junior T.O.T.S.</t>
  </si>
  <si>
    <t>Vanessa Williams, Megan Hilty, Jet Jurgensmeyer, Christian Simon</t>
  </si>
  <si>
    <t>s149</t>
  </si>
  <si>
    <t>Mickey Mouse Funhouse</t>
  </si>
  <si>
    <t>Bret Iwan, Kaitlyn Robrock, Bill Farmer, Tony Anselmo, Tress MacNeille, Harvey GuillÃ©n</t>
  </si>
  <si>
    <t>s150</t>
  </si>
  <si>
    <t>Minnie's Bow-Toons: Party Palace Pals</t>
  </si>
  <si>
    <t>Tress MacNeille, Nika Futterman, Kaitlyn Robrock</t>
  </si>
  <si>
    <t>s151</t>
  </si>
  <si>
    <t>Turning the Tables with Robin Roberts</t>
  </si>
  <si>
    <t>Robin Roberts</t>
  </si>
  <si>
    <t>s152</t>
  </si>
  <si>
    <t>Ice Age: The Meltdown</t>
  </si>
  <si>
    <t>Carlos Saldanha</t>
  </si>
  <si>
    <t>Ray Romano, John Leguizamo, Denis Leary, Seann William Scott, Josh Peck, Queen Latifah</t>
  </si>
  <si>
    <t>United States, United Kingdom, Australia</t>
  </si>
  <si>
    <t>s153</t>
  </si>
  <si>
    <t>Playing with Sharks</t>
  </si>
  <si>
    <t>Valerie Taylor, Dr. Sylvia Earle, Jeremiah Sullivan, Wendy Benchley, Jean Michel Cousteau, Michele Hall</t>
  </si>
  <si>
    <t>s154</t>
  </si>
  <si>
    <t>Shark vs. Surfer</t>
  </si>
  <si>
    <t>Phil Stebbing</t>
  </si>
  <si>
    <t>Billy Lloyd</t>
  </si>
  <si>
    <t>s155</t>
  </si>
  <si>
    <t>Shark vs. Whale</t>
  </si>
  <si>
    <t>Ted Stewart</t>
  </si>
  <si>
    <t>s156</t>
  </si>
  <si>
    <t>Stuntman</t>
  </si>
  <si>
    <t>Kurt Mattila</t>
  </si>
  <si>
    <t>Eddie Braun</t>
  </si>
  <si>
    <t>s157</t>
  </si>
  <si>
    <t>Walking with Dinosaurs: The Movie</t>
  </si>
  <si>
    <t>Barry Cook, Neil Nightingale</t>
  </si>
  <si>
    <t>John Leguizamo, Justin Long, Tiya Sircar, Skyler Stone, Angourie Rice, Charlie Rowe</t>
  </si>
  <si>
    <t>s158</t>
  </si>
  <si>
    <t>What the Shark?</t>
  </si>
  <si>
    <t>Robert Davi</t>
  </si>
  <si>
    <t>s159</t>
  </si>
  <si>
    <t>Behind the Attraction</t>
  </si>
  <si>
    <t>Paget Brewster</t>
  </si>
  <si>
    <t>s160</t>
  </si>
  <si>
    <t>Disney The Owl House</t>
  </si>
  <si>
    <t>Sarah-Nicole Robles, Wendie Malick, Alex Hirsch, Tati Gabrielle, Issac Brown, Mae Whitman</t>
  </si>
  <si>
    <t>s161</t>
  </si>
  <si>
    <t>Meet Spidey and His Amazing Friends (Shorts)</t>
  </si>
  <si>
    <t>Ben Valic, Melanie Minichino</t>
  </si>
  <si>
    <t>s162</t>
  </si>
  <si>
    <t>Mission Force One</t>
  </si>
  <si>
    <t>Justin Felbinger, Fiona Bishop, Ivy Bishop, Issac Ryan Brown, Sam Lavagnino, Dee Bradley Baker</t>
  </si>
  <si>
    <t>s163</t>
  </si>
  <si>
    <t>Turner &amp; Hooch</t>
  </si>
  <si>
    <t>Josh Peck, Carra Patterson, Lyndsy Fonseca, Vanessa Lengies, Brandon Jay Mclaren, Anthony Ruivivar</t>
  </si>
  <si>
    <t>s164</t>
  </si>
  <si>
    <t>Most Wanted Sharks</t>
  </si>
  <si>
    <t>s165</t>
  </si>
  <si>
    <t>Secrets of the Bull Shark</t>
  </si>
  <si>
    <t>Keston John</t>
  </si>
  <si>
    <t>s166</t>
  </si>
  <si>
    <t>Shark Attack Files</t>
  </si>
  <si>
    <t>s167</t>
  </si>
  <si>
    <t>Shark Attack Investigation: The Paige Winter Story</t>
  </si>
  <si>
    <t>s168</t>
  </si>
  <si>
    <t>Sharkcano</t>
  </si>
  <si>
    <t>Andy Seestedt</t>
  </si>
  <si>
    <t>Dan Nachtrab</t>
  </si>
  <si>
    <t>s169</t>
  </si>
  <si>
    <t>We Bought a Zoo</t>
  </si>
  <si>
    <t>Cameron Crowe</t>
  </si>
  <si>
    <t>Matt Damon, Scarlett Johansson, Thomas Haden Church, Patrick Fugit, Colin Ford, Elle Fanning</t>
  </si>
  <si>
    <t>125 min</t>
  </si>
  <si>
    <t>s170</t>
  </si>
  <si>
    <t>World's Biggest Bullshark</t>
  </si>
  <si>
    <t>Jason Hildebrandt</t>
  </si>
  <si>
    <t>s171</t>
  </si>
  <si>
    <t>World's Most Dangerous Shark?</t>
  </si>
  <si>
    <t>Kevin Bachar</t>
  </si>
  <si>
    <t>Brain Cade</t>
  </si>
  <si>
    <t>s172</t>
  </si>
  <si>
    <t>So Random!</t>
  </si>
  <si>
    <t>Tiffany Thornton, Sterling Knight, Brandon Mychal Smith, Doug Brochu, Allisyn Ashley Arm</t>
  </si>
  <si>
    <t>s173</t>
  </si>
  <si>
    <t>Flicka</t>
  </si>
  <si>
    <t>Michael Mayer</t>
  </si>
  <si>
    <t>Alison Lohman, Tim McGraw, Maria Bello, Ryan Kwanten, Danny Pino, Dallas Roberts</t>
  </si>
  <si>
    <t>s174</t>
  </si>
  <si>
    <t>Miraculous World: Shanghai, The Legend of Ladydragon</t>
  </si>
  <si>
    <t>Thomas Astruc</t>
  </si>
  <si>
    <t>Cristina 'Vee" Valenzuela, Bryce Papenbrook, Keith Silverstein, Carrie Keranen, Todd Haberkorn, Max Mittelman</t>
  </si>
  <si>
    <t>54 min</t>
  </si>
  <si>
    <t>s175</t>
  </si>
  <si>
    <t>Orca vs. Great White</t>
  </si>
  <si>
    <t>Sigmund Spath Jr.</t>
  </si>
  <si>
    <t>Kina Scollay, Ingrid Visser, Ray Robertson</t>
  </si>
  <si>
    <t>s176</t>
  </si>
  <si>
    <t>Rogue Shark?</t>
  </si>
  <si>
    <t>Mark Woodward</t>
  </si>
  <si>
    <t>s177</t>
  </si>
  <si>
    <t>Shark Beach with Chris Hemsworth</t>
  </si>
  <si>
    <t>Sally Aitken</t>
  </si>
  <si>
    <t>s178</t>
  </si>
  <si>
    <t>Shark Gangs</t>
  </si>
  <si>
    <t>Jacob Cobi Benattia, Pete Berg, James Buchanan</t>
  </si>
  <si>
    <t>s179</t>
  </si>
  <si>
    <t>The Croc That Ate Jaws</t>
  </si>
  <si>
    <t>s180</t>
  </si>
  <si>
    <t>When Sharks Attack</t>
  </si>
  <si>
    <t>Eric Meyers</t>
  </si>
  <si>
    <t>7 Seasons</t>
  </si>
  <si>
    <t>s181</t>
  </si>
  <si>
    <t>Breaking Bobby Bones</t>
  </si>
  <si>
    <t>Bobby Bones</t>
  </si>
  <si>
    <t>s182</t>
  </si>
  <si>
    <t>Mickey Mouse Mixed-Up Adventures</t>
  </si>
  <si>
    <t>Bret Iwan, Russi Taylor, Bill Farmer, Daniel Ross, Tress MacNeile</t>
  </si>
  <si>
    <t>s183</t>
  </si>
  <si>
    <t>Monsters at Work</t>
  </si>
  <si>
    <t>Billy Crystal, John Goodman, Ben Feldman, Mindy Kaling, Henry Winkler, Lucas Neff</t>
  </si>
  <si>
    <t>s184</t>
  </si>
  <si>
    <t>The Good, The Bart, and The Loki</t>
  </si>
  <si>
    <t>Dan Castellaneta, Nancy Cartwright, Yeardley Smith</t>
  </si>
  <si>
    <t>s185</t>
  </si>
  <si>
    <t>Disney Raven's Home</t>
  </si>
  <si>
    <t>Raven-SymonÃ© , Issac Brown, Navia Robinson, Jason Maybaum, Sky Katz, Anneliese van der Pol</t>
  </si>
  <si>
    <t>s186</t>
  </si>
  <si>
    <t>The Sandlot</t>
  </si>
  <si>
    <t>David Mickey Evans</t>
  </si>
  <si>
    <t>Art La Fleur, Tom Guiry, Mike Vitar, Patrick Renna, Chauncey Leopardi, Marty York</t>
  </si>
  <si>
    <t>s187</t>
  </si>
  <si>
    <t>The Sandlot 2</t>
  </si>
  <si>
    <t>Max Lloyd-Jones, James Willson, Samantha Burton, Brett Kelly, James Earl Jones, Cole Evan Weiss</t>
  </si>
  <si>
    <t>98 min</t>
  </si>
  <si>
    <t>s188</t>
  </si>
  <si>
    <t>Adventures in Babysitting</t>
  </si>
  <si>
    <t>Elisabeth Shue, Maia Brewton, Keith Coogan, Anthony Rapp, Calvin Levels, Vincent Phillip D'Onofrio</t>
  </si>
  <si>
    <t>102 min</t>
  </si>
  <si>
    <t>s189</t>
  </si>
  <si>
    <t>Running Wild with Bear Grylls</t>
  </si>
  <si>
    <t>Bear Grylls</t>
  </si>
  <si>
    <t>s190</t>
  </si>
  <si>
    <t>The Mysterious Benedict Society</t>
  </si>
  <si>
    <t>Tony Hale, Kristen Schaal, Mystic Inscho, Seth Carr, Marta Kessler, Emmy DeOliveira</t>
  </si>
  <si>
    <t>s191</t>
  </si>
  <si>
    <t>Wolfgang</t>
  </si>
  <si>
    <t>David Gelb</t>
  </si>
  <si>
    <t>Wolfgang Puck</t>
  </si>
  <si>
    <t>80 min</t>
  </si>
  <si>
    <t>s192</t>
  </si>
  <si>
    <t>Dino Ranch</t>
  </si>
  <si>
    <t>Tyler Nathan, Jacob Mazeral, Ava Ro, Scott Gorman, Athena Karkanis</t>
  </si>
  <si>
    <t>s193</t>
  </si>
  <si>
    <t>Disney Just Roll With It</t>
  </si>
  <si>
    <t>Ramon Reed, Kaylin Hayman, Suzi Barrett, Tobie Windham</t>
  </si>
  <si>
    <t>s194</t>
  </si>
  <si>
    <t>Heartland Docs, DVM</t>
  </si>
  <si>
    <t>Dr. Erin Schroeder, Dr. Ben Schroeder</t>
  </si>
  <si>
    <t>s195</t>
  </si>
  <si>
    <t>Luca</t>
  </si>
  <si>
    <t>Enrico Casarosa</t>
  </si>
  <si>
    <t>Jacob Tremblay, Jack Dylan Grazer, Emma Berman, Maya Rudolph, Marco Barricelli, Jim Gaffigan</t>
  </si>
  <si>
    <t>s196</t>
  </si>
  <si>
    <t>Star Wars Vintage: Droids</t>
  </si>
  <si>
    <t>Anthony Daniels, R2-D2, Lesleh Donaldson, Andrew Sabiston, Don Francks, Dan Hennessey</t>
  </si>
  <si>
    <t>s197</t>
  </si>
  <si>
    <t>Puppy Dog Pals</t>
  </si>
  <si>
    <t>Harland Williams, Isaac Brown, Jessica DiCicco, Sam Lavagnino, Leslie Baker, Tara Strong</t>
  </si>
  <si>
    <t>United States, India</t>
  </si>
  <si>
    <t>s198</t>
  </si>
  <si>
    <t>Strange Magic</t>
  </si>
  <si>
    <t>Gary Rydstrom</t>
  </si>
  <si>
    <t>Alan Cumming, Evan Rachel Wood, Elijah Kelley, Meredith Anne Bull, Sam Palladio, Kristin Chenoweth</t>
  </si>
  <si>
    <t>United States, Canada, United Kingdom, Singapore, Australia, Thailand</t>
  </si>
  <si>
    <t>s199</t>
  </si>
  <si>
    <t>The Happiest Millionaire</t>
  </si>
  <si>
    <t>Norman Tokar</t>
  </si>
  <si>
    <t>Fred MacMurray, Tommy Steele, Greer Garson, Geraldine Page, Gladys Cooper, Hermione Baddeley</t>
  </si>
  <si>
    <t>170 min</t>
  </si>
  <si>
    <t>s200</t>
  </si>
  <si>
    <t>The Pacifier</t>
  </si>
  <si>
    <t>Adam Shankman</t>
  </si>
  <si>
    <t>Vin Diesel, Lauren Graham, Faith Ford, Brittany Snow, Max Thieriot, Chris Potter</t>
  </si>
  <si>
    <t>Canada, United States</t>
  </si>
  <si>
    <t>97 min</t>
  </si>
  <si>
    <t>s201</t>
  </si>
  <si>
    <t>Zenimation</t>
  </si>
  <si>
    <t>s202</t>
  </si>
  <si>
    <t>Loki</t>
  </si>
  <si>
    <t>Tom Hiddleston</t>
  </si>
  <si>
    <t>s203</t>
  </si>
  <si>
    <t>Gordon Ramsay: Uncharted</t>
  </si>
  <si>
    <t>Gordon Ramsay</t>
  </si>
  <si>
    <t>s204</t>
  </si>
  <si>
    <t>MUPPET BABIES</t>
  </si>
  <si>
    <t>Matt Danner, Melanie Harrison, Ben Diskin, Eric Bauza, Dee Baker, Jessica DiCicco</t>
  </si>
  <si>
    <t>South Korea, United States, China, Japan</t>
  </si>
  <si>
    <t>s205</t>
  </si>
  <si>
    <t>Raya and the Last Dragon</t>
  </si>
  <si>
    <t>Don Hall, Carlos LÃ³pez Estrada</t>
  </si>
  <si>
    <t>Kelly Marie Tran, Awkwafina , Izaac Wang, Gemma Chan, Daniel Dae Kim, Benedict Wong</t>
  </si>
  <si>
    <t>112 min</t>
  </si>
  <si>
    <t>s206</t>
  </si>
  <si>
    <t>Red Tails</t>
  </si>
  <si>
    <t>Anthony Hemingway</t>
  </si>
  <si>
    <t>Terrence Howard, Cuba Gooding Jr., Nate Parker, David Oyelowo, Tristan Wilds, Ne-Yo</t>
  </si>
  <si>
    <t>s207</t>
  </si>
  <si>
    <t>Us Again</t>
  </si>
  <si>
    <t>Zach A. Parrish</t>
  </si>
  <si>
    <t>s208</t>
  </si>
  <si>
    <t>American Eid</t>
  </si>
  <si>
    <t>Aqsa Altaf</t>
  </si>
  <si>
    <t>Shanessa Khawaja, Jenna Qureshi, Cash Herrera, Fazeelat Aslam, Maya Bednarek, Iris Starlett Perry</t>
  </si>
  <si>
    <t>21 min</t>
  </si>
  <si>
    <t>Drama</t>
  </si>
  <si>
    <t>s209</t>
  </si>
  <si>
    <t>Bluey</t>
  </si>
  <si>
    <t>Dave Mccormack, Melanie Zanetti, Brad Elliot, Hsiao-Ling Tang</t>
  </si>
  <si>
    <t>Australia, United Kingdom</t>
  </si>
  <si>
    <t>s210</t>
  </si>
  <si>
    <t>Dinner Is Served</t>
  </si>
  <si>
    <t>Hao Zheng</t>
  </si>
  <si>
    <t>Qi Sun, Briana Liu, Ben Wang, Harry Jarvis, Ray Wise, DeJean Brown</t>
  </si>
  <si>
    <t>s211</t>
  </si>
  <si>
    <t>Disney Sydney To The Max</t>
  </si>
  <si>
    <t>Ruth Righi, Ava Kolker, Jackson Dollinger, Christian Simon, Ian Kesler, Caroline Rhea</t>
  </si>
  <si>
    <t>s212</t>
  </si>
  <si>
    <t>Growing Fangs</t>
  </si>
  <si>
    <t>Ann Marie Pace</t>
  </si>
  <si>
    <t>Keyla Monterroso Mejia, Cristela Alonzo, Grace Song, Olivia Sullivent, Gilberto Ortiz, Sean Burgos</t>
  </si>
  <si>
    <t>20 min</t>
  </si>
  <si>
    <t>s213</t>
  </si>
  <si>
    <t>Kingdom of the Polar Bears</t>
  </si>
  <si>
    <t>Dennis Compayre</t>
  </si>
  <si>
    <t>s214</t>
  </si>
  <si>
    <t>Let's Be Tigers</t>
  </si>
  <si>
    <t>Stephanie Abel Horowitz</t>
  </si>
  <si>
    <t>Otmara Marrero, Dash McCloud, Greg Worswick, Mike Millan</t>
  </si>
  <si>
    <t>15 min</t>
  </si>
  <si>
    <t>s215</t>
  </si>
  <si>
    <t>The Last of the Chupacabras</t>
  </si>
  <si>
    <t>Jessica Mendez Siqeiros</t>
  </si>
  <si>
    <t>Melba Martinez ph.D, Cici Lau, Seven True-Divine Purnell, William Knight, Amanda Maddock, Ronald Binion</t>
  </si>
  <si>
    <t>Fantasy</t>
  </si>
  <si>
    <t>s216</t>
  </si>
  <si>
    <t>The Little Prince(ss)</t>
  </si>
  <si>
    <t>Moxie Peng</t>
  </si>
  <si>
    <t>Kalo Moss, Ching Yin Ryan Hu, Evan Lai, Brian Yang, Lynn Chen, Danni Wang</t>
  </si>
  <si>
    <t>19 min</t>
  </si>
  <si>
    <t>s217</t>
  </si>
  <si>
    <t>Wicked Tuna</t>
  </si>
  <si>
    <t>Mike Rowe</t>
  </si>
  <si>
    <t>s218</t>
  </si>
  <si>
    <t>Big City Greens</t>
  </si>
  <si>
    <t>Chris Houghton, Marieve Herington, Bob Joles, Artemis Pebdani</t>
  </si>
  <si>
    <t>s219</t>
  </si>
  <si>
    <t>Fury Files</t>
  </si>
  <si>
    <t>Chi McBride</t>
  </si>
  <si>
    <t>s220</t>
  </si>
  <si>
    <t>Ice Road Rescue</t>
  </si>
  <si>
    <t>David Wartnaby, BjÃ¸rn LÃ¦greid, Thord Paulsen</t>
  </si>
  <si>
    <t>United Kingdom</t>
  </si>
  <si>
    <t>s221</t>
  </si>
  <si>
    <t>Tinker Bell and the Legend of the NeverBeast</t>
  </si>
  <si>
    <t>Steve Loter</t>
  </si>
  <si>
    <t>Ginnifer Goodwin, Mae Whitman, Rosario Dawson, Lucy Liu, Raven-SymonÃ© , Megan Hilty</t>
  </si>
  <si>
    <t>79 min</t>
  </si>
  <si>
    <t>s222</t>
  </si>
  <si>
    <t>Schoolhouse Rock!</t>
  </si>
  <si>
    <t>Bob Dorough, Jack Sheldon, Lynn Ahrens, Grady Tate, Blossom Dearie, Essra Mohawk</t>
  </si>
  <si>
    <t>6 Seasons</t>
  </si>
  <si>
    <t>s223</t>
  </si>
  <si>
    <t>Disney Special Agent Oso: Three Healthy Steps (Shorts)</t>
  </si>
  <si>
    <t>Sean Astin, Meghan Strange, Phill Lewis, Amber Hood, Brad Garrett</t>
  </si>
  <si>
    <t>s224</t>
  </si>
  <si>
    <t>Race to the Center of the Earth</t>
  </si>
  <si>
    <t>Chris Payne Gilbert</t>
  </si>
  <si>
    <t>s225</t>
  </si>
  <si>
    <t>Special Agent Oso</t>
  </si>
  <si>
    <t>Sean Astin, Meghan Strange, Gary Anthony Williams, Amber Hood, Cam Clarke, Phill Lewis</t>
  </si>
  <si>
    <t>United States, United Kingdom, South Korea</t>
  </si>
  <si>
    <t>s226</t>
  </si>
  <si>
    <t>X-Men: The Last Stand</t>
  </si>
  <si>
    <t>Brett Ratner</t>
  </si>
  <si>
    <t>Hugh Jackman, Halle Berry, Ian McKellen, Famke Janssen, Anna Paquin, Kelsey Grammer</t>
  </si>
  <si>
    <t>United States, United Kingdom, Canada</t>
  </si>
  <si>
    <t>s227</t>
  </si>
  <si>
    <t>The Incredible Hulk</t>
  </si>
  <si>
    <t>Neal McDonough, John Vernon, Luke Perry, Lou Ferrigno, Genie Francis</t>
  </si>
  <si>
    <t>s228</t>
  </si>
  <si>
    <t>Fantastic Four: Rise of the Silver Surfer</t>
  </si>
  <si>
    <t>United States, Germany, United Kingdom</t>
  </si>
  <si>
    <t>s229</t>
  </si>
  <si>
    <t>Wander Over Yonder</t>
  </si>
  <si>
    <t>Jack McBrayer, April Winchell, Keith Ferguson, Tom Kenny</t>
  </si>
  <si>
    <t>United States, Canada, Ireland</t>
  </si>
  <si>
    <t>s230</t>
  </si>
  <si>
    <t>Wild Hearts Can't Be Broken</t>
  </si>
  <si>
    <t>Steve Miner</t>
  </si>
  <si>
    <t>Gabrielle Anwar, Michael Schoeffling, Kathleen York, Dylan Kussman, Cliff Robertson, Frank Renzulli</t>
  </si>
  <si>
    <t>89 min</t>
  </si>
  <si>
    <t>s231</t>
  </si>
  <si>
    <t>Maggie Simpson in "The Force Awakens from its Nap"</t>
  </si>
  <si>
    <t>s232</t>
  </si>
  <si>
    <t>Star Wars Biomes</t>
  </si>
  <si>
    <t>18 min</t>
  </si>
  <si>
    <t>s233</t>
  </si>
  <si>
    <t>Star Wars Vehicle Flythroughs</t>
  </si>
  <si>
    <t>s234</t>
  </si>
  <si>
    <t>The Bad Batch</t>
  </si>
  <si>
    <t>Dee Bradley Baker</t>
  </si>
  <si>
    <t>s235</t>
  </si>
  <si>
    <t>Spider-Man</t>
  </si>
  <si>
    <t>Christopher Daniel Barnes, Edward Asner, Linda Gray, Rodney Saulsberry, Liz Georges, Saratoga Ballantine</t>
  </si>
  <si>
    <t>s236</t>
  </si>
  <si>
    <t>22 vs. Earth</t>
  </si>
  <si>
    <t>Kevin Nolting</t>
  </si>
  <si>
    <t>Tina Fey, Richard Ayoade, Alice Braga</t>
  </si>
  <si>
    <t>s237</t>
  </si>
  <si>
    <t>Adventures in Wonderland</t>
  </si>
  <si>
    <t>Patrick Richwood, Reece Holland, John Robert Hoffman, Wesley Mann, Harry Waters Jr., John Lovelady</t>
  </si>
  <si>
    <t>s238</t>
  </si>
  <si>
    <t>Disney My Music Story SUKIMASWITCH</t>
  </si>
  <si>
    <t>Kentaro Takayanagi</t>
  </si>
  <si>
    <t>Takuya Ohashi, Shintaro Tokita</t>
  </si>
  <si>
    <t>81 min</t>
  </si>
  <si>
    <t>s239</t>
  </si>
  <si>
    <t>DuckTales</t>
  </si>
  <si>
    <t>David Tennant, Danny Pudi, Ben Schwartz, Bobby Moynihan, Kate Micucci, Tony Anselmo</t>
  </si>
  <si>
    <t>s240</t>
  </si>
  <si>
    <t>Oklahoma!</t>
  </si>
  <si>
    <t>Fred Zinnemann</t>
  </si>
  <si>
    <t>Gordon MacRae, Gloria Grahame, Gene Nelson</t>
  </si>
  <si>
    <t>148 min</t>
  </si>
  <si>
    <t>s241</t>
  </si>
  <si>
    <t>Baby's Day Out</t>
  </si>
  <si>
    <t>Patrick Read Johnson</t>
  </si>
  <si>
    <t>Joe Mantegna, Lara Flynn Boyle, Joe Pantoliano, Brian Haley, Cynthia Nixon, Fred Dalton Thompson</t>
  </si>
  <si>
    <t>s242</t>
  </si>
  <si>
    <t>Being the Queen</t>
  </si>
  <si>
    <t>Tom Jennings</t>
  </si>
  <si>
    <t>s243</t>
  </si>
  <si>
    <t>Liv and Maddie</t>
  </si>
  <si>
    <t>Dove Cameron, Joey Bragg, Tenzing Norgay Trainor, Kali Rocha, Benjamin King</t>
  </si>
  <si>
    <t>s244</t>
  </si>
  <si>
    <t>Secrets of the Whales</t>
  </si>
  <si>
    <t>Sigourney Weaver, James Cameron, Brian Skerry</t>
  </si>
  <si>
    <t>s245</t>
  </si>
  <si>
    <t>Big Shot</t>
  </si>
  <si>
    <t>John Stamos, Jessalyn Gilsig, Yvette Nicole Brown, Richard Robichaux, Sophia Mitri Schloss, Nell Verlaque</t>
  </si>
  <si>
    <t>s246</t>
  </si>
  <si>
    <t>Earth Moods</t>
  </si>
  <si>
    <t>s247</t>
  </si>
  <si>
    <t>Primal Survivor</t>
  </si>
  <si>
    <t>Hazen Audel</t>
  </si>
  <si>
    <t>s248</t>
  </si>
  <si>
    <t>Rio</t>
  </si>
  <si>
    <t>Anne Hathaway, Jesse Eisenberg, will.i.am , Jamie Foxx, George Lopez, Tracy Morgan</t>
  </si>
  <si>
    <t>United States, Brazil</t>
  </si>
  <si>
    <t>s249</t>
  </si>
  <si>
    <t>The Kid Who Would Be King</t>
  </si>
  <si>
    <t>Joe Cornish</t>
  </si>
  <si>
    <t>Louis Ashbourne Serkis, Tom Taylor, Rebecca Ferguson, Patrick Stewart, Denise Gough, Dean Chaumoo</t>
  </si>
  <si>
    <t>United Kingdom, United States</t>
  </si>
  <si>
    <t>121 min</t>
  </si>
  <si>
    <t>s250</t>
  </si>
  <si>
    <t>Treasure Buddies</t>
  </si>
  <si>
    <t>Richard Riehle, Mason Cook, Adam Alexi-Malle, Lochlyn Munro, Mo Gallini, Christopher Maleki</t>
  </si>
  <si>
    <t>96 min</t>
  </si>
  <si>
    <t>s251</t>
  </si>
  <si>
    <t>White Fang 2: Myth of the White Wolf</t>
  </si>
  <si>
    <t>Ken Olin</t>
  </si>
  <si>
    <t>Scott Bairstow, Charmaine Craig, Alfred Molina, Geoffrey Lewis, Al Harrington, Anthony Michael Ruivivar</t>
  </si>
  <si>
    <t>s252</t>
  </si>
  <si>
    <t>Cesar Millan: The Real Story</t>
  </si>
  <si>
    <t>Doug Shultz</t>
  </si>
  <si>
    <t>Cesar Millan</t>
  </si>
  <si>
    <t>s253</t>
  </si>
  <si>
    <t>Future-Worm!</t>
  </si>
  <si>
    <t>Andy Milonakis, James Adomian, Corey Burton, Melanie Lynskey, Ryan Quincy, Neil deGrasse Tyson</t>
  </si>
  <si>
    <t>s254</t>
  </si>
  <si>
    <t>Kick Buttowski: Suburban Daredevil</t>
  </si>
  <si>
    <t>Charlie Schlatter, Matt Jones, Danny Cooksey</t>
  </si>
  <si>
    <t>s255</t>
  </si>
  <si>
    <t>Man of the House</t>
  </si>
  <si>
    <t>James Orr</t>
  </si>
  <si>
    <t>Chevy Chase, Farrah Fawcett, Jonathan Taylor Thomas, George Wendt</t>
  </si>
  <si>
    <t>s256</t>
  </si>
  <si>
    <t>Mark Twain and Me</t>
  </si>
  <si>
    <t>Daniel Petrie</t>
  </si>
  <si>
    <t>Jason Robards, Talia Shire, R.H. Thomson, Fiona Reid, Chris Wiggins, Amy Stewart</t>
  </si>
  <si>
    <t>s257</t>
  </si>
  <si>
    <t>Squanto: A Warrior's Tale</t>
  </si>
  <si>
    <t>Xavier Koller</t>
  </si>
  <si>
    <t>Adam Beach, Eric Schweig, Michael Gambon, Nathaniel Parker, Alex Norton, Sheldon Peters Wolfchild</t>
  </si>
  <si>
    <t>s258</t>
  </si>
  <si>
    <t>Caravan of Courage: An Ewok Adventure</t>
  </si>
  <si>
    <t>John Korty</t>
  </si>
  <si>
    <t>Eric Walker, Warwick Davis, Fionnula Flanagan, Guy Boyd, Aubree Miller, Daniel Frishman</t>
  </si>
  <si>
    <t>s259</t>
  </si>
  <si>
    <t>Ewoks: The Battle for Endor</t>
  </si>
  <si>
    <t>Jim Wheat, Ken Wheat</t>
  </si>
  <si>
    <t>Wilford Brimley, Warwick Davis, Aubree Miller, SiÃ¢n Phillips, Carel Struycken, Niki Botelho</t>
  </si>
  <si>
    <t>s260</t>
  </si>
  <si>
    <t>Higglytown Heroes</t>
  </si>
  <si>
    <t>Frankie Ryan Manriquez, Taylor Masamitsu, Liliana Mumy, Rory Thost, Edie McClurg</t>
  </si>
  <si>
    <t>s261</t>
  </si>
  <si>
    <t>Island at the Top of the World</t>
  </si>
  <si>
    <t>Robert Stevenson</t>
  </si>
  <si>
    <t>David Hartman, Donald Sinden, Jacques Marin, Mako , David Gwillim, Agneta Eckemyr</t>
  </si>
  <si>
    <t>s262</t>
  </si>
  <si>
    <t>Made in a Day</t>
  </si>
  <si>
    <t>Craig Whitney</t>
  </si>
  <si>
    <t>s263</t>
  </si>
  <si>
    <t>Night at the Museum</t>
  </si>
  <si>
    <t>Shawn Levy</t>
  </si>
  <si>
    <t>Ben Stiller, Carla Gugino, Dick Van Dyke, Mickey Rooney, Bill Cobbs, Jake Cherry</t>
  </si>
  <si>
    <t>109 min</t>
  </si>
  <si>
    <t>s264</t>
  </si>
  <si>
    <t>Secrets Of The Zoo</t>
  </si>
  <si>
    <t>s265</t>
  </si>
  <si>
    <t>Sharks Of The Bermuda Triangle</t>
  </si>
  <si>
    <t>Mike New</t>
  </si>
  <si>
    <t>s266</t>
  </si>
  <si>
    <t>Star Wars Vintage: Clone Wars 2D Micro-Series</t>
  </si>
  <si>
    <t>Mat Lucas, James Arnold Taylor, Tom Kane, Grey DeLisle, Corey Burton, AndrÃ© Sogliuzzo</t>
  </si>
  <si>
    <t>Series</t>
  </si>
  <si>
    <t>s267</t>
  </si>
  <si>
    <t>Star Wars Vintage: Story of the Faithful Wookiee</t>
  </si>
  <si>
    <t>s268</t>
  </si>
  <si>
    <t>Star Wars: Ewoks</t>
  </si>
  <si>
    <t>Jim Henshaw, Cree Summer Francks, Jackie Burroughs, George Buza, Doug Chamberlain, Paul Chato</t>
  </si>
  <si>
    <t>s269</t>
  </si>
  <si>
    <t>The Big Year</t>
  </si>
  <si>
    <t>David Frankel</t>
  </si>
  <si>
    <t>Steve Martin, Jack Black, Owen Wilson, Brian Dennehy, Anjelica Huston, Rashida Jones</t>
  </si>
  <si>
    <t>s270</t>
  </si>
  <si>
    <t>The Last Ice</t>
  </si>
  <si>
    <t>Scott Ressler</t>
  </si>
  <si>
    <t>s271</t>
  </si>
  <si>
    <t>Third Man on the Mountain</t>
  </si>
  <si>
    <t>Ken Annakin</t>
  </si>
  <si>
    <t>Michael Rennie, James MacArthur, Janet Munro, James Donald, Herbert Lom, Laurence Naismith</t>
  </si>
  <si>
    <t>107 min</t>
  </si>
  <si>
    <t>s272</t>
  </si>
  <si>
    <t>Walk the Prank</t>
  </si>
  <si>
    <t>Cody Veith, Bryce Gheisar, Brandon Severs, Jillian Shea Spaeder, Tobie Windham</t>
  </si>
  <si>
    <t>s273</t>
  </si>
  <si>
    <t>Gnomeo &amp; Juliet</t>
  </si>
  <si>
    <t>Kelly Asbury</t>
  </si>
  <si>
    <t>James McAvoy, Emily Blunt, Matt Lucas, Ashley Jensen, Michael Caine, Jim Cummings</t>
  </si>
  <si>
    <t>United Kingdom, United States, Canada, Ireland</t>
  </si>
  <si>
    <t>86 min</t>
  </si>
  <si>
    <t>s274</t>
  </si>
  <si>
    <t>Pickle and Peanut</t>
  </si>
  <si>
    <t>Johnny Pemberton, Jon Heder, Dana Snyder, Joel Trussell</t>
  </si>
  <si>
    <t>s275</t>
  </si>
  <si>
    <t>The Mighty Ducks: Game Changers</t>
  </si>
  <si>
    <t>s276</t>
  </si>
  <si>
    <t>Disney Big Hero 6 The Series</t>
  </si>
  <si>
    <t>Scott Adsit, Ryan Potter, Brooks Wheelan, Jamie Chung, Khary Payton, Genesis Rodriguez</t>
  </si>
  <si>
    <t>s277</t>
  </si>
  <si>
    <t>Disney My Music Story: Perfume</t>
  </si>
  <si>
    <t>a-chan , KASHIYUKA , NOCCHi</t>
  </si>
  <si>
    <t>s278</t>
  </si>
  <si>
    <t>Mexico Untamed</t>
  </si>
  <si>
    <t>Juan Monsalvez</t>
  </si>
  <si>
    <t>s279</t>
  </si>
  <si>
    <t>The Falcon and The Winter Soldier</t>
  </si>
  <si>
    <t>Anthony Mackie, Sebastian Stan, Daniel BrÃ¼hl, Emily VanCamp, Wyatt Russell</t>
  </si>
  <si>
    <t>s280</t>
  </si>
  <si>
    <t>Doc McStuffins: The Doc Is In</t>
  </si>
  <si>
    <t>Chris Hamilton</t>
  </si>
  <si>
    <t>Laya DeLeon Hayes, Loretta Devine, Lara Jill Miller, Robbie Rist, Anthony Anderson, Dr Myiesha Taylor,  MD</t>
  </si>
  <si>
    <t>24 min</t>
  </si>
  <si>
    <t>s281</t>
  </si>
  <si>
    <t>Marvel Studios ASSEMBLED</t>
  </si>
  <si>
    <t>s282</t>
  </si>
  <si>
    <t>Miss Peregrine's Home for Peculiar Children</t>
  </si>
  <si>
    <t>Tim Burton</t>
  </si>
  <si>
    <t>Eva Green, Asa Butterfield, Samuel L. Jackson, Judi Dench, Rupert Everett, Allison Janney</t>
  </si>
  <si>
    <t>United States, United Kingdom, Belgium, Canada</t>
  </si>
  <si>
    <t>s283</t>
  </si>
  <si>
    <t>Own the Room</t>
  </si>
  <si>
    <t>Cristina Costantini, Darren Foster</t>
  </si>
  <si>
    <t>Alondra Toledo, Daniela Blanco, Henry Onyango, Jason Hadzikostas, Santosh Pandey</t>
  </si>
  <si>
    <t>s284</t>
  </si>
  <si>
    <t>Garfield: A Tail of Two Kitties</t>
  </si>
  <si>
    <t>Breckin Meyer, Jennifer Love Hewitt, Billy Connolly, Bill Murray</t>
  </si>
  <si>
    <t>s285</t>
  </si>
  <si>
    <t>American Dragon: Jake Long</t>
  </si>
  <si>
    <t>Dante Basco, Jeff Bennett, Amy Bruckner, John DiMaggio, Charlie Finn, Kittie</t>
  </si>
  <si>
    <t>s286</t>
  </si>
  <si>
    <t>Car SOS</t>
  </si>
  <si>
    <t>8 Seasons</t>
  </si>
  <si>
    <t>s287</t>
  </si>
  <si>
    <t>Disney Channel Games 2008</t>
  </si>
  <si>
    <t>s288</t>
  </si>
  <si>
    <t>Disney Roll It Back (Shorts)</t>
  </si>
  <si>
    <t>Ramon Reed, Kaylin Hayman, Suzi Barrett, Tobie Windham, JC Currais</t>
  </si>
  <si>
    <t>s289</t>
  </si>
  <si>
    <t>Dog With a Blog</t>
  </si>
  <si>
    <t>G Hannelius, Blake Michael, Francesca Capaldi, Stephen Full, Regan Burns, Beth Littleford</t>
  </si>
  <si>
    <t>s290</t>
  </si>
  <si>
    <t>Mickey Go Local</t>
  </si>
  <si>
    <t>Azran Bin Ahmad, Rozita Binti Mohamed Hussain, Shamsir Bin Mohd Shahar, Suzana Binti Ahmad</t>
  </si>
  <si>
    <t>s291</t>
  </si>
  <si>
    <t>Myth: A Frozen Tale</t>
  </si>
  <si>
    <t>Jeff Gipson</t>
  </si>
  <si>
    <t>Evan Rachel Wood</t>
  </si>
  <si>
    <t>12 min</t>
  </si>
  <si>
    <t>s292</t>
  </si>
  <si>
    <t>Okavango: River of Dreams</t>
  </si>
  <si>
    <t>Dereck Joubert, Beverly Joubert</t>
  </si>
  <si>
    <t>Dereck Joubert</t>
  </si>
  <si>
    <t>Austria, South Africa</t>
  </si>
  <si>
    <t>s293</t>
  </si>
  <si>
    <t>Pair of Kings</t>
  </si>
  <si>
    <t>Mitchel Musso, Doc Shaw, Kelsey Chow, Ryan Ochoa, Geno Segers</t>
  </si>
  <si>
    <t>s294</t>
  </si>
  <si>
    <t>Secrets of Sulphur Springs</t>
  </si>
  <si>
    <t>Preston Oliver, Kyliegh Curran, Elle Graham, Madeleine McGraw, Landon Gordon, Kelly Frye</t>
  </si>
  <si>
    <t>s295</t>
  </si>
  <si>
    <t>Shanghai Disney Resort Grand Opening Gala</t>
  </si>
  <si>
    <t>Variety</t>
  </si>
  <si>
    <t>s296</t>
  </si>
  <si>
    <t>Cheaper By the Dozen</t>
  </si>
  <si>
    <t>Steve Martin, Bonnie Hunt, Hilary Duff, Tom Welling, Piper Perabo</t>
  </si>
  <si>
    <t>s297</t>
  </si>
  <si>
    <t>Cheaper by the Dozen 2</t>
  </si>
  <si>
    <t>Steve Martin, Eugene Levy, Bonnie Hunt, Tom Welling, Piper Perabo, Carmen Electra</t>
  </si>
  <si>
    <t>s298</t>
  </si>
  <si>
    <t>Flora &amp; Ulysses</t>
  </si>
  <si>
    <t>Lena Khan</t>
  </si>
  <si>
    <t>Matilda Lawler, Alyson Hannigan, Ben Schwartz, Anna Deavere Smith, Danny Pudi, Benjamin Evan Ainsworth</t>
  </si>
  <si>
    <t>s299</t>
  </si>
  <si>
    <t>The Book of Life</t>
  </si>
  <si>
    <t>Jorge R. GutiÃ©rrez</t>
  </si>
  <si>
    <t>Diego Luna, Zoe Saldana, Channing Tatum, Ron Perlman, Christina Applegate, Ice Cube</t>
  </si>
  <si>
    <t>s300</t>
  </si>
  <si>
    <t>The Muppet Show</t>
  </si>
  <si>
    <t>Jim Henson, Frank Oz, Dave Goelz, Richard Hunt, Eren Ozker, John Lovelady</t>
  </si>
  <si>
    <t>s301</t>
  </si>
  <si>
    <t>Marvel Battleworld: Mystery of the Thanostones</t>
  </si>
  <si>
    <t>Giles Panton, Rebecca Shoichet, Jesse Inocalla, Brad Swaile, Deven Mack, Ian Hanlin</t>
  </si>
  <si>
    <t>s302</t>
  </si>
  <si>
    <t>Marvel's Behind the Mask</t>
  </si>
  <si>
    <t>65 min</t>
  </si>
  <si>
    <t>s303</t>
  </si>
  <si>
    <t>Rodgers &amp; Hammerstein's Cinderella</t>
  </si>
  <si>
    <t>Robert Iscove</t>
  </si>
  <si>
    <t>Brandy Norwood, Whitney Houston, Bernadette Peters, Paolo MontalbÃ¡n, Whoopi Goldberg, Victor Garber</t>
  </si>
  <si>
    <t>s304</t>
  </si>
  <si>
    <t>You Again</t>
  </si>
  <si>
    <t>Andy Fickman</t>
  </si>
  <si>
    <t>Kristen Bell, Sigourney Weaver, Jamie Lee Curtis, Odette Yustman, Kristin Chenoweth, Victor Garber</t>
  </si>
  <si>
    <t>s305</t>
  </si>
  <si>
    <t>Disney My Music Story: Yoshiki</t>
  </si>
  <si>
    <t>YOSHIKI</t>
  </si>
  <si>
    <t>United States, Japan</t>
  </si>
  <si>
    <t>48 min</t>
  </si>
  <si>
    <t>s306</t>
  </si>
  <si>
    <t>Expedition Everest</t>
  </si>
  <si>
    <t>Tate Donovan</t>
  </si>
  <si>
    <t>s307</t>
  </si>
  <si>
    <t>Upside-Down Magic</t>
  </si>
  <si>
    <t>Joe Nussbaum</t>
  </si>
  <si>
    <t>Izabela Rose, Siena Agudong, Kyle Howard, Elie Samouhi, Alison Fernandez, Max Torina</t>
  </si>
  <si>
    <t>s308</t>
  </si>
  <si>
    <t>Wicked Tuna: Outer Banks</t>
  </si>
  <si>
    <t>Bill Ratner</t>
  </si>
  <si>
    <t>s309</t>
  </si>
  <si>
    <t>Dinosaurs</t>
  </si>
  <si>
    <t>s310</t>
  </si>
  <si>
    <t>Texas Storm Squad</t>
  </si>
  <si>
    <t>Natalie Hewit</t>
  </si>
  <si>
    <t>Sam Douglas</t>
  </si>
  <si>
    <t>s311</t>
  </si>
  <si>
    <t>Pixar Popcorn</t>
  </si>
  <si>
    <t>Ellen DeGeneres, Craig T. Nelson, Holly Hunter, Keegan-Michael Key, Jordan Peele</t>
  </si>
  <si>
    <t>s312</t>
  </si>
  <si>
    <t>Wild Uganda</t>
  </si>
  <si>
    <t>Harald Pokieser</t>
  </si>
  <si>
    <t>s313</t>
  </si>
  <si>
    <t>Elena of Avalor</t>
  </si>
  <si>
    <t>Aimee Carrero, Jenna Ortega, Keith Ferguson, Jillian Reed, Carlos Alazraqui, Mikey Kelley</t>
  </si>
  <si>
    <t>s314</t>
  </si>
  <si>
    <t>Isle of Dogs</t>
  </si>
  <si>
    <t>Wes Anderson</t>
  </si>
  <si>
    <t>Bryan Cranston, Koyu Rankin, Edward Norton, Bob Balaban, Jeff Goldblum, Bill Murray</t>
  </si>
  <si>
    <t>s315</t>
  </si>
  <si>
    <t>Mary Poppins Returns</t>
  </si>
  <si>
    <t>Emily Blunt, Lin-Manuel Miranda, Ben Whishaw, Emily Mortimer, Julie Walters, Pixie Davies</t>
  </si>
  <si>
    <t>s316</t>
  </si>
  <si>
    <t>WandaVision</t>
  </si>
  <si>
    <t>Elizabeth Olsen, Paul Bettany, Teyonah Parris, Kathryn Hahn, Randall Park, Kat Dennings</t>
  </si>
  <si>
    <t>s317</t>
  </si>
  <si>
    <t>Disney Fam Jam</t>
  </si>
  <si>
    <t>Phil Wright, Ariel Martin, Trevor Tordjman</t>
  </si>
  <si>
    <t>s318</t>
  </si>
  <si>
    <t>Ferdinand</t>
  </si>
  <si>
    <t>Jack Gore, Jet Jurgensmeyer, Nile Diaz, Colin H. Murphy, Carlos Saldanha, Jeremy Sisto</t>
  </si>
  <si>
    <t>United States, Spain</t>
  </si>
  <si>
    <t>111 min</t>
  </si>
  <si>
    <t>s319</t>
  </si>
  <si>
    <t>Marvel Studios LEGENDS</t>
  </si>
  <si>
    <t>s320</t>
  </si>
  <si>
    <t>Toy Story: That Time Forgot</t>
  </si>
  <si>
    <t>Steve Purcell</t>
  </si>
  <si>
    <t>Tom Hanks, Tim Allen, Kristen Schaal, Kevin McKidd, Emily Hahn, Wallace Shawn</t>
  </si>
  <si>
    <t>s321</t>
  </si>
  <si>
    <t>700 Sharks</t>
  </si>
  <si>
    <t>Luc Marescot</t>
  </si>
  <si>
    <t>Paul Bandey</t>
  </si>
  <si>
    <t>s322</t>
  </si>
  <si>
    <t>Big Sharks Rule</t>
  </si>
  <si>
    <t>Lance Lewman</t>
  </si>
  <si>
    <t>s323</t>
  </si>
  <si>
    <t>Dr. Seuss' Horton Hears a Who!</t>
  </si>
  <si>
    <t>Jimmy Hayward, Steve Martino</t>
  </si>
  <si>
    <t>Jim Carrey, Steve Carell, Will Arnett, Seth Rogen, Isla Fisher, Amy Poehler</t>
  </si>
  <si>
    <t>s324</t>
  </si>
  <si>
    <t>Great Shark Chow Down</t>
  </si>
  <si>
    <t>s325</t>
  </si>
  <si>
    <t>Mega Hammerhead</t>
  </si>
  <si>
    <t>Brandon Hill, Marc Ostrick</t>
  </si>
  <si>
    <t>Neil Hammerschlag</t>
  </si>
  <si>
    <t>43 min</t>
  </si>
  <si>
    <t>s326</t>
  </si>
  <si>
    <t>Burrow</t>
  </si>
  <si>
    <t>Madeline Sharafian</t>
  </si>
  <si>
    <t>s327</t>
  </si>
  <si>
    <t>Cosmos: Possible Worlds</t>
  </si>
  <si>
    <t>Neil deGrasse Tyson</t>
  </si>
  <si>
    <t>s328</t>
  </si>
  <si>
    <t>Disney Gallery / Star Wars: The Mandalorian</t>
  </si>
  <si>
    <t>Jon Favreau, Dave Filoni, Pedro Pascal, Bryce Howard, Taika Waititi, Carl Weathers</t>
  </si>
  <si>
    <t>s329</t>
  </si>
  <si>
    <t>Max Keeble's Big Move</t>
  </si>
  <si>
    <t>Alex D. Linz, Larry Miller, Jamie Kennedy, Zena Grey, Josh Peck, Nora Dunn</t>
  </si>
  <si>
    <t>s330</t>
  </si>
  <si>
    <t>Soul</t>
  </si>
  <si>
    <t>Pete Docter</t>
  </si>
  <si>
    <t>Jamie Foxx, Tina Fey, Angela Bassett, Ahmir-Khalib "Questlove" Thompson, Phylicia Rashad, Daveed Diggs</t>
  </si>
  <si>
    <t>s331</t>
  </si>
  <si>
    <t>Arendelle Castle Yule Log</t>
  </si>
  <si>
    <t>180 min</t>
  </si>
  <si>
    <t>s332</t>
  </si>
  <si>
    <t>Buried Truth of the Maya</t>
  </si>
  <si>
    <t>Josh Bernstein</t>
  </si>
  <si>
    <t>s333</t>
  </si>
  <si>
    <t>Disney Parks Sunrise Series</t>
  </si>
  <si>
    <t>s334</t>
  </si>
  <si>
    <t>Dory's Reef Cam</t>
  </si>
  <si>
    <t>Michal Makarewicz</t>
  </si>
  <si>
    <t>182 min</t>
  </si>
  <si>
    <t>s335</t>
  </si>
  <si>
    <t>Into the Woods</t>
  </si>
  <si>
    <t>Meryl Streep, Emily Blunt, James Corden, Anna Kendrick, Chris Pine, Tracey Ullman</t>
  </si>
  <si>
    <t>s336</t>
  </si>
  <si>
    <t>Miraculous World: New York, United Heroez</t>
  </si>
  <si>
    <t>Cristina Vee, Bryce Papenbrook, Keith Silverstein, Carrie Keranen, Selah Victor, Sabrina Weisz</t>
  </si>
  <si>
    <t>United Kingdom, United States, France</t>
  </si>
  <si>
    <t>60 min</t>
  </si>
  <si>
    <t>s337</t>
  </si>
  <si>
    <t>On Pointe</t>
  </si>
  <si>
    <t>s338</t>
  </si>
  <si>
    <t>Wild Nordic</t>
  </si>
  <si>
    <t>s339</t>
  </si>
  <si>
    <t>Disney Channel's Epic Holiday Showdown</t>
  </si>
  <si>
    <t>50 min</t>
  </si>
  <si>
    <t>s340</t>
  </si>
  <si>
    <t>Disney Holiday Magic Quest</t>
  </si>
  <si>
    <t>46 min</t>
  </si>
  <si>
    <t>s341</t>
  </si>
  <si>
    <t>Gender Revolution: A Journey With Katie Couric</t>
  </si>
  <si>
    <t>Katie Couric</t>
  </si>
  <si>
    <t>s342</t>
  </si>
  <si>
    <t>High School Musical: The Musical: The Holiday Special</t>
  </si>
  <si>
    <t>Olivia Rodrigo, Joshua Bassett, Sofia Wylie, Matt Cornett, Larry Saperstein, Julia Lester</t>
  </si>
  <si>
    <t>s343</t>
  </si>
  <si>
    <t>Ralph Breaks the Internet</t>
  </si>
  <si>
    <t>Rich Moore, Phil Johnston</t>
  </si>
  <si>
    <t>John C. Reilly, Sarah Silverman, Gal Gadot, Jane Lynch, Jack McBrayer, Alan Tudyk</t>
  </si>
  <si>
    <t>s344</t>
  </si>
  <si>
    <t>Safety</t>
  </si>
  <si>
    <t>Reginald Hudlin</t>
  </si>
  <si>
    <t>Jay Reeves, Thaddeus J. Mixson, Corinne Foxx, Matthew Glave, James Badge Dale, Hunter Sansone</t>
  </si>
  <si>
    <t>123 min</t>
  </si>
  <si>
    <t>s345</t>
  </si>
  <si>
    <t>Anastasia</t>
  </si>
  <si>
    <t>Meg Ryan, John Cusack, Kelsey Grammer, Christopher Lloyd, Hank Azaria, Bernadette Peters</t>
  </si>
  <si>
    <t>s346</t>
  </si>
  <si>
    <t>Godmothered</t>
  </si>
  <si>
    <t>Sharon Maguire</t>
  </si>
  <si>
    <t>June Squibb, Jillian Bell, Jane Curtin, Carlease Burke, Sonia Manzano, Erica Parks</t>
  </si>
  <si>
    <t>113 min</t>
  </si>
  <si>
    <t>s347</t>
  </si>
  <si>
    <t>Man vs. Shark</t>
  </si>
  <si>
    <t>Jeremiah Sullivan, Dave Hoffman</t>
  </si>
  <si>
    <t>s348</t>
  </si>
  <si>
    <t>Mulan</t>
  </si>
  <si>
    <t>Yifei Liu, Donnie Yen, Gong Li, Jet Li, Jason Lee, Yoson An</t>
  </si>
  <si>
    <t>United States, Canada, Hong Kong</t>
  </si>
  <si>
    <t>117 min</t>
  </si>
  <si>
    <t>s349</t>
  </si>
  <si>
    <t>Sky High</t>
  </si>
  <si>
    <t>Kelly Preston, Lynda Carter, Michael Angarano, Danielle Panabaker, Mary Elizabeth Winstead, Bruce Campbell</t>
  </si>
  <si>
    <t>s350</t>
  </si>
  <si>
    <t>The Disney Holiday Singalong</t>
  </si>
  <si>
    <t>Ryan Seacrest, Andrea Bocelli, BTS , Michael BublÃ©, Ciara , Chloe x Halle</t>
  </si>
  <si>
    <t>s351</t>
  </si>
  <si>
    <t>The Nutcracker and the Four Realms</t>
  </si>
  <si>
    <t>Lasse HallstrÃ¶m, Joe Johnston</t>
  </si>
  <si>
    <t>Keira Knightley, Mackenzie Foy, Eugenio Derbez, Jayden Fowora-Knight, Matthew Macfadyen, Richard Grant</t>
  </si>
  <si>
    <t>s352</t>
  </si>
  <si>
    <t>Alexander and the Terrible, Horrible, No Good, Very Bad Day</t>
  </si>
  <si>
    <t>Miguel Arteta</t>
  </si>
  <si>
    <t>Steve Carell, Jennifer Garner, Ed Oxenbould, Dylan Minnette, Kerris Dorsey, Jennifer Coolidge</t>
  </si>
  <si>
    <t>83 min</t>
  </si>
  <si>
    <t>s353</t>
  </si>
  <si>
    <t>Black Beauty</t>
  </si>
  <si>
    <t>Ashley Avis</t>
  </si>
  <si>
    <t>Mackenzie Foy, Kate Winslet, Iain Glen, Calam Lynch, Claire Forlani, Fern Deacon</t>
  </si>
  <si>
    <t>s354</t>
  </si>
  <si>
    <t>From Our Family to Yours</t>
  </si>
  <si>
    <t>Angela Affinita</t>
  </si>
  <si>
    <t>s355</t>
  </si>
  <si>
    <t>Once Upon a Time in Wonderland</t>
  </si>
  <si>
    <t>Sophie Lowe, Michael Socha, Peter Gadiot, Emma Rigby, Naveen Andrews, John Lithgow</t>
  </si>
  <si>
    <t>s356</t>
  </si>
  <si>
    <t>Party Animals</t>
  </si>
  <si>
    <t>s357</t>
  </si>
  <si>
    <t>Folklore: the long pond studio sessions</t>
  </si>
  <si>
    <t>Taylor Swift, Aaron Dessner, Jack Antonoff, Justin Vernon</t>
  </si>
  <si>
    <t>s358</t>
  </si>
  <si>
    <t>Bia</t>
  </si>
  <si>
    <t>Isabela Souza, Giulia Guerrini, Julio PeÃ±a, Guido Messina, Andrea de Alba, Agustina Palma</t>
  </si>
  <si>
    <t>Argentina</t>
  </si>
  <si>
    <t>s359</t>
  </si>
  <si>
    <t>Marvel's 616</t>
  </si>
  <si>
    <t>s360</t>
  </si>
  <si>
    <t>Planes</t>
  </si>
  <si>
    <t>Klay Hall</t>
  </si>
  <si>
    <t>Dane Cook, Stacy Keach, Brad Garrett, Teri Hatcher, Julia Louis-Dreyfus, Priyanka Chopra</t>
  </si>
  <si>
    <t>s361</t>
  </si>
  <si>
    <t>Planes: Fire &amp; Rescue</t>
  </si>
  <si>
    <t>Bobs Gannaway</t>
  </si>
  <si>
    <t>Dane Cook, Ed Harris, Julie Bowen, Curtis Armstrong, John Higgins, Hal Holbrook</t>
  </si>
  <si>
    <t>s362</t>
  </si>
  <si>
    <t>The Real Right Stuff</t>
  </si>
  <si>
    <t>s363</t>
  </si>
  <si>
    <t>The Wonderful World of Mickey Mouse</t>
  </si>
  <si>
    <t>Chris Diamantopoulos, Kaitlyn Robrock, Bill Farmer, Tony Anselmo, Tress MacNeille</t>
  </si>
  <si>
    <t>s364</t>
  </si>
  <si>
    <t>LEGO Star Wars Holiday Special</t>
  </si>
  <si>
    <t>Helen Sadler, Omar Miller, Jake Green, Kelly Marie Tran, Trevor Devall, Matt Sloan</t>
  </si>
  <si>
    <t>s365</t>
  </si>
  <si>
    <t>Home Alone</t>
  </si>
  <si>
    <t>Macaulay Culkin, Joe Pesci, Daniel Stern, John Heard, Roberts Blossom, Catherine O'Hara</t>
  </si>
  <si>
    <t>103 min</t>
  </si>
  <si>
    <t>s366</t>
  </si>
  <si>
    <t>Home Alone 2: Lost in New York</t>
  </si>
  <si>
    <t>Macaulay Culkin, Joe Pesci, Daniel Stern, John Heard, Devin Ratray, Catherine O'Hara</t>
  </si>
  <si>
    <t>s367</t>
  </si>
  <si>
    <t>Home Alone 3</t>
  </si>
  <si>
    <t>Raja Gosnell</t>
  </si>
  <si>
    <t>Alex D. Linz, Haviland Morris, Olek Krupa</t>
  </si>
  <si>
    <t>s368</t>
  </si>
  <si>
    <t>Inside Pixar</t>
  </si>
  <si>
    <t>s369</t>
  </si>
  <si>
    <t>Petra: Secrets of the Ancient Builders</t>
  </si>
  <si>
    <t>Thierry Fessard, Yohann Thiriet</t>
  </si>
  <si>
    <t>Bert Morris</t>
  </si>
  <si>
    <t>United Arab Emirates</t>
  </si>
  <si>
    <t>s370</t>
  </si>
  <si>
    <t>Ultimate Viking Sword</t>
  </si>
  <si>
    <t>Peter Yost</t>
  </si>
  <si>
    <t>Jay Sanders</t>
  </si>
  <si>
    <t>s371</t>
  </si>
  <si>
    <t>Disney's A Christmas Carol</t>
  </si>
  <si>
    <t>Robert Zemeckis</t>
  </si>
  <si>
    <t>Jim Carrey, Gary Oldman, Colin Firth, Bob Hoskins, Robin Penn, Cary Elwes</t>
  </si>
  <si>
    <t>s372</t>
  </si>
  <si>
    <t>Fancy Nancy (Shorts)</t>
  </si>
  <si>
    <t>Mia Sinclair Jenness, Dana Heath, Spencer Moss, Alyson Hannigan</t>
  </si>
  <si>
    <t>s373</t>
  </si>
  <si>
    <t>Goldie &amp; Bear</t>
  </si>
  <si>
    <t>Georgie Kidder, Justine Huxley, Natalie Lander, Jim Cummings, David Kaufman, David Lodge</t>
  </si>
  <si>
    <t>s374</t>
  </si>
  <si>
    <t>Mr. Magoo</t>
  </si>
  <si>
    <t>Stanley Tong</t>
  </si>
  <si>
    <t>Leslie Nielsen, Kelly Lynch, Ernie Hudson, Stephen Tobolowsky, Nick Chinlund, Matt Keeslar</t>
  </si>
  <si>
    <t>s375</t>
  </si>
  <si>
    <t>Prep &amp; Landing</t>
  </si>
  <si>
    <t>Dave Foley, Sarah Chalke, Mason Cotton, Lino DiSalvo, Derek Richardson, William Sheppard</t>
  </si>
  <si>
    <t>s376</t>
  </si>
  <si>
    <t>Prep &amp; Landing: Naughty vs. Nice</t>
  </si>
  <si>
    <t>Dave Foley, Derek Richardson, Sarah Chalke, Rob Riggle, Chris Parnell, W. Sheppard</t>
  </si>
  <si>
    <t>s377</t>
  </si>
  <si>
    <t>Disney Channel Halloween House Party</t>
  </si>
  <si>
    <t>Trevor Moore</t>
  </si>
  <si>
    <t>Tobie Windham, Raphael Alejandro, Suzi Barrett, Isaac Ryan Brown, Kylie Cantrall, Scarlett Estevez</t>
  </si>
  <si>
    <t>s378</t>
  </si>
  <si>
    <t>The Mandalorian</t>
  </si>
  <si>
    <t>Pedro Pascal, Carl Weathers, Gina Carano, Omid Abtahi, Nick Nolte</t>
  </si>
  <si>
    <t>s379</t>
  </si>
  <si>
    <t>The Sorcerer's Apprentice</t>
  </si>
  <si>
    <t>Jon Turteltaub</t>
  </si>
  <si>
    <t>Nicolas Cage, Jay Baruchel, Alfred Molina, Teresa Palmer, Monica Bellucci, Omar Miller</t>
  </si>
  <si>
    <t>s380</t>
  </si>
  <si>
    <t>X-Ray Earth</t>
  </si>
  <si>
    <t>s381</t>
  </si>
  <si>
    <t>Gathering Storm</t>
  </si>
  <si>
    <t>Tucker McDougall</t>
  </si>
  <si>
    <t>s382</t>
  </si>
  <si>
    <t>India From Above</t>
  </si>
  <si>
    <t>Dev Patel</t>
  </si>
  <si>
    <t>s383</t>
  </si>
  <si>
    <t>Marvel Super Hero Adventures</t>
  </si>
  <si>
    <t>s384</t>
  </si>
  <si>
    <t>Once Upon a Snowman</t>
  </si>
  <si>
    <t>Dan Abraham, Trent Correy</t>
  </si>
  <si>
    <t>Josh Gad, Idina Menzel, Kristen Bell, Jonathan Groff, Chris Williams</t>
  </si>
  <si>
    <t>s385</t>
  </si>
  <si>
    <t>Pompeii: Secrets Of The Dead</t>
  </si>
  <si>
    <t>Ben Finney</t>
  </si>
  <si>
    <t>Maite Jauregui</t>
  </si>
  <si>
    <t>s386</t>
  </si>
  <si>
    <t>Toy Story of Terror!</t>
  </si>
  <si>
    <t>Angus MacLane</t>
  </si>
  <si>
    <t>Tom Hanks, Tim Allen, Joan Cusack, Carl Weathers, Stephen Tobolowsky, Timothy Dalton</t>
  </si>
  <si>
    <t>s387</t>
  </si>
  <si>
    <t>Beverly Hills Chihuahua</t>
  </si>
  <si>
    <t>Piper Perabo, Manolo Cardona, Jamie Curtis, Jose Yazpik, Maury Sterling, Jesus Ochoa</t>
  </si>
  <si>
    <t>United States, Mexico</t>
  </si>
  <si>
    <t>s388</t>
  </si>
  <si>
    <t>Clouds</t>
  </si>
  <si>
    <t>Justin Baldoni</t>
  </si>
  <si>
    <t>Fin Argus, Sabrina Carpenter, Madison Iseman, Neve Campbell, Tom Scott, Lil Rel Howery</t>
  </si>
  <si>
    <t>122 min</t>
  </si>
  <si>
    <t>s389</t>
  </si>
  <si>
    <t>Lost on Everest</t>
  </si>
  <si>
    <t>Renan Ozturk</t>
  </si>
  <si>
    <t>s390</t>
  </si>
  <si>
    <t>Marvel's Iron Man &amp; Captain America: Heroes United</t>
  </si>
  <si>
    <t>Leo Riley</t>
  </si>
  <si>
    <t>Adrian Pasdar, Roger Smith, Fred Tatasciore, David Kaye, Liam O'Brien, Clancy Brown</t>
  </si>
  <si>
    <t>72 min</t>
  </si>
  <si>
    <t>s391</t>
  </si>
  <si>
    <t>Meet The Chimps</t>
  </si>
  <si>
    <t>Jane Lynch</t>
  </si>
  <si>
    <t>s392</t>
  </si>
  <si>
    <t>The Rocketeer</t>
  </si>
  <si>
    <t>Kitana Turnbull, Billy Campbell, Kathy Najimy, Callan Farris, Frank Welker</t>
  </si>
  <si>
    <t>s393</t>
  </si>
  <si>
    <t>Oil Spill of The Century</t>
  </si>
  <si>
    <t>LoÃ¯ck Peyron</t>
  </si>
  <si>
    <t>s394</t>
  </si>
  <si>
    <t>The Chronicles Of Narnia: The Voyage of the Dawn Treader</t>
  </si>
  <si>
    <t>Michael Apted</t>
  </si>
  <si>
    <t>Georgie Henley, Skandar Keynes, Ben Barnes, Will Poulter, Tilda Swinton</t>
  </si>
  <si>
    <t>s395</t>
  </si>
  <si>
    <t>The Right Stuff</t>
  </si>
  <si>
    <t>Jake McDorman, Patrick Adams, Colin Oâ€™Donoghue, Eloise Mumford, James Lafferty, Nora Zehetner</t>
  </si>
  <si>
    <t>s396</t>
  </si>
  <si>
    <t>Wild Portugal</t>
  </si>
  <si>
    <t>Christian Baumeister</t>
  </si>
  <si>
    <t>Bart Thomasson</t>
  </si>
  <si>
    <t>s397</t>
  </si>
  <si>
    <t>X2</t>
  </si>
  <si>
    <t>s398</t>
  </si>
  <si>
    <t>Mr. Holland's Opus</t>
  </si>
  <si>
    <t>Stephen Herek</t>
  </si>
  <si>
    <t>Richard Dreyfuss, Glenne Headly, Jay Thomas, W.H. Macy, Alicia Witt, Jean Kelly</t>
  </si>
  <si>
    <t>143 min</t>
  </si>
  <si>
    <t>s399</t>
  </si>
  <si>
    <t>Disneynature Oceans</t>
  </si>
  <si>
    <t>Jacques Perrin, Jacques Cluzaud</t>
  </si>
  <si>
    <t>Pierce Brosnan, Lancelot Perrin</t>
  </si>
  <si>
    <t>France, Switzerland, Spain, United States, United Arab Emirates</t>
  </si>
  <si>
    <t>84 min</t>
  </si>
  <si>
    <t>s400</t>
  </si>
  <si>
    <t>Hidden Figures</t>
  </si>
  <si>
    <t>Theodore Melfi</t>
  </si>
  <si>
    <t>Taraji Henson, Octavia Spencer, Janelle MonÃ¡e, Kevin Costner, Kirsten Dunst, Jim Parsons</t>
  </si>
  <si>
    <t>128 min</t>
  </si>
  <si>
    <t>s401</t>
  </si>
  <si>
    <t>Magic of Disney's Animal Kingdom</t>
  </si>
  <si>
    <t>s402</t>
  </si>
  <si>
    <t>Secret Society of Second-Born Royals</t>
  </si>
  <si>
    <t>Peyton Lee, Niles Fitch, Isabella Blake-Thomas, Olivia Deeble, Skylar Astin, Elodie Yung</t>
  </si>
  <si>
    <t>s403</t>
  </si>
  <si>
    <t>The Giant Robber Crab</t>
  </si>
  <si>
    <t>Moritz Katz</t>
  </si>
  <si>
    <t>Colin Solman</t>
  </si>
  <si>
    <t>s404</t>
  </si>
  <si>
    <t>Wild Central America</t>
  </si>
  <si>
    <t>Nigel Marven</t>
  </si>
  <si>
    <t>s405</t>
  </si>
  <si>
    <t>Ancient China from Above</t>
  </si>
  <si>
    <t>Dr. Allan Maca</t>
  </si>
  <si>
    <t>s406</t>
  </si>
  <si>
    <t>Becoming</t>
  </si>
  <si>
    <t>s407</t>
  </si>
  <si>
    <t>Coop &amp; Cami Ask The World</t>
  </si>
  <si>
    <t>Ruby Turner, Dakota Lotus, Olivia Sanabia, Albert Tsai, Paxton Booth, Rebecca Metz</t>
  </si>
  <si>
    <t>s408</t>
  </si>
  <si>
    <t>Europe from Above</t>
  </si>
  <si>
    <t>Julian Barratt</t>
  </si>
  <si>
    <t>s409</t>
  </si>
  <si>
    <t>Ever After: A Cinderella Story</t>
  </si>
  <si>
    <t>Andy Tennant</t>
  </si>
  <si>
    <t>Drew Barrymore, Anjelica Huston, Dougray Scott, Patrick Godfrey, Megan Dodds, Melanie Lynskey</t>
  </si>
  <si>
    <t>s410</t>
  </si>
  <si>
    <t>Kingdom of the Mummies</t>
  </si>
  <si>
    <t>s411</t>
  </si>
  <si>
    <t>Morning Light</t>
  </si>
  <si>
    <t>Mark Monroe</t>
  </si>
  <si>
    <t>Patrick Warburton</t>
  </si>
  <si>
    <t>s412</t>
  </si>
  <si>
    <t>Notre Dame: Race Against The Inferno</t>
  </si>
  <si>
    <t>Fabrice Gardel, Simon Kessler, Josselin Mahot</t>
  </si>
  <si>
    <t>United Kingdom, France</t>
  </si>
  <si>
    <t>s413</t>
  </si>
  <si>
    <t>Once Upon a Time</t>
  </si>
  <si>
    <t>Ginnifer Goodwin, Jennifer Morrison, Robert Carlyle, Lana Parrilla, Jared Gilmore, Josh Dallas</t>
  </si>
  <si>
    <t>s414</t>
  </si>
  <si>
    <t>Soy Luna</t>
  </si>
  <si>
    <t>Karol Sevilla, Ruggero Pasquarelli, Valentina Zenere, Lucila Gandolfo, Michael Ronda, Carolina Kopelioff</t>
  </si>
  <si>
    <t>Argentina, Mexico</t>
  </si>
  <si>
    <t>s415</t>
  </si>
  <si>
    <t>Violetta</t>
  </si>
  <si>
    <t>Diego Ramos, Martina Stoessel, Pablo Espinosa, Jorge Blanco, Mercedes Lambre, NicolÃ¡s Garnier</t>
  </si>
  <si>
    <t>s416</t>
  </si>
  <si>
    <t>Christopher Robin</t>
  </si>
  <si>
    <t>Marc Forster</t>
  </si>
  <si>
    <t>Ewan McGregor, Hayley Atwell, Bronte Carmichael, Mark Gatiss, Oliver Davies, Ronke Adekoluejo</t>
  </si>
  <si>
    <t>s417</t>
  </si>
  <si>
    <t>D2: The Mighty Ducks</t>
  </si>
  <si>
    <t>Sam Weisman</t>
  </si>
  <si>
    <t>Emilio Estevez, Michael Tucker, Jan RubeÅ¡, Kathryn Erbe, Joshua Jackson, Elden Ratliff</t>
  </si>
  <si>
    <t>s418</t>
  </si>
  <si>
    <t>D3: The Mighty Ducks</t>
  </si>
  <si>
    <t>Robert Lieberman</t>
  </si>
  <si>
    <t>Emilio Estevez, Jeffrey Nordling, David Selby, Heidi Kling, Joshua Jackson, Elden Ratliff</t>
  </si>
  <si>
    <t>s419</t>
  </si>
  <si>
    <t>Earth to Ned</t>
  </si>
  <si>
    <t>s420</t>
  </si>
  <si>
    <t>Trick or Treat</t>
  </si>
  <si>
    <t>Jack Hannah</t>
  </si>
  <si>
    <t>s421</t>
  </si>
  <si>
    <t>Alice Through the Looking Glass</t>
  </si>
  <si>
    <t>James Bobin</t>
  </si>
  <si>
    <t>Johnny Depp, Anne Hathaway, Mia Wasikowska, Matt Lucas, Rhys Ifans, Helena Carter</t>
  </si>
  <si>
    <t>s422</t>
  </si>
  <si>
    <t>Phineas and Ferb The Movie: Candace Against the Universe</t>
  </si>
  <si>
    <t>Ashley Tisdale, Vincent Martella, Ali Wong, Dan Povenmire, Alyson Stoner, Maulik Pancholy</t>
  </si>
  <si>
    <t>s423</t>
  </si>
  <si>
    <t>Back to the Titanic</t>
  </si>
  <si>
    <t>s424</t>
  </si>
  <si>
    <t>Beauty and the Beast</t>
  </si>
  <si>
    <t>Bill Condon</t>
  </si>
  <si>
    <t>Emma Watson, Dan Stevens, Luke Evans, Kevin Kline, Josh Gad, Ewan McGregor</t>
  </si>
  <si>
    <t>138 min</t>
  </si>
  <si>
    <t>s425</t>
  </si>
  <si>
    <t>Mars: One Day on the Red Planet</t>
  </si>
  <si>
    <t>Martin Johnson</t>
  </si>
  <si>
    <t>Nigel Barber</t>
  </si>
  <si>
    <t>s426</t>
  </si>
  <si>
    <t>The One and Only Ivan</t>
  </si>
  <si>
    <t>Thea Sharrock</t>
  </si>
  <si>
    <t>Sam Rockwell, Angelina Jolie, Danny DeVito, Helen Mirren, Brooklynn Prince, RamÃ³n RodrÃ­guez</t>
  </si>
  <si>
    <t>s427</t>
  </si>
  <si>
    <t>Weirdest, Bestest, Truest</t>
  </si>
  <si>
    <t>Charlie Engelman, Kirby Engelman</t>
  </si>
  <si>
    <t>s428</t>
  </si>
  <si>
    <t>Disney Junior T.O.T.S.: Calling All T.O.T.S. (Shorts)</t>
  </si>
  <si>
    <t>Jet Jurgensmeyer, Christian Simon, Megan Hilty</t>
  </si>
  <si>
    <t>s429</t>
  </si>
  <si>
    <t>Disney Zombies 2</t>
  </si>
  <si>
    <t>Paul Hoen</t>
  </si>
  <si>
    <t>Milo Manheim, Meg Donnelly, Trevor Tordjman, Kylee Russell, Carla Jeffery, Chandler Kinney</t>
  </si>
  <si>
    <t>s430</t>
  </si>
  <si>
    <t>India's Wild Leopards</t>
  </si>
  <si>
    <t>Sandesh Kadur, Priya Singh</t>
  </si>
  <si>
    <t>India</t>
  </si>
  <si>
    <t>s431</t>
  </si>
  <si>
    <t>Jungle Animal Rescue</t>
  </si>
  <si>
    <t>s432</t>
  </si>
  <si>
    <t>Magic Camp</t>
  </si>
  <si>
    <t>Mark Waters</t>
  </si>
  <si>
    <t>Adam DeVine, Gillian Jacobs, Nathaniel McIntyre, Jeffrey Tambor, Cole Sand, Isabella Crovetti</t>
  </si>
  <si>
    <t>s433</t>
  </si>
  <si>
    <t>Marvel Studios' Ant-Man and the Wasp</t>
  </si>
  <si>
    <t>Peyton Reed</t>
  </si>
  <si>
    <t>Paul Rudd, Evangeline Lilly, Michael PeÃ±a, Walton Goggins, Hannah John-Kamen, David Dastmalchian</t>
  </si>
  <si>
    <t>120 min</t>
  </si>
  <si>
    <t>s434</t>
  </si>
  <si>
    <t>Nature Boom Time</t>
  </si>
  <si>
    <t>Charlie Engelman, Kirby Engelman, Patrick Rahill</t>
  </si>
  <si>
    <t>s435</t>
  </si>
  <si>
    <t>Sam's Zookeeper Challenge</t>
  </si>
  <si>
    <t>Sam Peltz</t>
  </si>
  <si>
    <t>s436</t>
  </si>
  <si>
    <t>Scuba Sam's World</t>
  </si>
  <si>
    <t>s437</t>
  </si>
  <si>
    <t>Spaced Out</t>
  </si>
  <si>
    <t>Ben DeTour</t>
  </si>
  <si>
    <t>s438</t>
  </si>
  <si>
    <t>The Greatest Showman</t>
  </si>
  <si>
    <t>Michael Gracey</t>
  </si>
  <si>
    <t>Hugh Jackman, Zac Efron, Michelle Williams, Rebecca Ferguson, Zendaya , Keala Settle</t>
  </si>
  <si>
    <t>s439</t>
  </si>
  <si>
    <t>Weird But True!</t>
  </si>
  <si>
    <t>s440</t>
  </si>
  <si>
    <t>Wild Cats of India</t>
  </si>
  <si>
    <t>James Murray</t>
  </si>
  <si>
    <t>s441</t>
  </si>
  <si>
    <t>Howard</t>
  </si>
  <si>
    <t>Don Hahn</t>
  </si>
  <si>
    <t>Howard Ashman</t>
  </si>
  <si>
    <t>s442</t>
  </si>
  <si>
    <t>Prince of Persia: The Sands of Time</t>
  </si>
  <si>
    <t>Mike Newell</t>
  </si>
  <si>
    <t>Jake Gyllenhaal, Ben Kingsley, Gemma Arterton, Alfred Molina, Richard Coyle, Toby Kebbell</t>
  </si>
  <si>
    <t>s443</t>
  </si>
  <si>
    <t>Star Wars: Galaxy's Edge-Adventure Awaits</t>
  </si>
  <si>
    <t>Neil Harris, Kaley Cuoco, Oscar Isaac, Sarah Hyland, Keegan-Michael Key, Jay Leno</t>
  </si>
  <si>
    <t>s444</t>
  </si>
  <si>
    <t>The Hidden Kingdoms of China</t>
  </si>
  <si>
    <t>Ben Wallis, Emma Fraser, Jess Tombs</t>
  </si>
  <si>
    <t>Michelle Yeoh</t>
  </si>
  <si>
    <t>s445</t>
  </si>
  <si>
    <t>The Peanuts Movie</t>
  </si>
  <si>
    <t>Steve Martino</t>
  </si>
  <si>
    <t>Noah Schnapp, Alex Garfin, Hadley Miller, Mariel Sheets, Venus Schultheis, Noah Johnston</t>
  </si>
  <si>
    <t>s446</t>
  </si>
  <si>
    <t>UFO Europe: The Untold Stories</t>
  </si>
  <si>
    <t>Robert Ashby</t>
  </si>
  <si>
    <t>s447</t>
  </si>
  <si>
    <t>Animal Showdown</t>
  </si>
  <si>
    <t>Brian Peck</t>
  </si>
  <si>
    <t>s448</t>
  </si>
  <si>
    <t>Best Job Ever</t>
  </si>
  <si>
    <t>s449</t>
  </si>
  <si>
    <t>Big Cat Games</t>
  </si>
  <si>
    <t>Jeremy Turner</t>
  </si>
  <si>
    <t>Boone Smith</t>
  </si>
  <si>
    <t>s450</t>
  </si>
  <si>
    <t>Black Is King</t>
  </si>
  <si>
    <t>BeyoncÃ© Knowles-Carter</t>
  </si>
  <si>
    <t>s451</t>
  </si>
  <si>
    <t>Cradle of the Gods</t>
  </si>
  <si>
    <t>Tim Conrad</t>
  </si>
  <si>
    <t>s452</t>
  </si>
  <si>
    <t>Destination World</t>
  </si>
  <si>
    <t>Rick Robles</t>
  </si>
  <si>
    <t>s453</t>
  </si>
  <si>
    <t>Fearless Adventures with Jack Randall</t>
  </si>
  <si>
    <t>Jack Randall</t>
  </si>
  <si>
    <t>s454</t>
  </si>
  <si>
    <t>Hunt for the Abominable Snowman</t>
  </si>
  <si>
    <t>Dan Oliver</t>
  </si>
  <si>
    <t>Stephen Rashbrook</t>
  </si>
  <si>
    <t>s455</t>
  </si>
  <si>
    <t>Incredibles 2</t>
  </si>
  <si>
    <t>Brad Bird</t>
  </si>
  <si>
    <t>Craig Nelson, Holly Hunter, Sarah Vowell, Huckleberry Milner, Catherine Keener, Eli Fucile</t>
  </si>
  <si>
    <t>118 min</t>
  </si>
  <si>
    <t>s456</t>
  </si>
  <si>
    <t>King Fishers</t>
  </si>
  <si>
    <t>Stephen Mangan</t>
  </si>
  <si>
    <t>s457</t>
  </si>
  <si>
    <t>Lost Temple of the Inca</t>
  </si>
  <si>
    <t>Jim Aikman</t>
  </si>
  <si>
    <t>s458</t>
  </si>
  <si>
    <t>Marvel Funko Shorts</t>
  </si>
  <si>
    <t>s459</t>
  </si>
  <si>
    <t>Muppets Now</t>
  </si>
  <si>
    <t>Dave Goelz, Matt Vogel, David Rudman, Peter Linz, Bill Barretta, Eric Jacobson</t>
  </si>
  <si>
    <t>s460</t>
  </si>
  <si>
    <t>Surviving the Mount St. Helens Disaster</t>
  </si>
  <si>
    <t>Sophie Harris</t>
  </si>
  <si>
    <t>s461</t>
  </si>
  <si>
    <t>What Sam Sees</t>
  </si>
  <si>
    <t>s462</t>
  </si>
  <si>
    <t>Pirates of the Caribbean: Dead Men Tell No Tales</t>
  </si>
  <si>
    <t>Joachim RÃ¸nning, Espen Sandberg</t>
  </si>
  <si>
    <t>Johnny Depp, Javier Bardem, Brenton Thwaites, Kaya Scodelario, Kevin McNally, Golshifteh Farahani</t>
  </si>
  <si>
    <t>s463</t>
  </si>
  <si>
    <t>PJ Masks (Shorts)</t>
  </si>
  <si>
    <t>s464</t>
  </si>
  <si>
    <t>Rogue Trip</t>
  </si>
  <si>
    <t>Bob Woodruff, Mack Woodruff</t>
  </si>
  <si>
    <t>s465</t>
  </si>
  <si>
    <t>Wild Congo</t>
  </si>
  <si>
    <t>Corey Johnson</t>
  </si>
  <si>
    <t>s466</t>
  </si>
  <si>
    <t>Wild Sri Lanka</t>
  </si>
  <si>
    <t>Paul McGann</t>
  </si>
  <si>
    <t>s467</t>
  </si>
  <si>
    <t>A Pre-Opening Report from Disneyland</t>
  </si>
  <si>
    <t>Wilfred Jackson</t>
  </si>
  <si>
    <t>Walt Disney, Winston Hibler</t>
  </si>
  <si>
    <t>55 min</t>
  </si>
  <si>
    <t>s468</t>
  </si>
  <si>
    <t>Diary of a Wimpy Kid: The Long Haul</t>
  </si>
  <si>
    <t>David Bowers</t>
  </si>
  <si>
    <t>Jason Drucker, Alicia Silverstone, Tom Scott, Charlie Wright, Owen Asztalos, Dylan Walters</t>
  </si>
  <si>
    <t>s469</t>
  </si>
  <si>
    <t>Disney Junior Music Lullabies</t>
  </si>
  <si>
    <t>s470</t>
  </si>
  <si>
    <t>Lost City of Machu Picchu</t>
  </si>
  <si>
    <t>Craig Sechler</t>
  </si>
  <si>
    <t>s471</t>
  </si>
  <si>
    <t>Super Robot Monkey Team Hyperforce Go!</t>
  </si>
  <si>
    <t>Greg Cipes, Kevin Michael	Richardson, Tom Kenny, Kari Wahlgren, Clancy Brown, Corey Feldman</t>
  </si>
  <si>
    <t>s472</t>
  </si>
  <si>
    <t>The Mouseketeers at Walt Disney World</t>
  </si>
  <si>
    <t>John Tracy</t>
  </si>
  <si>
    <t>Jo Worley, Ronnie Schell, Dennis Underwood, Leslie Norris, Billy Attmore, Scott Craig</t>
  </si>
  <si>
    <t>56 min</t>
  </si>
  <si>
    <t>s473</t>
  </si>
  <si>
    <t>Wild Chile</t>
  </si>
  <si>
    <t>Peter Venn</t>
  </si>
  <si>
    <t>s474</t>
  </si>
  <si>
    <t>X-Men: Apocalypse</t>
  </si>
  <si>
    <t>James McAvoy, Michael Fassbender, Jennifer Lawrence, Oscar Isaac, Nicholas Hoult, Rose Byrne</t>
  </si>
  <si>
    <t>144 min</t>
  </si>
  <si>
    <t>s475</t>
  </si>
  <si>
    <t>Cosmos: A Spacetime Odyssey</t>
  </si>
  <si>
    <t>Neil Tyson, Stoney Emshwiller</t>
  </si>
  <si>
    <t>s476</t>
  </si>
  <si>
    <t>Hamilton: History Has Its Eyes on You</t>
  </si>
  <si>
    <t>Lin-Manuel Miranda, Thomas Kail, Christopher Jackson, Leslie Odom Jr., Phillipa Soo, Renee Goldsberry</t>
  </si>
  <si>
    <t>s477</t>
  </si>
  <si>
    <t>Solo: A Star Wars Story</t>
  </si>
  <si>
    <t>Ron Howard</t>
  </si>
  <si>
    <t>Alden Ehrenreich, Woody Harrelson, Emilia Clarke, Donald Glover, Thandie Newton, Phoebe Waller-Bridge</t>
  </si>
  <si>
    <t>s478</t>
  </si>
  <si>
    <t>X-Men: Days of Future Past</t>
  </si>
  <si>
    <t>Hugh Jackman, James McAvoy, Michael Fassbender, Jennifer Lawrence, Halle Berry, Nicholas Hoult</t>
  </si>
  <si>
    <t>s479</t>
  </si>
  <si>
    <t>The Undefeated Presents: Hamilton In-Depth</t>
  </si>
  <si>
    <t>Lin-Manuel Miranda, Thomas Kail, Renee Goldsberry, Leslie Odom Jr., Daveed Diggs, Phillipa Soo</t>
  </si>
  <si>
    <t>33 min</t>
  </si>
  <si>
    <t>s480</t>
  </si>
  <si>
    <t>Animal ER</t>
  </si>
  <si>
    <t>Dr. Brian Beale</t>
  </si>
  <si>
    <t>s481</t>
  </si>
  <si>
    <t>Diary of a Wimpy Kid: Rodrick Rules</t>
  </si>
  <si>
    <t>Zachary Gordon, Devon Bostick, Rachael Harris, Robert Capron, Steve Zahn</t>
  </si>
  <si>
    <t>100 min</t>
  </si>
  <si>
    <t>s482</t>
  </si>
  <si>
    <t>Hamilton</t>
  </si>
  <si>
    <t>Thomas Kail</t>
  </si>
  <si>
    <t>Daveed Diggs, RenÃ©e Goldsberry, Jonathan Groff, Christopher Jackson, Jasmine Jones, Lin-Manuel Miranda</t>
  </si>
  <si>
    <t>160 min</t>
  </si>
  <si>
    <t>s483</t>
  </si>
  <si>
    <t>Ice Age: Collision Course</t>
  </si>
  <si>
    <t>Mike Thurmeier</t>
  </si>
  <si>
    <t>Ray Romano, John Leguizamo, Denis Leary, Adam Devine, Jesse Ferguson, Max Greenfield</t>
  </si>
  <si>
    <t>s484</t>
  </si>
  <si>
    <t>Race to Witch Mountain</t>
  </si>
  <si>
    <t>Dwayne Johnson, AnnaSophia Robb, Carla Gugino, CiarÃ¡n Hinds, Alexander Ludwig, Tom Scott</t>
  </si>
  <si>
    <t>s485</t>
  </si>
  <si>
    <t>The Big Green</t>
  </si>
  <si>
    <t>Holly Sloan</t>
  </si>
  <si>
    <t>Steve Guttenberg, Olivia d'Abo, Jay Sanders, John Terry, Chauncey Leopardi, Patrick Renna</t>
  </si>
  <si>
    <t>s486</t>
  </si>
  <si>
    <t>The Mighty Ducks</t>
  </si>
  <si>
    <t>Emilio Estevez, Joss Ackland, Lane Smith, Heidi Kling, Josef Sommer, Joshua Jackson</t>
  </si>
  <si>
    <t>s487</t>
  </si>
  <si>
    <t>While You Were Sleeping</t>
  </si>
  <si>
    <t>Sandra Bullock, Bill Pullman, Peter Gallagher, Peter Boyle, Glynis Johns, Micole Mercurio</t>
  </si>
  <si>
    <t>s488</t>
  </si>
  <si>
    <t>Disney A.N.T. Farm</t>
  </si>
  <si>
    <t>China McClain, Sierra McCormick, Jake Short, Stefanie Scott, Carlon Jeffery</t>
  </si>
  <si>
    <t>s489</t>
  </si>
  <si>
    <t>Into the Unknown: Making Frozen 2</t>
  </si>
  <si>
    <t>Kristen Bell, Idina Menzel, Josh Gad, Jonathan Groff, Jennifer Lee, Chris Buck</t>
  </si>
  <si>
    <t>s490</t>
  </si>
  <si>
    <t>Man in Space</t>
  </si>
  <si>
    <t>Ward Kimball</t>
  </si>
  <si>
    <t>Walt Disney, Dick Tufeld, Ward Kimball, Willy Ley, Dr. Heinz Haber, Dr. Wernher von Braun</t>
  </si>
  <si>
    <t>49 min</t>
  </si>
  <si>
    <t>s491</t>
  </si>
  <si>
    <t>Mars and Beyond</t>
  </si>
  <si>
    <t>Walt Disney, Paul Frees, Dr. Ernst Stuhlinger, Dr. Wernher von Braun, Dr. E.C. Slipher</t>
  </si>
  <si>
    <t>s492</t>
  </si>
  <si>
    <t>Marvel Studios' Avengers: Infinity War</t>
  </si>
  <si>
    <t>Anthony Russo, Joe Russo</t>
  </si>
  <si>
    <t>Robert Downey Jr., Chris Hemsworth, Mark Ruffalo, Chris Evans, Scarlett Johansson, Don Cheadle</t>
  </si>
  <si>
    <t>152 min</t>
  </si>
  <si>
    <t>s493</t>
  </si>
  <si>
    <t>Tarzan</t>
  </si>
  <si>
    <t>Kevin Lima, Chris Buck</t>
  </si>
  <si>
    <t>Tony Goldwyn, Minnie Driver, Glenn Close, Alex Linz, Rosie O'Donnell, Brian Blessed</t>
  </si>
  <si>
    <t>s494</t>
  </si>
  <si>
    <t>Tarzan II</t>
  </si>
  <si>
    <t>Brian Smith</t>
  </si>
  <si>
    <t>Harrison Chad, George Carlin, Brad Garrett, Ron Perlman, Estelle Harris, Glenn Close</t>
  </si>
  <si>
    <t>75 min</t>
  </si>
  <si>
    <t>s495</t>
  </si>
  <si>
    <t>101 Dalmatians (Series)</t>
  </si>
  <si>
    <t>Jeff Bennett, Christine Cavanaugh, Tara Charendoff, Jim Cummings, Tress MacNeille, Charlotte Rae</t>
  </si>
  <si>
    <t>s496</t>
  </si>
  <si>
    <t>Big Sur: Wild California</t>
  </si>
  <si>
    <t>Hector Elizondo</t>
  </si>
  <si>
    <t>s497</t>
  </si>
  <si>
    <t>Disney Junior Muppet Babies Play Date</t>
  </si>
  <si>
    <t>s498</t>
  </si>
  <si>
    <t>Egypt's Treasure Guardians</t>
  </si>
  <si>
    <t>Ben Allen, Tom Jenner</t>
  </si>
  <si>
    <t>Dominic Frisby</t>
  </si>
  <si>
    <t>s499</t>
  </si>
  <si>
    <t>The Jungle Book</t>
  </si>
  <si>
    <t>Jon Favreau</t>
  </si>
  <si>
    <t>Bill Murray, Ben Kingsley, Idris Elba, Lupita Nyong'o, Scarlett Johansson, Giancarlo Esposito</t>
  </si>
  <si>
    <t>108 min</t>
  </si>
  <si>
    <t>s500</t>
  </si>
  <si>
    <t>The Pirate Fairy</t>
  </si>
  <si>
    <t>Peggy Holmes</t>
  </si>
  <si>
    <t>Mae Whitman, Christina Hendricks, Tom Hiddleston, Lucy Liu, Raven-SymonÃ© , Megan Hilty</t>
  </si>
  <si>
    <t>78 min</t>
  </si>
  <si>
    <t>s501</t>
  </si>
  <si>
    <t>Trail Mix-Up</t>
  </si>
  <si>
    <t>Barry Cook</t>
  </si>
  <si>
    <t>Charles Fleischer, Kathleen Turner, April Winchell, Lou Hirsch, Corey Burton, Frank Welker</t>
  </si>
  <si>
    <t>s502</t>
  </si>
  <si>
    <t>Tummy Trouble</t>
  </si>
  <si>
    <t>Frank Marshall, Rob Minkoff</t>
  </si>
  <si>
    <t>Charles Fleischer, April Winchell, Lou Hirsch, Corey Burton, Richard Williams, Kathleen Turner</t>
  </si>
  <si>
    <t>s503</t>
  </si>
  <si>
    <t>Artemis Fowl</t>
  </si>
  <si>
    <t>Kenneth Branagh</t>
  </si>
  <si>
    <t>s504</t>
  </si>
  <si>
    <t>Mighty Med</t>
  </si>
  <si>
    <t>Bradley Perry, Jake Short, Paris Berelc, Devan Leos</t>
  </si>
  <si>
    <t>s505</t>
  </si>
  <si>
    <t>The Liberty Story</t>
  </si>
  <si>
    <t>Hamilton Luske, Robert Stevenson</t>
  </si>
  <si>
    <t>Walt Disney</t>
  </si>
  <si>
    <t>s506</t>
  </si>
  <si>
    <t>The Story of the Animated Drawing</t>
  </si>
  <si>
    <t>Wilfred Jackson, William Beaudine</t>
  </si>
  <si>
    <t>s507</t>
  </si>
  <si>
    <t>Walt &amp; El Grupo</t>
  </si>
  <si>
    <t>Theodore Thomas</t>
  </si>
  <si>
    <t>s508</t>
  </si>
  <si>
    <t>Alaska's Grizzly Gauntlet</t>
  </si>
  <si>
    <t>Les Stroud</t>
  </si>
  <si>
    <t>s509</t>
  </si>
  <si>
    <t>America's Greatest Animals</t>
  </si>
  <si>
    <t>Bray Poor, Casey Anderson, Brady Barr, Andy Casagrande, Mireya Mayor</t>
  </si>
  <si>
    <t>s510</t>
  </si>
  <si>
    <t>Chasing the Equinox</t>
  </si>
  <si>
    <t>Kenny Scott</t>
  </si>
  <si>
    <t>Stefan Frank</t>
  </si>
  <si>
    <t>s511</t>
  </si>
  <si>
    <t>Howie Mandel's Animals Doing Things</t>
  </si>
  <si>
    <t>Howie Mandel</t>
  </si>
  <si>
    <t>s512</t>
  </si>
  <si>
    <t>Japan: Between Earth and Sky</t>
  </si>
  <si>
    <t>Bray Poor</t>
  </si>
  <si>
    <t>France, Japan</t>
  </si>
  <si>
    <t>s513</t>
  </si>
  <si>
    <t>Percy Jackson &amp; The Olympians: The Lightning Thief</t>
  </si>
  <si>
    <t>Logan Lerman, Brandon T. Jackson, Alexandra Daddario, Sean Bean, Pierce Brosnan, Steve Coogan</t>
  </si>
  <si>
    <t>United Kingdom, Canada, United States</t>
  </si>
  <si>
    <t>119 min</t>
  </si>
  <si>
    <t>s514</t>
  </si>
  <si>
    <t>Secrets of Wild India</t>
  </si>
  <si>
    <t>David Attenborough</t>
  </si>
  <si>
    <t>s515</t>
  </si>
  <si>
    <t>The Greeks</t>
  </si>
  <si>
    <t>Toby Moore</t>
  </si>
  <si>
    <t>s516</t>
  </si>
  <si>
    <t>Wild Hawaii</t>
  </si>
  <si>
    <t>JK Simmons</t>
  </si>
  <si>
    <t>s517</t>
  </si>
  <si>
    <t>Women Of Impact: Changing The World</t>
  </si>
  <si>
    <t>Julianna Margulies</t>
  </si>
  <si>
    <t>s518</t>
  </si>
  <si>
    <t>Maggie Simpson in "The Longest Daycare"</t>
  </si>
  <si>
    <t>s519</t>
  </si>
  <si>
    <t>Mickey and the Seal</t>
  </si>
  <si>
    <t>Charles Nichols</t>
  </si>
  <si>
    <t>s520</t>
  </si>
  <si>
    <t>The Evermoor Chronicles</t>
  </si>
  <si>
    <t>Naomi Sequeira, Finney Cassidy, Georgia Lock, Jordan Loughran, George Sear, Georgie Farmer</t>
  </si>
  <si>
    <t>s521</t>
  </si>
  <si>
    <t>The Moon-Spinners</t>
  </si>
  <si>
    <t>James Neilson</t>
  </si>
  <si>
    <t>Hayley Mills, Joan Greenwood, Michael Davis, Irene Papas, Paul Stassino, Eli Wallach</t>
  </si>
  <si>
    <t>s522</t>
  </si>
  <si>
    <t>Doc McStuffins</t>
  </si>
  <si>
    <t>Kiara Muhammad, Jaden Betts, Jess Harnell, Kimberly Brooks, Lara Miller, Loretta Devine</t>
  </si>
  <si>
    <t>United States, Ireland</t>
  </si>
  <si>
    <t>s523</t>
  </si>
  <si>
    <t>Fantastic Mr. Fox</t>
  </si>
  <si>
    <t>George Clooney, Meryl Streep, Jason Schwartzman, Bill Murray, Wally Wolodarsky, Eric Anderson</t>
  </si>
  <si>
    <t>s524</t>
  </si>
  <si>
    <t>Hello, Dolly!</t>
  </si>
  <si>
    <t>Gene Kelly</t>
  </si>
  <si>
    <t>Barbara Streisand, Walter Matthau, Michael Crawford, Marianne McAndrew, Danny Lockin, E.J. Peaker</t>
  </si>
  <si>
    <t>147 min</t>
  </si>
  <si>
    <t>s525</t>
  </si>
  <si>
    <t>Marvel's Future Avengers</t>
  </si>
  <si>
    <t>è‹±å¸ èŠ±è¼ª, ä¸€åš ä¸­è°·, åº·ä¹‹ åŠ ç€¬, å¥ä¸€éƒŽ æ¾ç”°, ã‹ãŠã‚Š æ°´æ©‹, å²çµµ æ°´æ²¢</t>
  </si>
  <si>
    <t>s526</t>
  </si>
  <si>
    <t>Out</t>
  </si>
  <si>
    <t>Steven Hunter</t>
  </si>
  <si>
    <t>Bernadette Sullivan, Kyle McDaniel, Caleb Cabrera, Matthew Martin</t>
  </si>
  <si>
    <t>s527</t>
  </si>
  <si>
    <t>The Big Fib</t>
  </si>
  <si>
    <t>s528</t>
  </si>
  <si>
    <t>The Boys: The Sherman Brothers' Story</t>
  </si>
  <si>
    <t>Jeffrey Sherman, Gregory Sherman</t>
  </si>
  <si>
    <t>s529</t>
  </si>
  <si>
    <t>It's a Dog's Life with Bill Farmer</t>
  </si>
  <si>
    <t>Bill Farmer</t>
  </si>
  <si>
    <t>s530</t>
  </si>
  <si>
    <t>Maleficent: Mistress of Evil</t>
  </si>
  <si>
    <t>Joachim RÃ¸nning</t>
  </si>
  <si>
    <t>Angelina Jolie, Elle Fanning, Chiwetel Ejiofor, Sam Riley, Harris Dickinson, Ed Skrein</t>
  </si>
  <si>
    <t>s531</t>
  </si>
  <si>
    <t>Star Wars: The Rise of Skywalker (Episode IX)</t>
  </si>
  <si>
    <t>J.J. Abrams</t>
  </si>
  <si>
    <t>Carrie Fisher, Mark Hamill, Adam Driver, Daisy Ridley, John Boyega, Oscar Isaac</t>
  </si>
  <si>
    <t>142 min</t>
  </si>
  <si>
    <t>s532</t>
  </si>
  <si>
    <t>John Carter</t>
  </si>
  <si>
    <t>Andrew Stanton</t>
  </si>
  <si>
    <t>Taylor Kitsch, Lynn Collins, Samantha Morton, Mark Strong, CiarÃ¡n Hinds, Dominic West</t>
  </si>
  <si>
    <t>s533</t>
  </si>
  <si>
    <t>Awesome Animals</t>
  </si>
  <si>
    <t>s534</t>
  </si>
  <si>
    <t>Birth of Europe</t>
  </si>
  <si>
    <t>Mark Halliley</t>
  </si>
  <si>
    <t>s535</t>
  </si>
  <si>
    <t>Bride of Boogedy</t>
  </si>
  <si>
    <t>Oz Scott</t>
  </si>
  <si>
    <t>Richard Masur, Mimi Kennedy, Tammy Lauren, David Faustino, Joshua Rudoy, Leonard Frey</t>
  </si>
  <si>
    <t>s536</t>
  </si>
  <si>
    <t>Buried Secrets Of The Bible With Albert Lin</t>
  </si>
  <si>
    <t>s537</t>
  </si>
  <si>
    <t>Disney Prop Culture</t>
  </si>
  <si>
    <t>Daniel Lanigan</t>
  </si>
  <si>
    <t>s538</t>
  </si>
  <si>
    <t>George of the Jungle</t>
  </si>
  <si>
    <t>Brendan Fraser, Leslie Mann, Thomas Church, Richard Roundtree, Greg Cruttwell, Abraham Benrubi</t>
  </si>
  <si>
    <t>s539</t>
  </si>
  <si>
    <t>Homeward Bound II: Lost in San Francisco</t>
  </si>
  <si>
    <t>David Ellis</t>
  </si>
  <si>
    <t>Robert Hays, Kim Greist, Veronica Lauren, Kevin Chevalia, Benj Thall, Max Perlich</t>
  </si>
  <si>
    <t>s540</t>
  </si>
  <si>
    <t>Homeward Bound: The Incredible Journey</t>
  </si>
  <si>
    <t>Duwayne Dunham</t>
  </si>
  <si>
    <t>Robert Hays, Kim Greist, Jean Smart, Veronica Lauren, Kevin Chevalia, Benj Thall</t>
  </si>
  <si>
    <t>s541</t>
  </si>
  <si>
    <t>How to Play Baseball</t>
  </si>
  <si>
    <t>Jack Kinney</t>
  </si>
  <si>
    <t>s542</t>
  </si>
  <si>
    <t>In Beaver Valley</t>
  </si>
  <si>
    <t>James Algar</t>
  </si>
  <si>
    <t>Winston Hibler</t>
  </si>
  <si>
    <t>32 min</t>
  </si>
  <si>
    <t>s543</t>
  </si>
  <si>
    <t>Lost Treasures Of Egypt</t>
  </si>
  <si>
    <t>s544</t>
  </si>
  <si>
    <t>Love &amp; Vets</t>
  </si>
  <si>
    <t>Mallory Kasdan</t>
  </si>
  <si>
    <t>s545</t>
  </si>
  <si>
    <t>Nature's Half Acre</t>
  </si>
  <si>
    <t>s546</t>
  </si>
  <si>
    <t>Prairie Dog Manor</t>
  </si>
  <si>
    <t>Kevin Conway</t>
  </si>
  <si>
    <t>s547</t>
  </si>
  <si>
    <t>Prowlers of the Everglades</t>
  </si>
  <si>
    <t>s548</t>
  </si>
  <si>
    <t>The Princess Bride</t>
  </si>
  <si>
    <t>Rob Reiner</t>
  </si>
  <si>
    <t>Cary Elwes, Mandy Patinkin, Chris Sarandon, Christopher Guest, Wallace Shawn, Andre the Giant</t>
  </si>
  <si>
    <t>s549</t>
  </si>
  <si>
    <t>United States Of Animals</t>
  </si>
  <si>
    <t>Quincy Dunn-Baker</t>
  </si>
  <si>
    <t>s550</t>
  </si>
  <si>
    <t>Unlikely Animal Friends</t>
  </si>
  <si>
    <t>Mark Keller</t>
  </si>
  <si>
    <t>s551</t>
  </si>
  <si>
    <t>Water Birds</t>
  </si>
  <si>
    <t>Ben Sharpsteen</t>
  </si>
  <si>
    <t>31 min</t>
  </si>
  <si>
    <t>s552</t>
  </si>
  <si>
    <t>National Treasure</t>
  </si>
  <si>
    <t>Nicolas Cage, Jon Voight, Harvey Keitel, Diane Kruger, Sean Bean, Justin Bartha</t>
  </si>
  <si>
    <t>s553</t>
  </si>
  <si>
    <t>Born Wild: The Next Generation</t>
  </si>
  <si>
    <t>Liliana Olszewski</t>
  </si>
  <si>
    <t>s554</t>
  </si>
  <si>
    <t>America's Funniest Home Videos</t>
  </si>
  <si>
    <t>Tom Bergeron</t>
  </si>
  <si>
    <t>s555</t>
  </si>
  <si>
    <t>The Olympic Elk</t>
  </si>
  <si>
    <t>27 min</t>
  </si>
  <si>
    <t>s556</t>
  </si>
  <si>
    <t>Tangled: The Series</t>
  </si>
  <si>
    <t>Zachary Levi, Mandy Moore, Eden Espinosa, Clancy Brown</t>
  </si>
  <si>
    <t>s557</t>
  </si>
  <si>
    <t>Jane Goodall: The Hope</t>
  </si>
  <si>
    <t>Elizabeth Leiter, Kimberly Woodard</t>
  </si>
  <si>
    <t>Jane Goodall</t>
  </si>
  <si>
    <t>s558</t>
  </si>
  <si>
    <t>Brain Games</t>
  </si>
  <si>
    <t>Neil Harris</t>
  </si>
  <si>
    <t>s559</t>
  </si>
  <si>
    <t>Disney Mickey and the Roadster Racers - Chip 'N' Dale's Nutty Tales (Shorts)</t>
  </si>
  <si>
    <t>Tress MacNeille, Corey Burton, Bret Iwan, Russi Taylor, Bill Farmer, Daniel Ross</t>
  </si>
  <si>
    <t>s560</t>
  </si>
  <si>
    <t>Let's Stick Together</t>
  </si>
  <si>
    <t>s561</t>
  </si>
  <si>
    <t>Pluto's Purchase</t>
  </si>
  <si>
    <t>Pinto Colvig, James MacDonald</t>
  </si>
  <si>
    <t>s562</t>
  </si>
  <si>
    <t>Tron Uprising</t>
  </si>
  <si>
    <t>Elijah Wood, Bruce Boxleitner, Emmanuelle Chriqui, Mandy Moore, Nate Corddry, Lance Henriksen</t>
  </si>
  <si>
    <t>s563</t>
  </si>
  <si>
    <t>A Celebration of the Music from Coco</t>
  </si>
  <si>
    <t>Ron de Moraes</t>
  </si>
  <si>
    <t>Benjamin Bratt, Eva Longoria, Carlos Rivera, Natalia JimÃ©nez, Alanna Ubach, Jaime Camil</t>
  </si>
  <si>
    <t>s564</t>
  </si>
  <si>
    <t>Disney Playtime with Puppy Dog Pals (Shorts)</t>
  </si>
  <si>
    <t>s565</t>
  </si>
  <si>
    <t>Maggie Simpson in "Playdate with Destiny"</t>
  </si>
  <si>
    <t>s566</t>
  </si>
  <si>
    <t>Paradise Islands</t>
  </si>
  <si>
    <t>Michael Izqueirdo</t>
  </si>
  <si>
    <t>s567</t>
  </si>
  <si>
    <t>Tut's Treasures: Hidden Secrets</t>
  </si>
  <si>
    <t>Mark Bazeley</t>
  </si>
  <si>
    <t>s568</t>
  </si>
  <si>
    <t>A Tale of Two Critters</t>
  </si>
  <si>
    <t>Jack Speirs</t>
  </si>
  <si>
    <t>Mayf Nutter</t>
  </si>
  <si>
    <t>s569</t>
  </si>
  <si>
    <t>All in a Nutshell</t>
  </si>
  <si>
    <t>s570</t>
  </si>
  <si>
    <t>Disneynature Penguins</t>
  </si>
  <si>
    <t>Alastair Fothergill, Jeff Wilson</t>
  </si>
  <si>
    <t>Ed Helms</t>
  </si>
  <si>
    <t>77 min</t>
  </si>
  <si>
    <t>s571</t>
  </si>
  <si>
    <t>Diving with Dolphins</t>
  </si>
  <si>
    <t>Keith Scholey</t>
  </si>
  <si>
    <t>Celine Cousteau</t>
  </si>
  <si>
    <t>s572</t>
  </si>
  <si>
    <t>Dolphin Reef</t>
  </si>
  <si>
    <t>Natalie Portman</t>
  </si>
  <si>
    <t>s573</t>
  </si>
  <si>
    <t>Don's Fountain of Youth</t>
  </si>
  <si>
    <t>s574</t>
  </si>
  <si>
    <t>Donald's Dog Laundry</t>
  </si>
  <si>
    <t>Jack King</t>
  </si>
  <si>
    <t>s575</t>
  </si>
  <si>
    <t>Double Dribble</t>
  </si>
  <si>
    <t>s576</t>
  </si>
  <si>
    <t>Dragon Around</t>
  </si>
  <si>
    <t>s577</t>
  </si>
  <si>
    <t>Elephant</t>
  </si>
  <si>
    <t>Mark Linfield</t>
  </si>
  <si>
    <t>Meghan,  The Duchess of Sussex</t>
  </si>
  <si>
    <t>s578</t>
  </si>
  <si>
    <t>Elmer Elephant</t>
  </si>
  <si>
    <t>Wilfred Jaxon</t>
  </si>
  <si>
    <t>Jeanie Roberts, Pinto Colvig, Hal Rees, Leone Ledoux, Carlisle Tupper, Gay Seabrook</t>
  </si>
  <si>
    <t>s579</t>
  </si>
  <si>
    <t>Fish Hooks</t>
  </si>
  <si>
    <t>Chelsea Kane, Kyle Massey, Justin Roiland</t>
  </si>
  <si>
    <t>s580</t>
  </si>
  <si>
    <t>How To Play Football</t>
  </si>
  <si>
    <t>Pinto Colvig</t>
  </si>
  <si>
    <t>s581</t>
  </si>
  <si>
    <t>In the Footsteps of Elephant</t>
  </si>
  <si>
    <t>Vanessa Berlowitz</t>
  </si>
  <si>
    <t>Jeremy Sisto</t>
  </si>
  <si>
    <t>s582</t>
  </si>
  <si>
    <t>Lambert, The Sheepish Lion</t>
  </si>
  <si>
    <t>Sterling Holloway</t>
  </si>
  <si>
    <t>s583</t>
  </si>
  <si>
    <t>On Ice</t>
  </si>
  <si>
    <t>Pinto Colvig, Walt Disney, Marcellite Garner</t>
  </si>
  <si>
    <t>s584</t>
  </si>
  <si>
    <t>Onward</t>
  </si>
  <si>
    <t>Dan Scanlon</t>
  </si>
  <si>
    <t>Tom Holland, Chris Pratt, Julia Louis-Dreyfus, Octavia Spencer, Mel Rodriguez, Kyle Bornheimer</t>
  </si>
  <si>
    <t>s585</t>
  </si>
  <si>
    <t>Out of Scale</t>
  </si>
  <si>
    <t>s586</t>
  </si>
  <si>
    <t>Penguins: Life on the Edge</t>
  </si>
  <si>
    <t>Blair Underwood</t>
  </si>
  <si>
    <t>s587</t>
  </si>
  <si>
    <t>Pluto's Party</t>
  </si>
  <si>
    <t>Milt Schaffer</t>
  </si>
  <si>
    <t>Jimmy MacDonald, Pinto Colvig</t>
  </si>
  <si>
    <t>s588</t>
  </si>
  <si>
    <t>Sea Scouts</t>
  </si>
  <si>
    <t>Dick Lundy</t>
  </si>
  <si>
    <t>s589</t>
  </si>
  <si>
    <t>Sonny With A Chance</t>
  </si>
  <si>
    <t>Demi Lovato, Tiffany Thornton, Sterling Knight, Brandon Smith, Doug Brochu, Allisyn Arm</t>
  </si>
  <si>
    <t>s590</t>
  </si>
  <si>
    <t>The Boy Who Talked to Badgers</t>
  </si>
  <si>
    <t>Gary Nelson</t>
  </si>
  <si>
    <t>Carl Betz, Salome Jens, Christian Juttner, Robert Donner, Denver Pyle, Stuart Lee</t>
  </si>
  <si>
    <t>s591</t>
  </si>
  <si>
    <t>The New Neighbor</t>
  </si>
  <si>
    <t>s592</t>
  </si>
  <si>
    <t>The Small One</t>
  </si>
  <si>
    <t>Don Bluth</t>
  </si>
  <si>
    <t>Sean Marshall, William Woodson, Olan SoulÃ©, Joe Higgins, Gordon Jump, Hal Smith</t>
  </si>
  <si>
    <t>25 min</t>
  </si>
  <si>
    <t>s593</t>
  </si>
  <si>
    <t>The Straight Story</t>
  </si>
  <si>
    <t>David Lynch</t>
  </si>
  <si>
    <t>Richard Farnsworth, Sissy Spacek, Harry Stanton, Everett McGill, John Farley, Kevin Farley</t>
  </si>
  <si>
    <t>France, United Kingdom, United States</t>
  </si>
  <si>
    <t>s594</t>
  </si>
  <si>
    <t>Frankenweenie</t>
  </si>
  <si>
    <t>Catherine O'Hara, Martin Short, Martin Landau, Charlie Tahan, Atticus Shaffer, Winona Ryder</t>
  </si>
  <si>
    <t>s595</t>
  </si>
  <si>
    <t>Mars Needs Moms</t>
  </si>
  <si>
    <t>Simon Wells</t>
  </si>
  <si>
    <t>Seth Green, Dan Fogler, Elizabeth Harnois, Mindy Sterling, Kevin Cahoon, Joan Cusack</t>
  </si>
  <si>
    <t>s596</t>
  </si>
  <si>
    <t>Prom</t>
  </si>
  <si>
    <t>Aimee Teegarden, Thomas McDonell, De'Vaughn Nixon, Danielle Campbell, Yin Chang, Jared Kusnitz</t>
  </si>
  <si>
    <t>s597</t>
  </si>
  <si>
    <t>The Last Song</t>
  </si>
  <si>
    <t>Julie Robinson</t>
  </si>
  <si>
    <t>Miley Cyrus, Liam Hemsworth, Bobby Coleman, Nick Searcy, Kelly Preston, Greg Kinnear</t>
  </si>
  <si>
    <t>s598</t>
  </si>
  <si>
    <t>The Odd Life of Timothy Green</t>
  </si>
  <si>
    <t>Jennifer Garner, Joel Edgerton, Dianne Wiest, CJ Adams, Rosemarie DeWitt, Ron Livingston</t>
  </si>
  <si>
    <t>s599</t>
  </si>
  <si>
    <t>Be Our Chef</t>
  </si>
  <si>
    <t>Angela Kinsey</t>
  </si>
  <si>
    <t>s600</t>
  </si>
  <si>
    <t>A Wrinkle in Time</t>
  </si>
  <si>
    <t>Ava DuVernay</t>
  </si>
  <si>
    <t>Oprah Winfrey, Reese Witherspoon, Mindy Kaling, Storm Reid, Levi Miller, Deric McCabe</t>
  </si>
  <si>
    <t>s601</t>
  </si>
  <si>
    <t>Disney I Didn't Do It</t>
  </si>
  <si>
    <t>Olivia Holt, Austin North, Piper Curda, Peyton Clark, Sarah Gilman</t>
  </si>
  <si>
    <t>s602</t>
  </si>
  <si>
    <t>Disney Insider</t>
  </si>
  <si>
    <t>s603</t>
  </si>
  <si>
    <t>Disney Vampirina Ghoul Girls Rock! (Shorts)</t>
  </si>
  <si>
    <t>Isabella Crovetti, Jordan Davis, ViviAnn Yee, Mitchell Whitfield, Wanda Sykes, Ian Corlett</t>
  </si>
  <si>
    <t>s604</t>
  </si>
  <si>
    <t>G-Force</t>
  </si>
  <si>
    <t>Hoyt Yeatman IV</t>
  </si>
  <si>
    <t>Bill Nighy, Will Arnett, Zach Galifianakis, Kelli Garner, Tyler Jones, Jack Conley</t>
  </si>
  <si>
    <t>s605</t>
  </si>
  <si>
    <t>Frozen 2</t>
  </si>
  <si>
    <t>Kristen Bell, Idina Menzel, Josh Gad, Jonathan Groff, Sterling Brown, Evan Wood</t>
  </si>
  <si>
    <t>s606</t>
  </si>
  <si>
    <t>Stargirl</t>
  </si>
  <si>
    <t>Julia Hart</t>
  </si>
  <si>
    <t>Grace VanderWaal, Graham Verchere, Giancarlo Esposito, Karan Brar, Darby Stanchfield, Maximiliano Hernandez</t>
  </si>
  <si>
    <t>s607</t>
  </si>
  <si>
    <t>The Finest Hours</t>
  </si>
  <si>
    <t>Chris Pine, Casey Affleck, Ben Foster, Holliday Grainger, John Ortiz, Kyle Gallner</t>
  </si>
  <si>
    <t>s608</t>
  </si>
  <si>
    <t>The Sandlot: Heading Home</t>
  </si>
  <si>
    <t>William Dear</t>
  </si>
  <si>
    <t>Danny Nucci, Luke Perry, Keanu Pires, Sarah Deakins, Chauncey Leopardi, Brandon Olds</t>
  </si>
  <si>
    <t>s609</t>
  </si>
  <si>
    <t>Bedtime Stories</t>
  </si>
  <si>
    <t>Adam Sandler, Keri Russell, Guy Pearce, Russell Brand, Richard Griffiths, Jonathan Pryce</t>
  </si>
  <si>
    <t>s610</t>
  </si>
  <si>
    <t>Marvel Studios' Black Panther</t>
  </si>
  <si>
    <t>Ryan Coogler</t>
  </si>
  <si>
    <t>Chadwick Boseman, Michael Jordan, Lupita Nyong'o, Danai Gurira, Martin Freeman, Daniel Kaluuya</t>
  </si>
  <si>
    <t>s611</t>
  </si>
  <si>
    <t>101 Dalmatian Street</t>
  </si>
  <si>
    <t>Josh Brener, Michaela Dietz, Ella Kenion, Rhashan Stone</t>
  </si>
  <si>
    <t>United Kingdom, United States, Canada</t>
  </si>
  <si>
    <t>s612</t>
  </si>
  <si>
    <t>Disney Phineas and Ferb: Phineas and Ferb Star Wars</t>
  </si>
  <si>
    <t>Vincent Martella, Ashley Tisdale, Thomas Brodie-Sangster, Caroline Rhea, Richard O'Brien, Dan Povenmire</t>
  </si>
  <si>
    <t>s613</t>
  </si>
  <si>
    <t>Shop Class</t>
  </si>
  <si>
    <t>s614</t>
  </si>
  <si>
    <t>Viking Warrior Women</t>
  </si>
  <si>
    <t>Stuart Strickson</t>
  </si>
  <si>
    <t>Ella Al-Shamahi</t>
  </si>
  <si>
    <t>s615</t>
  </si>
  <si>
    <t>Star Wars Resistance</t>
  </si>
  <si>
    <t>Christopher Sean, Josh Brener, Scott Lawrence, Suzie McGrath, As Himself</t>
  </si>
  <si>
    <t>s616</t>
  </si>
  <si>
    <t>Lost Cities With Albert Lin</t>
  </si>
  <si>
    <t>Dr. Albert Len</t>
  </si>
  <si>
    <t>s617</t>
  </si>
  <si>
    <t>Marvel Rising: Operation Shuri</t>
  </si>
  <si>
    <t>Chris Rutkowski</t>
  </si>
  <si>
    <t>Dee Baker, Dove Cameron, Jessica DiCicco, Skai Jackson, Kathreen Khavari, Daisy Lightfoot</t>
  </si>
  <si>
    <t>s618</t>
  </si>
  <si>
    <t>Marvel Rising: Playing With Fire</t>
  </si>
  <si>
    <t>Sol Choi</t>
  </si>
  <si>
    <t>Dee Baker, Dove Cameron, Gary Cole, Kathreen Khavari, Meera Kumbhani, Tony Mirrcandani</t>
  </si>
  <si>
    <t>s619</t>
  </si>
  <si>
    <t>Star Wars: The Clone Wars</t>
  </si>
  <si>
    <t>Tom Kane, Matt Lanter, Ashley Eckstein, James Arnold Taylor, Dee Baker, Corey Burton</t>
  </si>
  <si>
    <t>s620</t>
  </si>
  <si>
    <t>Marvel's Iron Man &amp; Hulk: Heroes United</t>
  </si>
  <si>
    <t>Adrian Pasdar, Fred Tatasciore, David Kaye, Dee Baker, Robin Downes</t>
  </si>
  <si>
    <t>74 min</t>
  </si>
  <si>
    <t>s621</t>
  </si>
  <si>
    <t>Because of Winn-Dixie</t>
  </si>
  <si>
    <t>Wayne Wang</t>
  </si>
  <si>
    <t>Jeff Daniels, Cicely Tyson, Dave Matthews, Eva Saint, AnnaSophia Robb</t>
  </si>
  <si>
    <t>s622</t>
  </si>
  <si>
    <t>Fairy Tale Weddings</t>
  </si>
  <si>
    <t>Stephen Boss, Allison Holker</t>
  </si>
  <si>
    <t>s623</t>
  </si>
  <si>
    <t>My Dog, the Thief</t>
  </si>
  <si>
    <t>Dwayne Hickman, Mary Mobley, Elsa Lanchester, Joe Flynn, Roger Carmel, Mickey Shaughnessy</t>
  </si>
  <si>
    <t>s624</t>
  </si>
  <si>
    <t>Splash</t>
  </si>
  <si>
    <t>Tom Hanks, Daryl Hannah, Eugene Levy, John Candy, Dody Goodman, Shecky Greene</t>
  </si>
  <si>
    <t>s625</t>
  </si>
  <si>
    <t>That's So Raven</t>
  </si>
  <si>
    <t>Raven , Orlando Brown, Kyle Massey, Anneliese van der Pol, Tâ€™Keyah KeymÃ¡h, Rondell Sheridan</t>
  </si>
  <si>
    <t>s626</t>
  </si>
  <si>
    <t>Timmy Failure: Mistakes Were Made</t>
  </si>
  <si>
    <t>Tom McCarthy</t>
  </si>
  <si>
    <t>Winslow Fegley, Ophelia Lovibond, Craig Robinson, Wallace Shawn, Kyle Bornheimer, Chloe Coleman</t>
  </si>
  <si>
    <t>s627</t>
  </si>
  <si>
    <t>Toy Story 4</t>
  </si>
  <si>
    <t>Josh Cooley</t>
  </si>
  <si>
    <t>Tom Hanks, Tim Allen, Annie Potts, Tony Hale, Keegan-Michael Key, Madeleine McGraw</t>
  </si>
  <si>
    <t>s628</t>
  </si>
  <si>
    <t>Descendants 3</t>
  </si>
  <si>
    <t>Kenny Ortega</t>
  </si>
  <si>
    <t>Dove Cameron, Cameron Boyce, Sofia Carson, Booboo Stewart, Mitchell Hope, Sarah Jefferey</t>
  </si>
  <si>
    <t>s629</t>
  </si>
  <si>
    <t>Around the World in 80 Days</t>
  </si>
  <si>
    <t>Frank Coraci</t>
  </si>
  <si>
    <t>Jackie Chan, Steve Coogan, CÃ©cile de France, Jim Broadbent, Ewan Bremner, Ian McNeice</t>
  </si>
  <si>
    <t>United States, Germany, Ireland, United Kingdom</t>
  </si>
  <si>
    <t>s630</t>
  </si>
  <si>
    <t>Big Business</t>
  </si>
  <si>
    <t>Jim Abrahams</t>
  </si>
  <si>
    <t>Bette Midler, Lily Tomlin, Fred Ward, Edward Herrmann, Michele Placido, Daniel Gerroll</t>
  </si>
  <si>
    <t>s631</t>
  </si>
  <si>
    <t>Lamp Life</t>
  </si>
  <si>
    <t>Valerie LaPointe</t>
  </si>
  <si>
    <t>Annie Potts, Jim Hanks, Ally Maki, Emily Davis</t>
  </si>
  <si>
    <t>s632</t>
  </si>
  <si>
    <t>The Lion King</t>
  </si>
  <si>
    <t>Donald Glover, Seth Rogen, Chiwetel Ejiofor, Alfre Woodard, Billy Eichner, John Kani</t>
  </si>
  <si>
    <t>United States, United Kingdom, South Africa</t>
  </si>
  <si>
    <t>s633</t>
  </si>
  <si>
    <t>Diary of a Future President</t>
  </si>
  <si>
    <t>Tess Romero, Selenis Leyva, Charlie Bushnell, Michael Weaver</t>
  </si>
  <si>
    <t>s634</t>
  </si>
  <si>
    <t>High School Musical: The Musical: The Series: The Sing-Along</t>
  </si>
  <si>
    <t>Olivia Rodrigo, Joshua Bassett, Matt Cornett, Sofia Wylie, Larry Saperstein</t>
  </si>
  <si>
    <t>s635</t>
  </si>
  <si>
    <t>America's National Parks</t>
  </si>
  <si>
    <t>C.T. Taylor</t>
  </si>
  <si>
    <t>s636</t>
  </si>
  <si>
    <t>Continent 7: Antarctica</t>
  </si>
  <si>
    <t>Chris Browning</t>
  </si>
  <si>
    <t>s637</t>
  </si>
  <si>
    <t>Disney Randy Cunningham: 9th Grade Ninja</t>
  </si>
  <si>
    <t>Ben Schwartz, Andrew Caldwell, Tim Curry, John DiMaggio, Kevin Richardson, Dave Wittenberg</t>
  </si>
  <si>
    <t>United Kingdom, United States, Ireland</t>
  </si>
  <si>
    <t>s638</t>
  </si>
  <si>
    <t>Muppet Babies Show and Tell (Shorts)</t>
  </si>
  <si>
    <t>s639</t>
  </si>
  <si>
    <t>The Lodge</t>
  </si>
  <si>
    <t>Sophie Simnett, Luke Newton, Thomas Doherty, Bethan Wright, Jayden Revri, Jade Alleyne</t>
  </si>
  <si>
    <t>s640</t>
  </si>
  <si>
    <t>Wild Russia</t>
  </si>
  <si>
    <t>Liam Teeling</t>
  </si>
  <si>
    <t>s641</t>
  </si>
  <si>
    <t>Destino</t>
  </si>
  <si>
    <t>Monfery Dominique</t>
  </si>
  <si>
    <t>Dora Luz</t>
  </si>
  <si>
    <t>France, United States</t>
  </si>
  <si>
    <t>s642</t>
  </si>
  <si>
    <t>Forky Asks a Question: What is Reading?</t>
  </si>
  <si>
    <t>Bob Peterson</t>
  </si>
  <si>
    <t>Tony Hale, Addison Andrews, Mila Crespo, Imani Prior, Jeff Pidgeon, Bob Peterson</t>
  </si>
  <si>
    <t>s643</t>
  </si>
  <si>
    <t>Loop</t>
  </si>
  <si>
    <t>Erica Milsom</t>
  </si>
  <si>
    <t>Madison Bandy, Christiano Delgado, Louis Gonzales, Asher Brodkey, Erica Milsom</t>
  </si>
  <si>
    <t>s644</t>
  </si>
  <si>
    <t>Marvel's Runaways</t>
  </si>
  <si>
    <t>Rhenzy Feliz, Lyrica Okano, Virginia Gardner, Ariela Barer, Gregg Sulkin, Allegra Acosta</t>
  </si>
  <si>
    <t>s645</t>
  </si>
  <si>
    <t>Aladdin (2019)</t>
  </si>
  <si>
    <t>Guy Ritchie</t>
  </si>
  <si>
    <t>Will Smith, Mena Massoud, Naomi Scott, Marwan Kenzari, Navid Negahban, Nasim Pedrad</t>
  </si>
  <si>
    <t>s646</t>
  </si>
  <si>
    <t>Forky Asks a Question: What is Cheese?</t>
  </si>
  <si>
    <t>Tony Hale, Jeff Garlin, Bob Peterson</t>
  </si>
  <si>
    <t>s647</t>
  </si>
  <si>
    <t>Austin &amp; Ally</t>
  </si>
  <si>
    <t>Ross Lynch, Laura Marano, Raini Rodriguez, Calum Worthy</t>
  </si>
  <si>
    <t>s648</t>
  </si>
  <si>
    <t>Billy Dilley's Super-Duper Subterranean Summer</t>
  </si>
  <si>
    <t>Aaron Springer, Catherine Wayne, Tom Kenny</t>
  </si>
  <si>
    <t>s649</t>
  </si>
  <si>
    <t>Cars Toon: El Materdor</t>
  </si>
  <si>
    <t>John Lasseter</t>
  </si>
  <si>
    <t>Larry the Cable Guy , Keith Ferguson</t>
  </si>
  <si>
    <t>s650</t>
  </si>
  <si>
    <t>Cars Toon: Moon Mater</t>
  </si>
  <si>
    <t>Rob Gibbs</t>
  </si>
  <si>
    <t>Larry the Cable Guy , Keith Ferguson, Josh Cooley</t>
  </si>
  <si>
    <t>s651</t>
  </si>
  <si>
    <t>Cars Toon: Rescue Squad Mater</t>
  </si>
  <si>
    <t>Larry the Cable Guy , Keith Ferguson, Bret Parker, Peter Sohn, Bob Peterson, Bob Scott</t>
  </si>
  <si>
    <t>s652</t>
  </si>
  <si>
    <t>Cars Toon: Spinning</t>
  </si>
  <si>
    <t>Jeremy Lasky</t>
  </si>
  <si>
    <t>Keith Ferguson, Paul Dooley, Tony Shalhoub, Lloyd Sherr, Michael Wallis, Guido Quaroni</t>
  </si>
  <si>
    <t>s653</t>
  </si>
  <si>
    <t>Cars Toon: Time Travel Mater</t>
  </si>
  <si>
    <t>Larry the Cable Guy , Keith Ferguson, John Higgins, Katherine Helmond</t>
  </si>
  <si>
    <t>s654</t>
  </si>
  <si>
    <t>Cars Toon: Tokyo Mater</t>
  </si>
  <si>
    <t>Larry the Cable Guy , Keith Ferguson, Michael Wallis, Mach Kobayashi, Robert Ito</t>
  </si>
  <si>
    <t>s655</t>
  </si>
  <si>
    <t>Cars Toon: Unidentified Flying Mater</t>
  </si>
  <si>
    <t>s656</t>
  </si>
  <si>
    <t>Cars Toons: Bugged</t>
  </si>
  <si>
    <t>Jerome Ranft, Josh Cooley</t>
  </si>
  <si>
    <t>s657</t>
  </si>
  <si>
    <t>Cool Runnings</t>
  </si>
  <si>
    <t>Leon , Doug Doug, Rawle Lewis, Malik Yoba, Raymond Barry, Larry Gilman</t>
  </si>
  <si>
    <t>s658</t>
  </si>
  <si>
    <t>Drain Alcatraz</t>
  </si>
  <si>
    <t>Wayne Abbott</t>
  </si>
  <si>
    <t>Craig Sechler, Russell Boulter</t>
  </si>
  <si>
    <t>s659</t>
  </si>
  <si>
    <t>Drain The Bermuda Triangle</t>
  </si>
  <si>
    <t>Jobim Sampson</t>
  </si>
  <si>
    <t>s660</t>
  </si>
  <si>
    <t>Drain The Great Lakes</t>
  </si>
  <si>
    <t>Crispin Sadler, Wayne Abbott</t>
  </si>
  <si>
    <t>Cham Giobbi</t>
  </si>
  <si>
    <t>s661</t>
  </si>
  <si>
    <t>Drain The Ocean: WWII</t>
  </si>
  <si>
    <t>Mike Slee</t>
  </si>
  <si>
    <t>s662</t>
  </si>
  <si>
    <t>Drain The Sunken Pirate City</t>
  </si>
  <si>
    <t>s663</t>
  </si>
  <si>
    <t>Drain The Titanic</t>
  </si>
  <si>
    <t>s664</t>
  </si>
  <si>
    <t>First Class Chefs: Family Style</t>
  </si>
  <si>
    <t>Gia RÃ©, Matt Tebbutt</t>
  </si>
  <si>
    <t>s665</t>
  </si>
  <si>
    <t>Hacksaw</t>
  </si>
  <si>
    <t>Larry Lansburgh</t>
  </si>
  <si>
    <t>Tab Hunter, Victor Millan, Ray Teal, Russ McCubbin, George Barrows, Christine Austin</t>
  </si>
  <si>
    <t>s666</t>
  </si>
  <si>
    <t>Holes</t>
  </si>
  <si>
    <t>Andrew Davis</t>
  </si>
  <si>
    <t>Sigourney Weaver, Jon Voight, Patricia Arquette, Tim Nelson, DulÃ© Hill, Shia LaBeouf</t>
  </si>
  <si>
    <t>s667</t>
  </si>
  <si>
    <t>Marvel 75 Years: From Pulp to Pop!</t>
  </si>
  <si>
    <t>Zak Knutson</t>
  </si>
  <si>
    <t>Laura Shields, Stan Lee, Alan Fine, Nicole Perlman, Jimmy Kimmel, Gerry Conway</t>
  </si>
  <si>
    <t>s668</t>
  </si>
  <si>
    <t>Marvel Rising: Battle of The Bands</t>
  </si>
  <si>
    <t>Dee Baker, Dove Cameron, Skai Jackson, Kathreen Khavari, Kamil McFadden, Tyler Posey</t>
  </si>
  <si>
    <t>s669</t>
  </si>
  <si>
    <t>One Strange Rock</t>
  </si>
  <si>
    <t>Will Smith</t>
  </si>
  <si>
    <t>s670</t>
  </si>
  <si>
    <t>Out There with Jack Randall</t>
  </si>
  <si>
    <t>s671</t>
  </si>
  <si>
    <t>Super Rhino</t>
  </si>
  <si>
    <t>Nathan Greno</t>
  </si>
  <si>
    <t>Miley Cyrus, Mark Walton, Susie Essman, Malcolm McDowell, Randy Savage</t>
  </si>
  <si>
    <t>s672</t>
  </si>
  <si>
    <t>The Proud Family</t>
  </si>
  <si>
    <t>Tommy Davidson, Paula Parker, Jo Payton, Kyla Pratt, Tara Strong, Karen White</t>
  </si>
  <si>
    <t>s673</t>
  </si>
  <si>
    <t>The Super Hero Squad</t>
  </si>
  <si>
    <t>Grey DeLisle, Steve Blum, Mikey Kelly, Charlie Adler, Mark Hamill, Tom Kenny</t>
  </si>
  <si>
    <t>s674</t>
  </si>
  <si>
    <t>Year Million</t>
  </si>
  <si>
    <t>Laurence Fishburne</t>
  </si>
  <si>
    <t>s675</t>
  </si>
  <si>
    <t>Forky Asks a Question: What is a Pet?</t>
  </si>
  <si>
    <t>Tony Hale, Aloma Wright, Bob Peterson</t>
  </si>
  <si>
    <t>s676</t>
  </si>
  <si>
    <t>Star Wars: The Last Jedi (Episode VIII)</t>
  </si>
  <si>
    <t>Rian Johnson</t>
  </si>
  <si>
    <t>Mark Hamill, Carrie Fisher, Adam Driver, Daisy Ridley, John Boyega, Oscar Isaac</t>
  </si>
  <si>
    <t>s677</t>
  </si>
  <si>
    <t>Forky Asks a Question: What is a Leader?</t>
  </si>
  <si>
    <t>Tony Hale, Bonnie Hunt, Bob Peterson</t>
  </si>
  <si>
    <t>s678</t>
  </si>
  <si>
    <t>George of the Jungle 2</t>
  </si>
  <si>
    <t>David Grossman</t>
  </si>
  <si>
    <t>Thomas Church, Julie Benz, Christina Pickles, Angus Jones, Kelly Miller, John Kassir</t>
  </si>
  <si>
    <t>s679</t>
  </si>
  <si>
    <t>High School Musical: The Musical: The Series: The Special</t>
  </si>
  <si>
    <t>Clayton Cogswell</t>
  </si>
  <si>
    <t>Joshua Bassett, Olivia Rodrigo, Sofia Wylie, Matt Cornett, Dara Renee</t>
  </si>
  <si>
    <t>s680</t>
  </si>
  <si>
    <t>Pick of the Litter</t>
  </si>
  <si>
    <t>s681</t>
  </si>
  <si>
    <t>Togo</t>
  </si>
  <si>
    <t>Ericson Core</t>
  </si>
  <si>
    <t>Willem Dafoe, Julianne Nicholson, Christopher Heyerdahl, Richard Dormer, Michael Greyeyes, Michael McElhatton</t>
  </si>
  <si>
    <t>s682</t>
  </si>
  <si>
    <t>Forky Asks a Question: What is a Computer?</t>
  </si>
  <si>
    <t>Tony Hale, Kristen Schaal, James Brinkley, Bob Peterson</t>
  </si>
  <si>
    <t>s683</t>
  </si>
  <si>
    <t>Wind</t>
  </si>
  <si>
    <t>Edwin Chang</t>
  </si>
  <si>
    <t>Emilio Fuentes, Sonoko Konishi</t>
  </si>
  <si>
    <t>s684</t>
  </si>
  <si>
    <t>Forky Asks a Question: What is Love?</t>
  </si>
  <si>
    <t>Tony Hale, Carl Reiner, Mel Brooks, Carol Burnett, Betty White, Kristen Schaal</t>
  </si>
  <si>
    <t>s685</t>
  </si>
  <si>
    <t>One Day at Disney (Shorts)</t>
  </si>
  <si>
    <t>s686</t>
  </si>
  <si>
    <t>Marvel Studios' Thor: Ragnarok</t>
  </si>
  <si>
    <t>Taika Waititi</t>
  </si>
  <si>
    <t>Chris Hemsworth, Tom Hiddleston, Cate Blanchett, Idris Elba, Jeff Goldblum, Tessa Thompson</t>
  </si>
  <si>
    <t>s687</t>
  </si>
  <si>
    <t>Disney The Lion Guard</t>
  </si>
  <si>
    <t>Max Charles, Diamond White, Dusan Brown, Atticus Shaffer, Joshua Rush</t>
  </si>
  <si>
    <t>s688</t>
  </si>
  <si>
    <t>One Day at Disney</t>
  </si>
  <si>
    <t>Fritz Mitchell</t>
  </si>
  <si>
    <t>62 min</t>
  </si>
  <si>
    <t>s689</t>
  </si>
  <si>
    <t>Disney Star vs. the Forces of Evil</t>
  </si>
  <si>
    <t>Eden Sher, Adam McArthur</t>
  </si>
  <si>
    <t>s690</t>
  </si>
  <si>
    <t>Expedition Amelia</t>
  </si>
  <si>
    <t>Chad Cohen</t>
  </si>
  <si>
    <t>Allison Janney, Bob Ballard, Fredrik Hiebert</t>
  </si>
  <si>
    <t>s691</t>
  </si>
  <si>
    <t>Glory Road</t>
  </si>
  <si>
    <t>James Gartner</t>
  </si>
  <si>
    <t>Josh Lucas, Derek Luke, Jon Voight, Austin Nichols, Evan Jones, Schin Kerr</t>
  </si>
  <si>
    <t>s692</t>
  </si>
  <si>
    <t>Henry Hugglemonster</t>
  </si>
  <si>
    <t>Lara Miller, Tom Kenny, Chiara Zanni, Lori Alan, Hynden Walch, Kari Wahlgren</t>
  </si>
  <si>
    <t>Ireland, United Kingdom, United States, South Korea, Canada</t>
  </si>
  <si>
    <t>s693</t>
  </si>
  <si>
    <t>Incredible! The Story of Dr. Pol</t>
  </si>
  <si>
    <t>Ari Rubin, Dr. Pol</t>
  </si>
  <si>
    <t>s694</t>
  </si>
  <si>
    <t>Marvel Rising: Chasing Ghosts</t>
  </si>
  <si>
    <t>Dee Baker, Chloe Bennet, Dove Cameron, Skai Jackson, Kathreen Khavari, Kamil McFadden</t>
  </si>
  <si>
    <t>s695</t>
  </si>
  <si>
    <t>Marvel Rising: Heart of Iron</t>
  </si>
  <si>
    <t>Dee Baker, Chloe Bennet, Dove Cameron, Robbie Daymond, Kathreen Khavari, Daisy Lightfoot</t>
  </si>
  <si>
    <t>s696</t>
  </si>
  <si>
    <t>Miles From Tomorrowland</t>
  </si>
  <si>
    <t>Olivia Munn, Cullen McCarthy, Fiona Bishop, Dee Baker, Tom Kenny</t>
  </si>
  <si>
    <t>s697</t>
  </si>
  <si>
    <t>Sheriff Callie's Wild West</t>
  </si>
  <si>
    <t>Mandy Moore, Lucas Grabeel</t>
  </si>
  <si>
    <t>United States, South Korea, France</t>
  </si>
  <si>
    <t>s698</t>
  </si>
  <si>
    <t>Supercar Megabuild</t>
  </si>
  <si>
    <t>Dom Joly</t>
  </si>
  <si>
    <t>s699</t>
  </si>
  <si>
    <t>The Incredible Dr. Pol: Blue Ribbon Kids</t>
  </si>
  <si>
    <t>s700</t>
  </si>
  <si>
    <t>Coco</t>
  </si>
  <si>
    <t>Lee Unkrich</t>
  </si>
  <si>
    <t>Anthony Gonzalez, Gael Bernal, Benjamin Bratt, Alanna Ubach, RenÃ©e Victor, Jaime Camil</t>
  </si>
  <si>
    <t>s701</t>
  </si>
  <si>
    <t>Coco (in Spanish)</t>
  </si>
  <si>
    <t>Anthony Gonzalez, Gael GarcÃ­a Bernal, Benjamin Bratt, Alanna Ubach, RenÃ©e Victor, Jaime Camil</t>
  </si>
  <si>
    <t>s702</t>
  </si>
  <si>
    <t>Forky Asks a Question: What is Time?</t>
  </si>
  <si>
    <t>Tony Hale, Wallace Shawn, Alan Oppenheimer, Bob Peterson</t>
  </si>
  <si>
    <t>s703</t>
  </si>
  <si>
    <t>The Wonderful World of Disney Presents The Little Mermaid Live!</t>
  </si>
  <si>
    <t>Auli'i Cravalho, Queen Latifah, Shaggy , John Stamos, Graham Phillips, Amber Riley</t>
  </si>
  <si>
    <t>s704</t>
  </si>
  <si>
    <t>Forky Asks a Question: What is Art?</t>
  </si>
  <si>
    <t>Tony Hale, Robin Downes, Bob Peterson</t>
  </si>
  <si>
    <t>s705</t>
  </si>
  <si>
    <t>Mickey Mouse Roadster Racers</t>
  </si>
  <si>
    <t>Bret Iwan, Russi Taylor, Bill Farmer, Daniel Ross, Tress MacNeille</t>
  </si>
  <si>
    <t>s706</t>
  </si>
  <si>
    <t>Happy Birthday, Mickey!</t>
  </si>
  <si>
    <t>s707</t>
  </si>
  <si>
    <t>Forky Asks a Question: What is a Friend?</t>
  </si>
  <si>
    <t>Tony Hale, John Ratzenberger, Bob Peterson</t>
  </si>
  <si>
    <t>s708</t>
  </si>
  <si>
    <t>10 Things I Hate About You</t>
  </si>
  <si>
    <t>Gil Junger</t>
  </si>
  <si>
    <t>Heath Ledger, Julia Stiles, Joseph Gordon-Levitt, Larisa Oleynik, David Krumholtz, Andrew Keegan</t>
  </si>
  <si>
    <t>s709</t>
  </si>
  <si>
    <t>101 Dalmatians</t>
  </si>
  <si>
    <t>Wolfgang Reitherman, Hamilton Luske, Clyde Geronimi</t>
  </si>
  <si>
    <t>Rod Taylor, J. Pat O'Malley, Betty Gerson, Cate Bauer, Ben Wright, Fred Worlock</t>
  </si>
  <si>
    <t>s710</t>
  </si>
  <si>
    <t>101 Dalmatians II: Patch's London Adventure</t>
  </si>
  <si>
    <t>Jim Kammerud, Brian Smith</t>
  </si>
  <si>
    <t>Barry Bostwick, Jason Alexander, Martin Short, Bobby Lockwood, Susanne Blakeslee, Samuel West</t>
  </si>
  <si>
    <t>s711</t>
  </si>
  <si>
    <t>102 Dalmatians</t>
  </si>
  <si>
    <t>Glenn Close, Ioan Gruffudd, Alice Evans, Tim McInnerny, Ian Richardson, GÃ©rard Depardieu</t>
  </si>
  <si>
    <t>s712</t>
  </si>
  <si>
    <t>12 Dates of Christmas</t>
  </si>
  <si>
    <t>James Hayman</t>
  </si>
  <si>
    <t>Amy Smart, Mark-Paul Gosselaar, Peter MacNeil, Mary Long, Jayne Eastwood, Laura Miyata</t>
  </si>
  <si>
    <t>s713</t>
  </si>
  <si>
    <t>20,000 Leagues Under the Sea</t>
  </si>
  <si>
    <t>Richard Fleischer</t>
  </si>
  <si>
    <t>Kirk Douglas, James Mason, Paul Lukas, Peter Lorre, Robert Wilke, Ted de Corsia</t>
  </si>
  <si>
    <t>s714</t>
  </si>
  <si>
    <t>A Bug's Life</t>
  </si>
  <si>
    <t>Dave Foley, Kevin Spacey, Julia Louis-Dreyfus, Hayden Panettiere, Phyllis Diller, Richard Kind</t>
  </si>
  <si>
    <t>s715</t>
  </si>
  <si>
    <t>A Goofy Movie</t>
  </si>
  <si>
    <t>Bill Farmer, Jason Marsden, Jim Cummings, Kellie Martin, Rob Paulsen, Wallace Shawn</t>
  </si>
  <si>
    <t>United States, Australia, France, Canada</t>
  </si>
  <si>
    <t>s716</t>
  </si>
  <si>
    <t>A Kid in King Arthur's Court</t>
  </si>
  <si>
    <t>Michael Gottlieb</t>
  </si>
  <si>
    <t>Thomas Nicholas, Joss Ackland, Art Malik, Paloma Baeza, Kate Winslet, Daniel Craig</t>
  </si>
  <si>
    <t>United States, Hungary, United Kingdom</t>
  </si>
  <si>
    <t>s717</t>
  </si>
  <si>
    <t>A Knight for a Day</t>
  </si>
  <si>
    <t>s718</t>
  </si>
  <si>
    <t>A Ring of Endless Light</t>
  </si>
  <si>
    <t>Greg Beeman</t>
  </si>
  <si>
    <t>Mischa Barton, Ryan Merriman, Jared Padalecki, Scarlett Pomers, Soren Fulton, Chris Kirby</t>
  </si>
  <si>
    <t>s719</t>
  </si>
  <si>
    <t>Aladdin (1992)</t>
  </si>
  <si>
    <t>Ron Clements, John Musker</t>
  </si>
  <si>
    <t>Scott Weinger, Robin Williams, Linda Larkin, Jonathan Freeman, Frank Welker, Gilbert Gottfried</t>
  </si>
  <si>
    <t>s720</t>
  </si>
  <si>
    <t>Aladdin and the King of Thieves</t>
  </si>
  <si>
    <t>Tad Stones</t>
  </si>
  <si>
    <t>Val Bettin, Jim Cummings, Gilbert Gottfried, Linda Larkin, Jerry Orbach, John Rhys-Davies</t>
  </si>
  <si>
    <t>s721</t>
  </si>
  <si>
    <t>Aladdin: The Return of Jafar</t>
  </si>
  <si>
    <t>Toby Shelton, Tad Stones, Alan Zaslove</t>
  </si>
  <si>
    <t>Jason Alexander, Jeff Bennett, Val Bettin, Liz Callaway, Dan Castellaneta, Jim Cummings</t>
  </si>
  <si>
    <t>71 min</t>
  </si>
  <si>
    <t>s722</t>
  </si>
  <si>
    <t>Alice in Wonderland</t>
  </si>
  <si>
    <t>Clyde Geronimi, Hamilton Luske, Wilfred Jackson</t>
  </si>
  <si>
    <t>Ed Wynn, Richard Haydn, Sterling Holloway, Jerry Colonna, Verna Felton, Pat O'Malley</t>
  </si>
  <si>
    <t>s723</t>
  </si>
  <si>
    <t>Aliens of the Deep</t>
  </si>
  <si>
    <t>James Cameron, Steven Quale</t>
  </si>
  <si>
    <t>Dr. Anatoly Sagalevitch, Genya Chernaiev, Victor Nischeta, Dr. Pamela Conrad, Dr. Arthur Lane, Dr. Jim Childress</t>
  </si>
  <si>
    <t>s724</t>
  </si>
  <si>
    <t>Alley Cats Strike!</t>
  </si>
  <si>
    <t>Rod Daniel</t>
  </si>
  <si>
    <t>Kyle Schmid, Robert Ri'chard, Kaley Cuoco, Mimi Paley, Joey Wilcots, Philip Williams</t>
  </si>
  <si>
    <t>s725</t>
  </si>
  <si>
    <t>Almost Angels</t>
  </si>
  <si>
    <t>Steve Previn</t>
  </si>
  <si>
    <t>Vincent Winter, Sean Scully, Peter Weck, Hans Holt, Bruni LÃ¶bel, Fritz Eckhardt</t>
  </si>
  <si>
    <t>s726</t>
  </si>
  <si>
    <t>America's Heart &amp; Soul</t>
  </si>
  <si>
    <t>Louie Schwartzberg</t>
  </si>
  <si>
    <t>George Woodard, Charles Jimmie Sr., The Brothers, Frank Pino, Dave Pino, John Yacobellis</t>
  </si>
  <si>
    <t>s727</t>
  </si>
  <si>
    <t>Amy</t>
  </si>
  <si>
    <t>Vincent McEveety</t>
  </si>
  <si>
    <t>Jenny Agutter, Barry Newman, Kathleen Nolan, Chris Robinson, Lou Fant, Margaret O'Brien</t>
  </si>
  <si>
    <t>s728</t>
  </si>
  <si>
    <t>An Extremely Goofy Movie</t>
  </si>
  <si>
    <t>Douglas McCarthy</t>
  </si>
  <si>
    <t>Bill Farmer, Jason Marsden, Jeff Bennett, Jim Cummings, Brad Garrett, Vicki Lewis</t>
  </si>
  <si>
    <t>s729</t>
  </si>
  <si>
    <t>Andi Mack</t>
  </si>
  <si>
    <t>Peyton Lee, Joshua Rush, Sofia Wylie, Asher Angel, Lilan Bowden, Lauren Tom</t>
  </si>
  <si>
    <t>s730</t>
  </si>
  <si>
    <t>Annie</t>
  </si>
  <si>
    <t>Kathy Bates, Alan Cumming, Audra McDonald, Kristin Chenoweth, Victor Garber, Vic Polizos</t>
  </si>
  <si>
    <t>s731</t>
  </si>
  <si>
    <t>Apollo: Missions To The Moon</t>
  </si>
  <si>
    <t>Neil Armstrong, Buzz Aldrin</t>
  </si>
  <si>
    <t>s732</t>
  </si>
  <si>
    <t>Atlantis Rising</t>
  </si>
  <si>
    <t>Simcha Jacobovici</t>
  </si>
  <si>
    <t>Georgeos Diaz-Montexano, Peter Vincenti, Richard Freund, Simcha Jacobovici, Charles Pellegrino, FÃ©lix Rodrigues</t>
  </si>
  <si>
    <t>s733</t>
  </si>
  <si>
    <t>Atlantis: Milo's Return</t>
  </si>
  <si>
    <t>Tad Stones, Toby Shelton, Victor Cook</t>
  </si>
  <si>
    <t>James Taylor, Cree Summer, John Mahoney, Jacqueline Obradors, Don Novello, Corey Burton</t>
  </si>
  <si>
    <t>s734</t>
  </si>
  <si>
    <t>Atlantis: The Lost Empire</t>
  </si>
  <si>
    <t>Gary Trousdale, Kirk Wise</t>
  </si>
  <si>
    <t>Michael Fox, James Garner, Cree Summer, Don Novello, Phil Morris, Claudia Christian</t>
  </si>
  <si>
    <t>s735</t>
  </si>
  <si>
    <t>Auntie Edna</t>
  </si>
  <si>
    <t>Ted Mathot</t>
  </si>
  <si>
    <t>Brad Bird, Eli Fucile, Maeve Andrews, Nick Bird, Noelle Zuber, Craig Nelson</t>
  </si>
  <si>
    <t>s736</t>
  </si>
  <si>
    <t>Avatar</t>
  </si>
  <si>
    <t>James Cameron</t>
  </si>
  <si>
    <t>Sam Worthington, ZoÃ« Saldana, Sigourney Weaver, Stephen Lang, Michelle Rodriguez, Giovanni Ribisi</t>
  </si>
  <si>
    <t>162 min</t>
  </si>
  <si>
    <t>s737</t>
  </si>
  <si>
    <t>Babes in the Woods</t>
  </si>
  <si>
    <t>Burt Gillett</t>
  </si>
  <si>
    <t>s738</t>
  </si>
  <si>
    <t>Babes in Toyland</t>
  </si>
  <si>
    <t>Jack Donohue</t>
  </si>
  <si>
    <t>Ray Bolger, Tommy Sands, Annette Funicello, Ed Wynn, Tommy Kirk, Kevin Corcoran</t>
  </si>
  <si>
    <t>s739</t>
  </si>
  <si>
    <t>Bambi</t>
  </si>
  <si>
    <t>David Hand</t>
  </si>
  <si>
    <t>s740</t>
  </si>
  <si>
    <t>Bambi II</t>
  </si>
  <si>
    <t>Brian Pimental</t>
  </si>
  <si>
    <t>Patrick Stewart, Alexander Gould, Keith Ferguson, Brendon Baerg, Nicky Jones, Andrea Bowen</t>
  </si>
  <si>
    <t>s741</t>
  </si>
  <si>
    <t>Bao</t>
  </si>
  <si>
    <t>Domee Shi</t>
  </si>
  <si>
    <t>s742</t>
  </si>
  <si>
    <t>Beach Picnic</t>
  </si>
  <si>
    <t>Clyde Geronimi</t>
  </si>
  <si>
    <t>s743</t>
  </si>
  <si>
    <t>Bearly Asleep</t>
  </si>
  <si>
    <t>s744</t>
  </si>
  <si>
    <t>Beauty and the Beast: Belle's Magical World</t>
  </si>
  <si>
    <t>Bob Kline</t>
  </si>
  <si>
    <t>Robby Benson, Paige O'Hara, David Stiers, Jerry Orbach, Jeff Bennett, Jim Cummings</t>
  </si>
  <si>
    <t>s745</t>
  </si>
  <si>
    <t>Beauty and the Beast: The Enchanted Christmas</t>
  </si>
  <si>
    <t>Andy Knight</t>
  </si>
  <si>
    <t>Paige O'Hara, Robby Benson, Jerry Orbach, David Stiers, Bernadette Peters, Tim Curry</t>
  </si>
  <si>
    <t>73 min</t>
  </si>
  <si>
    <t>s746</t>
  </si>
  <si>
    <t>Beezy Bear</t>
  </si>
  <si>
    <t>s747</t>
  </si>
  <si>
    <t>Before the Flood</t>
  </si>
  <si>
    <t>Fisher Stevens</t>
  </si>
  <si>
    <t>Leonardo DiCaprio, John Kerry, Barack Obama, Bill Clinton</t>
  </si>
  <si>
    <t>s748</t>
  </si>
  <si>
    <t>Benji the Hunted</t>
  </si>
  <si>
    <t>Joe Camp</t>
  </si>
  <si>
    <t>Red Steagall, Frank Inn, Nancy Francis, Mike Francis, Joe Camp, Steve Zanolini</t>
  </si>
  <si>
    <t>s749</t>
  </si>
  <si>
    <t>Best Friends Whenever</t>
  </si>
  <si>
    <t>Lauren Taylor, Shelby Bender, Gus Kamp, Ricky Garcia, Benjamin Royer, Matthew Royer</t>
  </si>
  <si>
    <t>s750</t>
  </si>
  <si>
    <t>Big City Greens (Shorts)</t>
  </si>
  <si>
    <t>s751</t>
  </si>
  <si>
    <t>Big Hero 6</t>
  </si>
  <si>
    <t>Don Hall, Chris Williams</t>
  </si>
  <si>
    <t>Scott Adsit, Ryan Potter, Daniel Henney, T. J. Miller, Jamie Chung, Damon Wayans Jr.</t>
  </si>
  <si>
    <t>s752</t>
  </si>
  <si>
    <t>Big Hero 6 The Series (Shorts)</t>
  </si>
  <si>
    <t>s753</t>
  </si>
  <si>
    <t>Bizarre Dinosaurs</t>
  </si>
  <si>
    <t>Jenny Kubo</t>
  </si>
  <si>
    <t>Peter Cullen</t>
  </si>
  <si>
    <t>s754</t>
  </si>
  <si>
    <t>Blank Check</t>
  </si>
  <si>
    <t>Rupert Wainwright</t>
  </si>
  <si>
    <t>Brian Bonsall, Karen Duffy, Miguel Ferrer, James Rebhorn, Tone LÅc, Jayne Atkinson</t>
  </si>
  <si>
    <t>s755</t>
  </si>
  <si>
    <t>Boat Builders</t>
  </si>
  <si>
    <t>s756</t>
  </si>
  <si>
    <t>Bolt</t>
  </si>
  <si>
    <t>Chris Williams, Byron Howard</t>
  </si>
  <si>
    <t>John Travolta, Miley Cyrus, Susie Essman, Mark Walton, Malcolm McDowell, James Lipton</t>
  </si>
  <si>
    <t>s757</t>
  </si>
  <si>
    <t>Bone Bandit</t>
  </si>
  <si>
    <t>s758</t>
  </si>
  <si>
    <t>Bonkers</t>
  </si>
  <si>
    <t>Charlie Adler, Corey Burton, Jesse Corti, Jim Cummings, Frank Welker, Gregg Berger</t>
  </si>
  <si>
    <t>United States, Hong Kong, South Korea, France, Canada, China, United Kingdom, Australia, Japan, Taiwan, Philippines</t>
  </si>
  <si>
    <t>s759</t>
  </si>
  <si>
    <t>Boundin'</t>
  </si>
  <si>
    <t>Bud Luckey</t>
  </si>
  <si>
    <t>s760</t>
  </si>
  <si>
    <t>Boy Meets World</t>
  </si>
  <si>
    <t>Ben Savage, William Daniels, Betsy Randle, Will Friedle, Rider Strong, Lee Norris</t>
  </si>
  <si>
    <t>s761</t>
  </si>
  <si>
    <t>Brave</t>
  </si>
  <si>
    <t>Mark Andrews, Brenda Chapman</t>
  </si>
  <si>
    <t>Kelly Macdonald, Billy Connolly, Emma Thompson, Julie Walters, Robbie Coltrane, Kevin McKidd</t>
  </si>
  <si>
    <t>s762</t>
  </si>
  <si>
    <t>Brave Little Toaster to the Rescue</t>
  </si>
  <si>
    <t>Robert Ramirez</t>
  </si>
  <si>
    <t>Deanna Oliver, Tim Stack, Jon Lovitz, Thurl Ravenscroft, Phil Hartman, Jay Mohr</t>
  </si>
  <si>
    <t>s763</t>
  </si>
  <si>
    <t>Breaking2</t>
  </si>
  <si>
    <t>Martin Roe</t>
  </si>
  <si>
    <t>Lelisa Desisa, Eliud Kipchoge, Zersenay Tadese</t>
  </si>
  <si>
    <t>s764</t>
  </si>
  <si>
    <t>Brink!</t>
  </si>
  <si>
    <t>Erik von Detten, Sam Horrigan, Christina Vidal, Robin Riker, Geoffrey Blake, Patrick Levis</t>
  </si>
  <si>
    <t>s765</t>
  </si>
  <si>
    <t>Brother Bear</t>
  </si>
  <si>
    <t>Aaron Blaise, Robert Walker</t>
  </si>
  <si>
    <t>Joaquin Phoenix, Jeremy Suarez, Jason Raize, Rick Moranis, Dave Thomas, D.B. Sweeney</t>
  </si>
  <si>
    <t>s766</t>
  </si>
  <si>
    <t>Brother Bear 2</t>
  </si>
  <si>
    <t>Benjamin Gluck</t>
  </si>
  <si>
    <t>Patrick Dempsey, Mandy Moore, Jeremy Suarez, Rick Moranis, Dave Thomas, Andrea Martin</t>
  </si>
  <si>
    <t>s767</t>
  </si>
  <si>
    <t>Buffalo Dreams</t>
  </si>
  <si>
    <t>David Jackson</t>
  </si>
  <si>
    <t>Reiley McClendon, Simon Baker, Graham Greene, Tessa Vonn, Max van Ville, Chris Hunter</t>
  </si>
  <si>
    <t>s768</t>
  </si>
  <si>
    <t>Bug Juice: My Adventures at Camp</t>
  </si>
  <si>
    <t>s769</t>
  </si>
  <si>
    <t>BURN-E</t>
  </si>
  <si>
    <t>Angus MacLane, Tessa Swigart</t>
  </si>
  <si>
    <t>s770</t>
  </si>
  <si>
    <t>Cadet Kelly</t>
  </si>
  <si>
    <t>Larry Shaw</t>
  </si>
  <si>
    <t>Hilary Duff, Christy Romano, Shawn Ashmore, Aimee Garcia, Linda Kash, Nigel Hamer</t>
  </si>
  <si>
    <t>s771</t>
  </si>
  <si>
    <t>Camp Nowhere</t>
  </si>
  <si>
    <t>Jonathan Prince</t>
  </si>
  <si>
    <t>Christopher Lloyd, Jonathan Jackson, Wendy Makkena, Tom Wilson, Andrew Keegan, Marne Patterson</t>
  </si>
  <si>
    <t>s772</t>
  </si>
  <si>
    <t>Camp Rock</t>
  </si>
  <si>
    <t>Matthew Diamond</t>
  </si>
  <si>
    <t>Demi Lovato, Joe Jonas, Meaghan Martin, Maria Canals-Barrera, Alyson Stoner, Julie Brown</t>
  </si>
  <si>
    <t>s773</t>
  </si>
  <si>
    <t>Camp Rock 2: The Final Jam</t>
  </si>
  <si>
    <t>Demi Lovato, Joe Jonas, Nick Jonas, Kevin Jonas, Daniel Fathers, Daniel Kash</t>
  </si>
  <si>
    <t>s774</t>
  </si>
  <si>
    <t>Can of Worms</t>
  </si>
  <si>
    <t>Paul Schneider</t>
  </si>
  <si>
    <t>Michael Shulman, Erika Christensen, Adam Wylie, Andrew Ducote, Lee Garlington, Brighton Hertford</t>
  </si>
  <si>
    <t>s775</t>
  </si>
  <si>
    <t>Candleshoe</t>
  </si>
  <si>
    <t>David Niven, Helen Hayes, Jodie Foster, Leo McKern, Vivian Pickles, Veronica Quilligan</t>
  </si>
  <si>
    <t>s776</t>
  </si>
  <si>
    <t>Canine Caddy</t>
  </si>
  <si>
    <t>s777</t>
  </si>
  <si>
    <t>Cars</t>
  </si>
  <si>
    <t>Owen Wilson, Paul Newman, Bonnie Hunt, Larry the Cable Guy , Cheech Marin, Tony Shalhoub</t>
  </si>
  <si>
    <t>s778</t>
  </si>
  <si>
    <t>Cars 2</t>
  </si>
  <si>
    <t>Owen Wilson, Larry the Cable Guy , Michael Caine, Emily Mortimer, John Turturro, Eddie Izzard</t>
  </si>
  <si>
    <t>s779</t>
  </si>
  <si>
    <t>Cars 3</t>
  </si>
  <si>
    <t>Brian Fee</t>
  </si>
  <si>
    <t>Owen Wilson, Cristela Alonzo, Chris Cooper, Nathan Fillion, Larry the Cable Guy , Armie Hammer</t>
  </si>
  <si>
    <t>s780</t>
  </si>
  <si>
    <t>Cars Toon: Air Mater</t>
  </si>
  <si>
    <t>Larry the Cable Guy , Keith Ferguson, Stacey Keach, Jonathan Adams, Jan Rabson, Lori Alan</t>
  </si>
  <si>
    <t>s781</t>
  </si>
  <si>
    <t>Cars Toon: Heavy Metal Mater</t>
  </si>
  <si>
    <t>s782</t>
  </si>
  <si>
    <t>Cars Toon: Hiccups</t>
  </si>
  <si>
    <t>Keith Ferguson, Larry the Cable Guy , Michael Wallis, Tony Shalhoub, Lloyd Sherr, Bonnie Hunt</t>
  </si>
  <si>
    <t>s783</t>
  </si>
  <si>
    <t>Cars Toon: Mater Private Eye</t>
  </si>
  <si>
    <t>s784</t>
  </si>
  <si>
    <t>Cars Toon: Mater the Greater</t>
  </si>
  <si>
    <t>s785</t>
  </si>
  <si>
    <t>Cars Toon: Monster Truck Mater</t>
  </si>
  <si>
    <t>s786</t>
  </si>
  <si>
    <t>Cars Toon: The Radiator Springs 500 1/2</t>
  </si>
  <si>
    <t>Rob Gibbs, Scott Morse</t>
  </si>
  <si>
    <t>Owen Wilson, Larry the Cable Guy , Steve Purcell, Jess Harnell, John Cygan, Â Danny Â Mann</t>
  </si>
  <si>
    <t>s787</t>
  </si>
  <si>
    <t>Casebusters</t>
  </si>
  <si>
    <t>Wes Craven</t>
  </si>
  <si>
    <t>Pat Hingle, Noah Hathaway, Virginya Keehne, Gary Riley, Ebbe Smith, Sharon Barr</t>
  </si>
  <si>
    <t>s788</t>
  </si>
  <si>
    <t>Cheetah</t>
  </si>
  <si>
    <t>Jeff Blyth</t>
  </si>
  <si>
    <t>Keith Coogan, Lucy Deakins, Timothy Landfield, Breon Gorman, Collin Mothupi, Ka Vundla</t>
  </si>
  <si>
    <t>s789</t>
  </si>
  <si>
    <t>Chef Donald</t>
  </si>
  <si>
    <t>s790</t>
  </si>
  <si>
    <t>Chicken Little</t>
  </si>
  <si>
    <t>Mark Dindal</t>
  </si>
  <si>
    <t>Zach Braff, Garry Marshall, Don Knotts, Patrick Stewart, Amy Sedaris, Steve Zahn</t>
  </si>
  <si>
    <t>s791</t>
  </si>
  <si>
    <t>Chip 'n Dale's Rescue Rangers</t>
  </si>
  <si>
    <t>Corey Burton, Peter Cullen, Jim Cummings, Tress MacNeille</t>
  </si>
  <si>
    <t>United States, Taiwan, South Korea, China, Japan, United Kingdom</t>
  </si>
  <si>
    <t>s792</t>
  </si>
  <si>
    <t>Chip an' Dale</t>
  </si>
  <si>
    <t>s793</t>
  </si>
  <si>
    <t>Cinderella</t>
  </si>
  <si>
    <t>Wilfred Jackson, Hamilton Luske, Clyde Geronimi</t>
  </si>
  <si>
    <t>Ilene Woods, Eleanor Audley, Verna Felton, Rhoda Williams, James MacDonald, Luis Van Rooten</t>
  </si>
  <si>
    <t>s794</t>
  </si>
  <si>
    <t>Cinderella II: Dreams Come True</t>
  </si>
  <si>
    <t>John Kafka</t>
  </si>
  <si>
    <t>Jennifer Hale, Rob Paulsen, Corey Burton, Andre Stojka, Russi Taylor, Susanne Blakeslee</t>
  </si>
  <si>
    <t>s795</t>
  </si>
  <si>
    <t>Cinderella III: A Twist in Time</t>
  </si>
  <si>
    <t>Frank Nissen</t>
  </si>
  <si>
    <t>Jennifer Hale, C.D. Barnes, Susanne Blakeslee, Tress MacNeille, Russi Taylor, Andre Stojka</t>
  </si>
  <si>
    <t>s796</t>
  </si>
  <si>
    <t>Clock Cleaners</t>
  </si>
  <si>
    <t>s797</t>
  </si>
  <si>
    <t>Cloud 9</t>
  </si>
  <si>
    <t>Luke Benward, Dove Cameron, Mike Manning, Kiersey Clemons, Amy Farrington, Patrick Fabian</t>
  </si>
  <si>
    <t>Sports</t>
  </si>
  <si>
    <t>s798</t>
  </si>
  <si>
    <t>College Road Trip</t>
  </si>
  <si>
    <t>Roger Kumble</t>
  </si>
  <si>
    <t>Martin Lawrence, Raven-SymonÃ© , Donny Osmond, Brenda Song, Will Sasso, Eshaya Draper</t>
  </si>
  <si>
    <t>s799</t>
  </si>
  <si>
    <t>Confessions of a Teenage Drama Queen</t>
  </si>
  <si>
    <t>Sara Sugarman</t>
  </si>
  <si>
    <t>Lindsay Lohan, Adam Garcia, Glenne Headly, Alison Pill, Eli Marienthal, Megan Fox</t>
  </si>
  <si>
    <t>Germany, United States</t>
  </si>
  <si>
    <t>s800</t>
  </si>
  <si>
    <t>Coop &amp; Cami Ask The World (Shorts)</t>
  </si>
  <si>
    <t>s801</t>
  </si>
  <si>
    <t>Corn Chips</t>
  </si>
  <si>
    <t>s802</t>
  </si>
  <si>
    <t>Cow Belles</t>
  </si>
  <si>
    <t>Francine McDougall</t>
  </si>
  <si>
    <t>Amanda Michalka, Alyson Michalka, Sheila McCarthy, Michael Trevino, Christian Serratos, Ron Gabriel</t>
  </si>
  <si>
    <t>s803</t>
  </si>
  <si>
    <t>Crash &amp; Bernstein</t>
  </si>
  <si>
    <t>Cole Jensen, Tim Lagasse, Landry Bender, Oana Gregory, Aaron Landon</t>
  </si>
  <si>
    <t>s804</t>
  </si>
  <si>
    <t>Dadnapped</t>
  </si>
  <si>
    <t>Emily Osment, David Henrie, Jason Earles, Jonathan Keltz, Moises Arias, Denzel Whitaker</t>
  </si>
  <si>
    <t>s805</t>
  </si>
  <si>
    <t>Darby O'Gill and the Little People</t>
  </si>
  <si>
    <t>Albert Sharpe, Janet Munro, Sean Connery, Jimmy O'Dea, Kieron Moore, Estelle Winwood</t>
  </si>
  <si>
    <t>s806</t>
  </si>
  <si>
    <t>Darkwing Duck</t>
  </si>
  <si>
    <t>Jim Cummings, Christine Cavanaugh, Terry McGovern, Frank Welker</t>
  </si>
  <si>
    <t>s807</t>
  </si>
  <si>
    <t>Davy Crockett and the River Pirates</t>
  </si>
  <si>
    <t>Norman Foster</t>
  </si>
  <si>
    <t>Fess Parker, Buddy Ebsen, Jeff York, Kenneth Tobey, Clem Bevans, Irvin Ashkenazy</t>
  </si>
  <si>
    <t>s808</t>
  </si>
  <si>
    <t>Davy Crockett, King of the Wild Frontier</t>
  </si>
  <si>
    <t>Fess Parker, Buddy Ebsen, Basil Ruysdael, Hans Conried, Pat Hogan, Ken Tobey</t>
  </si>
  <si>
    <t>s809</t>
  </si>
  <si>
    <t>Day &amp; Night</t>
  </si>
  <si>
    <t>Teddy Newton</t>
  </si>
  <si>
    <t>s810</t>
  </si>
  <si>
    <t>Decorating Disney: Holiday Magic</t>
  </si>
  <si>
    <t>Whoopi Goldberg, Sofia Carson, Jordan Fisher</t>
  </si>
  <si>
    <t>s811</t>
  </si>
  <si>
    <t>Deep Blue</t>
  </si>
  <si>
    <t>Alastair Fothergill, Andy Byatt</t>
  </si>
  <si>
    <t>Pierce Brosnan</t>
  </si>
  <si>
    <t>United Kingdom, Germany</t>
  </si>
  <si>
    <t>s812</t>
  </si>
  <si>
    <t>Descendants 2</t>
  </si>
  <si>
    <t>Dove Cameron, Cameron Boyce, Sofia Carson, Booboo Stewart, Mitchell Hope, Brenna D'Amico</t>
  </si>
  <si>
    <t>114 min</t>
  </si>
  <si>
    <t>s813</t>
  </si>
  <si>
    <t>Diary Of A Wimpy Kid</t>
  </si>
  <si>
    <t>Thor Freudenthal</t>
  </si>
  <si>
    <t>Zachary Gordon, Robert Capron, Rachel Harris, Steve Zahn, Connor Fielding, Owen Fielding</t>
  </si>
  <si>
    <t>s814</t>
  </si>
  <si>
    <t>Dinosaur</t>
  </si>
  <si>
    <t>Ralph Zondag, Eric Leighton</t>
  </si>
  <si>
    <t>D.B. Sweeney, Alfre Woodard, Ossie Davis, Max Casella, Hayden Panettiere, Samuel Wright</t>
  </si>
  <si>
    <t>s815</t>
  </si>
  <si>
    <t>Disney Adventures in Babysitting</t>
  </si>
  <si>
    <t>John Schultz</t>
  </si>
  <si>
    <t>Sabrina Carpenter, Sofia Carson, Nikki Hahn, Mallory Mahoney, Max Gecowets, Jet Jurgensmeyer</t>
  </si>
  <si>
    <t>s816</t>
  </si>
  <si>
    <t>Disney Avalon High</t>
  </si>
  <si>
    <t>Stuart Gillard</t>
  </si>
  <si>
    <t>Britt Robertson, Gregg Sulkin, Joey Pollari, Devon Graye, Molly Quinn, Don Lake</t>
  </si>
  <si>
    <t>s817</t>
  </si>
  <si>
    <t>Disney Bad Hair Day</t>
  </si>
  <si>
    <t>Ã‰rik Canuel</t>
  </si>
  <si>
    <t>Laura Marano, Leigh-Allyn Baker, Christian Campbell, Alain Goulem, Christian Paul, Kiana Madeira</t>
  </si>
  <si>
    <t>s818</t>
  </si>
  <si>
    <t>Disney Bizaardvark</t>
  </si>
  <si>
    <t>Madison Hu, Olivia Rodrigo, Jake Paul, DeVore Ledridge, Ethan Wacker</t>
  </si>
  <si>
    <t>s819</t>
  </si>
  <si>
    <t>Disney Den Brother</t>
  </si>
  <si>
    <t>Mark Taylor</t>
  </si>
  <si>
    <t>Hutch Dano, G. Hannelius, Maurice Godin, David Lambert, Kelsy Chow, Debra Mooney</t>
  </si>
  <si>
    <t>s820</t>
  </si>
  <si>
    <t>Disney Descendants</t>
  </si>
  <si>
    <t>Dove Cameron, Cameron Boyce, Booboo Stewart, Sofia Carson, Mitchell Hope, Melanie Paxson</t>
  </si>
  <si>
    <t>s821</t>
  </si>
  <si>
    <t>Disney Descendants Wicked World (Shorts)</t>
  </si>
  <si>
    <t>s822</t>
  </si>
  <si>
    <t>Disney DuckTales (Shorts)</t>
  </si>
  <si>
    <t>s823</t>
  </si>
  <si>
    <t>Disney Evermoor</t>
  </si>
  <si>
    <t>Naomi Sequeira, Jordan Loughran, Belinda Stewart-Wilson, Dan Fredenburgh, George Sear, Georgie Farmer</t>
  </si>
  <si>
    <t>s824</t>
  </si>
  <si>
    <t>Disney Family Sundays</t>
  </si>
  <si>
    <t>s825</t>
  </si>
  <si>
    <t>Disney Fast Layne</t>
  </si>
  <si>
    <t>Sophie Pollono, Sofia Rosinsky, Brandon Rossel, Winslow Fegley</t>
  </si>
  <si>
    <t>s826</t>
  </si>
  <si>
    <t>Disney Girl vs. Monster</t>
  </si>
  <si>
    <t>Olivia Holt, Kerris Dorsey, Brendan Meyer, Katherine McNamara, Adam Chambers, Tracy Dawson</t>
  </si>
  <si>
    <t>s827</t>
  </si>
  <si>
    <t>Disney Gravity Falls</t>
  </si>
  <si>
    <t>Kristen Schaal, Jason Morgan, Alex Hirsch</t>
  </si>
  <si>
    <t>s828</t>
  </si>
  <si>
    <t>Disney Gravity Falls (Shorts)</t>
  </si>
  <si>
    <t>s829</t>
  </si>
  <si>
    <t>Disney Jake and the Never Land Pirates</t>
  </si>
  <si>
    <t>Madison Pettis, Colin Ford, Jonathan Heit, David Arquette, Corey Burton</t>
  </si>
  <si>
    <t>s830</t>
  </si>
  <si>
    <t>Disney JONAS</t>
  </si>
  <si>
    <t>Kevin Jonas, Joe Jonas, Nick Jonas, Chelsea Staub, Nicole Anderson, John Ducey</t>
  </si>
  <si>
    <t>s831</t>
  </si>
  <si>
    <t>Disney Junior Music Nursery Rhymes</t>
  </si>
  <si>
    <t>s832</t>
  </si>
  <si>
    <t>Disney K.C. Undercover</t>
  </si>
  <si>
    <t>Zendaya , Veronica Dunne, Kamil McFadden, Tammy Townsend, Kadeem Hardison</t>
  </si>
  <si>
    <t>s833</t>
  </si>
  <si>
    <t>Disney Lab Rats: Elite Force</t>
  </si>
  <si>
    <t>William Brent, Bradley Perry, Jake Short, Paris Berelc, Kelli Berglund</t>
  </si>
  <si>
    <t>s834</t>
  </si>
  <si>
    <t>Disney Legend of the Three Caballeros</t>
  </si>
  <si>
    <t>Tony Anselmo, Jaime Camil, Eric Bauza, Grey Griffin, Wayne Knight, Kevin Richardson</t>
  </si>
  <si>
    <t>s835</t>
  </si>
  <si>
    <t>Disney Mickey Mouse Clubhouse</t>
  </si>
  <si>
    <t>Wayne Allwine, Jim Cummings, Russi Taylor, Tony Anselmo, Bill Farmer, Tress MacNeille</t>
  </si>
  <si>
    <t>s836</t>
  </si>
  <si>
    <t>Disney Milo Murphy's Law</t>
  </si>
  <si>
    <t>Al Yankovic, Sabrina Carpenter, Mekai Curtis</t>
  </si>
  <si>
    <t>s837</t>
  </si>
  <si>
    <t>Disney Minnie's Bow-Toons (Shorts)</t>
  </si>
  <si>
    <t>s838</t>
  </si>
  <si>
    <t>Disney Stuck In The Middle</t>
  </si>
  <si>
    <t>Jenna Ortega, Ronni Hawk, Isaak Presley, Ariana Greenblatt, Kayla Maisonet, Nicolas Bechtel</t>
  </si>
  <si>
    <t>s839</t>
  </si>
  <si>
    <t>Disney Take Two With Phineas And Ferb (Shorts)</t>
  </si>
  <si>
    <t>s840</t>
  </si>
  <si>
    <t>Disney Tangled: The Series - Short Cuts</t>
  </si>
  <si>
    <t>s841</t>
  </si>
  <si>
    <t>Disney Under The Sea: A Descendants Short Story</t>
  </si>
  <si>
    <t>Hasraf Dulull</t>
  </si>
  <si>
    <t>10 min</t>
  </si>
  <si>
    <t>s842</t>
  </si>
  <si>
    <t>Disney's Adventures Of The Gummi Bears</t>
  </si>
  <si>
    <t>Bill Scott, Christian Jacobs, Brett Johnson, David Faustino, Paul Winchell, Jason Marsden</t>
  </si>
  <si>
    <t>s843</t>
  </si>
  <si>
    <t>Disney's Doug</t>
  </si>
  <si>
    <t>Connie Shulman, Doug Preis, Alice Playten, Chris Phillips, Fred Newman, Thomas McHugh</t>
  </si>
  <si>
    <t>s844</t>
  </si>
  <si>
    <t>Disney's Fairy Tale Weddings</t>
  </si>
  <si>
    <t>Chris Wilson</t>
  </si>
  <si>
    <t>Ben Higgins, Lauren Bushnell</t>
  </si>
  <si>
    <t>64 min</t>
  </si>
  <si>
    <t>s845</t>
  </si>
  <si>
    <t>Disney's Fairy Tale Weddings: Holiday Magic</t>
  </si>
  <si>
    <t>s846</t>
  </si>
  <si>
    <t>Disney's Hercules: The Animated Series</t>
  </si>
  <si>
    <t>Tate Donovan, Sandra Bernhard, Robert Costanzo, Matt Frewer, Bobcat Goldthwait, French Stewart</t>
  </si>
  <si>
    <t>s847</t>
  </si>
  <si>
    <t>Disney's Kim Possible</t>
  </si>
  <si>
    <t>Christy Romano, Will Friedle, Nancy Cartwright, Tahj Mowry</t>
  </si>
  <si>
    <t>United States, Philippines, South Korea</t>
  </si>
  <si>
    <t>s848</t>
  </si>
  <si>
    <t>Disney's Little Einsteins</t>
  </si>
  <si>
    <t>Erica Huang, Aiden Pompey, Jesse Schwartz, Natalia Wojcik</t>
  </si>
  <si>
    <t>s849</t>
  </si>
  <si>
    <t>Disney's Mighty Ducks</t>
  </si>
  <si>
    <t>James Belushi, Brad Garrett, Jeff Bennett, Jennifer Hale, Clancy Brown, Tony Jay</t>
  </si>
  <si>
    <t>s850</t>
  </si>
  <si>
    <t>Disney's Recess</t>
  </si>
  <si>
    <t>Rickey Collins, Jason Davis, Ashley Johnson, Ross Malinger, Courtland Mead, Pamela Segall</t>
  </si>
  <si>
    <t>s851</t>
  </si>
  <si>
    <t>Disney's The Emperor's New School</t>
  </si>
  <si>
    <t>Shane Baumel, Jessica DiCicco, Wendie Malick, Fred Tatasciore, Jeff Bennett, Jessie Flower</t>
  </si>
  <si>
    <t>s852</t>
  </si>
  <si>
    <t>Disney's The Kid</t>
  </si>
  <si>
    <t>Bruce Willis, Spencer Breslin, Emily Mortimer, Lily Tomlin, Chi McBride, Jean Smart</t>
  </si>
  <si>
    <t>s853</t>
  </si>
  <si>
    <t>Disney's The Little Mermaid (Series)</t>
  </si>
  <si>
    <t>Jodi Benson, Samuel Wright, Ken Mars, Edan Gross</t>
  </si>
  <si>
    <t>s854</t>
  </si>
  <si>
    <t>Disneyland Around the Seasons (Walt Disney's Wonderful World of Color: 1961-69)</t>
  </si>
  <si>
    <t>Hamilton Luske</t>
  </si>
  <si>
    <t>51 min</t>
  </si>
  <si>
    <t>s855</t>
  </si>
  <si>
    <t>Disneynature African Cats</t>
  </si>
  <si>
    <t>Samuel Jackson</t>
  </si>
  <si>
    <t>s856</t>
  </si>
  <si>
    <t>Disneynature Bears</t>
  </si>
  <si>
    <t>Alastair Fothergill, Keith Scholey</t>
  </si>
  <si>
    <t>John Reilly</t>
  </si>
  <si>
    <t>s857</t>
  </si>
  <si>
    <t>Disneynature Born in China</t>
  </si>
  <si>
    <t>Lu Chuan</t>
  </si>
  <si>
    <t>John Krasinski</t>
  </si>
  <si>
    <t>United Kingdom, China, United States</t>
  </si>
  <si>
    <t>s858</t>
  </si>
  <si>
    <t>Disneynature Chimpanzee</t>
  </si>
  <si>
    <t>Alastair Fothergill, Mark Linfield</t>
  </si>
  <si>
    <t>Tim Allen</t>
  </si>
  <si>
    <t>Tanzania, United States</t>
  </si>
  <si>
    <t>s859</t>
  </si>
  <si>
    <t>Disneynature Crimson Wing</t>
  </si>
  <si>
    <t>Matthew Aeberhard, Leander Ward</t>
  </si>
  <si>
    <t>Mariella Frostrup</t>
  </si>
  <si>
    <t>s860</t>
  </si>
  <si>
    <t>Disneynature Monkey Kingdom</t>
  </si>
  <si>
    <t>Tina Fey</t>
  </si>
  <si>
    <t>s861</t>
  </si>
  <si>
    <t>Disneynature Wings of Life</t>
  </si>
  <si>
    <t>Meryl Streep</t>
  </si>
  <si>
    <t>United States, Panama, Mexico</t>
  </si>
  <si>
    <t>s862</t>
  </si>
  <si>
    <t>Dog Whisperer with Cesar Millan</t>
  </si>
  <si>
    <t>s863</t>
  </si>
  <si>
    <t>Don't Look Under the Bed</t>
  </si>
  <si>
    <t>Kenneth Johnson</t>
  </si>
  <si>
    <t>Erin Chambers, Eric Hodges II, Eric Hodges, Robin Riker, Steve Valentine, Jake Sakson</t>
  </si>
  <si>
    <t>s864</t>
  </si>
  <si>
    <t>Donald's Golf Game</t>
  </si>
  <si>
    <t>s865</t>
  </si>
  <si>
    <t>Donald's Tire Trouble</t>
  </si>
  <si>
    <t>s866</t>
  </si>
  <si>
    <t>Double Teamed</t>
  </si>
  <si>
    <t>Poppi Monroe, Annie McElwain, Teal Redmann, Nick Searcy, Tanya Goott, Joey Miyashima</t>
  </si>
  <si>
    <t>s867</t>
  </si>
  <si>
    <t>Doug's 1st Movie</t>
  </si>
  <si>
    <t>Maurice Joyce</t>
  </si>
  <si>
    <t>Thomas McHugh, Fred Newman, Chris Phillips, Constance Shulman, Frank Welker, Doug Preis</t>
  </si>
  <si>
    <t>s868</t>
  </si>
  <si>
    <t>Dr. T, Lone Star Vet</t>
  </si>
  <si>
    <t>Dr. Lauren Thielen</t>
  </si>
  <si>
    <t>s869</t>
  </si>
  <si>
    <t>DuckTales The Movie: Treasure of the Lost Lamp</t>
  </si>
  <si>
    <t>Bob Hathcock</t>
  </si>
  <si>
    <t>Alan Young, Terence McGovern, Russi Taylor, Richard Libertini, Christopher Lloyd, June Foray</t>
  </si>
  <si>
    <t>s870</t>
  </si>
  <si>
    <t>Dug's Special Mission</t>
  </si>
  <si>
    <t>Ronnie Del Carmen</t>
  </si>
  <si>
    <t>Bob Peterson, Delroy Lindo, Jerome Ranft</t>
  </si>
  <si>
    <t>s871</t>
  </si>
  <si>
    <t>Dumbo</t>
  </si>
  <si>
    <t>Colin Farrell, Michael Keaton, Danny DeVito, Eva Green, Alan Arkin, Nico Parker</t>
  </si>
  <si>
    <t>United States, United Kingdom, Australia, Canada</t>
  </si>
  <si>
    <t>s872</t>
  </si>
  <si>
    <t>Early to Bed</t>
  </si>
  <si>
    <t>s873</t>
  </si>
  <si>
    <t>Earth Live</t>
  </si>
  <si>
    <t>Glenn Weiss</t>
  </si>
  <si>
    <t>Jane Lynch, Phil Keoghan, Chris Packham</t>
  </si>
  <si>
    <t>s874</t>
  </si>
  <si>
    <t>Easter Island Unsolved</t>
  </si>
  <si>
    <t>Geoff Luck</t>
  </si>
  <si>
    <t>Peter Demeo</t>
  </si>
  <si>
    <t>s875</t>
  </si>
  <si>
    <t>Eddie's Million Dollar Cook-off</t>
  </si>
  <si>
    <t>Taylor Ball, Orlando Brown, Reiley McClendon, Mark Taylor, Rose McIver, Kylie Leydon</t>
  </si>
  <si>
    <t>s876</t>
  </si>
  <si>
    <t>Eight Below</t>
  </si>
  <si>
    <t>Frank Marshall</t>
  </si>
  <si>
    <t>Paul Walker, Bruce Greenwood, Moon Bloodgood, Wendy Crewson, Gerard Plunkett, August Schellenberg</t>
  </si>
  <si>
    <t>s877</t>
  </si>
  <si>
    <t>Elena of Avalor (Shorts)</t>
  </si>
  <si>
    <t>Aimee Carrero, Jenna Ortega, Maximus Riegel, Gia Lopez, Desmond Gerber, Mick Wingert</t>
  </si>
  <si>
    <t>s878</t>
  </si>
  <si>
    <t>Emil and the Detectives</t>
  </si>
  <si>
    <t>Peter Tewksbury</t>
  </si>
  <si>
    <t>Walter Slezak, Roger Mobley, Heinz Schubert, Peter Ehrlich, Cindy Cassell, Elsa Wagner</t>
  </si>
  <si>
    <t>s879</t>
  </si>
  <si>
    <t>Empire of Dreams: The Story of the Star Wars Trilogy</t>
  </si>
  <si>
    <t>Edith Becker, Kevin Burns</t>
  </si>
  <si>
    <t>Robert Clotworthy, Walter Cronkite, Anthony Daniels, Warwick Davis, Carrie Fisher, Harrison Ford</t>
  </si>
  <si>
    <t>151 min</t>
  </si>
  <si>
    <t>s880</t>
  </si>
  <si>
    <t>Encore!</t>
  </si>
  <si>
    <t>Kristen Bell, Roger Love, Susan Egan, Ali Stroker, Stephen Schwartz</t>
  </si>
  <si>
    <t>s881</t>
  </si>
  <si>
    <t>Escape to Witch Mountain</t>
  </si>
  <si>
    <t>John Hough</t>
  </si>
  <si>
    <t>Eddie Albert, Ray Milland, Donald Pleasence, Kim Richards, Ike Eisenmann, Walter Barnes</t>
  </si>
  <si>
    <t>s882</t>
  </si>
  <si>
    <t>Even Stevens</t>
  </si>
  <si>
    <t>Shia LaBeouf, Christy Romano, Nick Spano, Tom Virtue, Donna Pescow</t>
  </si>
  <si>
    <t>s883</t>
  </si>
  <si>
    <t>Expedition Mars: Spirit &amp; Opportunity</t>
  </si>
  <si>
    <t>Mark Davis</t>
  </si>
  <si>
    <t>s884</t>
  </si>
  <si>
    <t>Fantasia</t>
  </si>
  <si>
    <t>Samuel Armstrong, James Algar, Bill Roberts</t>
  </si>
  <si>
    <t>Deems Taylor, Walt Disney, Leopold Stokowski</t>
  </si>
  <si>
    <t>s885</t>
  </si>
  <si>
    <t>Fantasia 2000</t>
  </si>
  <si>
    <t>Pixote Hunt, Hendel Butoy, Eric Goldberg</t>
  </si>
  <si>
    <t>Steve Martin, Itzhak Perlman, Quincy Jones, Bette Midler, James Jones, Penn Teller</t>
  </si>
  <si>
    <t>76 min</t>
  </si>
  <si>
    <t>s886</t>
  </si>
  <si>
    <t>Fantastic Four (Series)</t>
  </si>
  <si>
    <t>Beau Weaver, Lori Alan, Chuck McCann, Brian Green, Stan Lee, Pauline Lomas</t>
  </si>
  <si>
    <t>s887</t>
  </si>
  <si>
    <t>Fantastic Four: World's Greatest Heroes</t>
  </si>
  <si>
    <t>Christopher Jacot, Hiro Kanagawa, Lara Gilchrist, Brian Dobson</t>
  </si>
  <si>
    <t>s888</t>
  </si>
  <si>
    <t>Ferdinand the Bull</t>
  </si>
  <si>
    <t>Dick Rickard</t>
  </si>
  <si>
    <t>s889</t>
  </si>
  <si>
    <t>Finding Dory</t>
  </si>
  <si>
    <t>Andrew Stanton, Angus MacLane</t>
  </si>
  <si>
    <t>Ellen DeGeneres, Albert Brooks, Ed O'Neill, Kaitlin Olson, Hayden Rolence, Ty Burrell</t>
  </si>
  <si>
    <t>s890</t>
  </si>
  <si>
    <t>Finding Nemo</t>
  </si>
  <si>
    <t>Albert Brooks, Ellen DeGeneres, Alexander Gould, Willem Dafoe, Brad Garrett, Allison Janney</t>
  </si>
  <si>
    <t>s891</t>
  </si>
  <si>
    <t>First Kid</t>
  </si>
  <si>
    <t>David Evans</t>
  </si>
  <si>
    <t>Sinbad , Robert Guillaume, Timothy Busfield, Brock Pierce, James Naughton, Art Fleur</t>
  </si>
  <si>
    <t>s892</t>
  </si>
  <si>
    <t>Flight of the Navigator</t>
  </si>
  <si>
    <t>Randal Kleiser</t>
  </si>
  <si>
    <t>Joey Cramer, Veronica Cartwright, Cliff De Young, Sarah Parker, Matt Adler, Howard Hesseman</t>
  </si>
  <si>
    <t>s893</t>
  </si>
  <si>
    <t>Float</t>
  </si>
  <si>
    <t>Bobby Rubio</t>
  </si>
  <si>
    <t>Eli Fucile, Bobby Rubio, Luna Watson, Mika Kubo</t>
  </si>
  <si>
    <t>s894</t>
  </si>
  <si>
    <t>Flowers and Trees</t>
  </si>
  <si>
    <t>s895</t>
  </si>
  <si>
    <t>Flubber</t>
  </si>
  <si>
    <t>Les Mayfield</t>
  </si>
  <si>
    <t>Robin Williams, Marcia Harden, Christopher McDonald, Raymond Barry, Clancy Brown, Ted Levine</t>
  </si>
  <si>
    <t>s896</t>
  </si>
  <si>
    <t>Food for Feudin'</t>
  </si>
  <si>
    <t>s897</t>
  </si>
  <si>
    <t>For the Birds</t>
  </si>
  <si>
    <t>Ralph Eggleston</t>
  </si>
  <si>
    <t>s898</t>
  </si>
  <si>
    <t>Forky Asks a Question: What is Money?</t>
  </si>
  <si>
    <t>s899</t>
  </si>
  <si>
    <t>Frank and Ollie</t>
  </si>
  <si>
    <t>Frank Thomas, Ollie Johnston, Sylvia Roemer, John Canemaker, John Culhane, Marie Johnston</t>
  </si>
  <si>
    <t>s900</t>
  </si>
  <si>
    <t>Frankenweenie (Short)</t>
  </si>
  <si>
    <t>Shelley Duvall, Daniel Stern, Barret Oliver</t>
  </si>
  <si>
    <t>s901</t>
  </si>
  <si>
    <t>Freaky Friday</t>
  </si>
  <si>
    <t>Jamie Curtis, Lindsay Lohan, Harold Gould, Chad Murray, Stephen Tobolowsky, Christina Vidal</t>
  </si>
  <si>
    <t>s902</t>
  </si>
  <si>
    <t>Free Solo</t>
  </si>
  <si>
    <t>Elizabeth Vasarhelyi, Jimmy Chin</t>
  </si>
  <si>
    <t>Alex Honnold, Tommy Caldwell</t>
  </si>
  <si>
    <t>s903</t>
  </si>
  <si>
    <t>Frenemies</t>
  </si>
  <si>
    <t>Daisy Mayer</t>
  </si>
  <si>
    <t>Zendaya , Bella Thorne, Mary Mouser, Nick Robinson, Stefanie Scott, Connor Price</t>
  </si>
  <si>
    <t>s904</t>
  </si>
  <si>
    <t>Frozen</t>
  </si>
  <si>
    <t>Kristen Bell, Idina Menzel, Jonathan Groff, Josh Gad, Santino Fontana, Alan Tudyk</t>
  </si>
  <si>
    <t>s905</t>
  </si>
  <si>
    <t>Full-Court Miracle</t>
  </si>
  <si>
    <t>Alex Linz, R.H. Thomson, Sean Marquette, Jase Blankfort, Erik Knudsen, David Sazant</t>
  </si>
  <si>
    <t>s906</t>
  </si>
  <si>
    <t>Fun and Fancy Free</t>
  </si>
  <si>
    <t>Jack Kinney, W. Roberts, Hamilton Luske</t>
  </si>
  <si>
    <t>Edgar Bergen, Dinah Shore, Luana Patten, Clarence Nash, Mickey Mouse, Cliff Edwards</t>
  </si>
  <si>
    <t>s907</t>
  </si>
  <si>
    <t>Fuzzbucket</t>
  </si>
  <si>
    <t>Mick Garris</t>
  </si>
  <si>
    <t>Chris Hebert, Phil Fondacaro, Joe Regalbuto, Wendy Phillips, Robyn Lively, John Vernon</t>
  </si>
  <si>
    <t>s908</t>
  </si>
  <si>
    <t>Gargoyles</t>
  </si>
  <si>
    <t>Thom Hernandez, Edward Asner, Jeff Bennett, Keith David, Bill Fagerbakke, Jonathan Frakes</t>
  </si>
  <si>
    <t>s909</t>
  </si>
  <si>
    <t>Geek Charming</t>
  </si>
  <si>
    <t>Jeffrey Hornaday</t>
  </si>
  <si>
    <t>Sarah Hyland, Matt Prokop, Sasha Pieterse, Jordan Nichols, Vanessa Morgan, Lili Simmons</t>
  </si>
  <si>
    <t>s910</t>
  </si>
  <si>
    <t>Genius</t>
  </si>
  <si>
    <t>Trevor Morgan, Emmy Rossum, Yannick Bisson, Peter Keleghan, Philip Granger, Charles Fleischer</t>
  </si>
  <si>
    <t>s911</t>
  </si>
  <si>
    <t>George &amp; A.J.</t>
  </si>
  <si>
    <t>Jason Topolski, A.J. Riebli  III, Steve Purcell, Peter Sohn, Bob Peterson, Kim Donovan</t>
  </si>
  <si>
    <t>s912</t>
  </si>
  <si>
    <t>Geri's Game</t>
  </si>
  <si>
    <t>Jan Pinkava</t>
  </si>
  <si>
    <t>s913</t>
  </si>
  <si>
    <t>Get a Clue</t>
  </si>
  <si>
    <t>Maggie Greenwald</t>
  </si>
  <si>
    <t>Lindsay Lohan, Bug Hall, Ian Gomez, Brenda Song, Ali Mukadam, Dan Lett</t>
  </si>
  <si>
    <t>s914</t>
  </si>
  <si>
    <t>Giants of the Deep Blue</t>
  </si>
  <si>
    <t>Ken Corben</t>
  </si>
  <si>
    <t>Bill Graves</t>
  </si>
  <si>
    <t>s915</t>
  </si>
  <si>
    <t>Girl Meets World</t>
  </si>
  <si>
    <t>Rowan Blanchard, Ben Savage, Sabrina Carpenter, Peyton Meyer, August Maturo, Danielle Fishel</t>
  </si>
  <si>
    <t>s916</t>
  </si>
  <si>
    <t>Go Figure</t>
  </si>
  <si>
    <t>Jordan Hinson, Whitney Sloan, Cristine Rose</t>
  </si>
  <si>
    <t>s917</t>
  </si>
  <si>
    <t>Going to the Mat</t>
  </si>
  <si>
    <t>Andrew Lawrence, Khleo Thomas, Alessandra Toreson, Billy Brown, Brenda Strong, Brian Wimmer</t>
  </si>
  <si>
    <t>s918</t>
  </si>
  <si>
    <t>Good Luck Charlie</t>
  </si>
  <si>
    <t>Bridgit Mendler, Leigh-Allyn Baker, Bradley Perry, Mia Talerico, Eric Kramer, Jason Dolley</t>
  </si>
  <si>
    <t>s919</t>
  </si>
  <si>
    <t>Good Luck Charlie, It's Christmas!</t>
  </si>
  <si>
    <t>Arlene Sanford</t>
  </si>
  <si>
    <t>Bridgit Mendler, Leigh-Allyn Baker, Bradley Perry, Mia Talerico, Debra Monk, Michael Kagan</t>
  </si>
  <si>
    <t>s920</t>
  </si>
  <si>
    <t>Goof Troop</t>
  </si>
  <si>
    <t>Nancy Cartwright, Jim Cummings, Dana Hill, Rob Paulson, Corey Burton, Bill Farmer</t>
  </si>
  <si>
    <t>s921</t>
  </si>
  <si>
    <t>Gotta Kick it Up</t>
  </si>
  <si>
    <t>Ramon Menendez</t>
  </si>
  <si>
    <t>Camille Guaty, America Ferrera, Jhoanna Flores, Suilma Rodriguez, Sabrina Wiener, Miguel Sandoval</t>
  </si>
  <si>
    <t>s922</t>
  </si>
  <si>
    <t>Grand Canyonscope</t>
  </si>
  <si>
    <t>C. Nichols</t>
  </si>
  <si>
    <t>s923</t>
  </si>
  <si>
    <t>Grasshopper and the Ants</t>
  </si>
  <si>
    <t>s924</t>
  </si>
  <si>
    <t>Great Migrations</t>
  </si>
  <si>
    <t>Alec Baldwin</t>
  </si>
  <si>
    <t>s925</t>
  </si>
  <si>
    <t>Greyfriars Bobby</t>
  </si>
  <si>
    <t>Don Chaffey</t>
  </si>
  <si>
    <t>Donald Crisp, Laurence Naismith, Alex Mackenzie, Duncan Macrae, Andrew Cruickshank, Gordon Jackson</t>
  </si>
  <si>
    <t>s926</t>
  </si>
  <si>
    <t>Gus</t>
  </si>
  <si>
    <t>Edward Asner, Don Knotts, Gary Grimes, Tim Conway, Liberty Williams, Dick Van Patten</t>
  </si>
  <si>
    <t>s927</t>
  </si>
  <si>
    <t>Halloweentown</t>
  </si>
  <si>
    <t>Debbie Reynolds, Judith Hoag, Kimberly Brown, Joey Zimmerman, Phillip Van Dyke, Emily Roeske</t>
  </si>
  <si>
    <t>s928</t>
  </si>
  <si>
    <t>Halloweentown High</t>
  </si>
  <si>
    <t>Mark DippÃ©</t>
  </si>
  <si>
    <t>Kimberly Brown, Judith Hoag, Joey Zimmerman, Emily Roeske, Clifton Davis, Finn Wittrock</t>
  </si>
  <si>
    <t>s929</t>
  </si>
  <si>
    <t>Halloweentown II: Kalabar's Revenge</t>
  </si>
  <si>
    <t>Mary Lambert</t>
  </si>
  <si>
    <t>Kimberly Brown, Judith Hoag, Daniel Kountz, Joseph Zimmerman, Emily Roeske, Phillip Van Dyke</t>
  </si>
  <si>
    <t>s930</t>
  </si>
  <si>
    <t>Handy Manny</t>
  </si>
  <si>
    <t>Wilmer Valderrama, Carlos Alazraqui, Dee Baker, Nika Futterman, Tom Kenny, Kath Soucie</t>
  </si>
  <si>
    <t>s931</t>
  </si>
  <si>
    <t>Hannah Montana</t>
  </si>
  <si>
    <t>Miley Cyrus, Emily Osment, Mitchel Musso, Jason Earles, Billy Cyrus</t>
  </si>
  <si>
    <t>s932</t>
  </si>
  <si>
    <t>Hannah Montana and Miley Cyrus: Best of Both Worlds Concert</t>
  </si>
  <si>
    <t>Bruce Hendricks</t>
  </si>
  <si>
    <t>Miley Cyrus, Joe Jonas, Kevin Jonas, Nick Jonas, Kenny Ortega, Billy Cyrus</t>
  </si>
  <si>
    <t>s933</t>
  </si>
  <si>
    <t>Hannah Montana The Movie</t>
  </si>
  <si>
    <t>Peter Chelsom</t>
  </si>
  <si>
    <t>Miley Cyrus, Emily Osment, Margo Martindale, Jason Earles, Peter Gunn, Melora Hardin</t>
  </si>
  <si>
    <t>s934</t>
  </si>
  <si>
    <t>Hatching Pete</t>
  </si>
  <si>
    <t>Jason Dolley, Mitchel Musso, Tiffany Thornton, Josie Loren, Sean O'Bryan, Amy Farrington</t>
  </si>
  <si>
    <t>s935</t>
  </si>
  <si>
    <t>Hawaiian Holiday</t>
  </si>
  <si>
    <t>Walt Disney, Marcellite Garner, Clarence Nash, Pinto Colvig</t>
  </si>
  <si>
    <t>s936</t>
  </si>
  <si>
    <t>Heavyweights</t>
  </si>
  <si>
    <t>Steven Brill</t>
  </si>
  <si>
    <t>Tom McGowan, Aaron Schwartz, Shaun Weiss, Tom Hodges, Leah Lail, Paul Feig</t>
  </si>
  <si>
    <t>s937</t>
  </si>
  <si>
    <t>Herbie Goes Bananas</t>
  </si>
  <si>
    <t>Cloris Leachman, Charles Smith, John Vernon, Stephen Burns, Elyssa Davalos, Joaquin Garay  III</t>
  </si>
  <si>
    <t>s938</t>
  </si>
  <si>
    <t>Herbie Goes to Monte Carlo</t>
  </si>
  <si>
    <t>Dean Jones, Don Knotts, Julie Sommars, Jacques Marin, Roy Kinnear, Bernard Fox</t>
  </si>
  <si>
    <t>s939</t>
  </si>
  <si>
    <t>Herbie Rides Again</t>
  </si>
  <si>
    <t>Helen Hayes, Ken Berry, Stefanie Powers, John McIntire, Keenan Wynn, Huntz Hall</t>
  </si>
  <si>
    <t>s940</t>
  </si>
  <si>
    <t>Hercules</t>
  </si>
  <si>
    <t>John Musker, Ron Clements</t>
  </si>
  <si>
    <t>Tate Donovan, Joshua Keaton, Roger Bart, Danny DeVito, James Woods, Susan Egan</t>
  </si>
  <si>
    <t>United States, France</t>
  </si>
  <si>
    <t>s941</t>
  </si>
  <si>
    <t>High School Musical</t>
  </si>
  <si>
    <t>Zac Efron, Vanessa Hudgens, Ashley Tisdale, Lucas Grabeel, Alyson Reed, Corbin Bleu</t>
  </si>
  <si>
    <t>s942</t>
  </si>
  <si>
    <t>High School Musical 2</t>
  </si>
  <si>
    <t>Zac Efron, Vanessa Hudgens, Ashley Tisdale, Lucas Grabeel, Corbin Bleu, Monique Coleman</t>
  </si>
  <si>
    <t>s943</t>
  </si>
  <si>
    <t>High School Musical 3: Senior Year</t>
  </si>
  <si>
    <t>s944</t>
  </si>
  <si>
    <t>High School Musical: The Musical: The Series</t>
  </si>
  <si>
    <t>s945</t>
  </si>
  <si>
    <t>Hocus Pocus</t>
  </si>
  <si>
    <t>Bette Midler, Sarah Parker, Kathy Najimy, Omri Katz, Thora Birch, Vinessa Shaw</t>
  </si>
  <si>
    <t>s946</t>
  </si>
  <si>
    <t>Home on the Range</t>
  </si>
  <si>
    <t>Will Finn, John Sanford</t>
  </si>
  <si>
    <t>Roseanne Barr, Judi Dench, Jennifer Tilly, Steve Buscemi, G.W. Bailey, Cuba Gooding Jr.</t>
  </si>
  <si>
    <t>s947</t>
  </si>
  <si>
    <t>Honey, I Blew Up the Kid</t>
  </si>
  <si>
    <t>Rick Moranis, Marcia Strassman, Lloyd Bridges, Robert Oliveri, John Shea, Keri Russell</t>
  </si>
  <si>
    <t>s948</t>
  </si>
  <si>
    <t>Honey, I Shrunk the Kids</t>
  </si>
  <si>
    <t>Joe Johnston</t>
  </si>
  <si>
    <t>Rick Moranis, Matt Frewer, Marcia Strassman, Kristine Sutherland, Thomas Brown, Jared Rushton</t>
  </si>
  <si>
    <t>s949</t>
  </si>
  <si>
    <t>Honey, We Shrunk Ourselves</t>
  </si>
  <si>
    <t>Dean Cundey</t>
  </si>
  <si>
    <t>Rick Moranis, Eve Gordon, Robin Bartlett, Allison Mack, Jake Richardson, Stuart Pankin</t>
  </si>
  <si>
    <t>s950</t>
  </si>
  <si>
    <t>Horse Sense</t>
  </si>
  <si>
    <t>Joey Lawrence, Andy Lawrence, Susan Walters, M.C. Gainey, Leann Hunley, Robin Thomas</t>
  </si>
  <si>
    <t>s951</t>
  </si>
  <si>
    <t>Hostile Planet</t>
  </si>
  <si>
    <t>s952</t>
  </si>
  <si>
    <t>Hounded</t>
  </si>
  <si>
    <t>Neal Israel</t>
  </si>
  <si>
    <t>Tahj Mowry, Shia LaBeouf, Craig Kirkwood, Steven Bendik, Sara Paxton, Rachelle Carson</t>
  </si>
  <si>
    <t>s953</t>
  </si>
  <si>
    <t>How Dogs Got Their Shapes</t>
  </si>
  <si>
    <t>Jake Robards</t>
  </si>
  <si>
    <t>s954</t>
  </si>
  <si>
    <t>How to Build a Better Boy</t>
  </si>
  <si>
    <t>Ashley Argota, Roger Bart, Kelli Berglund, Noah Centineo, China McClain, Matt Shively</t>
  </si>
  <si>
    <t>s955</t>
  </si>
  <si>
    <t>How to Fish</t>
  </si>
  <si>
    <t>John McLeish</t>
  </si>
  <si>
    <t>s956</t>
  </si>
  <si>
    <t>How to Swim</t>
  </si>
  <si>
    <t>s957</t>
  </si>
  <si>
    <t>Hulk and the Agents of S.M.A.S.H.</t>
  </si>
  <si>
    <t>Fred Tatasciore, Clancy Brown, Seth Green, Eliza Dushku, Ben Diskin</t>
  </si>
  <si>
    <t>s958</t>
  </si>
  <si>
    <t>I'll Be Home for Christmas</t>
  </si>
  <si>
    <t>Jonathan Thomas, Jessica Biel, Adam LaVorgna, Gary Cole, Eve Gordon, Lauren Maltby</t>
  </si>
  <si>
    <t>s959</t>
  </si>
  <si>
    <t>Ice Age: The Great Egg-Scapade</t>
  </si>
  <si>
    <t>Ricardo Curtis</t>
  </si>
  <si>
    <t>26 min</t>
  </si>
  <si>
    <t>s960</t>
  </si>
  <si>
    <t>Ice Princess</t>
  </si>
  <si>
    <t>Tim Fywell</t>
  </si>
  <si>
    <t>Joan Cusack, Kim Cattrall, Michelle Trachtenberg, Hayden Panettiere, Trevor Blumas, Connie Ray</t>
  </si>
  <si>
    <t>s961</t>
  </si>
  <si>
    <t>Inner Workings</t>
  </si>
  <si>
    <t>Leo Matsuda</t>
  </si>
  <si>
    <t>Este Haim, Tucker Gilmore, Raymond Persi, Terri Douglas</t>
  </si>
  <si>
    <t>s962</t>
  </si>
  <si>
    <t>Inside Out</t>
  </si>
  <si>
    <t>Amy Poehler, Phyllis Smith, Richard Kind, Bill Hader, Lewis Black, Mindy Kaling</t>
  </si>
  <si>
    <t>s963</t>
  </si>
  <si>
    <t>Inspector Gadget</t>
  </si>
  <si>
    <t>David Kellogg</t>
  </si>
  <si>
    <t>Matthew Broderick, Rupert Everett, Joely Fisher, Michelle Trachtenberg, Michael Hagerty, Andy Dick</t>
  </si>
  <si>
    <t>s964</t>
  </si>
  <si>
    <t>Inspector Gadget 2</t>
  </si>
  <si>
    <t>French Stewart, Elaine Hendrix, Caitlin Wachs, Tony Martin, John Batchelor, Mark Mitchell</t>
  </si>
  <si>
    <t>s965</t>
  </si>
  <si>
    <t>Into the Grand Canyon</t>
  </si>
  <si>
    <t>Pete McBride</t>
  </si>
  <si>
    <t>s966</t>
  </si>
  <si>
    <t>Into the Okavango</t>
  </si>
  <si>
    <t>Neil Gelinas</t>
  </si>
  <si>
    <t>Steve Boyes, Dr. Steve Boyes, Chris Boyes, Tumeletso Setlabosha, Gobonamang Kgetho, Adjany Costa</t>
  </si>
  <si>
    <t>United States, Angola, Botswana, Namibia, South Africa</t>
  </si>
  <si>
    <t>s967</t>
  </si>
  <si>
    <t>Invincible</t>
  </si>
  <si>
    <t>Mark Wahlberg, Greg Kinnear, Elizabeth Banks, Michael Rispoli, Kevin Conway, Kirk Acevedo</t>
  </si>
  <si>
    <t>s968</t>
  </si>
  <si>
    <t>Invisible Sister</t>
  </si>
  <si>
    <t>Rowan Blanchard, Paris Berelc, Karan Brar, Rachel Crow, Alex DÃ©sert, Will Meyers</t>
  </si>
  <si>
    <t>s969</t>
  </si>
  <si>
    <t>Iron Man (Series)</t>
  </si>
  <si>
    <t>Robert Hays, James Avery, Ed Gilbert, Jim Cummings, Tony Steedman, James Warwick</t>
  </si>
  <si>
    <t>s970</t>
  </si>
  <si>
    <t>Iron Man Armored Adventures</t>
  </si>
  <si>
    <t>Adrian Petriw, Daniel Bacon, Anna Cummer, Mackenzie Gray, Vincent Tong</t>
  </si>
  <si>
    <t>Canada, United States, United Kingdom, France, Luxembourg</t>
  </si>
  <si>
    <t>s971</t>
  </si>
  <si>
    <t>Iron Will</t>
  </si>
  <si>
    <t>Charles Haid</t>
  </si>
  <si>
    <t>Mackenzie Astin, Kevin Spacey, David Ogden Stiers, August Schellenberg, Brian Cox, George Gerdes</t>
  </si>
  <si>
    <t>s972</t>
  </si>
  <si>
    <t>Jack</t>
  </si>
  <si>
    <t>Francis Coppola</t>
  </si>
  <si>
    <t>Robin Williams, Diane Lane, Brian Kerwin, Jennifer Lopez, Bill Cosby, Fran Drescher</t>
  </si>
  <si>
    <t>s973</t>
  </si>
  <si>
    <t>Jack-Jack Attack</t>
  </si>
  <si>
    <t>Bret Parker, Bud Luckey, Eli Fucile, Jason Lee</t>
  </si>
  <si>
    <t>s974</t>
  </si>
  <si>
    <t>James and the Giant Peach</t>
  </si>
  <si>
    <t>Henry Selick</t>
  </si>
  <si>
    <t>Miriam Margolyes, Joanna Lumley, Pete Postlethwaite, Paul Terry, Simon Callow, Richard Dreyfuss</t>
  </si>
  <si>
    <t>s975</t>
  </si>
  <si>
    <t>Jane</t>
  </si>
  <si>
    <t>Brett Morgen</t>
  </si>
  <si>
    <t>s976</t>
  </si>
  <si>
    <t>Jessie</t>
  </si>
  <si>
    <t>Debby Ryan, Peyton List, Cameron Boyce, Karan Brar, Skai Jackson, Kevin Chamberlin</t>
  </si>
  <si>
    <t>s977</t>
  </si>
  <si>
    <t>Jingle Pols</t>
  </si>
  <si>
    <t>Dr. Pol</t>
  </si>
  <si>
    <t>s978</t>
  </si>
  <si>
    <t>Johnny Kapahala: Back on Board</t>
  </si>
  <si>
    <t>Eric Bross</t>
  </si>
  <si>
    <t>Brandon Baker, Robyn Lively, Mary Keller, Yuji Okumoto, Jonathan McDaniel, Andrew Allen</t>
  </si>
  <si>
    <t>s979</t>
  </si>
  <si>
    <t>Johnny Tsunami</t>
  </si>
  <si>
    <t>Steve Boyum</t>
  </si>
  <si>
    <t>Cary-Hiroyuki Tagawa, Brandon Baker, Yuji Okumoto, Mary Keller, Lee Young, Kirsten Storms</t>
  </si>
  <si>
    <t>s980</t>
  </si>
  <si>
    <t>Jonas Brothers: The Concert Experience</t>
  </si>
  <si>
    <t>Kevin Jonas, Joe Jonas, Nick Jonas, Demi Lovato, Taylor Swift, "Big Feggans</t>
  </si>
  <si>
    <t>s981</t>
  </si>
  <si>
    <t>Journey to Shark Eden</t>
  </si>
  <si>
    <t>Salvatore Vecchio</t>
  </si>
  <si>
    <t>s982</t>
  </si>
  <si>
    <t>Journey to the Center of the Earth</t>
  </si>
  <si>
    <t>Henry Levin</t>
  </si>
  <si>
    <t>Pat Boone, James Mason, Arlene Dahl, Diane Baker, Thayer David, Peter Ronson</t>
  </si>
  <si>
    <t>130 min</t>
  </si>
  <si>
    <t>s983</t>
  </si>
  <si>
    <t>Jump In!</t>
  </si>
  <si>
    <t>Corbin Bleu, David Reivers, Shanica Knowles, Laivan Greene, Kylee Russell, Patrick Johnson Jr.</t>
  </si>
  <si>
    <t>s984</t>
  </si>
  <si>
    <t>Jumping Ship</t>
  </si>
  <si>
    <t>Michael Lange</t>
  </si>
  <si>
    <t>Joey Lawrence, Matthew Lawrence, Andrew Lawrence, Susan Walters, Stephen Burleigh, Anthony Wong</t>
  </si>
  <si>
    <t>Australia, United States</t>
  </si>
  <si>
    <t>s985</t>
  </si>
  <si>
    <t>Jungle 2 Jungle</t>
  </si>
  <si>
    <t>John Pasquin</t>
  </si>
  <si>
    <t>Tim Allen, Martin Short, Lolita Davidovich, David Stiers, JoBeth Williams, Sam Huntington</t>
  </si>
  <si>
    <t>s986</t>
  </si>
  <si>
    <t>Jungle Cat</t>
  </si>
  <si>
    <t>70 min</t>
  </si>
  <si>
    <t>s987</t>
  </si>
  <si>
    <t>Kazaam</t>
  </si>
  <si>
    <t>Paul Glaser</t>
  </si>
  <si>
    <t>Shaquille O'Neal, Francis Capra, Ally Walker, James Acheson, John Costelloe, Marshall Manesh</t>
  </si>
  <si>
    <t>s988</t>
  </si>
  <si>
    <t>Kickin' It</t>
  </si>
  <si>
    <t>Leo Howard, Dylan Snyder, Mateo Arias, Olivia Holt, Alex Jones, Jason Earles</t>
  </si>
  <si>
    <t>s989</t>
  </si>
  <si>
    <t>Kim Possible</t>
  </si>
  <si>
    <t>Adam Stein, Zach Lipovsky</t>
  </si>
  <si>
    <t>Sadie Stanley, Sean Giambrone, Ciara Wilson, Taylor Ortega, Connie Ray, Issac Brown</t>
  </si>
  <si>
    <t>s990</t>
  </si>
  <si>
    <t>Kim Possible Movie: So the Drama</t>
  </si>
  <si>
    <t>Christy Romano, Will Friedle, Nancy Cartwright, Tahj Mowry, Raven , Gary Cole</t>
  </si>
  <si>
    <t>s991</t>
  </si>
  <si>
    <t>Kingdom of the Apes: Battle Lines</t>
  </si>
  <si>
    <t>s992</t>
  </si>
  <si>
    <t>Kingdom of the Blue Whale</t>
  </si>
  <si>
    <t>Tom Selleck</t>
  </si>
  <si>
    <t>s993</t>
  </si>
  <si>
    <t>Kingdom of the White Wolf</t>
  </si>
  <si>
    <t>Jenny Jules</t>
  </si>
  <si>
    <t>s994</t>
  </si>
  <si>
    <t>Kitbull</t>
  </si>
  <si>
    <t>Rosana Sullivan</t>
  </si>
  <si>
    <t>s995</t>
  </si>
  <si>
    <t>Knick Knack Theatrical Short</t>
  </si>
  <si>
    <t>s996</t>
  </si>
  <si>
    <t>Kronk's New Groove</t>
  </si>
  <si>
    <t>Elliot Bour, Saul Blinkoff</t>
  </si>
  <si>
    <t>Patrick Warburton, Tracey Ullman, Eartha Kitt, David Spade, John Goodman, Wendie Malick</t>
  </si>
  <si>
    <t>s997</t>
  </si>
  <si>
    <t>La Luna</t>
  </si>
  <si>
    <t>Tony Fucile, Krista Sheffler, Phil Sheridan</t>
  </si>
  <si>
    <t>s998</t>
  </si>
  <si>
    <t>Lab Rats</t>
  </si>
  <si>
    <t>Billy Unger, Spencer Boldman, Kelli Berglund, Tyrel Williams, Hal Sparks</t>
  </si>
  <si>
    <t>s999</t>
  </si>
  <si>
    <t>Lady and the Tramp</t>
  </si>
  <si>
    <t>Charlie Bean</t>
  </si>
  <si>
    <t>Tessa Thompson, Justin Theroux, Sam Elliott, Ashley Jensen, Janelle MonÃ¡e, Kiersey Clemons</t>
  </si>
  <si>
    <t>s1000</t>
  </si>
  <si>
    <t>Lava</t>
  </si>
  <si>
    <t>James Murphy</t>
  </si>
  <si>
    <t>Kuana Kahele, Napua Greig</t>
  </si>
  <si>
    <t>s1001</t>
  </si>
  <si>
    <t>LEGO Disney Frozen: Northern Lights (Shorts)</t>
  </si>
  <si>
    <t>s1002</t>
  </si>
  <si>
    <t>LEGO Star Wars: All Stars</t>
  </si>
  <si>
    <t>Jasmin Brown, Josh Peck, Zeno Robinson, Max Mittelman, Matthew Wood</t>
  </si>
  <si>
    <t>s1003</t>
  </si>
  <si>
    <t>LEGO Star Wars: All Stars (Shorts)</t>
  </si>
  <si>
    <t>Matthew Wood, Yvette Brown, Nicolas Cantu, Carolyn Hennesy, Montse Hernandez, Vanessa Lengies</t>
  </si>
  <si>
    <t>s1004</t>
  </si>
  <si>
    <t>LEGO Star Wars: Droid Tales</t>
  </si>
  <si>
    <t>Tom Kane, Anthony Daniels, Trevor Devall, Kirby Morrow, Sam Vincent, Michael Donovan</t>
  </si>
  <si>
    <t>s1005</t>
  </si>
  <si>
    <t>LEGO Star Wars: Resistance Rises (Shorts)</t>
  </si>
  <si>
    <t>United States, Denmark</t>
  </si>
  <si>
    <t>s1006</t>
  </si>
  <si>
    <t>LEGO Star Wars: The Freemaker Adventures</t>
  </si>
  <si>
    <t>Matt Sloan, Trevor Devall, Greg Baldwin, Michael Daingerfield, Vanessa Lengies, Grey Griffin</t>
  </si>
  <si>
    <t>s1007</t>
  </si>
  <si>
    <t>LEGO Star Wars: The Freemaker Adventures (Shorts)</t>
  </si>
  <si>
    <t>s1008</t>
  </si>
  <si>
    <t>LEGO Star Wars: The New Yoda Chronicles - Clash of the Skywalkers</t>
  </si>
  <si>
    <t>Michael Hegner</t>
  </si>
  <si>
    <t>Tom Kane, Anthony Daniels, Matt Sloan, Trevor Devall, Kirby Morrow, Sam Vincent</t>
  </si>
  <si>
    <t>s1009</t>
  </si>
  <si>
    <t>LEGO Star Wars: The New Yoda Chronicles - Raid on Coruscant</t>
  </si>
  <si>
    <t>Denmark, China</t>
  </si>
  <si>
    <t>s1010</t>
  </si>
  <si>
    <t>LEGO Star Wars:Â The New Yoda Chronicles â€“ Duel of the Skywalkers</t>
  </si>
  <si>
    <t>s1011</t>
  </si>
  <si>
    <t>LEGO Star Wars: The New Yoda Chronicles â€“ Escape from the Jedi Temple</t>
  </si>
  <si>
    <t>Tom Kane, Anthony Daniels, Matt Sloan, Trevor Devall, Sam Vincent, Kelly Metzger</t>
  </si>
  <si>
    <t>s1012</t>
  </si>
  <si>
    <t>LEGO Star Wars: The New Yoda Chronicles â€“ Race for the Holocrons</t>
  </si>
  <si>
    <t>Tom Kane, Anthony Daniels, Matt Sloan, Trevor Devall, Brian Drummond, Michael Donovan</t>
  </si>
  <si>
    <t>s1013</t>
  </si>
  <si>
    <t>Lemonade Mouth</t>
  </si>
  <si>
    <t>Patricia Riggen</t>
  </si>
  <si>
    <t>Bridgit Mendler, Adam Hicks, Hayley Kiyoko, Naomi Scott, Blake Michael, Nick Roux</t>
  </si>
  <si>
    <t>s1014</t>
  </si>
  <si>
    <t>Lend a Paw</t>
  </si>
  <si>
    <t>s1015</t>
  </si>
  <si>
    <t>Leroy &amp; Stitch</t>
  </si>
  <si>
    <t>Roberts Gannaway, Tony Craig</t>
  </si>
  <si>
    <t>Daveigh Chase, Chris Sanders, David Stiers, Kevin McDonald, Tia Carrere, Kevin Michael Richardson</t>
  </si>
  <si>
    <t>s1016</t>
  </si>
  <si>
    <t>Let it Shine</t>
  </si>
  <si>
    <t>Tyler Williams, Coco Jones, Trevor Jackson, Brandon Smith, Dawnn Lewis, Alex DÃ©sert</t>
  </si>
  <si>
    <t>s1017</t>
  </si>
  <si>
    <t>Life is Ruff</t>
  </si>
  <si>
    <t>Kyle Massey, Kay Panabaker, Mitchel Musso, Carter Jenkins, Mark Lawrence, Judith Moreland</t>
  </si>
  <si>
    <t>s1018</t>
  </si>
  <si>
    <t>Life With Mikey</t>
  </si>
  <si>
    <t>James Lapine</t>
  </si>
  <si>
    <t>Michael Fox, Nathan Lane, Cyndi Lauper, David Krumholtz, David Huddleston, Christina Vidal</t>
  </si>
  <si>
    <t>s1019</t>
  </si>
  <si>
    <t>Life-Size 2</t>
  </si>
  <si>
    <t>Steven Tsuchida</t>
  </si>
  <si>
    <t>Tyra Banks, Francia Raisa, Gavin Stenhouse, Hank Chen, Alison Fernandez, Shanica Knowles</t>
  </si>
  <si>
    <t>s1020</t>
  </si>
  <si>
    <t>Lifted</t>
  </si>
  <si>
    <t>s1021</t>
  </si>
  <si>
    <t>Lilo &amp; Stitch</t>
  </si>
  <si>
    <t>Christopher Sanders, Dean DeBlois</t>
  </si>
  <si>
    <t>Daveigh Chase, Christopher Sanders, Tia Carrere, David Ogden Stiers, Kevin McDonald, Ving Rhames</t>
  </si>
  <si>
    <t>s1022</t>
  </si>
  <si>
    <t>Lilo &amp; Stitch 2: Stitch Has a Glitch</t>
  </si>
  <si>
    <t>Tony Leondis, Michael LaBash</t>
  </si>
  <si>
    <t>Christopher Sanders, Dakota Fanning, Tia Carrere, David Stiers, Kevin McDonald, Kunewa Mook</t>
  </si>
  <si>
    <t>s1023</t>
  </si>
  <si>
    <t>Lizzie McGuire</t>
  </si>
  <si>
    <t>Hilary Duff, Lalaine , Adam Lamberg, Jake Thomas, Hallie Todd, Robert Carradine</t>
  </si>
  <si>
    <t>s1024</t>
  </si>
  <si>
    <t>Lonesome Ghosts</t>
  </si>
  <si>
    <t>s1025</t>
  </si>
  <si>
    <t>Lost Treasures of the Maya</t>
  </si>
  <si>
    <t>United States, Guatemala</t>
  </si>
  <si>
    <t>s1026</t>
  </si>
  <si>
    <t>Lou</t>
  </si>
  <si>
    <t>Dave Mullins</t>
  </si>
  <si>
    <t>s1027</t>
  </si>
  <si>
    <t>Luck of the Irish</t>
  </si>
  <si>
    <t>Paul Kiernan, Timothy Omundson, Ryan Merriman, Glenndon Chatman, Henry Gibson, Marita Geraghty</t>
  </si>
  <si>
    <t>s1028</t>
  </si>
  <si>
    <t>Luxo Jr.</t>
  </si>
  <si>
    <t>s1029</t>
  </si>
  <si>
    <t>Magician Mickey</t>
  </si>
  <si>
    <t>Pinto Colvig, Walt Disney, Clarence Nash</t>
  </si>
  <si>
    <t>s1030</t>
  </si>
  <si>
    <t>Mail Dog</t>
  </si>
  <si>
    <t>s1031</t>
  </si>
  <si>
    <t>Man Among Cheetahs</t>
  </si>
  <si>
    <t>Bob Poole</t>
  </si>
  <si>
    <t>s1032</t>
  </si>
  <si>
    <t>Mars: Inside SpaceX</t>
  </si>
  <si>
    <t>Julia Reagan</t>
  </si>
  <si>
    <t>s1033</t>
  </si>
  <si>
    <t>Marvel Comics X-Men</t>
  </si>
  <si>
    <t>Cedric Smith, Catherine Disher, Alyson Court, Chris Potter, George Buza, Iona Morris</t>
  </si>
  <si>
    <t>s1034</t>
  </si>
  <si>
    <t>Marvel Rising: Initiation (Shorts)</t>
  </si>
  <si>
    <t>s1035</t>
  </si>
  <si>
    <t>Marvel Rising: Secret Warriors</t>
  </si>
  <si>
    <t>Alfred Gimeno</t>
  </si>
  <si>
    <t>Dee Baker, Chloe Bennet, Kathreen Khavari, Andrew Kishino, Meera Kumbhani, Kamil McFadden</t>
  </si>
  <si>
    <t>s1036</t>
  </si>
  <si>
    <t>Marvel Studios: Assembling A Universe</t>
  </si>
  <si>
    <t>Jeff McNeil, Meghan Leon, Jason Hillhouse, Robert Downey Jr., Clark Gregg, Jon Favreau</t>
  </si>
  <si>
    <t>s1037</t>
  </si>
  <si>
    <t>Marvel Studios: Expanding the Universe</t>
  </si>
  <si>
    <t>13 min</t>
  </si>
  <si>
    <t>s1038</t>
  </si>
  <si>
    <t>Marvel Studios' Ant-Man</t>
  </si>
  <si>
    <t>Paul Rudd, Evangeline Lilly, Corey Stoll, Bobby Cannavale, Michael PeÃ±a, Tip Harris</t>
  </si>
  <si>
    <t>s1039</t>
  </si>
  <si>
    <t>Marvel Studios' Avengers: Age of Ultron</t>
  </si>
  <si>
    <t>Joss Whedon</t>
  </si>
  <si>
    <t>Robert Downey Jr., Chris Hemsworth, Mark Ruffalo, Chris Evans, Scarlett Johansson, Jeremy Renner</t>
  </si>
  <si>
    <t>s1040</t>
  </si>
  <si>
    <t>Marvel Studios' Avengers: Endgame</t>
  </si>
  <si>
    <t>Robert Downey Jr., Chris Evans, Mark Ruffalo, Chris Hemsworth, Scarlett Johansson, Jeremy Renner</t>
  </si>
  <si>
    <t>183 min</t>
  </si>
  <si>
    <t>s1041</t>
  </si>
  <si>
    <t>Marvel Studios' Captain America: Civil War</t>
  </si>
  <si>
    <t>Chris Evans, Robert Downey Jr., Scarlett Johansson, Sebastian Stan, Anthony Mackie, Don Cheadle</t>
  </si>
  <si>
    <t>150 min</t>
  </si>
  <si>
    <t>s1042</t>
  </si>
  <si>
    <t>Marvel Studios' Captain America: The First Avenger</t>
  </si>
  <si>
    <t>Chris Evans, Tommy Jones, Hugo Weaving, Hayley Atwell, Sebastian Stan, Dominic Cooper</t>
  </si>
  <si>
    <t>s1043</t>
  </si>
  <si>
    <t>Marvel Studios' Captain America: The Winter Soldier</t>
  </si>
  <si>
    <t>Chris Evans, Scarlett Johansson, Sebastian Stan, Anthony Mackie, Cobie Smulders, Frank Grillo</t>
  </si>
  <si>
    <t>s1044</t>
  </si>
  <si>
    <t>Marvel Studios' Captain Marvel</t>
  </si>
  <si>
    <t>Anna Boden, Ryan Fleck</t>
  </si>
  <si>
    <t>Brie Larson, Samuel Jackson, Ben Mendelsohn, Djimon Hounsou, Lee Pace, Lashana Lynch</t>
  </si>
  <si>
    <t>s1045</t>
  </si>
  <si>
    <t>Marvel Studios' Doctor Strange</t>
  </si>
  <si>
    <t>Scott Derrickson</t>
  </si>
  <si>
    <t>Benedict Cumberbatch, Chiwetel Ejiofor, Rachel McAdams, Benedict Wong, Michael Stuhlbarg, Benjamin Bratt</t>
  </si>
  <si>
    <t>s1046</t>
  </si>
  <si>
    <t>Marvel Studios' Guardians of the Galaxy</t>
  </si>
  <si>
    <t>James Gunn</t>
  </si>
  <si>
    <t>Chris Pratt, ZoÃ« Saldana, Dave Bautista, Vin Diesel, Bradley Cooper, Lee Pace</t>
  </si>
  <si>
    <t>s1047</t>
  </si>
  <si>
    <t>Marvel Studios' Guardians of the Galaxy Vol. 2</t>
  </si>
  <si>
    <t>Chris Pratt, Bradley Cooper, Vin Diesel, Pom Klementieff, ZoÃ« Saldana, Dave Bautista</t>
  </si>
  <si>
    <t>s1048</t>
  </si>
  <si>
    <t>Marvel Studios' Iron Man</t>
  </si>
  <si>
    <t>Robert Downey Jr., Terrence Howard, Jeff Bridges, Gwyneth Paltrow, Leslie Bibb, Shaun Toub</t>
  </si>
  <si>
    <t>s1049</t>
  </si>
  <si>
    <t>Marvel Studios' Iron Man 2</t>
  </si>
  <si>
    <t>Robert Downey Jr., Gwyneth Paltrow, Don Cheadle, Scarlett Johansson, Sam Rockwell, Clark Gregg</t>
  </si>
  <si>
    <t>s1050</t>
  </si>
  <si>
    <t>Marvel Studios' Iron Man 3</t>
  </si>
  <si>
    <t>Shane Black</t>
  </si>
  <si>
    <t>Robert Downey Jr., Gwyneth Paltrow, Don Cheadle, Guy Pearce, Rebecca Hall, Stephanie Szostak</t>
  </si>
  <si>
    <t>s1051</t>
  </si>
  <si>
    <t>Marvel Studios' The Avengers</t>
  </si>
  <si>
    <t>145 min</t>
  </si>
  <si>
    <t>s1052</t>
  </si>
  <si>
    <t>Marvel Studios' Thor</t>
  </si>
  <si>
    <t>Chris Hemsworth, Natalie Portman, Tom Hiddleston, Anthony Hopkins, Stellan SkarsgÃ¥rd, Kat Dennings</t>
  </si>
  <si>
    <t>s1053</t>
  </si>
  <si>
    <t>Marvel Studios' Thor: The Dark World</t>
  </si>
  <si>
    <t>Alan Taylor</t>
  </si>
  <si>
    <t>Chris Hemsworth, Natalie Portman, Tom Hiddleston, Anthony Hopkins, Rene Russo, Stellan SkarsgÃ¥rd</t>
  </si>
  <si>
    <t>s1054</t>
  </si>
  <si>
    <t>Marvel Ultimate Spider-Man</t>
  </si>
  <si>
    <t>Drake Bell, Chi McBride, Steven Weber, J.K. Simmons, Tom Kenny, Clark Gregg</t>
  </si>
  <si>
    <t>s1055</t>
  </si>
  <si>
    <t>Marvel's Agent Carter</t>
  </si>
  <si>
    <t>Hayley Atwell, James D'Arcy, Chad Murray, Enver Gjokaj, Shea Whigham</t>
  </si>
  <si>
    <t>s1056</t>
  </si>
  <si>
    <t>Marvel's Ant-Man (Shorts)</t>
  </si>
  <si>
    <t>s1057</t>
  </si>
  <si>
    <t>Marvel's Avengers Assemble</t>
  </si>
  <si>
    <t>Adrian Pasdar, Fred Tatasciore, Roger Smith, Travis Willingham, Troy Baker, Bumper Robinson</t>
  </si>
  <si>
    <t>s1058</t>
  </si>
  <si>
    <t>Marvel's Avengers: Secret Wars (Shorts)</t>
  </si>
  <si>
    <t>s1059</t>
  </si>
  <si>
    <t>Marvel's Guardians of the Galaxy (Series)</t>
  </si>
  <si>
    <t>Will Friedle, Trevor Devall, Kevin Richardson, Vanessa Marshall, David Sobolov</t>
  </si>
  <si>
    <t>s1060</t>
  </si>
  <si>
    <t>Marvel's Guardians of the Galaxy (Shorts)</t>
  </si>
  <si>
    <t>s1061</t>
  </si>
  <si>
    <t>Marvel's Hero Project</t>
  </si>
  <si>
    <t>s1062</t>
  </si>
  <si>
    <t>Marvel's Inhumans</t>
  </si>
  <si>
    <t>Anson Mount, Serinda Swan, Ken Leung, Eme Ikwuakor, Isabelle Cornish, Ellen Woglom</t>
  </si>
  <si>
    <t>s1063</t>
  </si>
  <si>
    <t>Marvel's Rocket &amp; Groot (Shorts)</t>
  </si>
  <si>
    <t>s1064</t>
  </si>
  <si>
    <t>Marvel's Ultimate Comics</t>
  </si>
  <si>
    <t>Cole Howard, Brian Drummond</t>
  </si>
  <si>
    <t>s1065</t>
  </si>
  <si>
    <t>Mary Poppins</t>
  </si>
  <si>
    <t>Julie Andrews, Dick Van Dyke, David Tomlinson, Glynis Johns, Hermione Baddeley, Karen Dotrice</t>
  </si>
  <si>
    <t>s1066</t>
  </si>
  <si>
    <t>Mater and the Ghostlight</t>
  </si>
  <si>
    <t>Larry the Cable Guy , Owen Wilson, Michael Wallis, Bonnie Hunt, Paul Newman, Cheech Marin</t>
  </si>
  <si>
    <t>s1067</t>
  </si>
  <si>
    <t>Meet the Deedles</t>
  </si>
  <si>
    <t>Paul Walker, Steve Wormer, John Ashton, A.J. Langer, Robert Englund, Megan Cavanagh</t>
  </si>
  <si>
    <t>s1068</t>
  </si>
  <si>
    <t>Meet the Robinsons</t>
  </si>
  <si>
    <t>Stephen Anderson</t>
  </si>
  <si>
    <t>Angela Bassett, Daniel Hansen, Jordan Fry, Matthew Josten, John Ford, Dara McGarry</t>
  </si>
  <si>
    <t>s1069</t>
  </si>
  <si>
    <t>Melody Time</t>
  </si>
  <si>
    <t>Clyde Geronimi, Jack Kinney, Hamilton Luske</t>
  </si>
  <si>
    <t>Roy Rogers, Trigger , Dennis Day, The Andrews Sisters , Fred Waring and His Pennsylvanians , Freddy Martin</t>
  </si>
  <si>
    <t>s1070</t>
  </si>
  <si>
    <t>Mickey Down Under</t>
  </si>
  <si>
    <t>s1071</t>
  </si>
  <si>
    <t>Mickey Mouse (Shorts)</t>
  </si>
  <si>
    <t>s1072</t>
  </si>
  <si>
    <t>Mickey Mouse Club (1955-59)</t>
  </si>
  <si>
    <t>s1073</t>
  </si>
  <si>
    <t>Mickey, Donald, Goofy: The Three Musketeers</t>
  </si>
  <si>
    <t>Donovan Cook</t>
  </si>
  <si>
    <t>Wayne Allwine, Tony Anselmo, Bill Farmer, Russi Taylor, Tress MacNeille, Jim Cummings</t>
  </si>
  <si>
    <t>s1074</t>
  </si>
  <si>
    <t>Mickey's Birthday Party</t>
  </si>
  <si>
    <t>Riley Thomson</t>
  </si>
  <si>
    <t>Walt Disney, Thelma Boardman, Pinto Colvig, Clarence Nash, Florence Gill</t>
  </si>
  <si>
    <t>s1075</t>
  </si>
  <si>
    <t>Mickey's Christmas Carol</t>
  </si>
  <si>
    <t>Burny Mattinson</t>
  </si>
  <si>
    <t>Alan Young, Wayne Allwine, Hal Smith, Will Ryan, Eddy Carroll, Patricia Parris</t>
  </si>
  <si>
    <t>s1076</t>
  </si>
  <si>
    <t>Mickey's Delayed Date</t>
  </si>
  <si>
    <t>s1077</t>
  </si>
  <si>
    <t>Mickey's Once Upon a Christmas</t>
  </si>
  <si>
    <t>Bradley Raymond, Jun Falkenstein, Bill Speers</t>
  </si>
  <si>
    <t>Kelsey Grammer, Wayne Allwine, Russi Taylor, Tony Anselmo, Diane Michelle, Tress MacNeille</t>
  </si>
  <si>
    <t>67 min</t>
  </si>
  <si>
    <t>s1078</t>
  </si>
  <si>
    <t>Mickey's Rival</t>
  </si>
  <si>
    <t>Wilfred Jackson, Walt Disney</t>
  </si>
  <si>
    <t>Walt Disney, Marcelite Garner, Sonny Dawson</t>
  </si>
  <si>
    <t>s1079</t>
  </si>
  <si>
    <t>Mickey's Trailer</t>
  </si>
  <si>
    <t>Clarence Nash, Pinto Colvig, Walt Disney</t>
  </si>
  <si>
    <t>s1080</t>
  </si>
  <si>
    <t>Mickey's Twice Upon a Christmas</t>
  </si>
  <si>
    <t>Matthew O'Callaghan</t>
  </si>
  <si>
    <t>Wayne Allwine, Tony Anselmo, Jeff Bennett, Jim Cummings, Bill Farmer, Tress MacNeille</t>
  </si>
  <si>
    <t>s1081</t>
  </si>
  <si>
    <t>Mighty Joe Young</t>
  </si>
  <si>
    <t>Ron Underwood</t>
  </si>
  <si>
    <t>Bill Paxton, Charlize Theron, Rade Å erbedÅ¾ija, Regina King, Peter Firth, Naveen Andrews</t>
  </si>
  <si>
    <t>s1082</t>
  </si>
  <si>
    <t>Mike's New Car</t>
  </si>
  <si>
    <t>Pete Docter, Roger Gould</t>
  </si>
  <si>
    <t>Billy Crystal, John Goodman</t>
  </si>
  <si>
    <t>s1083</t>
  </si>
  <si>
    <t>Minutemen</t>
  </si>
  <si>
    <t>Lev Spiro</t>
  </si>
  <si>
    <t>Jason Dolley, Luke Benward, Nicholas Braun, Chelsea Staub, Steven McQueen, Kara Crane</t>
  </si>
  <si>
    <t>s1084</t>
  </si>
  <si>
    <t>Miracle</t>
  </si>
  <si>
    <t>Gavin O'Connor</t>
  </si>
  <si>
    <t>Kurt Russell, Patricia Clarkson, Noah Emmerich, Sean McCann, Kenneth Welsh, Eddie Cahill</t>
  </si>
  <si>
    <t>s1085</t>
  </si>
  <si>
    <t>Miracle at Midnight</t>
  </si>
  <si>
    <t>Ken Cameron</t>
  </si>
  <si>
    <t>Sam Waterston, Mia Farrow, Justin Whalin, Patrick Malahide, Benedick Blythe</t>
  </si>
  <si>
    <t>s1086</t>
  </si>
  <si>
    <t>Miracle in Lane 2</t>
  </si>
  <si>
    <t>Frankie Muniz, Rick Rossovich, Molly Hagan, Patrick Levis, Roger Brown, Tuc Watkins</t>
  </si>
  <si>
    <t>s1087</t>
  </si>
  <si>
    <t>Miracle Landing on the Hudson</t>
  </si>
  <si>
    <t>Todd Boyce, Miriam Lucia, James McGregor, Nathan Nolan, Phillip Wright</t>
  </si>
  <si>
    <t>s1088</t>
  </si>
  <si>
    <t>Mission to the Sun</t>
  </si>
  <si>
    <t>Daniel Smith</t>
  </si>
  <si>
    <t>Henry Goodman, Jack Baker</t>
  </si>
  <si>
    <t>s1089</t>
  </si>
  <si>
    <t>Moana</t>
  </si>
  <si>
    <t>Auli'i Cravalho, Dwayne Johnson, Rachel House, Temuera Morrison, Nicole Scherzinger, Jemaine Clement</t>
  </si>
  <si>
    <t>s1090</t>
  </si>
  <si>
    <t>Mom's Got a Date With a Vampire</t>
  </si>
  <si>
    <t>Stephen Boyum</t>
  </si>
  <si>
    <t>Matthew O'Leary, Laura Vandervoort, Myles Jeffrey, Caroline Rhea, Charles Shaughnessy, Robert Carradine</t>
  </si>
  <si>
    <t>s1091</t>
  </si>
  <si>
    <t>Monsters University</t>
  </si>
  <si>
    <t>Billy Crystal, John Goodman, Steve Buscemi, Helen Mirren, Peter Sohn, Joel Murray</t>
  </si>
  <si>
    <t>s1092</t>
  </si>
  <si>
    <t>Monsters, Inc.</t>
  </si>
  <si>
    <t>John Goodman, Billy Crystal, Mary Gibbs, Steve Buscemi, James Coburn, Jennifer Tilly</t>
  </si>
  <si>
    <t>s1093</t>
  </si>
  <si>
    <t>Motocrossed</t>
  </si>
  <si>
    <t>Alana Austin, Riley Smith, Mary-Margaret Humes, Trever O'Brien, Timothy Carhart, Scott Terra</t>
  </si>
  <si>
    <t>s1094</t>
  </si>
  <si>
    <t>Mr. Boogedy</t>
  </si>
  <si>
    <t>Richard Masur, Mimi Kennedy, Benjamin Gregory, David Faustino, Kristy Swanson, Howard Witt</t>
  </si>
  <si>
    <t>s1095</t>
  </si>
  <si>
    <t>Mr. Duck Steps Out</t>
  </si>
  <si>
    <t>s1096</t>
  </si>
  <si>
    <t>Mr. Mouse Takes a Trip</t>
  </si>
  <si>
    <t>s1097</t>
  </si>
  <si>
    <t>Mulan II</t>
  </si>
  <si>
    <t>Darrell Rooney, Lynne Southerland</t>
  </si>
  <si>
    <t>Ming-Na Wen, B.D. Wong, Mark Moseley, Lucy Liu, Harvey Fierstein, Sandra Oh</t>
  </si>
  <si>
    <t>United States, South Korea, Singapore, Russia, Malaysia, Kazakhstan, Taiwan, Hong Kong, Japan, China, India, Syria, Iran, Egypt, Pakistan</t>
  </si>
  <si>
    <t>s1098</t>
  </si>
  <si>
    <t>Muppet Moments (Shorts)</t>
  </si>
  <si>
    <t>s1099</t>
  </si>
  <si>
    <t>Muppet Treasure Island</t>
  </si>
  <si>
    <t>Brian Henson</t>
  </si>
  <si>
    <t>Tim Curry, Kevin Bishop, Billy Connolly, Jennifer Saunders, Dave Goelz, Steve Whitmire</t>
  </si>
  <si>
    <t>s1100</t>
  </si>
  <si>
    <t>Muppets Most Wanted</t>
  </si>
  <si>
    <t>Ricky Gervais, Ty Burrell, Tina Fey, Steve Whitmire, Eric Jacobson, Dave Goelz</t>
  </si>
  <si>
    <t>s1101</t>
  </si>
  <si>
    <t>My Favorite Martian</t>
  </si>
  <si>
    <t>Donald Petrie</t>
  </si>
  <si>
    <t>Jeff Daniels, Christopher Lloyd, Elizabeth Hurley, Daryl Hannah, Wallace Shawn, Christine Ebersole</t>
  </si>
  <si>
    <t>s1102</t>
  </si>
  <si>
    <t>My Friends Tigger &amp; Pooh</t>
  </si>
  <si>
    <t>Jim Cummings</t>
  </si>
  <si>
    <t>s1103</t>
  </si>
  <si>
    <t>National Treasure: Book of Secrets</t>
  </si>
  <si>
    <t>Nicolas Cage, Jon Voight, Harvey Keitel, Ed Harris, Diane Kruger, Justin Bartha</t>
  </si>
  <si>
    <t>s1104</t>
  </si>
  <si>
    <t>Newsies</t>
  </si>
  <si>
    <t>Christian Bale, David Moscow, Bill Pullman, Gabriel Damon, Luke Edwards, Max Casella</t>
  </si>
  <si>
    <t>s1105</t>
  </si>
  <si>
    <t>Newsies: The Broadway Musical</t>
  </si>
  <si>
    <t>Jeff Calhoun, Brett Sullivan</t>
  </si>
  <si>
    <t>Jeremy Jordan, Kara Lindsay, Ben Fankhauser, Andrew Keenan-Bolger, Steve Blanchard, Aisha de Haas</t>
  </si>
  <si>
    <t>s1106</t>
  </si>
  <si>
    <t>Noelle</t>
  </si>
  <si>
    <t>Marc Lawrence</t>
  </si>
  <si>
    <t>Anna Kendrick, Bill Hader, Kingsley Ben-Adir, Billy Eichner, Julie Hagerty, Shirley MacLaine</t>
  </si>
  <si>
    <t>s1107</t>
  </si>
  <si>
    <t>Now You See It</t>
  </si>
  <si>
    <t>Alyson Michalka, Johnny Pacar, Frank Langella, Brendan Hill, Chris Olivero, Gabriel Sunday</t>
  </si>
  <si>
    <t>s1108</t>
  </si>
  <si>
    <t>Olaf's Frozen Adventure</t>
  </si>
  <si>
    <t>Josh Gad, Idina Menzel, Kristen Bell, Jonathan Groff, Chris Williams, John de Lancie</t>
  </si>
  <si>
    <t>s1109</t>
  </si>
  <si>
    <t>Old Yeller</t>
  </si>
  <si>
    <t>Dorothy McGuire, Fess Parker, Jeff York, Chuck Connors, Beverly Washburn, Tommy Kirk</t>
  </si>
  <si>
    <t>s1110</t>
  </si>
  <si>
    <t>Oliver &amp; Company</t>
  </si>
  <si>
    <t>George Scribner</t>
  </si>
  <si>
    <t>Joey Lawrence, Billy Joel, Cheech Marin, Richard Mulligan, Roscoe Browne, Sheryl Ralph</t>
  </si>
  <si>
    <t>s1111</t>
  </si>
  <si>
    <t>Once Upon a Mattress</t>
  </si>
  <si>
    <t>Kathleen Marshall</t>
  </si>
  <si>
    <t>Carol Burnett, Tracey Ullman, Denis O'Hare, Zooey Deschanel, Michael Boatman, Edward Hibbert</t>
  </si>
  <si>
    <t>s1112</t>
  </si>
  <si>
    <t>One Magic Christmas</t>
  </si>
  <si>
    <t>Phillip Borsos</t>
  </si>
  <si>
    <t>Mary Steenburgen, Gary Basaraba, Elizabeth Harnois, Arthur Hill, Wayne Robson, Jan Rubes</t>
  </si>
  <si>
    <t>s1113</t>
  </si>
  <si>
    <t>One Man Band</t>
  </si>
  <si>
    <t>Mark Andrews, Andrew Jimenez</t>
  </si>
  <si>
    <t>s1114</t>
  </si>
  <si>
    <t>Operation Dumbo Drop</t>
  </si>
  <si>
    <t>Simon Wincer</t>
  </si>
  <si>
    <t>Danny Glover, Ray Liotta, Denis Leary, Doug Doug, Corin Nemec, Tcheky Karyo</t>
  </si>
  <si>
    <t>s1115</t>
  </si>
  <si>
    <t>Origins: The Journey of Humankind</t>
  </si>
  <si>
    <t>Mark Monroe, Jason Silva</t>
  </si>
  <si>
    <t>s1116</t>
  </si>
  <si>
    <t>Out of the Box</t>
  </si>
  <si>
    <t>Vivian Bayubay, Tony James, Jill Schackner, Aleisha Allen, Cece Cortes, Nicholas Eng</t>
  </si>
  <si>
    <t>Kids</t>
  </si>
  <si>
    <t>s1117</t>
  </si>
  <si>
    <t>Paris To Pittsburgh</t>
  </si>
  <si>
    <t>Sidney Beaumont, Michael Bonfiglio</t>
  </si>
  <si>
    <t>Rachel Brosnahan</t>
  </si>
  <si>
    <t>s1118</t>
  </si>
  <si>
    <t>Partly Cloudy</t>
  </si>
  <si>
    <t>Peter Sohn</t>
  </si>
  <si>
    <t>Tony Fucile, Lori Richardson</t>
  </si>
  <si>
    <t>s1119</t>
  </si>
  <si>
    <t>Party Central</t>
  </si>
  <si>
    <t>Kelsey Mann</t>
  </si>
  <si>
    <t>John Goodman, Billy Crystal, Dave Foley, Sean Hayes, Joel Murray, Charlie Day</t>
  </si>
  <si>
    <t>s1120</t>
  </si>
  <si>
    <t>Perri</t>
  </si>
  <si>
    <t>N. Paul Kenworthy, Ralph Wright</t>
  </si>
  <si>
    <t>s1121</t>
  </si>
  <si>
    <t>Pete's Dragon</t>
  </si>
  <si>
    <t>David Lowery</t>
  </si>
  <si>
    <t>Bryce Howard, Oakes Fegley, Wes Bentley, Karl Urban, Oona Laurence, Isiah Whitlock Jr.</t>
  </si>
  <si>
    <t>s1122</t>
  </si>
  <si>
    <t>Peter Pan</t>
  </si>
  <si>
    <t>Hamilton Luske, Clyde Geronimi, Wilfred Jackson</t>
  </si>
  <si>
    <t>Bobby Driscoll, Kathryn Beaumont, Hans Conried, Bill Thompson, Heather Angel, Paul Collins</t>
  </si>
  <si>
    <t>s1123</t>
  </si>
  <si>
    <t>Peter Pan: Return to Never Land</t>
  </si>
  <si>
    <t>Robin Budd</t>
  </si>
  <si>
    <t>Harriet Owen, Blayne Weaver, Corey Burton, Jeff Bennett, Kath Soucie, Andrew McDonough</t>
  </si>
  <si>
    <t>United States, Canada, Australia</t>
  </si>
  <si>
    <t>s1124</t>
  </si>
  <si>
    <t>Phantom of the Megaplex</t>
  </si>
  <si>
    <t>Blair Treu</t>
  </si>
  <si>
    <t>Taylor Handley, Corinne Bohrer, Caitlin Wachs, Jacob Smith, Rich Hutchman, John Novak</t>
  </si>
  <si>
    <t>s1125</t>
  </si>
  <si>
    <t>Phil of the Future</t>
  </si>
  <si>
    <t>Ricky Ullman, Amy Bruckner, Craig Anton, Lise Simms, Alyson Michalka</t>
  </si>
  <si>
    <t>s1126</t>
  </si>
  <si>
    <t>Phineas and Ferb</t>
  </si>
  <si>
    <t>Vincent Martella, Ashley Tisdale, Thomas Sangster, Caroline Rhea, Alyson Stoner, Mitchel Musso</t>
  </si>
  <si>
    <t>United States, South Korea, China, Taiwan</t>
  </si>
  <si>
    <t>s1127</t>
  </si>
  <si>
    <t>Phineas and Ferb the Movie: Across the 2nd Dimension</t>
  </si>
  <si>
    <t>Dan Povenmire, Robert Hughes</t>
  </si>
  <si>
    <t>United States, Taiwan, China</t>
  </si>
  <si>
    <t>s1128</t>
  </si>
  <si>
    <t>Phineas and Ferb: Mission Marvel</t>
  </si>
  <si>
    <t>Robert Hughes, Sue Perrotto</t>
  </si>
  <si>
    <t>s1129</t>
  </si>
  <si>
    <t>Piglet's Big Movie</t>
  </si>
  <si>
    <t>Francis Glebas</t>
  </si>
  <si>
    <t>John Fiedler, Jim Cummings, Andre Stojka, Kath Soucie, Nikita Hopkins, Peter Cullen</t>
  </si>
  <si>
    <t>s1130</t>
  </si>
  <si>
    <t>Pinocchio</t>
  </si>
  <si>
    <t>Ben Sharpsteen, Hamilton Luske</t>
  </si>
  <si>
    <t>Dickie Jones, Christian Rub, Cliff Edwards, Evelyn Venable, Walter Catlett, Charles Judels</t>
  </si>
  <si>
    <t>s1131</t>
  </si>
  <si>
    <t>Piper</t>
  </si>
  <si>
    <t>Alan Barillaro</t>
  </si>
  <si>
    <t>s1132</t>
  </si>
  <si>
    <t>Pirates of the Caribbean: At World's End</t>
  </si>
  <si>
    <t>Gore Verbinski</t>
  </si>
  <si>
    <t>Johnny Depp, Orlando Bloom, Keira Knightley, Stellan SkarsgÃ¥rd, Bill Nighy, Chow Yun-Fat</t>
  </si>
  <si>
    <t>169 min</t>
  </si>
  <si>
    <t>s1133</t>
  </si>
  <si>
    <t>Pirates of the Caribbean: Dead Man's Chest</t>
  </si>
  <si>
    <t>Johnny Depp, Orlando Bloom, Keira Knightley, Stellan SkarsgÃ¥rd, Bill Nighy, Jack Davenport</t>
  </si>
  <si>
    <t>s1134</t>
  </si>
  <si>
    <t>Pirates of the Caribbean: The Curse of the Black Pearl</t>
  </si>
  <si>
    <t>Johnny Depp, Geoffrey Rush, Orlando Bloom, Keira Knightley, Jack Davenport, Kevin McNally</t>
  </si>
  <si>
    <t>s1135</t>
  </si>
  <si>
    <t>Pixar In Real Life</t>
  </si>
  <si>
    <t>s1136</t>
  </si>
  <si>
    <t>Pixel Perfect</t>
  </si>
  <si>
    <t>Ricky Ullman, Leah Pipes, Spencer Redford, Chris Williams, Tania Gunadi, Porscha Coleman</t>
  </si>
  <si>
    <t>s1137</t>
  </si>
  <si>
    <t>Planet of the Birds</t>
  </si>
  <si>
    <t>Rodd Houston</t>
  </si>
  <si>
    <t>s1138</t>
  </si>
  <si>
    <t>Pluto and the Gopher</t>
  </si>
  <si>
    <t>s1139</t>
  </si>
  <si>
    <t>Pluto's Christmas Tree</t>
  </si>
  <si>
    <t>Jimmy MacDonald, Pinto Colvig, Clarence Nash, Ruth Clifford, Dessie Miller</t>
  </si>
  <si>
    <t>s1140</t>
  </si>
  <si>
    <t>Pluto's Surprise Package</t>
  </si>
  <si>
    <t>s1141</t>
  </si>
  <si>
    <t>Pluto's Sweater</t>
  </si>
  <si>
    <t>s1142</t>
  </si>
  <si>
    <t>Pocahontas</t>
  </si>
  <si>
    <t>Mike Gabriel, Eric Goldberg</t>
  </si>
  <si>
    <t>Irene Bedard, Judy Kuhn, Mel Gibson, David Ogden Stiers, John Kassir, Russell Means</t>
  </si>
  <si>
    <t>s1143</t>
  </si>
  <si>
    <t>Pocahontas II: Journey to a New World</t>
  </si>
  <si>
    <t>Bradley Raymond, Tom Ellery</t>
  </si>
  <si>
    <t>Irene Bedard, Jim Cummings, Donal Gibson, Finola Hughes, Linda Hunt, Judy Kuhn</t>
  </si>
  <si>
    <t>s1144</t>
  </si>
  <si>
    <t>Pollyanna</t>
  </si>
  <si>
    <t>David Swift</t>
  </si>
  <si>
    <t>Jane Wyman, Richard Egan, Karl Malden, Nancy Olson, Adolphe Menjou, Donald Crisp</t>
  </si>
  <si>
    <t>s1145</t>
  </si>
  <si>
    <t>Pooh's Grand Adventure: The Search for Christopher Robin</t>
  </si>
  <si>
    <t>Karl Geurs</t>
  </si>
  <si>
    <t>Jim Cummings, John Fiedler, Ken Sansom, Andre Stojka, Peter Cullen, Brady Bluhm</t>
  </si>
  <si>
    <t>s1146</t>
  </si>
  <si>
    <t>Pooh's Heffalump Movie</t>
  </si>
  <si>
    <t>Jim Cummings, John Fiedler, Nikita Hopkins, Kath Soucie, Ken Sansom, Peter Cullen</t>
  </si>
  <si>
    <t>s1147</t>
  </si>
  <si>
    <t>Presto</t>
  </si>
  <si>
    <t>Doug Sweetland</t>
  </si>
  <si>
    <t>s1148</t>
  </si>
  <si>
    <t>Princess Protection Program</t>
  </si>
  <si>
    <t>Allison Liddi-Brown</t>
  </si>
  <si>
    <t>Demi Lovato, Selena Gomez, Nicholas Braun, Molly Hagan, Johnny Rodriguez, Jamie Chung</t>
  </si>
  <si>
    <t>s1149</t>
  </si>
  <si>
    <t>Purl</t>
  </si>
  <si>
    <t>Kristen Lester</t>
  </si>
  <si>
    <t>Bret Parker, Emily Davis, Kelsey Mann, Austin Madison, Erik Langley, Michael Daley</t>
  </si>
  <si>
    <t>s1150</t>
  </si>
  <si>
    <t>Quack Pack</t>
  </si>
  <si>
    <t>Tony Anselmo, James Avery, Brian Cummings, E.G. Daily, Jeannie Elias, Pamela Segall</t>
  </si>
  <si>
    <t>s1151</t>
  </si>
  <si>
    <t>Queen of Katwe</t>
  </si>
  <si>
    <t>Mira Nair</t>
  </si>
  <si>
    <t>David Oyelowo, Lupita Nyong'o, Madina Nalwanga, Martin Kabanza, Taryn Kyaze, Esther Tebandeke</t>
  </si>
  <si>
    <t>s1152</t>
  </si>
  <si>
    <t>Quints</t>
  </si>
  <si>
    <t>Bill Corcoran</t>
  </si>
  <si>
    <t>Kimberly Brown, Daniel Roebuck, Elizabeth Morehead, Shadia Simmons, Jake Epstein, Vince Corazza</t>
  </si>
  <si>
    <t>s1153</t>
  </si>
  <si>
    <t>Ratatouille</t>
  </si>
  <si>
    <t>Patton Oswalt, Ian Holm, Lou Romano, Brian Dennehy, Peter Sohn, Peter O'Toole</t>
  </si>
  <si>
    <t>s1154</t>
  </si>
  <si>
    <t>Read It and Weep</t>
  </si>
  <si>
    <t>Kay Panabaker, Jason Dolley, Robin Riker, Tom Virtue, Alexandra Krosney, Danielle Panabaker</t>
  </si>
  <si>
    <t>s1155</t>
  </si>
  <si>
    <t>Ready to Run</t>
  </si>
  <si>
    <t>Krissy Perez, Jason Dohring, Lillian Hurst, Jon Brazier, Nestor Serrano, Theresa Saldana</t>
  </si>
  <si>
    <t>United States, New Zealand</t>
  </si>
  <si>
    <t>s1156</t>
  </si>
  <si>
    <t>Recess: All Growed Down</t>
  </si>
  <si>
    <t>Howy Parkins, Chuck Sheetz</t>
  </si>
  <si>
    <t>Rickey Collins, Jason Davis, Ashley Johnson, Myles Jeffrey, Andrew Lawrence, Ross Malinger</t>
  </si>
  <si>
    <t>61 min</t>
  </si>
  <si>
    <t>s1157</t>
  </si>
  <si>
    <t>Recess: School's Out</t>
  </si>
  <si>
    <t>Chuck Sheetz</t>
  </si>
  <si>
    <t>Rickey Collins, Jason Davis, Ashely Johnson, Andy Lawrence, Courtland Mead, Pam Segall</t>
  </si>
  <si>
    <t>s1158</t>
  </si>
  <si>
    <t>Recess: Taking the 5th Grade</t>
  </si>
  <si>
    <t>Howy Parkins</t>
  </si>
  <si>
    <t>Rickey Collins, Jason Davis, Myles Jeffrey, Ashley Johnson, Courtland Mead, Pamela Adlon</t>
  </si>
  <si>
    <t>63 min</t>
  </si>
  <si>
    <t>s1159</t>
  </si>
  <si>
    <t>Red's Dream</t>
  </si>
  <si>
    <t>s1160</t>
  </si>
  <si>
    <t>Remember the Titans</t>
  </si>
  <si>
    <t>Boaz Yakin</t>
  </si>
  <si>
    <t>Denzel Washington, Will Patton, Donald Faison, Wood Harris, Ryan Hurst, Ethan Suplee</t>
  </si>
  <si>
    <t>s1161</t>
  </si>
  <si>
    <t>Rescue Dog</t>
  </si>
  <si>
    <t>s1162</t>
  </si>
  <si>
    <t>Return from Witch Mountain</t>
  </si>
  <si>
    <t>Bette Davis, Christopher Lee, Kim Richards, Ike Eisenmann, Jack Soo, Anthony James</t>
  </si>
  <si>
    <t>s1163</t>
  </si>
  <si>
    <t>Return to Halloweentown</t>
  </si>
  <si>
    <t>Sara Paxton, Judith Hoag, Lucas Grabeel, J. Zimmerman, Kristy Wu, Keone Young</t>
  </si>
  <si>
    <t>s1164</t>
  </si>
  <si>
    <t>Return to Oz</t>
  </si>
  <si>
    <t>Walter Murch</t>
  </si>
  <si>
    <t>Nicol Williamson, Jean Marsh, Piper Laurie, Matt Clark, Fairuza Balk, Michael Sundin</t>
  </si>
  <si>
    <t>s1165</t>
  </si>
  <si>
    <t>Richie Rich's Christmas Wish</t>
  </si>
  <si>
    <t>John Murlowski</t>
  </si>
  <si>
    <t>David Gallagher, Eugene Levy, Keene Curtis, Jake Richardson, Martin Mull, Lesley Warren</t>
  </si>
  <si>
    <t>s1166</t>
  </si>
  <si>
    <t>Right on Track</t>
  </si>
  <si>
    <t>Beverley Mitchell, Brie Larson, Marcus Toji, Jodi Russell, Jon Lindstrom, Ruby O'Neil</t>
  </si>
  <si>
    <t>s1167</t>
  </si>
  <si>
    <t>Rileyâ€™s First Date?</t>
  </si>
  <si>
    <t>Lori Alan, Carlos Alazraqui, Lewis Black, Josh Cooley, Ben Cox, Kaitlyn Dias</t>
  </si>
  <si>
    <t>s1168</t>
  </si>
  <si>
    <t>Rip Girls</t>
  </si>
  <si>
    <t>Joyce Chopra</t>
  </si>
  <si>
    <t>Camilla Belle, Dwier Brown, Stacie Hess, Brian Stark, Jeanne Mori, Lauren Sinclair</t>
  </si>
  <si>
    <t>s1169</t>
  </si>
  <si>
    <t>Robin Hood</t>
  </si>
  <si>
    <t>Wolfgang Reitherman</t>
  </si>
  <si>
    <t>Roger Miller, Peter Ustinov, Terry-Thomas , Brian Bedford, Monica Evans, Phil Harris</t>
  </si>
  <si>
    <t>s1170</t>
  </si>
  <si>
    <t>Rocky Mountain Animal Rescue</t>
  </si>
  <si>
    <t>Chopper Bernet</t>
  </si>
  <si>
    <t>s1171</t>
  </si>
  <si>
    <t>Rogue One: A Star Wars Story</t>
  </si>
  <si>
    <t>Gareth Edwards</t>
  </si>
  <si>
    <t>Felicity Jones, Diego Luna, Ben Mendelsohn, Donnie Yen, Mads Mikkelsen, Alan Tudyk</t>
  </si>
  <si>
    <t>s1172</t>
  </si>
  <si>
    <t>Roving Mars</t>
  </si>
  <si>
    <t>George Butler</t>
  </si>
  <si>
    <t>Paul Newman, Steve Squyres, Rob Manning, Dr. Elachi, Wayne Lee</t>
  </si>
  <si>
    <t>s1173</t>
  </si>
  <si>
    <t>Ruby Bridges</t>
  </si>
  <si>
    <t>Euzhan Palcy</t>
  </si>
  <si>
    <t>Penelope Miller, Kevin Pollak, Michael Beach, Jean Kelly, Peter James, Patrika Darbo</t>
  </si>
  <si>
    <t>s1174</t>
  </si>
  <si>
    <t>Sacred Planet</t>
  </si>
  <si>
    <t>Jon Long</t>
  </si>
  <si>
    <t>Robert Redford, Arapata McKay, Tsaan Ciqae, Mae Tui, Cy Peck Jr., Mutang Urud</t>
  </si>
  <si>
    <t>Canada, Malaysia, United States</t>
  </si>
  <si>
    <t>s1175</t>
  </si>
  <si>
    <t>Saludos Amigos</t>
  </si>
  <si>
    <t>Bill Roberts, Jack Kinney, Ham Luske</t>
  </si>
  <si>
    <t>Fred Shields</t>
  </si>
  <si>
    <t>s1176</t>
  </si>
  <si>
    <t>Sammy, The Way-Out Seal</t>
  </si>
  <si>
    <t>Jack Carson, Robert Culp, Patricia Barry, Elisabeth Fraser, Michael McGreevey, Billy Mummy</t>
  </si>
  <si>
    <t>s1177</t>
  </si>
  <si>
    <t>Sanjay's Super Team</t>
  </si>
  <si>
    <t>Sanjay Patel</t>
  </si>
  <si>
    <t>Brenton Schraff, Sunny Attar, Arun Rao, Jaquelynn Herrera</t>
  </si>
  <si>
    <t>s1178</t>
  </si>
  <si>
    <t>Santa Paws 2: The Santa Pups</t>
  </si>
  <si>
    <t>Cheryl Ladd, George Newbern, Pat Finn, Danny Woodburn, Obba Babatunde, Paul Rae</t>
  </si>
  <si>
    <t>s1179</t>
  </si>
  <si>
    <t>Santa's Workshop</t>
  </si>
  <si>
    <t>s1180</t>
  </si>
  <si>
    <t>Saving Mr. Banks</t>
  </si>
  <si>
    <t>John Hancock</t>
  </si>
  <si>
    <t>Emma Thompson, Tom Hanks, Colin Farrell, Paul Giamatti, Jason Schwartzman, Bradley Whitford</t>
  </si>
  <si>
    <t>s1181</t>
  </si>
  <si>
    <t>Science Fair</t>
  </si>
  <si>
    <t>Anjali Chadha, Ryan Folz, Harsha Paladugu, Abraham Riedel-Mishaan, Kashfia Rahman, Ivo Zell</t>
  </si>
  <si>
    <t>s1182</t>
  </si>
  <si>
    <t>Sea of Hope: America's Underwater Treasures</t>
  </si>
  <si>
    <t>Robert Nixon</t>
  </si>
  <si>
    <t>Max Kennedy</t>
  </si>
  <si>
    <t>s1183</t>
  </si>
  <si>
    <t>Secret of The Wings</t>
  </si>
  <si>
    <t>Mae Whitman, Lucy Hale, Timothy Dalton, Jeff Bennett, Lucy Liu, Raven-SymonÃ©</t>
  </si>
  <si>
    <t>United States, India, United Kingdom</t>
  </si>
  <si>
    <t>s1184</t>
  </si>
  <si>
    <t>Secretariat</t>
  </si>
  <si>
    <t>Randall Wallace</t>
  </si>
  <si>
    <t>Diane Lane, John Malkovich, Dylan Walsh, James Cromwell, Kevin Connolly, Nelsan Ellis</t>
  </si>
  <si>
    <t>124 min</t>
  </si>
  <si>
    <t>s1185</t>
  </si>
  <si>
    <t>Secrets of Christ's Tomb: Explorer Special</t>
  </si>
  <si>
    <t>Bob Strange</t>
  </si>
  <si>
    <t>s1186</t>
  </si>
  <si>
    <t>Secrets of Life</t>
  </si>
  <si>
    <t>s1187</t>
  </si>
  <si>
    <t>Secrets of the King Cobra</t>
  </si>
  <si>
    <t>Andre Braugher</t>
  </si>
  <si>
    <t>s1188</t>
  </si>
  <si>
    <t>Shake It Up</t>
  </si>
  <si>
    <t>Bella Thorne, Zendaya , Davis Cleveland, Roshon Fegan, Adam Irigoyen, Kenton Duty</t>
  </si>
  <si>
    <t>s1189</t>
  </si>
  <si>
    <t>Sharks of Lost Island</t>
  </si>
  <si>
    <t>Chris McLinden</t>
  </si>
  <si>
    <t>s1190</t>
  </si>
  <si>
    <t>Sharpay's Fabulous Adventure</t>
  </si>
  <si>
    <t>Michael Lembeck</t>
  </si>
  <si>
    <t>Ashley Tisdale, Austin Butler, Cameron Goodman, Bradley Perry, Alec Mapa, Jack Plotnick</t>
  </si>
  <si>
    <t>s1191</t>
  </si>
  <si>
    <t>Shipwrecked</t>
  </si>
  <si>
    <t>Nils Gaup</t>
  </si>
  <si>
    <t>Stian Smestad, Trond Peter Munch, Louisa Haigh, Gabriel Byrne, BjÃ¸rn Sundquist, Eva von Hanno</t>
  </si>
  <si>
    <t>Norway, Sweden, United States</t>
  </si>
  <si>
    <t>s1192</t>
  </si>
  <si>
    <t>Silver Surfer</t>
  </si>
  <si>
    <t>Paul Essiembre, James Blendick, Robert Bockstael, Jennifer Daley, Colin Fox</t>
  </si>
  <si>
    <t>s1193</t>
  </si>
  <si>
    <t>Simpsons Movie</t>
  </si>
  <si>
    <t>Dan Castellaneta, Julie Kavner, Nancy Cartwright, Yeardley Smith, Harry Shearer, Hank Azaria</t>
  </si>
  <si>
    <t>s1194</t>
  </si>
  <si>
    <t>Sister Act</t>
  </si>
  <si>
    <t>Emile Ardolino</t>
  </si>
  <si>
    <t>Whoopi Goldberg, Maggie Smith, Harvey Keitel, Bill Nunn, Mary Wickes, Kathy Najimy</t>
  </si>
  <si>
    <t>s1195</t>
  </si>
  <si>
    <t>Sister Act 2: Back in the Habit</t>
  </si>
  <si>
    <t>Bill Duke</t>
  </si>
  <si>
    <t>Whoopi Goldberg, Kathy Najimy, Barnard Hughes, Mary Wickes, James Coburn, Michael Jeter</t>
  </si>
  <si>
    <t>s1196</t>
  </si>
  <si>
    <t>Skyrunners</t>
  </si>
  <si>
    <t>Ralph Hemecker</t>
  </si>
  <si>
    <t>Kelly Blatz, Joey Pollari, Conrad Coates, Jacqueline Wood, Nathan Stephenson, Kerry Laifatt</t>
  </si>
  <si>
    <t>s1197</t>
  </si>
  <si>
    <t>Sleeping Beauty</t>
  </si>
  <si>
    <t>Mary Costa, Eleanor Audley, Barbara Luddy, Taylor Holmes, Bill Shirley, Verna Felton</t>
  </si>
  <si>
    <t>s1198</t>
  </si>
  <si>
    <t>Smart House</t>
  </si>
  <si>
    <t>LeVar Burton</t>
  </si>
  <si>
    <t>Ryan Merriman, Kevin Kilner, Jessica Steen, Katie Volding, Katey Sagal, Emilio Borelli</t>
  </si>
  <si>
    <t>s1199</t>
  </si>
  <si>
    <t>Smash and Grab</t>
  </si>
  <si>
    <t>Brian Larsen</t>
  </si>
  <si>
    <t>s1200</t>
  </si>
  <si>
    <t>Snow White and The Seven Dwarfs</t>
  </si>
  <si>
    <t>Adriana Caselotti, Harry Stockwell, Lucille LaVerne, Moroni Olsen, Billy Gilbert, Pinto Colvig</t>
  </si>
  <si>
    <t>s1201</t>
  </si>
  <si>
    <t>Snowball Express</t>
  </si>
  <si>
    <t>Dean Jones, Nancy Olson, Harry Morgan, Keenan Wynn, Johnny Whitaker, Michael McGreevy</t>
  </si>
  <si>
    <t>s1202</t>
  </si>
  <si>
    <t>Snowglobe</t>
  </si>
  <si>
    <t>Ron Lagomarsino</t>
  </si>
  <si>
    <t>Christina Milian, Erin Karpluk, Hilda Doherty, Jason Schombing, James Kot, Andrew Krivanek</t>
  </si>
  <si>
    <t>s1203</t>
  </si>
  <si>
    <t>So Weird</t>
  </si>
  <si>
    <t>Cara DeLizia, Patrick Levis, Erik von Detten, Belinda Metz, Dave Ward, Mackenzie Phillips</t>
  </si>
  <si>
    <t>s1204</t>
  </si>
  <si>
    <t>Society Dog Show</t>
  </si>
  <si>
    <t>Bill Roberts</t>
  </si>
  <si>
    <t>Pinto Colvig, Walt Disney</t>
  </si>
  <si>
    <t>s1205</t>
  </si>
  <si>
    <t>Spider-Man (Shorts)</t>
  </si>
  <si>
    <t>s1206</t>
  </si>
  <si>
    <t>Spider-Man and His Amazing Friends</t>
  </si>
  <si>
    <t>Hans Conried, Jerry Dexter, George DiCenzo, Alan Dinehart, Walker Edminston, Michael Evans</t>
  </si>
  <si>
    <t>s1207</t>
  </si>
  <si>
    <t>Spider-Man Unlimited</t>
  </si>
  <si>
    <t>Rino Romano, Kathleen Barr, Jim Byrnes, Garry Chalk, Paul Dobson</t>
  </si>
  <si>
    <t>s1208</t>
  </si>
  <si>
    <t>Spider-Woman</t>
  </si>
  <si>
    <t>Joan Ark, Bruce Miller, Bryan Scott, Lou Krugman, Dick Tufeld</t>
  </si>
  <si>
    <t>s1209</t>
  </si>
  <si>
    <t>Star Wars Forces of Destiny (Shorts)</t>
  </si>
  <si>
    <t>Ashley Eckstein, Matt Lanter, C1-10P a.k.a. "Chopper" , John Boyega, Vanessa Marshall, Felicity Jones</t>
  </si>
  <si>
    <t>s1210</t>
  </si>
  <si>
    <t>Star Wars Rebels</t>
  </si>
  <si>
    <t>Taylor Gray, Vanessa Marshall, Freddie Prinze Jr., Tiya Sircar, Steve Blum, C1-10P a.k.a. "Chopper"</t>
  </si>
  <si>
    <t>s1211</t>
  </si>
  <si>
    <t>Star Wars Rebels (Shorts)</t>
  </si>
  <si>
    <t>s1212</t>
  </si>
  <si>
    <t>Star Wars: A New Hope (Episode IV)</t>
  </si>
  <si>
    <t>George Lucas</t>
  </si>
  <si>
    <t>Mark Hamill, Harrison Ford, Carrie Fisher, Peter Cushing, Alec Guinness, Anthony Daniels</t>
  </si>
  <si>
    <t>s1213</t>
  </si>
  <si>
    <t>Star Wars: Attack of the Clones (Episode II)</t>
  </si>
  <si>
    <t>Ewan McGregor, Natalie Portman, Hayden Christensen, Frank Oz, Ian McDiarmid, Pernilla August</t>
  </si>
  <si>
    <t>s1214</t>
  </si>
  <si>
    <t>Star Wars: Blips</t>
  </si>
  <si>
    <t>s1215</t>
  </si>
  <si>
    <t>Star Wars: Return of the Jedi (Episode VI)</t>
  </si>
  <si>
    <t>Richard Marquand</t>
  </si>
  <si>
    <t>Mark Hamill, Harrison Ford, Carrie Fisher, Billy Williams, Anthony Daniels, Peter Mayhew</t>
  </si>
  <si>
    <t>s1216</t>
  </si>
  <si>
    <t>Star Wars: Revenge of the Sith (Episode III)</t>
  </si>
  <si>
    <t>Ewan McGregor, Natalie Portman, Hayden Christensen, Ian McDiarmid, Frank Oz, Jimmy Smits</t>
  </si>
  <si>
    <t>s1217</t>
  </si>
  <si>
    <t>Star Wars: The Empire Strikes Back (Episode V)</t>
  </si>
  <si>
    <t>Irvin Kershner</t>
  </si>
  <si>
    <t>Mark Hamill, Harrison Ford, Carrie Fisher, Billy Williams, Anthony Daniels, David Prowse</t>
  </si>
  <si>
    <t>s1218</t>
  </si>
  <si>
    <t>Star Wars: The Force Awakens (Episode VII)</t>
  </si>
  <si>
    <t>Harrison Ford, Mark Hamill, Carrie Fisher, Adam Driver, Daisy Ridley, John Boyega</t>
  </si>
  <si>
    <t>139 min</t>
  </si>
  <si>
    <t>s1219</t>
  </si>
  <si>
    <t>Star Wars: The Phantom Menace (Episode I)</t>
  </si>
  <si>
    <t>Liam Neeson, Ewan McGregor, Natalie Portman, Jake Lloyd, Pernilla August, Frank Oz</t>
  </si>
  <si>
    <t>136 min</t>
  </si>
  <si>
    <t>s1220</t>
  </si>
  <si>
    <t>Starstruck</t>
  </si>
  <si>
    <t>Michael Grossman</t>
  </si>
  <si>
    <t>Sterling Knight, Danielle Campbell, Maggie Castle, Brandon Smith, Chelsea Staub, Beth Littleford</t>
  </si>
  <si>
    <t>s1221</t>
  </si>
  <si>
    <t>Steamboat Willie</t>
  </si>
  <si>
    <t>Walt Disney, Ub Iwerks</t>
  </si>
  <si>
    <t>s1222</t>
  </si>
  <si>
    <t>Stepsister from Planet Weird</t>
  </si>
  <si>
    <t>Courtnee Draper, Tamara Hope, Lance Guest, Khrystyne Haje, Vanessa Chester, Myles Jeffrey</t>
  </si>
  <si>
    <t>s1223</t>
  </si>
  <si>
    <t>Stitch! The Movie</t>
  </si>
  <si>
    <t>Tony Craig, Bobs Gannaway</t>
  </si>
  <si>
    <t>Daveigh Chase, Chris Sanders, Tia Carrere, David Stiers, Kevin McDonald, Ving Rhames</t>
  </si>
  <si>
    <t>s1224</t>
  </si>
  <si>
    <t>Stonehenge Decoded: Secrets Revealed</t>
  </si>
  <si>
    <t>Christopher Spencer</t>
  </si>
  <si>
    <t>s1225</t>
  </si>
  <si>
    <t>Stuck in the Suburbs</t>
  </si>
  <si>
    <t>Savage Holland</t>
  </si>
  <si>
    <t>Danielle Panabaker, Brenda Song, Amanda Shaw, CiCi Hedgepeth, Jennie Garland, Ryan Belleville</t>
  </si>
  <si>
    <t>s1226</t>
  </si>
  <si>
    <t>Sultan and the Rock Star</t>
  </si>
  <si>
    <t>Ed Abroms</t>
  </si>
  <si>
    <t>Timothy Hutton, Ken Swofford, Bruce Glover, Ned Romero, Richard Paul, Pat Delany</t>
  </si>
  <si>
    <t>s1227</t>
  </si>
  <si>
    <t>Super Buddies</t>
  </si>
  <si>
    <t>Jeremy Shinder, Tenzing Trainor, Ty Panitz, G. Hannelius, Cooper Roth, Colin Hanks</t>
  </si>
  <si>
    <t>s1228</t>
  </si>
  <si>
    <t>Swiss Family Robinson</t>
  </si>
  <si>
    <t>Edward Ludwig</t>
  </si>
  <si>
    <t>Thomas Mitchell, Edna Best, Freddie Bartholomew, Terry Kilburn, Tim Holt, Baby Quillan</t>
  </si>
  <si>
    <t>s1229</t>
  </si>
  <si>
    <t>TaleSpin</t>
  </si>
  <si>
    <t>Charlie Adler, Jim Cummings, Ed Gilbert, Chuck McCann, Alan Roberts, Sally Struthers</t>
  </si>
  <si>
    <t>s1230</t>
  </si>
  <si>
    <t>Tall Tale</t>
  </si>
  <si>
    <t>Jeremiah Chechik</t>
  </si>
  <si>
    <t>Scott Glenn, Oliver Platt, Nick Stahl, Stephen Lang, Roger Brown, Jared Harris</t>
  </si>
  <si>
    <t>s1231</t>
  </si>
  <si>
    <t>Tangled</t>
  </si>
  <si>
    <t>Mandy Moore, Zachary Levi, Donna Murphy, Ron Perlman, M.C. Gainey, Jeffrey Tambor</t>
  </si>
  <si>
    <t>s1232</t>
  </si>
  <si>
    <t>Tangled Before Ever After</t>
  </si>
  <si>
    <t>Tom Caulfield, Stephen Sandoval</t>
  </si>
  <si>
    <t>Zachary Levi, Mandy Moore, Eden Espinosa, Clancy Brown, Julie Bowen, Laura Benanti</t>
  </si>
  <si>
    <t>58 min</t>
  </si>
  <si>
    <t>s1233</t>
  </si>
  <si>
    <t>Tarzan &amp; Jane</t>
  </si>
  <si>
    <t>Michael Weiss, Olivia d'Abo, Rene Auberjonois, Jeff Bennett, Jim Cummings, Grey DeLisle</t>
  </si>
  <si>
    <t>s1234</t>
  </si>
  <si>
    <t>Teacher's Pet</t>
  </si>
  <si>
    <t>Timothy BjÃ¶rklund</t>
  </si>
  <si>
    <t>Nathan Lane, Kelsey Grammer, Shaun Fleming, Debra Rupp, David Stiers, Jerry Stiller</t>
  </si>
  <si>
    <t>s1235</t>
  </si>
  <si>
    <t>Teen Beach 2</t>
  </si>
  <si>
    <t>Ross Lynch, Maia Mitchell, Grace Phipps, Garrett Clayton, John DeLuca, Chrissie Fit</t>
  </si>
  <si>
    <t>s1236</t>
  </si>
  <si>
    <t>Teen Beach Movie</t>
  </si>
  <si>
    <t>s1237</t>
  </si>
  <si>
    <t>Teen Spirit</t>
  </si>
  <si>
    <t>Cassie Scerbo, Lindsey Shaw, Chris Zylka, Tim Gunn, Carissa Capobianco, Gabriela Lopez</t>
  </si>
  <si>
    <t>s1238</t>
  </si>
  <si>
    <t>That Darn Cat</t>
  </si>
  <si>
    <t>Bob Spiers</t>
  </si>
  <si>
    <t>Christina Ricci, Doug Doug, George Dzundza, Peter Boyle, Michael McKean, Bess Armstrong</t>
  </si>
  <si>
    <t>s1239</t>
  </si>
  <si>
    <t>That Darn Cat!</t>
  </si>
  <si>
    <t>Hayley Mills, Dean Jones, Dorothy Provine, Roddy McDowall, Neville Brand, Elsa Lanchester</t>
  </si>
  <si>
    <t>s1240</t>
  </si>
  <si>
    <t>The Absent-Minded Professor</t>
  </si>
  <si>
    <t>Fred MacMurray, Nancy Olson, Keenan Wynn, Tommy Kirk, Leon Ames, Elliott Reid</t>
  </si>
  <si>
    <t>s1241</t>
  </si>
  <si>
    <t>The Adventures of AndrÃ© &amp; Wally B.</t>
  </si>
  <si>
    <t>Alvy Smith</t>
  </si>
  <si>
    <t>s1242</t>
  </si>
  <si>
    <t>The Adventures of Bullwhip Griffin</t>
  </si>
  <si>
    <t>Roddy McDowall, Suzanne Pleshette, Karl Malden, Harry Guardino, Richard Haydn, Hermione Baddeley</t>
  </si>
  <si>
    <t>s1243</t>
  </si>
  <si>
    <t>The Adventures of Huck Finn</t>
  </si>
  <si>
    <t>Stephen Sommers</t>
  </si>
  <si>
    <t>Elijah Wood, Courtney Vance, Robbie Coltrane, Jason Robards, Ron Perlman, Dana Ivey</t>
  </si>
  <si>
    <t>s1244</t>
  </si>
  <si>
    <t>The Adventures of Ichabod and Mr. Toad</t>
  </si>
  <si>
    <t>Jack Kinney, Clyde Geronimi, James Algar</t>
  </si>
  <si>
    <t>Bing Crosby, Basil Rathbone, Eric Blore, Pat O'Malley, John Ployardt, Colin Campbell</t>
  </si>
  <si>
    <t>69 min</t>
  </si>
  <si>
    <t>s1245</t>
  </si>
  <si>
    <t>The Adventures of Spin and Marty</t>
  </si>
  <si>
    <t>David Stollery, Tim Considine</t>
  </si>
  <si>
    <t>s1246</t>
  </si>
  <si>
    <t>The African Lion</t>
  </si>
  <si>
    <t>s1247</t>
  </si>
  <si>
    <t>The Apple Dumpling Gang</t>
  </si>
  <si>
    <t>Bill Bixby, Susan Clark, Don Knotts, Tim Conway, David Wayne, Slim Pickens</t>
  </si>
  <si>
    <t>s1248</t>
  </si>
  <si>
    <t>The Apple Dumpling Gang Rides Again</t>
  </si>
  <si>
    <t>Tim Conway, Don Knotts, Tim Matheson, Kenneth Mars, Elyssa Davalos, Jack Elam</t>
  </si>
  <si>
    <t>s1249</t>
  </si>
  <si>
    <t>The Aristocats</t>
  </si>
  <si>
    <t>Phil Harris, Eva Gabor, Sterling Holloway, Scatman Crothers, Paul Winchell, Lord Tim Hudson</t>
  </si>
  <si>
    <t>s1250</t>
  </si>
  <si>
    <t>The Art of Skiing</t>
  </si>
  <si>
    <t>s1251</t>
  </si>
  <si>
    <t>The Avengers: Earth's Mightiest Heroes</t>
  </si>
  <si>
    <t>Eric Loomis, Bumper Robinson, Dawn Olivera, Phil LaMarr, Alex Desert, Kari Wuhrer</t>
  </si>
  <si>
    <t>s1252</t>
  </si>
  <si>
    <t>The Avengers: United They Stand</t>
  </si>
  <si>
    <t>Martin Roach, Rod Wilson, Lenore Zann, Ron Rubin, Hamish McEwan, Lynda Ballantyne</t>
  </si>
  <si>
    <t>France, Canada, United States</t>
  </si>
  <si>
    <t>s1253</t>
  </si>
  <si>
    <t>The Band Concert</t>
  </si>
  <si>
    <t>Clarence Nash</t>
  </si>
  <si>
    <t>s1254</t>
  </si>
  <si>
    <t>The Bears and I</t>
  </si>
  <si>
    <t>Bernard McEveety</t>
  </si>
  <si>
    <t>Patrick Wayne, Chief George, Andrew Duggan, Michael Ansara, Robert Pine, Val DeVargas</t>
  </si>
  <si>
    <t>s1255</t>
  </si>
  <si>
    <t>The Big Bad Wolf</t>
  </si>
  <si>
    <t>s1256</t>
  </si>
  <si>
    <t>The Biscuit Eater</t>
  </si>
  <si>
    <t>Earl Holliman, Patricia Crowley, Lew Ayres, Godfrey Cambridge, Beah Richards, Clifton James</t>
  </si>
  <si>
    <t>s1257</t>
  </si>
  <si>
    <t>The Black Cauldron</t>
  </si>
  <si>
    <t>Ted Berman, Richard Rich</t>
  </si>
  <si>
    <t>Grant Bardsley, Susan Sheridan, Freddie Jones, Nigel Hawthorne, Arthur Malet, John Byner</t>
  </si>
  <si>
    <t>s1258</t>
  </si>
  <si>
    <t>The Black Hole</t>
  </si>
  <si>
    <t>Maximilian Schell, Anthony Perkins, Robert Forster, Joseph Bottoms, Yvette Mimieux, Ernest Borgnine</t>
  </si>
  <si>
    <t>s1259</t>
  </si>
  <si>
    <t>The Blue Umbrella</t>
  </si>
  <si>
    <t>Saschka Unseld</t>
  </si>
  <si>
    <t>Sarah Jaffe</t>
  </si>
  <si>
    <t>s1260</t>
  </si>
  <si>
    <t>The Book of Once Upon a Time</t>
  </si>
  <si>
    <t>Kate Mulvany</t>
  </si>
  <si>
    <t>s1261</t>
  </si>
  <si>
    <t>The Book of Pooh</t>
  </si>
  <si>
    <t>Jim Cummings, Paul Tiesler, Jeff Bennett, Peter Cullen, Stephanie dâ€™Abruzzo, John Fiedler</t>
  </si>
  <si>
    <t>s1262</t>
  </si>
  <si>
    <t>The Brave Little Toaster Goes to Mars</t>
  </si>
  <si>
    <t>Deanna Oliver, Tim Stack, Roger Kabler, Thurl Ravenscroft, Eric Lloyd, Farrah Fawcett</t>
  </si>
  <si>
    <t>s1263</t>
  </si>
  <si>
    <t>The Castaway Cowboy</t>
  </si>
  <si>
    <t>James Garner, Vera Miles, Robert Culp, Eric Shea, Elizabeth Smith, Manu Tupou</t>
  </si>
  <si>
    <t>s1264</t>
  </si>
  <si>
    <t>The Cheetah Girls</t>
  </si>
  <si>
    <t>Raven , Adrienne Bailon, Kiely Williams, Sabrina Bryan, Juan Chioran, Lori Alter</t>
  </si>
  <si>
    <t>s1265</t>
  </si>
  <si>
    <t>The Cheetah Girls 2</t>
  </si>
  <si>
    <t>Raven-SymonÃ© , Adrienne Bailon, Sabrina Bryan, Kiely Williams, Belinda Peregrin, Lori Alter</t>
  </si>
  <si>
    <t>s1266</t>
  </si>
  <si>
    <t>The Cheetah Girls: One World</t>
  </si>
  <si>
    <t>Adrienne Bailon, Sabrina Bryan, Kiely Williams, Roshan Seth, Michael Steger, Kunal Sharma</t>
  </si>
  <si>
    <t>s1267</t>
  </si>
  <si>
    <t>The Christmas Star</t>
  </si>
  <si>
    <t>Alan Shapiro</t>
  </si>
  <si>
    <t>Edward Asner, RenÃ© Auberjonois, Jim Metzler, Susan Tyrrell, Karen Landry, Alan North</t>
  </si>
  <si>
    <t>s1268</t>
  </si>
  <si>
    <t>The Chronicles of Narnia: Prince Caspian</t>
  </si>
  <si>
    <t>Andrew Adamson</t>
  </si>
  <si>
    <t>Georgie Henley, Skandar Keynes, William Moseley, Anna Popplewell, Ben Barnes, Peter Dinklage</t>
  </si>
  <si>
    <t>United States, Poland, Slovenia, Czech Republic, United Kingdom</t>
  </si>
  <si>
    <t>154 min</t>
  </si>
  <si>
    <t>s1269</t>
  </si>
  <si>
    <t>The Chronicles of Narnia: The Lion, the Witch and the Wardrobe</t>
  </si>
  <si>
    <t>Georgie Henley, Skandar Keynes, William Moseley, Anna Popplewell, Tilda Swinton, James McAvoy</t>
  </si>
  <si>
    <t>s1270</t>
  </si>
  <si>
    <t>The Color of Friendship</t>
  </si>
  <si>
    <t>Kevin Hooks</t>
  </si>
  <si>
    <t>Carl Lumbly, Penny Johnson, Shadia Simmons, Anthony Burnett, Travis Davis, Lindsey Haun</t>
  </si>
  <si>
    <t>s1271</t>
  </si>
  <si>
    <t>The Computer Wore Tennis Shoes</t>
  </si>
  <si>
    <t>Robert Butler</t>
  </si>
  <si>
    <t>Kurt Russell, Cesar Romero, Joe Flynn, William Schallert, Alan Hewitt, Richard Bakalyan</t>
  </si>
  <si>
    <t>s1272</t>
  </si>
  <si>
    <t>The Country Bears</t>
  </si>
  <si>
    <t>Peter Hastings</t>
  </si>
  <si>
    <t>Christopher Walken, Stephen Tobolowsky, Daryl Mitchell, M.C. Gainey, Diedrich Bader, Alex Rocco</t>
  </si>
  <si>
    <t>s1273</t>
  </si>
  <si>
    <t>The Emperor's New Groove</t>
  </si>
  <si>
    <t>David Spade, John Goodman, Eartha Kitt, Patrick Warburton, Wendie Malick, Eli Linnetz</t>
  </si>
  <si>
    <t>s1274</t>
  </si>
  <si>
    <t>The Even Stevens Movie</t>
  </si>
  <si>
    <t>Sean McNamara</t>
  </si>
  <si>
    <t>Shia LaBeouf, Christy Romano, Tom Virtue, Nick Spano, Steven Lawrence, A.J. Trauth</t>
  </si>
  <si>
    <t>s1275</t>
  </si>
  <si>
    <t>The Flood</t>
  </si>
  <si>
    <t>Brad Bestelink</t>
  </si>
  <si>
    <t>Angela Bassett</t>
  </si>
  <si>
    <t>s1276</t>
  </si>
  <si>
    <t>The Fox and the Hound</t>
  </si>
  <si>
    <t>Art Stevens, Ted Berman, Richard Rich</t>
  </si>
  <si>
    <t>Mickey Rooney, Kurt Russell, Pearl Bailey, Jack Albertson, Sandy Duncan, Jeanette Nolan</t>
  </si>
  <si>
    <t>s1277</t>
  </si>
  <si>
    <t>The Fox and the Hound 2</t>
  </si>
  <si>
    <t>Jim Kammerud</t>
  </si>
  <si>
    <t>Reba McEntire, Patrick Swayze, Jonah Bobo, Harrison Fahn, Jeff Foxworthy, Vicki Lawrence</t>
  </si>
  <si>
    <t>s1278</t>
  </si>
  <si>
    <t>The Game Plan</t>
  </si>
  <si>
    <t>Dwayne Johnson, Kyra Sedgwick, Morris Chestnut, Roselyn Sanchez, Madison Pettis, Gordon Clapp</t>
  </si>
  <si>
    <t>s1279</t>
  </si>
  <si>
    <t>The Ghosts of Buxley Hall</t>
  </si>
  <si>
    <t>Bruce Bilson</t>
  </si>
  <si>
    <t>Dick O'Neill, Victor French, Louise Latham, Rad Daly, Monte Markham, Ruta Lee</t>
  </si>
  <si>
    <t>s1280</t>
  </si>
  <si>
    <t>The Goddess of Spring</t>
  </si>
  <si>
    <t>s1281</t>
  </si>
  <si>
    <t>The Golden Touch</t>
  </si>
  <si>
    <t>s1282</t>
  </si>
  <si>
    <t>The Good Dinosaur</t>
  </si>
  <si>
    <t>Jeffrey Wright, Frances McDormand, Maleah Padilla, Ryan Teeple, Jack McGraw, Marcus Scribner</t>
  </si>
  <si>
    <t>s1283</t>
  </si>
  <si>
    <t>The Great Muppet Caper</t>
  </si>
  <si>
    <t>Jim Henson</t>
  </si>
  <si>
    <t>Jim Henson, Frank Oz, Dave Goelz, Jerry Nelson, Richard Hunt, Charles Grodin</t>
  </si>
  <si>
    <t>s1284</t>
  </si>
  <si>
    <t>The Greatest Game Ever Played</t>
  </si>
  <si>
    <t>Bill Paxton</t>
  </si>
  <si>
    <t>Shia LaBeouf, Stephen Dillane, Peter Firth, Elias Koteas, Stephen Marcus, Josh Flitter</t>
  </si>
  <si>
    <t>s1285</t>
  </si>
  <si>
    <t>The Haunted Mansion</t>
  </si>
  <si>
    <t>Rob Minkoff</t>
  </si>
  <si>
    <t>Eddie Murphy, Terence Stamp, Nathaniel Parker, Marsha Thomason, Jennifer Tilly, Wallace Shawn</t>
  </si>
  <si>
    <t>s1286</t>
  </si>
  <si>
    <t>The Hockey Champ</t>
  </si>
  <si>
    <t>s1287</t>
  </si>
  <si>
    <t>The Hunchback of Notre Dame</t>
  </si>
  <si>
    <t>Tom Hulce, Demi Moore, Tony Jay, Kevin Kline, Paul Kandel, Jason Alexander</t>
  </si>
  <si>
    <t>s1288</t>
  </si>
  <si>
    <t>The Hunchback of Notre Dame II</t>
  </si>
  <si>
    <t>Bradley Raymond</t>
  </si>
  <si>
    <t>Jason Alexander, Jennifer Hewitt, Tom Hulce, Paul Kandel, Charles Kimbrough, Kevin Kline</t>
  </si>
  <si>
    <t>s1289</t>
  </si>
  <si>
    <t>The Imagineering Story</t>
  </si>
  <si>
    <t>s1290</t>
  </si>
  <si>
    <t>The Incredible Journey</t>
  </si>
  <si>
    <t>Fletcher Markle</t>
  </si>
  <si>
    <t>Ã‰mile Genest, John Drainie, Tommy Tweed, Sandra Scott, Syme Jago, Marion Finlayson</t>
  </si>
  <si>
    <t>s1291</t>
  </si>
  <si>
    <t>The Incredibles</t>
  </si>
  <si>
    <t>Craig Nelson, Holly Hunter, Samuel Jackson, Jason Lee, Dominique Louis, Teddy Newton</t>
  </si>
  <si>
    <t>s1292</t>
  </si>
  <si>
    <t>The Journey of Natty Gann</t>
  </si>
  <si>
    <t>Jeremy Kagan</t>
  </si>
  <si>
    <t>Meredith Salenger, John Cusack, Ray Wise, Lainie Kazan, Scatman Crothers, Barry Miller</t>
  </si>
  <si>
    <t>s1293</t>
  </si>
  <si>
    <t>The Jungle Book 2</t>
  </si>
  <si>
    <t>Steve Trenbirth</t>
  </si>
  <si>
    <t>John Goodman, Haley Osment, Mae Whitman, Connor Funk, Bob Joles, Tony Jay</t>
  </si>
  <si>
    <t>s1294</t>
  </si>
  <si>
    <t>The Jungle Book: Mowgli's Story</t>
  </si>
  <si>
    <t>Nick Marck</t>
  </si>
  <si>
    <t>Brandon Baker, Sherman Howard, Clancy Brown, Peri Gilpin, Wallace Shawn, Stephen Tobolowsky</t>
  </si>
  <si>
    <t>s1295</t>
  </si>
  <si>
    <t>The Legend of Mor'du</t>
  </si>
  <si>
    <t>Julie Walters, Steve Purcell, Callum O'Neill</t>
  </si>
  <si>
    <t>s1296</t>
  </si>
  <si>
    <t>The Lion King 1 1/2</t>
  </si>
  <si>
    <t>Nathan Lane, Ernie Sabella, Julie Kavner, Jerry Stiller, Matthew Broderick, Robert Guillaume</t>
  </si>
  <si>
    <t>s1297</t>
  </si>
  <si>
    <t>The Lion King 2: Simba's Pride</t>
  </si>
  <si>
    <t>Darrell Rooney</t>
  </si>
  <si>
    <t>Matthew Broderick, Neve Campbell, Andy Dick, Robert Guillaume, James Jones, Moira Kelly</t>
  </si>
  <si>
    <t>s1298</t>
  </si>
  <si>
    <t>The Little Mermaid</t>
  </si>
  <si>
    <t>RenÃ© Auberjonois, Christopher Barnes, Jodi Benson, Pat Carroll, Paddi Edwards, Buddy Hackett</t>
  </si>
  <si>
    <t>s1299</t>
  </si>
  <si>
    <t>The Little Mermaid II:  Return to the Sea</t>
  </si>
  <si>
    <t>Jodi Benson, Samuel Wright, Tara Charendoff, Pat Carroll, Buddy Hackett, Kenneth Mars</t>
  </si>
  <si>
    <t>United States, Canada, Australia, Taiwan</t>
  </si>
  <si>
    <t>s1300</t>
  </si>
  <si>
    <t>The Little Mermaid:  Ariel's Beginning</t>
  </si>
  <si>
    <t>Jodi Benson, Samuel Wright, Jim Cummings, Sally Field, Tara Strong, Jennifer Hale</t>
  </si>
  <si>
    <t>s1301</t>
  </si>
  <si>
    <t>The Little Whirlwind</t>
  </si>
  <si>
    <t>Riley Thomas</t>
  </si>
  <si>
    <t>Walt Disney, Thelma Boardman</t>
  </si>
  <si>
    <t>s1302</t>
  </si>
  <si>
    <t>The Living Desert</t>
  </si>
  <si>
    <t>s1303</t>
  </si>
  <si>
    <t>The Lizzie McGuire Movie</t>
  </si>
  <si>
    <t>Jim Fall</t>
  </si>
  <si>
    <t>Hilary Duff, Adam Lamberg, Robert Carradine, Hallie Todd, Jake Thomas, Yani Gellman</t>
  </si>
  <si>
    <t>s1304</t>
  </si>
  <si>
    <t>The Lost Tomb of Alexander the Great</t>
  </si>
  <si>
    <t>Duncan Singh</t>
  </si>
  <si>
    <t>Matt McFetridge</t>
  </si>
  <si>
    <t>s1305</t>
  </si>
  <si>
    <t>The Love Bug (1969)</t>
  </si>
  <si>
    <t>Dean Jones, Michele Lee, David Tomlinson, Buddy Hackett, Joe Flynn, Benson Fong</t>
  </si>
  <si>
    <t>s1306</t>
  </si>
  <si>
    <t>The Many Adventures of Winnie the Pooh</t>
  </si>
  <si>
    <t>Wolfgang Reitherman, John Lounsbery</t>
  </si>
  <si>
    <t>Sebastian Cabot, Junius Matthews, Barbara Luddy, Howard Morris, John Fiedler, Ralph Wright</t>
  </si>
  <si>
    <t>s1307</t>
  </si>
  <si>
    <t>The Million Dollar Duck</t>
  </si>
  <si>
    <t>Dean Jones, Sandy Duncan, Joe Flynn, Tony Roberts, James Gregory, Lee Montgomery</t>
  </si>
  <si>
    <t>s1308</t>
  </si>
  <si>
    <t>The Mistle-Tones</t>
  </si>
  <si>
    <t>Tia Mowry, Jonathan Moore, Andy Gala, Megan Duffy, Jason Rogel, Tammy Townsend</t>
  </si>
  <si>
    <t>s1309</t>
  </si>
  <si>
    <t>The Muppet Christmas Carol</t>
  </si>
  <si>
    <t>Michael Caine, Steve Whitmire, Frank Oz, Dave Goelz, Jerry Nelson, David Rudman</t>
  </si>
  <si>
    <t>s1310</t>
  </si>
  <si>
    <t>The Muppet Movie</t>
  </si>
  <si>
    <t>James Frawley</t>
  </si>
  <si>
    <t>Jim Henson, Frank Oz, Jerry Nelson, Richard Hunt, Dave Goelz, Charles Durning</t>
  </si>
  <si>
    <t>s1311</t>
  </si>
  <si>
    <t>The Muppets</t>
  </si>
  <si>
    <t>Jason Segel, Amy Adams, Chris Cooper, Rashida Jones, Steve Whitmire, Eric Jacobson</t>
  </si>
  <si>
    <t>s1312</t>
  </si>
  <si>
    <t>The Muppets (Series)</t>
  </si>
  <si>
    <t>Bill Barretta, Dave Goelz, Eric Jacobson, Peter Linz, David Rudman, Matt Vogel</t>
  </si>
  <si>
    <t>s1313</t>
  </si>
  <si>
    <t>The New Adventures of Winnie the Pooh</t>
  </si>
  <si>
    <t>Jim Cummings, Paul Winchell, John Fiedler, Ken Sansome, Tim Hoskins, Patty Paris</t>
  </si>
  <si>
    <t>s1314</t>
  </si>
  <si>
    <t>The Old Mill</t>
  </si>
  <si>
    <t>s1315</t>
  </si>
  <si>
    <t>The Olympic Champ</t>
  </si>
  <si>
    <t>s1316</t>
  </si>
  <si>
    <t>The Parent Trap</t>
  </si>
  <si>
    <t>Nancy Meyers</t>
  </si>
  <si>
    <t>Dennis Quaid, Natasha Richardson, Lisa Walter, Elaine Hendrix, Simon Kunz, Ronnie Stevens</t>
  </si>
  <si>
    <t>s1317</t>
  </si>
  <si>
    <t>The Parent Trap (1961)</t>
  </si>
  <si>
    <t>Hayley Mills, Maureen O'Hara, Brian Keith, Charlie Ruggles, Una Merkel, Leo Carroll</t>
  </si>
  <si>
    <t>s1318</t>
  </si>
  <si>
    <t>The Pied Piper</t>
  </si>
  <si>
    <t>s1319</t>
  </si>
  <si>
    <t>The Plausible Impossible (Disneyland: 1954-58)</t>
  </si>
  <si>
    <t>s1320</t>
  </si>
  <si>
    <t>The Poof Point</t>
  </si>
  <si>
    <t>Tahj Mowry, Dawnn Lewis, Raquel Lee, Mark Curry, Bruce Newbold, Jan Felt</t>
  </si>
  <si>
    <t>s1321</t>
  </si>
  <si>
    <t>The Prince and the Pauper</t>
  </si>
  <si>
    <t>Guy Williams, Laurence Naismith, Donald Houston, Sean Scully, Niall MacGinnis, Geoffrey Keen</t>
  </si>
  <si>
    <t>s1322</t>
  </si>
  <si>
    <t>The Princess and the Frog</t>
  </si>
  <si>
    <t>Anika Rose, Bruno Campos, Keith David, Michael-Leon Wooley, Jennifer Cody, Jim Cummings</t>
  </si>
  <si>
    <t>s1323</t>
  </si>
  <si>
    <t>The Princess Diaries</t>
  </si>
  <si>
    <t>Garry Marshall</t>
  </si>
  <si>
    <t>Anne Hathaway, Heather Matarazzo, Hector Elizondo, Mandy Moore, Caroline Goodall, Robert Schwartzman</t>
  </si>
  <si>
    <t>s1324</t>
  </si>
  <si>
    <t>The Princess Diaries 2: Royal Engagement</t>
  </si>
  <si>
    <t>Anne Hathaway, Heather Matarazzo, John Rhys-Davies, Chris Pine, Callum Blue, Kathleen Marshall</t>
  </si>
  <si>
    <t>s1325</t>
  </si>
  <si>
    <t>The Proud Family Movie</t>
  </si>
  <si>
    <t>Bruce Smith</t>
  </si>
  <si>
    <t>Tommy Davidson, Kyla Pratt, Paula Parker, Jo Payton, Orlando Brown, Soleil Frye</t>
  </si>
  <si>
    <t>s1326</t>
  </si>
  <si>
    <t>The Reluctant Dragon</t>
  </si>
  <si>
    <t>Alfred Werker</t>
  </si>
  <si>
    <t>Robert Benchley, Gerald Mohr, Alan Ladd, Florence Gill, Frances Gifford, Buddy Pepper</t>
  </si>
  <si>
    <t>s1327</t>
  </si>
  <si>
    <t>The Replacements</t>
  </si>
  <si>
    <t>Nancy Cartwright, Grey DeLisle, Kath Soucie, Daran Norris, David McCallum, Jeff Bennett</t>
  </si>
  <si>
    <t>s1328</t>
  </si>
  <si>
    <t>The Rescuers</t>
  </si>
  <si>
    <t>Wolfgang Reitherman, John Lounsbery, Art Stevens</t>
  </si>
  <si>
    <t>Bob Newhart, Eva Gabor, Geraldine Page, Joe Flynn, Jeanette Nolan, Pat Buttram</t>
  </si>
  <si>
    <t>s1329</t>
  </si>
  <si>
    <t>The Rescuers Down Under</t>
  </si>
  <si>
    <t>Hendel Butoy, Mike Gabriel</t>
  </si>
  <si>
    <t>Bob Newhart, Eva Gabor, John Candy, Tristan Rogers, Adam Ryen, Wayne Robson</t>
  </si>
  <si>
    <t>s1330</t>
  </si>
  <si>
    <t>The Rookie</t>
  </si>
  <si>
    <t>Dennis Quaid, Rachel Griffiths, Jay Hernandez, Beth Grant, Angus Jones, Brian Cox</t>
  </si>
  <si>
    <t>s1331</t>
  </si>
  <si>
    <t>The Santa Clause</t>
  </si>
  <si>
    <t>Tim Allen, Judge Reinhold, Wendy Crewson, Eric Lloyd, David Krumholtz, Larry Brandenburg</t>
  </si>
  <si>
    <t>s1332</t>
  </si>
  <si>
    <t>The Santa Clause 2</t>
  </si>
  <si>
    <t>Tim Allen, Judge Reinhold, Wendy Crewson, Elizabeth Mitchell, David Krumholtz, Eric Lloyd</t>
  </si>
  <si>
    <t>s1333</t>
  </si>
  <si>
    <t>The Santa Clause 3: The Escape Clause</t>
  </si>
  <si>
    <t>Tim Allen, Elizabeth Mitchell, Judge Reinhold, Wendy Crewson, Ann-Margret , Eric Lloyd</t>
  </si>
  <si>
    <t>s1334</t>
  </si>
  <si>
    <t>The Scream Team</t>
  </si>
  <si>
    <t>Mark Rendall, Kat Dennings, Robert Bockstael, Eric Idle, Tommy Davidson, Gary Reineke</t>
  </si>
  <si>
    <t>s1335</t>
  </si>
  <si>
    <t>The Secret of the Magic Gourd</t>
  </si>
  <si>
    <t>æœ±å®¶æ¬£ , é’Ÿæ™ºè¡Œ</t>
  </si>
  <si>
    <t>åŠ³å¥•å˜‰ , æœ±ç¥ºéš† , éƒ­å‡¯æ• , éƒ‘å˜‰æ˜Š , å­Ÿè°¦ , é™ˆä½©æ–¯</t>
  </si>
  <si>
    <t>China, Hong Kong, United States</t>
  </si>
  <si>
    <t>s1336</t>
  </si>
  <si>
    <t>The Shaggy D.A.</t>
  </si>
  <si>
    <t>Dean Jones, Tim Conway, Suzanne Pleshette, Keenan Wynn, Jo Worley, Dick Van Patten</t>
  </si>
  <si>
    <t>s1337</t>
  </si>
  <si>
    <t>The Shaggy Dog</t>
  </si>
  <si>
    <t>Charles Barton</t>
  </si>
  <si>
    <t>Fred MacMurray, Jean Hagen, Tommy Kirk, Annette Funicello, Tim Considine, Kevin Corcoran</t>
  </si>
  <si>
    <t>s1338</t>
  </si>
  <si>
    <t>The Sign of Zorro</t>
  </si>
  <si>
    <t>Lewis Foster, Norman Foster</t>
  </si>
  <si>
    <t>Guy Williams, George Lewis, Gene Sheldon, Henry Calvin, Tony Russo, John Dehner</t>
  </si>
  <si>
    <t>s1339</t>
  </si>
  <si>
    <t>The Simple Things</t>
  </si>
  <si>
    <t>s1340</t>
  </si>
  <si>
    <t>The Sound of Music</t>
  </si>
  <si>
    <t>Robert Wise</t>
  </si>
  <si>
    <t>Julie Andrews, Christopher Plummer, Richard Haydn, Peggy Wood, Evadne Baker, Portia Nelson</t>
  </si>
  <si>
    <t>175 min</t>
  </si>
  <si>
    <t>s1341</t>
  </si>
  <si>
    <t>The Story of Robin Hood And His Merrie Men</t>
  </si>
  <si>
    <t>Richard Todd, Joan Rice, Peter Finch, James Hayter, Martita Hunt, James Justice</t>
  </si>
  <si>
    <t>s1342</t>
  </si>
  <si>
    <t>The Strongest Man in the World</t>
  </si>
  <si>
    <t>Kurt Russell, Joe Flynn, Eve Arden, Cesar Romero, Phil Silvers, Dick Van Patten</t>
  </si>
  <si>
    <t>s1343</t>
  </si>
  <si>
    <t>The Suite Life Movie</t>
  </si>
  <si>
    <t>Cole Sprouse, Dylan Sprouse, Brenda Song, Debby Ryan, Matthew Timmons, John Ducey</t>
  </si>
  <si>
    <t>s1344</t>
  </si>
  <si>
    <t>The Suite Life of Zack &amp; Cody</t>
  </si>
  <si>
    <t>Cole Sprouse, Dylan Sprouse, Brenda Song, Ashley Tisdale, Phill Lewis, Kim Rhodes</t>
  </si>
  <si>
    <t>s1345</t>
  </si>
  <si>
    <t>The Suite Life On Deck</t>
  </si>
  <si>
    <t>Cole Sprouse, Dylan Sprouse, Brenda Song, Debby Ryan, Phill Lewis</t>
  </si>
  <si>
    <t>s1346</t>
  </si>
  <si>
    <t>The Swap</t>
  </si>
  <si>
    <t>Jay Karas</t>
  </si>
  <si>
    <t>Peyton List, Jacob Bertrand, Darrin Rose, Claire Rankin, Callan Potter, Jesse Bostick</t>
  </si>
  <si>
    <t>s1347</t>
  </si>
  <si>
    <t>The Thirteenth Year</t>
  </si>
  <si>
    <t>Chez Starbuck, Dave Coulier, Lisa Sullivan, Justin Ross, Courtnee Draper, Tim Redwine</t>
  </si>
  <si>
    <t>s1348</t>
  </si>
  <si>
    <t>The Three Caballeros</t>
  </si>
  <si>
    <t>Norman Ferguson, Clyde Geronimi, Jack Kinney</t>
  </si>
  <si>
    <t>Aurora Miranda, Carmen Molina, Sterling Holloway, Clarence Nash, Joaquin Garay, Jose Oliveira</t>
  </si>
  <si>
    <t>s1349</t>
  </si>
  <si>
    <t>The Three Musketeers</t>
  </si>
  <si>
    <t>Charlie Sheen, Kiefer Sutherland, Chris O'Donnell, Oliver Platt, Tim Curry, Rebecca De Mornay</t>
  </si>
  <si>
    <t>Austria, United Kingdom, United States</t>
  </si>
  <si>
    <t>s1350</t>
  </si>
  <si>
    <t>The Tigger Movie</t>
  </si>
  <si>
    <t>Jun Falkenstein</t>
  </si>
  <si>
    <t>Jim Cummings, Nikita Hopkins, Ken Sansom, John Fiedler, Peter Cullen, Andre Stojka</t>
  </si>
  <si>
    <t>s1351</t>
  </si>
  <si>
    <t>The Tortoise and the Hare</t>
  </si>
  <si>
    <t>s1352</t>
  </si>
  <si>
    <t>The Ugly Dachshund</t>
  </si>
  <si>
    <t>Dean Jones, Suzanne Pleshette, Charlie Ruggles, Kelly Thordsen, Parley Baer, Robert Kino</t>
  </si>
  <si>
    <t>s1353</t>
  </si>
  <si>
    <t>The Ugly Duckling</t>
  </si>
  <si>
    <t>Jack Cutting</t>
  </si>
  <si>
    <t>s1354</t>
  </si>
  <si>
    <t>The Ultimate Christmas Present</t>
  </si>
  <si>
    <t>Hallee Hirsh, Spencer Breslin, Hallie Todd, Brenda Song, John Salley, Susan Ruttan</t>
  </si>
  <si>
    <t>s1355</t>
  </si>
  <si>
    <t>The Vanishing Prairie</t>
  </si>
  <si>
    <t>s1356</t>
  </si>
  <si>
    <t>The Wild</t>
  </si>
  <si>
    <t>Steve Williams</t>
  </si>
  <si>
    <t>Kiefer Sutherland, Jim Belushi, Eddie Izzard, Janeane Garofalo, William Shatner, Richard Kind</t>
  </si>
  <si>
    <t>s1357</t>
  </si>
  <si>
    <t>The Wise Little Hen</t>
  </si>
  <si>
    <t>Clarence Nash, Florence Gill</t>
  </si>
  <si>
    <t>s1358</t>
  </si>
  <si>
    <t>The Wizards Return: Alex vs. Alex</t>
  </si>
  <si>
    <t>Victor Gonzalez</t>
  </si>
  <si>
    <t>Selena Gomez, Jake T. Austin, Jennifer Stone, Gregg Sulkin, Beau Mirchoff, Maria Canals-Barrera</t>
  </si>
  <si>
    <t>s1359</t>
  </si>
  <si>
    <t>The World According to Jeff Goldblum</t>
  </si>
  <si>
    <t>Jeff Goldblum</t>
  </si>
  <si>
    <t>s1360</t>
  </si>
  <si>
    <t>The Young Black Stallion</t>
  </si>
  <si>
    <t>Richard Romanus, Biana Tamimi, Patrick Elyas, Gerard Rudolf, Ali Ameri, Andries Rossouw</t>
  </si>
  <si>
    <t>s1361</t>
  </si>
  <si>
    <t>Three Blind Mouseketeers</t>
  </si>
  <si>
    <t>Dave Hand</t>
  </si>
  <si>
    <t>Pinto Colvig, Billy Bletcher</t>
  </si>
  <si>
    <t>s1362</t>
  </si>
  <si>
    <t>Three Days</t>
  </si>
  <si>
    <t>Michael Switzer</t>
  </si>
  <si>
    <t>s1363</t>
  </si>
  <si>
    <t>Three Little Pigs</t>
  </si>
  <si>
    <t>Billy Bletcher, Pinto Colvig, Dorothy Compton, Mary Moder</t>
  </si>
  <si>
    <t>s1364</t>
  </si>
  <si>
    <t>Three Little Wolves</t>
  </si>
  <si>
    <t>s1365</t>
  </si>
  <si>
    <t>Three Men and a Baby</t>
  </si>
  <si>
    <t>Leonard Nimoy</t>
  </si>
  <si>
    <t>Tom Selleck, Steve Guttenberg, Ted Danson, Margaret Colin, Celeste Holm, Nancy Travis</t>
  </si>
  <si>
    <t>s1366</t>
  </si>
  <si>
    <t>Three Men and a Little Lady</t>
  </si>
  <si>
    <t>Tom Selleck, Steve Guttenberg, Ted Danson, Nancy Travis, Christopher Cazenove, Fiona Shaw</t>
  </si>
  <si>
    <t>s1367</t>
  </si>
  <si>
    <t>Thru the Mirror</t>
  </si>
  <si>
    <t>s1368</t>
  </si>
  <si>
    <t>Tiger Cruise</t>
  </si>
  <si>
    <t>Hayden Panettiere, Troy Evans, Bianca Collins, Nathaniel Lee Jr., Nathaniel Lee, Mercedes Colon</t>
  </si>
  <si>
    <t>s1369</t>
  </si>
  <si>
    <t>Tim Burtonâ€™s The Nightmare Before Christmas</t>
  </si>
  <si>
    <t>Danny Elfman, Chris Sarandon, Catherine O'Hara, William Hickey, Glenn Shadix, Paul Reubens</t>
  </si>
  <si>
    <t>s1370</t>
  </si>
  <si>
    <t>Timon &amp; Pumbaa</t>
  </si>
  <si>
    <t>Quinton Flynn, Ernie Sabella, Jim Cummings, Nathan Lane</t>
  </si>
  <si>
    <t>s1371</t>
  </si>
  <si>
    <t>Tin Toy</t>
  </si>
  <si>
    <t>Tinny , Billy</t>
  </si>
  <si>
    <t>s1372</t>
  </si>
  <si>
    <t>Tinker Bell</t>
  </si>
  <si>
    <t>Mae Whitman, Kristin Chenoweth, Raven-SymonÃ© , Lucy Liu, America Ferrera, Jane Horrocks</t>
  </si>
  <si>
    <t>s1373</t>
  </si>
  <si>
    <t>Tinker Bell and the Great Fairy Rescue</t>
  </si>
  <si>
    <t>Mae Whitman, Lauren Mote, Michael Sheen, Pamela Adlon, Lucy Liu, Raven-SymonÃ©</t>
  </si>
  <si>
    <t>s1374</t>
  </si>
  <si>
    <t>Tinker Bell and the Lost Treasure</t>
  </si>
  <si>
    <t>Mae Whitman, Jesse McCartney, Jane Horrocks, Lucy Liu, Raven-SymonÃ© , Kristin Chenoweth</t>
  </si>
  <si>
    <t>s1375</t>
  </si>
  <si>
    <t>Titanic: 20 Years Later With James Cameron</t>
  </si>
  <si>
    <t>Thomas Grane</t>
  </si>
  <si>
    <t>James Cameron, Bob Ballard</t>
  </si>
  <si>
    <t>s1376</t>
  </si>
  <si>
    <t>Toby Tortoise Returns</t>
  </si>
  <si>
    <t>s1377</t>
  </si>
  <si>
    <t>Tom and Huck</t>
  </si>
  <si>
    <t>Jonathan Thomas, Brad Renfro, Eric Schweig, Charles Rocket, Amy Wright, Michael McShane</t>
  </si>
  <si>
    <t>s1378</t>
  </si>
  <si>
    <t>Toy Story</t>
  </si>
  <si>
    <t>Tom Hanks, Tim Allen, Don Rickles, Jim Varney, Wallace Shawn, John Ratzenberger</t>
  </si>
  <si>
    <t>s1379</t>
  </si>
  <si>
    <t>Toy Story 2</t>
  </si>
  <si>
    <t>Tom Hanks, Tim Allen, Joan Cusack, Kelsey Grammer, Don Rickles, Jim Varney</t>
  </si>
  <si>
    <t>s1380</t>
  </si>
  <si>
    <t>Toy Story 3</t>
  </si>
  <si>
    <t>Tom Hanks, Tim Allen, Joan Cusack, Don Rickles, Wallace Shawn, John Ratzenberger</t>
  </si>
  <si>
    <t>s1381</t>
  </si>
  <si>
    <t>Toy Story Toons: Hawaiian Vacation</t>
  </si>
  <si>
    <t>Tom Hanks, Tim Allen, Joan Cusack, Kristen Schaal, Wallace Shawn, Axel Geddes</t>
  </si>
  <si>
    <t>s1382</t>
  </si>
  <si>
    <t>Toy Story Toons: Partysaurus Rex</t>
  </si>
  <si>
    <t>Mark Walsh</t>
  </si>
  <si>
    <t>Tom Hanks, Tim Allen, Wallace Shawn, Corey Burton, Tony Cox, Don Fullilove</t>
  </si>
  <si>
    <t>s1383</t>
  </si>
  <si>
    <t>Toy Story Toons: Small Fry</t>
  </si>
  <si>
    <t>Tom Hanks, Tim Allen, John Ratzenberger, Wallace Shawn, Joan Cusack, Estelle Harris</t>
  </si>
  <si>
    <t>s1384</t>
  </si>
  <si>
    <t>Trail of the Panda</t>
  </si>
  <si>
    <t>Zhong Yu</t>
  </si>
  <si>
    <t>Zhong Yu, Zhang Qi, Daichi Harashima, Li Feng, Chang Liu, Ke Qi</t>
  </si>
  <si>
    <t>China</t>
  </si>
  <si>
    <t>s1385</t>
  </si>
  <si>
    <t>Trailer Horn</t>
  </si>
  <si>
    <t>s1386</t>
  </si>
  <si>
    <t>Treasure Island</t>
  </si>
  <si>
    <t>Byron Haskin</t>
  </si>
  <si>
    <t>Bobby Driscoll, Robert Newton, Basil Sydney, Walter Fitzgerald, Denis O'Dea, Finlay Currie</t>
  </si>
  <si>
    <t>s1387</t>
  </si>
  <si>
    <t>Treasure of Matecumbe</t>
  </si>
  <si>
    <t>Robert Foxworth, Joan Hackett, Peter Ustinov, Vic Morrow, Johnny Doran, Billy Attmore</t>
  </si>
  <si>
    <t>s1388</t>
  </si>
  <si>
    <t>Treasure Planet</t>
  </si>
  <si>
    <t>Joseph Gordon-Levitt, Brian Murray, Emma Thompson, David Pierce, Martin Short, Dane Davis</t>
  </si>
  <si>
    <t>s1389</t>
  </si>
  <si>
    <t>Tree Climbing Lions</t>
  </si>
  <si>
    <t>Alexander Braczkowski</t>
  </si>
  <si>
    <t>s1390</t>
  </si>
  <si>
    <t>Tron</t>
  </si>
  <si>
    <t>Steven Lisberger</t>
  </si>
  <si>
    <t>Jeff Bridges, Bruce Boxleitner, David Warner, Cindy Morgan, Barnard Hughes, Dan Shor</t>
  </si>
  <si>
    <t>s1391</t>
  </si>
  <si>
    <t>Tru Confessions</t>
  </si>
  <si>
    <t>Shia LaBeouf, Clara Bryant, William McGuire, Nicole Dicker, Kevin Duhaney, Yani Gellman</t>
  </si>
  <si>
    <t>s1392</t>
  </si>
  <si>
    <t>Tuck Everlasting</t>
  </si>
  <si>
    <t>Jay Russell</t>
  </si>
  <si>
    <t>Alexis Bledel, Ben Kingsley, Sissy Spacek, Amy Irving, Victor Garber, Jonathan Jackson</t>
  </si>
  <si>
    <t>s1393</t>
  </si>
  <si>
    <t>Tugboat Mickey</t>
  </si>
  <si>
    <t>Walt Disney, Clarence Nash, Pinto Colvig</t>
  </si>
  <si>
    <t>s1394</t>
  </si>
  <si>
    <t>Twas the Night</t>
  </si>
  <si>
    <t>Nick Castle</t>
  </si>
  <si>
    <t>Bryan Cranston, Josh Zuckerman, Jefferson Mappin, Brenda Grate, Rhys Williams, Barclay Hope</t>
  </si>
  <si>
    <t>s1395</t>
  </si>
  <si>
    <t>Twitches</t>
  </si>
  <si>
    <t>Tia Mowry, Tamera Mowry, Kristen Wilson, Patrick Fabian, Pat Kelly, Jennifer Robertson</t>
  </si>
  <si>
    <t>s1396</t>
  </si>
  <si>
    <t>Twitches Too</t>
  </si>
  <si>
    <t>Tia Mowry, Tamera Mowry, Kristen Wilson, Patrick Fabian, Pat Kelly, Leslie Seiler</t>
  </si>
  <si>
    <t>s1397</t>
  </si>
  <si>
    <t>Unidentified Flying Oddball</t>
  </si>
  <si>
    <t>Russ Mayberry</t>
  </si>
  <si>
    <t>Dennis Dugan, Jim Dale, Ron Moody, Kenneth More, John Le Mesurier, Rodney Bewes</t>
  </si>
  <si>
    <t>s1398</t>
  </si>
  <si>
    <t>Up</t>
  </si>
  <si>
    <t>Ed Asner, Christopher Plummer, Jordan Nagai, Bob Peterson, Delroy Lindo, Jerome Ranft</t>
  </si>
  <si>
    <t>s1399</t>
  </si>
  <si>
    <t>Up, Up and Away</t>
  </si>
  <si>
    <t>Robert Townsend</t>
  </si>
  <si>
    <t>Robert Townsend, Michael Pagan, Alex Datcher, Sherman Hemsley, Kevin Connolly, Olivia Burnette</t>
  </si>
  <si>
    <t>s1400</t>
  </si>
  <si>
    <t>Valiant</t>
  </si>
  <si>
    <t>Gary Chapman</t>
  </si>
  <si>
    <t>Ewan McGregor, Ricky Gervais, Tim Curry, Jim Broadbent, Hugh Laurie, John Cleese</t>
  </si>
  <si>
    <t>s1401</t>
  </si>
  <si>
    <t>Waking Sleeping Beauty</t>
  </si>
  <si>
    <t>Don Hahn, Ron Clements, Roy Disney, Glen Keane, Jeffrey Katzenberg, Roger Allers</t>
  </si>
  <si>
    <t>s1402</t>
  </si>
  <si>
    <t>WALL-E</t>
  </si>
  <si>
    <t>Ben Burtt, Elissa Knight, Jeff Garlin, Fred Willard, Macintalk , John Ratzenberger</t>
  </si>
  <si>
    <t>s1403</t>
  </si>
  <si>
    <t>Wendy Wu: Homecoming Warrior</t>
  </si>
  <si>
    <t>John Laing</t>
  </si>
  <si>
    <t>Brenda Song, Shin Koyamada, Susan Chuang, Justin Chon, Michael Cheng, Andy Fischer-Price</t>
  </si>
  <si>
    <t>s1404</t>
  </si>
  <si>
    <t>Whispers: An Elephant's Tale</t>
  </si>
  <si>
    <t>Angela Bassett, Joanna Lumley, Anne Archer, Debi Derryberry, Kevin Richardson, Alice Ghostley</t>
  </si>
  <si>
    <t>s1405</t>
  </si>
  <si>
    <t>White Fang</t>
  </si>
  <si>
    <t>Klaus Brandauer, Ethan Hawke, Seymour Cassel, James Remar, Susan Hogan, Suzanne Kent</t>
  </si>
  <si>
    <t>s1406</t>
  </si>
  <si>
    <t>Who Framed Roger Rabbit</t>
  </si>
  <si>
    <t>Bob Hoskins, Christopher Lloyd, Stubby Kaye, Joanna Cassidy, Alan Tilvern, Richard LeParmentier</t>
  </si>
  <si>
    <t>s1407</t>
  </si>
  <si>
    <t>Wild Yellowstone</t>
  </si>
  <si>
    <t>Germany</t>
  </si>
  <si>
    <t>s1408</t>
  </si>
  <si>
    <t>Winged Seduction: Birds of Paradise</t>
  </si>
  <si>
    <t>Molly Hermann</t>
  </si>
  <si>
    <t>Josh Goodman</t>
  </si>
  <si>
    <t>s1409</t>
  </si>
  <si>
    <t>Winnie the Pooh</t>
  </si>
  <si>
    <t>Stephen Anderson, Don Hall</t>
  </si>
  <si>
    <t>John Cleese, Jim Cummings, Bud Luckey, Craig Ferguson, Jack Boulter, Travis Oates</t>
  </si>
  <si>
    <t>68 min</t>
  </si>
  <si>
    <t>s1410</t>
  </si>
  <si>
    <t>Winnie the Pooh: A Very Merry Pooh Year</t>
  </si>
  <si>
    <t>Ed Wexler, Gary Katona, Jamie Mitchell</t>
  </si>
  <si>
    <t>Jim Cummings, Peter Cullen, John Fiedler, Michael Gough, William Green, Nikita Hopkins</t>
  </si>
  <si>
    <t>s1411</t>
  </si>
  <si>
    <t>Winnie the Pooh: Springtime with Roo</t>
  </si>
  <si>
    <t>Jim Cummings, Ken Sansom, Jimmy Bennett, David Stiers, Kath Soucie, John Fiedler</t>
  </si>
  <si>
    <t>s1412</t>
  </si>
  <si>
    <t>Winter Storage</t>
  </si>
  <si>
    <t>s1413</t>
  </si>
  <si>
    <t>Wizards of Waverly Place</t>
  </si>
  <si>
    <t>Selena Gomez, David Henrie, Jake Austin, Jennifer Stone, Maria Canals-Barrera, David DeLuise</t>
  </si>
  <si>
    <t>s1414</t>
  </si>
  <si>
    <t>Wizards of Waverly Place: The Movie</t>
  </si>
  <si>
    <t>Selena Gomez, David Henrie, Jake T. Austin, Jennifer Stone, Maria Canals-Barrera, David DeLuise</t>
  </si>
  <si>
    <t>s1415</t>
  </si>
  <si>
    <t>Wolverine and The X-Men</t>
  </si>
  <si>
    <t>Steve Blum, Chris Edgerly, Jennifer Hale, Michael Ironside, Danielle Judovits, AJ Buckley</t>
  </si>
  <si>
    <t>s1416</t>
  </si>
  <si>
    <t>World's Greatest Dogs</t>
  </si>
  <si>
    <t>Mike Secher</t>
  </si>
  <si>
    <t>s1417</t>
  </si>
  <si>
    <t>Wreck-It Ralph</t>
  </si>
  <si>
    <t>Rich Moore</t>
  </si>
  <si>
    <t>John Reilly, Sarah Silverman, Jack McBrayer, Jane Lynch, Alan Tudyk, Mindy Kaling</t>
  </si>
  <si>
    <t>s1418</t>
  </si>
  <si>
    <t>X-Men: Evolution</t>
  </si>
  <si>
    <t>Noel Fisher, Vincent Gale, Christopher Judge, David Kaye, Scott McNeil, Meghan Black</t>
  </si>
  <si>
    <t>s1419</t>
  </si>
  <si>
    <t>Ye Olden Days</t>
  </si>
  <si>
    <t>Bert Gillett</t>
  </si>
  <si>
    <t>s1420</t>
  </si>
  <si>
    <t>Yellowstone Cubs</t>
  </si>
  <si>
    <t>Charles Draper</t>
  </si>
  <si>
    <t>Rex Allen</t>
  </si>
  <si>
    <t>s1421</t>
  </si>
  <si>
    <t>You Lucky Dog</t>
  </si>
  <si>
    <t>Kirk Cameron, Chelsea Noble, John de Lancie, Christine Healy, Granville Van Dusen, Christine Cavanaugh</t>
  </si>
  <si>
    <t>s1422</t>
  </si>
  <si>
    <t>You Wish!</t>
  </si>
  <si>
    <t>A.J. Trauth, Spencer Breslin, Lalaine , Sally Stockwell, Peter Feeney, Tim Reid</t>
  </si>
  <si>
    <t>New Zealand, United States</t>
  </si>
  <si>
    <t>s1423</t>
  </si>
  <si>
    <t>Your Friend the Rat</t>
  </si>
  <si>
    <t>Jim Capobianco</t>
  </si>
  <si>
    <t>Patton Oswalt, Peter Sohn, Lou Romano, Tony Russell, Sigmund Vik, Jim Capobianco</t>
  </si>
  <si>
    <t>s1424</t>
  </si>
  <si>
    <t>Z-O-M-B-I-E-S</t>
  </si>
  <si>
    <t>Milo Manheim, Meg Donnelly, Trevor Tordjman, Kylee Russell, Carla Jeffery, Kingston Foster</t>
  </si>
  <si>
    <t>s1425</t>
  </si>
  <si>
    <t>Zapped</t>
  </si>
  <si>
    <t>Peter DeLuise</t>
  </si>
  <si>
    <t>Zendaya , Chanelle Peloso, Spencer Boldman, Emilia McCarthy, Adam DiMarco, William Ainscough</t>
  </si>
  <si>
    <t>s1426</t>
  </si>
  <si>
    <t>Zenon: Girl of the 21st Century</t>
  </si>
  <si>
    <t>Kirsten Storms, Raven-SymonÃ© , Stuart Pankin, Holly Fulger, Frederick Coffin, Bob Bancroft</t>
  </si>
  <si>
    <t>s1427</t>
  </si>
  <si>
    <t>Zenon: The Zequel</t>
  </si>
  <si>
    <t>Manny Coto</t>
  </si>
  <si>
    <t>Kirsten Storms, Lauren Maltby, Phillip Rhys, Holly Fulger, Stuart Pankin, Robert Curtis Brown</t>
  </si>
  <si>
    <t>s1428</t>
  </si>
  <si>
    <t>Zenon: Z3</t>
  </si>
  <si>
    <t>Steve Rash</t>
  </si>
  <si>
    <t>Kirsten Storms, Lauren Maltby, Alyson Morgan, Stuart Pankin, Holly Fulger, Ben Easter</t>
  </si>
  <si>
    <t>s1429</t>
  </si>
  <si>
    <t>Zootopia</t>
  </si>
  <si>
    <t>Byron Howard, Rich Moore</t>
  </si>
  <si>
    <t>Ginnifer Goodwin, Jason Bateman, Idris Elba, Jenny Slate, Nate Torrence, Bonnie Hunt</t>
  </si>
  <si>
    <t>s1430</t>
  </si>
  <si>
    <t>Bedknobs and Broomsticks</t>
  </si>
  <si>
    <t>Angela Lansbury, David Tomlinson, Roddy McDowall, Sam Jaffe, John Ericson, Bruce Forsyth</t>
  </si>
  <si>
    <t>s1431</t>
  </si>
  <si>
    <t>Blackbeard's Ghost</t>
  </si>
  <si>
    <t>Peter Ustinov, Dean Jones, Suzanne Pleshette, Elsa Lanchester, Joby Baker, Elliott Reid</t>
  </si>
  <si>
    <t>s1432</t>
  </si>
  <si>
    <t>Brave Little Tailor</t>
  </si>
  <si>
    <t>Walt Disney, Marcelite Garner, Eddie Holden</t>
  </si>
  <si>
    <t>s1433</t>
  </si>
  <si>
    <t>Justin Morgan had a Horse</t>
  </si>
  <si>
    <t>Hollingsworth Morse</t>
  </si>
  <si>
    <t>Don Murray, Lana Wood, R.G. Armstrong, Gary Crosby, John Smith, E.W. Firestone</t>
  </si>
  <si>
    <t>s1434</t>
  </si>
  <si>
    <t>Lady and the Tramp II: Scamp's Adventure</t>
  </si>
  <si>
    <t>Scott Wolf, Alyssa Milano, Chazz Palminteri, Jeff Bennett, Jodi Benson, Bill Fagerbakke</t>
  </si>
  <si>
    <t>s1435</t>
  </si>
  <si>
    <t>Smart Guy</t>
  </si>
  <si>
    <t>Tahj Mowry, John Jones, Jason Weaver, Essence Atkins</t>
  </si>
  <si>
    <t>s1436</t>
  </si>
  <si>
    <t>The Cat from Outer Space</t>
  </si>
  <si>
    <t>Ken Berry, Sandy Duncan, Harry Morgan, Roddy McDowall, McLean Stevenson, Jesse White</t>
  </si>
  <si>
    <t>s1437</t>
  </si>
  <si>
    <t>The Great Mouse Detective</t>
  </si>
  <si>
    <t>John Musker, Ron Clements, Dave Michener</t>
  </si>
  <si>
    <t>Vincent Price, Barrie Ingham, Val Bettin, Susanne Pollatschek, Candy Candido, Diana Chesney</t>
  </si>
  <si>
    <t>s1438</t>
  </si>
  <si>
    <t>The Sword in the Stone</t>
  </si>
  <si>
    <t>Sebastian Cabot, Karl Swenson, Rickie Sorensen, Junius Matthews, Ginny Tyler, Martha Wentworth</t>
  </si>
  <si>
    <t>s1439</t>
  </si>
  <si>
    <t>Those Calloways</t>
  </si>
  <si>
    <t>Brian Keith, Vera Miles, Brandon de Wilde, Walter Brennan, Ed Wynn, Linda Evans</t>
  </si>
  <si>
    <t>s1440</t>
  </si>
  <si>
    <t>s1441</t>
  </si>
  <si>
    <t>s1442</t>
  </si>
  <si>
    <t>s1443</t>
  </si>
  <si>
    <t>Tomorrowland</t>
  </si>
  <si>
    <t>George Clooney, Hugh Laurie, Britt Robertson, Raffey Cassidy, Tim McGraw, Kathryn Hahn</t>
  </si>
  <si>
    <t>United States, Spain, France, Canada, United Kingdom</t>
  </si>
  <si>
    <t>s1444</t>
  </si>
  <si>
    <t>Aquamarine</t>
  </si>
  <si>
    <t>Elizabeth Allen Rosenbaum</t>
  </si>
  <si>
    <t>Jake McDorman, Arielle Kebbel, Claudia Karvan, Bruce Spence, Tammin Sursok, Roy Billing</t>
  </si>
  <si>
    <t>s1445</t>
  </si>
  <si>
    <t>Ice Age: Dawn Of The Dinosaurs</t>
  </si>
  <si>
    <t>Ray Romano, John Leguizamo, Denis Leary, Simon Pegg, Seann William Scott, Josh Peck</t>
  </si>
  <si>
    <t>s1446</t>
  </si>
  <si>
    <t>X-Men Origins: Wolverine</t>
  </si>
  <si>
    <t>Gavin Hood</t>
  </si>
  <si>
    <t>Hugh Jackman, Liev Schreiber, Danny Huston, will.i.am , Lynn Collins, Kevin Durand</t>
  </si>
  <si>
    <t>s1447</t>
  </si>
  <si>
    <t>Night at the Museum: Battle of the Smithsonian</t>
  </si>
  <si>
    <t>Ben Stiller, Amy Adams, Owen Wilson, Hank Azaria, Christopher Guest, Alain Chabat</t>
  </si>
  <si>
    <t>s1448</t>
  </si>
  <si>
    <t>Eddie the Eagle</t>
  </si>
  <si>
    <t>Dexter Fletcher</t>
  </si>
  <si>
    <t>Tom Costello, Jo Hartley, Keith Allen, Dickon Tolson, Jack Costello, Taron Egerton</t>
  </si>
  <si>
    <t>United Kingdom, Germany, United States</t>
  </si>
  <si>
    <t>s1449</t>
  </si>
  <si>
    <t>Bend It Like Beckham</t>
  </si>
  <si>
    <t>Gurinder Chadha</t>
  </si>
  <si>
    <t>Parminder Nagra, Keira Knightley, Jonathan Rhys-Meyers, Anupam Kher, Archie Panjabi, Shaznay Lewis</t>
  </si>
  <si>
    <t>s1450</t>
  </si>
  <si>
    <t>Captain Sparky vs. The Flying Saucers</t>
  </si>
  <si>
    <t>Mark Waring</t>
  </si>
  <si>
    <t>Charlie Tahan</t>
  </si>
  <si>
    <t>platform</t>
  </si>
  <si>
    <t>Disney</t>
  </si>
  <si>
    <t>Netflix</t>
  </si>
  <si>
    <t>Dick Johnson Is Dead</t>
  </si>
  <si>
    <t>Kirsten Johnson</t>
  </si>
  <si>
    <t>Documentaries</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</si>
  <si>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</si>
  <si>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</si>
  <si>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</si>
  <si>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</si>
  <si>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Ganglands</t>
  </si>
  <si>
    <t>Julien Leclercq</t>
  </si>
  <si>
    <t>Sami Bouajila, Tracy Gotoas, Samuel Jouy, Nabiha Akkari, Sofia Lesaffre, Salim Kechiouche, Noureddine Farihi, Geert Van Rampelberg, Bakary Diombera</t>
  </si>
  <si>
    <t>Jailbirds New Orleans</t>
  </si>
  <si>
    <t>Kota Factory</t>
  </si>
  <si>
    <t>Mayur More, Jitendra Kumar, Ranjan Raj, Alam Khan, Ahsaas Channa, Revathi Pillai, Urvi Singh, Arun Kumar</t>
  </si>
  <si>
    <t>Midnight Mass</t>
  </si>
  <si>
    <t>Mike Flanagan</t>
  </si>
  <si>
    <t>Kate Siegel, Zach Gilford, Hamish Linklater, Henry Thomas, Kristin Lehman, Samantha Sloyan, Igby Rigney, Rahul Kohli, Annarah Cymone, Annabeth Gish, Alex Essoe, Rahul Abburi, Matt Biedel, Michael Trucco, Crystal Balint, Louis Oliver</t>
  </si>
  <si>
    <t>My Little Pony: A New Generation</t>
  </si>
  <si>
    <t>Robert Cullen, JosÃ© Luis Ucha</t>
  </si>
  <si>
    <t>Vanessa Hudgens, Kimiko Glenn, James Marsden, Sofia Carson, Liza Koshy, Ken Jeong, Elizabeth Perkins, Jane Krakowski, Michael McKean, Phil LaMarr</t>
  </si>
  <si>
    <t>Sankofa</t>
  </si>
  <si>
    <t>Haile Gerima</t>
  </si>
  <si>
    <t>Kofi Ghanaba, Oyafunmike Ogunlano, Alexandra Duah, Nick Medley, Mutabaruka, Afemo Omilami, Reggie Carter, Mzuri</t>
  </si>
  <si>
    <t>United States, Ghana, Burkina Faso, United Kingdom, Germany, Ethiopia</t>
  </si>
  <si>
    <t>The Great British Baking Show</t>
  </si>
  <si>
    <t>Andy Devonshire</t>
  </si>
  <si>
    <t>Mel Giedroyc, Sue Perkins, Mary Berry, Paul Hollywood</t>
  </si>
  <si>
    <t>The Starling</t>
  </si>
  <si>
    <t>Melissa McCarthy, Chris O'Dowd, Kevin Kline, Timothy Olyphant, Daveed Diggs, Skyler Gisondo, Laura Harrier, Rosalind Chao, Kimberly Quinn, Loretta Devine, Ravi Kapoor</t>
  </si>
  <si>
    <t>Vendetta: Truth, Lies and The Mafia</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</si>
  <si>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</si>
  <si>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</si>
  <si>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</si>
  <si>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Je Suis Karl</t>
  </si>
  <si>
    <t>Christian Schwochow</t>
  </si>
  <si>
    <t>Luna Wedler, Jannis NiewÃ¶hner, Milan Peschel, Edin HasanoviÄ‡, Anna FialovÃ¡, Marlon Boess, Victor Boccard, Fleur Geffrier, Aziz Dyab, MÃ©lanie FouchÃ©, Elizaveta MaximovÃ¡</t>
  </si>
  <si>
    <t>Germany, Czech Republic</t>
  </si>
  <si>
    <t>Confessions of an Invisible Girl</t>
  </si>
  <si>
    <t>Bruno Garotti</t>
  </si>
  <si>
    <t>Klara Castanho, Lucca Picon, JÃºlia Gomes, Marcus Bessa, Kiria Malheiros, Fernanda Concon, Gabriel Lima, Caio Cabral, Leonardo Cidade, Jade Cardozo</t>
  </si>
  <si>
    <t>Crime Stories: India Detectives</t>
  </si>
  <si>
    <t>Dear White People</t>
  </si>
  <si>
    <t>Logan Browning, Brandon P. Bell, DeRon Horton, Antoinette Robertson, John Patrick Amedori, Ashley Blaine Featherson, Marque Richardson, Giancarlo Esposito</t>
  </si>
  <si>
    <t>Europe's Most Dangerous Man: Otto Skorzeny in Spain</t>
  </si>
  <si>
    <t>Pedro de Echave GarcÃ­a, Pablo AzorÃ­n Williams</t>
  </si>
  <si>
    <t>Falsa identidad</t>
  </si>
  <si>
    <t>Luis Ernesto Franco, Camila Sodi, Sergio Goyri, Samadhi Zendejas, Eduardo YÃ¡Ã±ez, Sonya Smith, Alejandro Camacho, Azela Robinson, Uriel del Toro, GÃ©raldine BazÃ¡n, Gabriela Roel, Marcus Ornellas</t>
  </si>
  <si>
    <t>Mexico</t>
  </si>
  <si>
    <t>Intrusion</t>
  </si>
  <si>
    <t>Adam Salky</t>
  </si>
  <si>
    <t>Freida Pinto, Logan Marshall-Green, Robert John Burke, Megan Elisabeth Kelly, Sarah Minnich, Hayes Hargrove, Mark Sivertsen, Brandon Fierro, Antonio Valles, Clint Obenchain</t>
  </si>
  <si>
    <t>Thrillers</t>
  </si>
  <si>
    <t>Jaguar</t>
  </si>
  <si>
    <t>Blanca SuÃ¡rez, IvÃ¡n Marcos, Ã“scar Casas, AdriÃ¡n Lastra, Francesc Garrido, Stefan Weinert, Julia MÃ¶ller, Alicia Chojnowski</t>
  </si>
  <si>
    <t>Monsters Inside: The 24 Faces of Billy Milligan</t>
  </si>
  <si>
    <t>Olivier Megaton</t>
  </si>
  <si>
    <t>Resurrection: Ertugrul</t>
  </si>
  <si>
    <t>Engin Altan DÃ¼zyatan, Serdar GÃ¶khan, HÃ¼lya Darcan, Kaan TaÅŸaner, Esra BilgiÃ§, Osman Soykut, Serdar Deniz, Cengiz CoÅŸkun, Reshad Strik, Hande SubaÅŸÄ±</t>
  </si>
  <si>
    <t>Turkey</t>
  </si>
  <si>
    <t>Avvai Shanmughi</t>
  </si>
  <si>
    <t>K.S. Ravikumar</t>
  </si>
  <si>
    <t>Kamal Hassan, Meena, Gemini Ganesan, Heera Rajgopal, Nassar, S.P. Balasubrahmanyam</t>
  </si>
  <si>
    <t>161 min</t>
  </si>
  <si>
    <t>Go! Go! Cory Carson: Chrissy Takes the Wheel</t>
  </si>
  <si>
    <t>Alex Woo, Stanley Moore</t>
  </si>
  <si>
    <t>Maisie Benson, Paul Killam, Kerry Gudjohnsen, AC Lim</t>
  </si>
  <si>
    <t>Jeans</t>
  </si>
  <si>
    <t>S. Shankar</t>
  </si>
  <si>
    <t>Prashanth, Aishwarya Rai Bachchan, Sri Lakshmi, Nassar</t>
  </si>
  <si>
    <t>166 min</t>
  </si>
  <si>
    <t>Love on the Spectrum</t>
  </si>
  <si>
    <t>Brooke Satchwell</t>
  </si>
  <si>
    <t>Australia</t>
  </si>
  <si>
    <t>Minsara Kanavu</t>
  </si>
  <si>
    <t>Rajiv Menon</t>
  </si>
  <si>
    <t>Arvind Swamy, Kajol, Prabhu Deva, Nassar, S.P. Balasubrahmanyam, Girish Karnad</t>
  </si>
  <si>
    <t>Grown Ups</t>
  </si>
  <si>
    <t>Dennis Dugan</t>
  </si>
  <si>
    <t>Adam Sandler, Kevin James, Chris Rock, David Spade, Rob Schneider, Salma Hayek, Maria Bello, Maya Rudolph, Colin Quinn, Tim Meadows, Joyce Van Patten</t>
  </si>
  <si>
    <t>Comedies</t>
  </si>
  <si>
    <t>Dark Skies</t>
  </si>
  <si>
    <t>Scott Stewart</t>
  </si>
  <si>
    <t>Keri Russell, Josh Hamilton, J.K. Simmons, Dakota Goyo, Kadan Rockett, L.J. Benet, Rich Hutchman, Myndy Crist, Annie Thurman, Jake Brennan</t>
  </si>
  <si>
    <t>Paranoia</t>
  </si>
  <si>
    <t>Robert Luketic</t>
  </si>
  <si>
    <t>Liam Hemsworth, Gary Oldman, Amber Heard, Harrison Ford, Lucas Till, Embeth Davidtz, Julian McMahon, Josh Holloway, Richard Dreyfuss, Angela Sarafyan</t>
  </si>
  <si>
    <t>United States, India, France</t>
  </si>
  <si>
    <t>Ankahi Kahaniya</t>
  </si>
  <si>
    <t>Ashwiny Iyer Tiwari, Abhishek Chaubey, Saket Chaudhary</t>
  </si>
  <si>
    <t>Abhishek Banerjee, Rinku Rajguru, Delzad Hiwale, Kunal Kapoor, Zoya Hussain, Nikhil Dwivedi, Palomi Ghosh</t>
  </si>
  <si>
    <t>Chicago Party Aunt</t>
  </si>
  <si>
    <t>Lauren Ash, Rory O'Malley, RuPaul Charles, Jill Talley, Ike Barinholtz, Jon Barinholtz, Matthew Craig, Bob Odenkirk, Mike Hagerty, Katie Rich, Chris Witaske</t>
  </si>
  <si>
    <t>Sex Education</t>
  </si>
  <si>
    <t>Asa Butterfield, Gillian Anderson, Ncuti Gatwa, Emma Mackey, Connor Swindells, Kedar Williams-Stirling, Alistair Petrie</t>
  </si>
  <si>
    <t>Squid Game</t>
  </si>
  <si>
    <t>Lee Jung-jae, Park Hae-soo, Wi Ha-jun, Oh Young-soo, Jung Ho-yeon, Heo Sung-tae, Kim Joo-ryoung, Tripathi Anupam, You Seong-joo, Lee You-mi</t>
  </si>
  <si>
    <t>Tayo and Little Wizards</t>
  </si>
  <si>
    <t>Dami Lee, Jason Lee, Bommie Catherine Han, Jennifer Waescher, Nancy Kim</t>
  </si>
  <si>
    <t>The Father Who Moves Mountains</t>
  </si>
  <si>
    <t>Daniel Sandu</t>
  </si>
  <si>
    <t>Adrian Titieni, Elena Purea, Judith State, Valeriu AndriuÈ›Äƒ, Tudor Smoleanu, Virgil Aioanei, Radu Botar, Petronela Grigorescu, Bogdan Nechifor, Cristian Bota</t>
  </si>
  <si>
    <t>The Stronghold</t>
  </si>
  <si>
    <t>CÃ©dric Jimenez</t>
  </si>
  <si>
    <t>Gilles Lellouche, Karim Leklou, FranÃ§ois Civil, AdÃ¨le Exarchopoulos, Kenza Fortas, Cyril Lecomte, MichaÃ«l Abiteboul, Idir Azougli, Vincent Darmuzey, Jean-Yves Berteloot</t>
  </si>
  <si>
    <t>Angry Birds</t>
  </si>
  <si>
    <t>Antti PÃ¤Ã¤kkÃ¶nen, HeljÃ¤ Heikkinen, Lynne Guaglione, Pasi Ruohonen, Rauno Ahonen</t>
  </si>
  <si>
    <t>Finland</t>
  </si>
  <si>
    <t>Birth of the Dragon</t>
  </si>
  <si>
    <t>George Nolfi</t>
  </si>
  <si>
    <t>Billy Magnussen, Ron Yuan, Qu Jingjing, Terry Chen, Vanness Wu, Jin Xing, Philip Ng, Xia Yu, Yu Xia</t>
  </si>
  <si>
    <t>China, Canada, United States</t>
  </si>
  <si>
    <t>Chhota Bheem</t>
  </si>
  <si>
    <t>Vatsal Dubey, Julie Tejwani, Rupa Bhimani, Jigna Bhardwaj, Rajesh Kava, Mousam, Swapnil</t>
  </si>
  <si>
    <t>He-Man and the Masters of the Universe</t>
  </si>
  <si>
    <t>Yuri Lowenthal, Kimberly Brooks, Antony Del Rio, Trevor Devall, Ben Diskin, Grey Griffin, David Kaye, Tom Kenny, Judy Alice Lee, Roger Craig Smith, Fred Tatasciore</t>
  </si>
  <si>
    <t>Jaws</t>
  </si>
  <si>
    <t>Steven Spielberg</t>
  </si>
  <si>
    <t>Roy Scheider, Robert Shaw, Richard Dreyfuss, Lorraine Gary, Murray Hamilton, Carl Gottlieb, Jeffrey Kramer, Susan Backlinie, Jonathan Filley, Ted Grossman</t>
  </si>
  <si>
    <t>Jaws 2</t>
  </si>
  <si>
    <t>Jeannot Szwarc</t>
  </si>
  <si>
    <t>Roy Scheider, Lorraine Gary, Murray Hamilton, Joseph Mascolo, Jeffrey Kramer, Collin Wilcox Paxton, Ann Dusenberry, Mark Gruner, Barry Coe, Susan French</t>
  </si>
  <si>
    <t>Jaws 3</t>
  </si>
  <si>
    <t>Joe Alves</t>
  </si>
  <si>
    <t>Dennis Quaid, Bess Armstrong, Simon MacCorkindale, Louis Gossett Jr., John Putch, Lea Thompson, P.H. Moriarty, Dan Blasko, Liz Morris, Lisa Maurer</t>
  </si>
  <si>
    <t>Jaws: The Revenge</t>
  </si>
  <si>
    <t>Joseph Sargent</t>
  </si>
  <si>
    <t>Lorraine Gary, Lance Guest, Mario Van Peebles, Karen Young, Michael Caine, Judith Barsi, Mitchell Anderson, Lynn Whitfield</t>
  </si>
  <si>
    <t>My Heroes Were Cowboys</t>
  </si>
  <si>
    <t>Tyler Greco</t>
  </si>
  <si>
    <t>Safe House</t>
  </si>
  <si>
    <t>Daniel Espinosa</t>
  </si>
  <si>
    <t>Denzel Washington, Ryan Reynolds, Vera Farmiga, Brendan Gleeson, Sam Shepard, RubÃ©n Blades, Nora Arnezeder, Robert Patrick, Liam Cunningham, Joel Kinnaman</t>
  </si>
  <si>
    <t>South Africa, United States, Japan</t>
  </si>
  <si>
    <t>R</t>
  </si>
  <si>
    <t>The Smart Money Woman</t>
  </si>
  <si>
    <t>Bunmi Ajakaiye</t>
  </si>
  <si>
    <t>Osas Ighodaro, Ini Dima-Okojie, Kemi Lala Akindoju, Toni Tones, Ebenezer Eno, Eso Okolocha DIke, Patrick Diabuah, Karibi Fubara, Temisan Emmanuel, Timini Egbuson</t>
  </si>
  <si>
    <t>Training Day</t>
  </si>
  <si>
    <t>Antoine Fuqua</t>
  </si>
  <si>
    <t>Denzel Washington, Ethan Hawke, Scott Glenn, Tom Berenger, Harris Yulin, Raymond J. Barry, Cliff Curtis, Dr. Dre, Snoop Dogg, Macy Gray, Eva Mendes</t>
  </si>
  <si>
    <t>Castle and Castle</t>
  </si>
  <si>
    <t>Richard Mofe-Damijo, Dakore Akande, Bimbo Manuel, Blossom Chukwujekwu, Deyemi Okanlawon, Etim Effiong, Denola Grey, Duke Akintola, Eku Edewor, Ade Laoye, Anee Icha, Kevin Ushi, Jude Chukwuka, Amanda Afolabi</t>
  </si>
  <si>
    <t>Nigeria</t>
  </si>
  <si>
    <t>Dharmakshetra</t>
  </si>
  <si>
    <t>Kashmira Irani, Chandan Anand, Dinesh Mehta, Ankit Arora, Pushkar Goggiaa, Anjali Rana, Aarya DharmChand Kumar, Amit Behl, Maleeka Ghai</t>
  </si>
  <si>
    <t>InuYasha the Movie 2: The Castle Beyond the Looking Glass</t>
  </si>
  <si>
    <t>Toshiya Shinohara</t>
  </si>
  <si>
    <t>Kappei Yamaguchi, Satsuki Yukino, Mieko Harada, Koji Tsujitani, Houko Kuwashima, Kumiko Watanabe, Noriko Hidaka, Kenichi Ogata, Toshiyuki Morikawa, Izumi Ogami</t>
  </si>
  <si>
    <t>Japan</t>
  </si>
  <si>
    <t>InuYasha the Movie 3: Swords of an Honorable Ruler</t>
  </si>
  <si>
    <t>Kappei Yamaguchi, Satsuki Yukino, Koji Tsujitani, Houko Kuwashima, Kumiko Watanabe, Ken Narita, Akio Otsuka, Kikuko Inoue</t>
  </si>
  <si>
    <t>InuYasha the Movie 4: Fire on the Mystic Island</t>
  </si>
  <si>
    <t>Kappei Yamaguchi, Satsuki Yukino, Koji Tsujitani, Houko Kuwashima, Kumiko Watanabe, Noriko Hidaka, Ken Narita, Cho, Mamiko Noto, Nobutoshi Canna</t>
  </si>
  <si>
    <t>InuYasha the Movie: Affections Touching Across Time</t>
  </si>
  <si>
    <t>Kappei Yamaguchi, Satsuki Yukino, Koji Tsujitani, Houko Kuwashima, Kumiko Watanabe, Kenichi Ogata, Noriko Hidaka, Hisako Kyoda, Ken Narita, Tomokazu Seki</t>
  </si>
  <si>
    <t>Nailed It</t>
  </si>
  <si>
    <t>Nicole Byer, Jacques Torres</t>
  </si>
  <si>
    <t>Naruto Shippuden the Movie: Blood Prison</t>
  </si>
  <si>
    <t>Masahiko Murata</t>
  </si>
  <si>
    <t>Junko Takeuchi, Chie Nakamura, Rikiya Koyama, Kazuhiko Inoue, Masaki Terasoma, Mie Sonozaki, Yuichi Nakamura, Kengo Kawanishi, Kosei Hirota, Masako Katsuki</t>
  </si>
  <si>
    <t>Naruto ShippÃ»den the Movie: Bonds</t>
  </si>
  <si>
    <t>Hajime Kamegaki</t>
  </si>
  <si>
    <t>Junko Takeuchi, Chie Nakamura, Noriaki Sugiyama, Unsho Ishizuka, Motoko Kumai, Kazuhiko Inoue, Rikiya Koyama, Showtaro Morikubo, Nana Mizuki, Satoshi Hino, Shinji Kawada</t>
  </si>
  <si>
    <t>Naruto ShippÃ»den the Movie: The Will of Fire</t>
  </si>
  <si>
    <t>Junko Takeuchi, Chie Nakamura, Kazuhiko Inoue, Satoshi Hino, Showtaro Morikubo, Kentaro Ito, Ryoka Yuzuki, Kohsuke Toriumi, Nana Mizuki, Shinji Kawada, Yoichi Masukawa, Koichi Tochika, Yukari Tamura</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</si>
  <si>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</si>
  <si>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</si>
  <si>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Naruto Shippuden: The Movie: The Lost Tower</t>
  </si>
  <si>
    <t>Junko Takeuchi, Chie Nakamura, Satoshi Hino, Rikiya Koyama, Nobuaki Fukuda, Kenji Hamada, Keiko Nemoto, Saori Hayami, Yumi Toma, Yuko Kobayashi, Fujiko Takimoto, Mutsumi Tamura, Mayuki Makiguchi, Toshiyuki Morikawa</t>
  </si>
  <si>
    <t>Naruto the Movie 2: Legend of the Stone of Gelel</t>
  </si>
  <si>
    <t>Hirotsugu Kawasaki</t>
  </si>
  <si>
    <t>Junko Takeuchi, Gamon Kaai, Chie Nakamura, Showtaro Morikubo, Akira Ishida, Yasuyuki Kase, Urara Takano, Sachiko Kojima, Houko Kuwashima, Takako Honda</t>
  </si>
  <si>
    <t>Naruto the Movie 3: Guardians of the Crescent Moon Kingdom</t>
  </si>
  <si>
    <t>Toshiyuki Tsuru</t>
  </si>
  <si>
    <t>Junko Takeuchi, Chie Nakamura, Yoichi Masukawa, Kazuhiko Inoue, Akio Otsuka, Kyousuke Ikeda, Marika Hayashi, Umeji Sasaki, Masashi Sugawara, Hisao Egawa</t>
  </si>
  <si>
    <t>Naruto the Movie: Ninja Clash in the Land of Snow</t>
  </si>
  <si>
    <t>Tensai Okamura</t>
  </si>
  <si>
    <t>Junko Takeuchi, Noriaki Sugiyama, Chie Nakamura, Kazuhiko Inoue, Yuhko Kaida, Tsutomu Isobe, Hirotaka Suzuoki, Jun Karasawa, Harii Kaneko, Ikuo Nishikawa</t>
  </si>
  <si>
    <t>Nightbooks</t>
  </si>
  <si>
    <t>David Yarovesky</t>
  </si>
  <si>
    <t>Winslow Fegley, Lidya Jewett, Krysten Ritter</t>
  </si>
  <si>
    <t>Numberblocks</t>
  </si>
  <si>
    <t>Beth Chalmers, David Holt, Marcel McCalla, Teresa Gallagher</t>
  </si>
  <si>
    <t>Raja Rasoi Aur Anya Kahaniyan</t>
  </si>
  <si>
    <t>Saved by the Bell</t>
  </si>
  <si>
    <t>Mark-Paul Gosselaar, Tiffani Thiessen, Mario Lopez, Lark Voorhies, Elizabeth Berkley, Dustin Diamond, Dennis Haskins</t>
  </si>
  <si>
    <t>Schumacher</t>
  </si>
  <si>
    <t>Hanns-Bruno KammertÃ¶ns, Vanessa NÃ¶cker, Michael Wech</t>
  </si>
  <si>
    <t>Michael Schumacher</t>
  </si>
  <si>
    <t>Stories by Rabindranath Tagore</t>
  </si>
  <si>
    <t>Too Hot To Handle: Latino</t>
  </si>
  <si>
    <t>ItatÃ­ Cantoral</t>
  </si>
  <si>
    <t>A StoryBots Space Adventure</t>
  </si>
  <si>
    <t>David A. Vargas</t>
  </si>
  <si>
    <t>Evan Spiridellis, Erin Fitzgerald, Jeff Gill, Fred Tatasciore, Evan Michael Lee, Jared Isaacman, Sian Proctor, Chris Sembroski, Hayley Arceneaux</t>
  </si>
  <si>
    <t>Jack Whitehall: Travels with My Father</t>
  </si>
  <si>
    <t>Jack Whitehall, Michael Whitehall</t>
  </si>
  <si>
    <t>King of Boys</t>
  </si>
  <si>
    <t>Kemi Adetiba</t>
  </si>
  <si>
    <t>Sola Sobowale, Adesua Etomi, Remilekun "Reminisce" Safaru, Tobechukwu "iLLbliss" Ejiofor, Toni Tones, Paul Sambo, Jide Kosoko, Sharon Ooja</t>
  </si>
  <si>
    <t>The World's Most Amazing Vacation Rentals</t>
  </si>
  <si>
    <t>You vs. Wild: Out Cold</t>
  </si>
  <si>
    <t>Ben Simms</t>
  </si>
  <si>
    <t>Bear Grylls, Jason Derek Prempeh</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</si>
  <si>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</si>
  <si>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</si>
  <si>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Little Singham - Black Shadow</t>
  </si>
  <si>
    <t>Prakash Satam</t>
  </si>
  <si>
    <t>Sumriddhi Shukla, Jigna Bharadwaj, Sonal Kaushal, Neshma Chemburkar, Ganesh Divekar, Annamaya Verma, Anamay Verma, Manoj Pandey</t>
  </si>
  <si>
    <t>Tughlaq Durbar</t>
  </si>
  <si>
    <t>Delhiprasad Deenadayalan</t>
  </si>
  <si>
    <t>Vijay Sethupathi, Parthiban, Raashi Khanna</t>
  </si>
  <si>
    <t>Tughlaq Durbar (Telugu)</t>
  </si>
  <si>
    <t>Firedrake the Silver Dragon</t>
  </si>
  <si>
    <t>Tomer Eshed</t>
  </si>
  <si>
    <t>Thomas Brodie-Sangster, Felicity Jones, Freddie Highmore, Patrick Stewart, Meera Syal, Sanjeev Bhaskar, Nonso Anozie</t>
  </si>
  <si>
    <t>Kate</t>
  </si>
  <si>
    <t>Cedric Nicolas-Troyan</t>
  </si>
  <si>
    <t>Mary Elizabeth Winstead, Jun Kunimura, Woody Harrelson, Tadanobu Asano, Miyavi, Michiel Huisman, Miku Martineau</t>
  </si>
  <si>
    <t>Lucifer</t>
  </si>
  <si>
    <t>Tom Ellis, Lauren German, Kevin Alejandro, D.B. Woodside, Lesley-Ann Brandt, Scarlett Estevez, Rachael Harris, Aimee Garcia, Tricia Helfer, Tom Welling, Jeremiah W. Birkett, Pej Vahdat, Michael Gladis</t>
  </si>
  <si>
    <t>Metal Shop Masters</t>
  </si>
  <si>
    <t>Jo Koy</t>
  </si>
  <si>
    <t>Omo Ghetto: the Saga</t>
  </si>
  <si>
    <t>JJC Skillz, Funke Akindele</t>
  </si>
  <si>
    <t>Funke Akindele, Ayo Makun, Chioma Chukwuka Akpotha, Yemi Eberechi Alade, Blossom Chukwujekwu, Deyemi Okanlawon, Alexx Ekubo, Zubby Michael, Tina Mba, Femi Jacobs</t>
  </si>
  <si>
    <t>PokÃ©mon Master Journeys: The Series</t>
  </si>
  <si>
    <t>Ikue Otani, Sarah Natochenny, Zeno Robinson, Cherami Leigh, James Carter Cathcart, Michele Knotz, Rodger Parsons, Ray Chase, Casey Mongillo, Tara Sands</t>
  </si>
  <si>
    <t>Prey</t>
  </si>
  <si>
    <t>Thomas Sieben</t>
  </si>
  <si>
    <t>David Kross, Hanno Koffler, Maria Ehrich, Robert Finster, Yung Ngo, Klaus Steinbacher, Livia Matthes, Nellie Thalbach</t>
  </si>
  <si>
    <t>Titipo Titipo</t>
  </si>
  <si>
    <t>Jeon Hae-ri, Kim Eun-ah, Hong Bum-ki, Nam Do-hyeong, Um Sang-hyun</t>
  </si>
  <si>
    <t>Blood Brothers: Malcolm X &amp; Muhammad Ali</t>
  </si>
  <si>
    <t>Marcus Clarke</t>
  </si>
  <si>
    <t>Malcolm X, Muhammad Ali</t>
  </si>
  <si>
    <t>Mighty Raju</t>
  </si>
  <si>
    <t>Julie Tejwani, Sabina Malik, Jigna Bhardwaj, Rupa Bhimani, Lalit Agarwal, Rajesh Shukla, Rajesh Kava</t>
  </si>
  <si>
    <t>Paradise Hills</t>
  </si>
  <si>
    <t>Alice Waddington</t>
  </si>
  <si>
    <t>Emma Roberts, Danielle Macdonald, Awkwafina, Eiza GonzÃ¡lez, Milla Jovovich, Jeremy Irvine, Arnaud Valois, Daniel Horvath</t>
  </si>
  <si>
    <t>Spain, United States</t>
  </si>
  <si>
    <t>The Women and the Murderer</t>
  </si>
  <si>
    <t>Mona Achache, Patricia Tourancheau</t>
  </si>
  <si>
    <t>Into the Night</t>
  </si>
  <si>
    <t>Pauline Etienne, Laurent Capelluto, Stefano Cassetti, Mehmet KurtuluÅŸ, Babetida Sadjo, Jan Bijvoet, Ksawery Szlenkier, Vincent Londez, Regina Bikkinina, Alba GaÃ¯a Kraghede Bellugi, Nabil Mallat</t>
  </si>
  <si>
    <t>Belgium</t>
  </si>
  <si>
    <t>JJ+E</t>
  </si>
  <si>
    <t>Alexis AlmstrÃ¶m</t>
  </si>
  <si>
    <t>Elsa Ã–hrn, Mustapha Aarab, Jonay Pineda Skallak, Magnus Krepper, Loreen, Albin Grenholm, Simon Mezher, Elsa BergstrÃ¶m Terent, Josef Kadim, Yohannes Frezgi</t>
  </si>
  <si>
    <t>Show Dogs</t>
  </si>
  <si>
    <t>Will Arnett, Ludacris, Natasha Lyonne, Stanley Tucci, Jordin Sparks, Gabriel Iglesias, Shaquille O'Neal, Omar Chaparro, Alan Cumming, Andy Beckwith, Delia Sheppard, Kerry Shale</t>
  </si>
  <si>
    <t>The Circle</t>
  </si>
  <si>
    <t>Michelle Buteau</t>
  </si>
  <si>
    <t>If I Leave Here Tomorrow: A Film About Lynyrd Skynyrd</t>
  </si>
  <si>
    <t>Stephen Kijak</t>
  </si>
  <si>
    <t>Ronnie Van Zandt, Gary Rossington, Allen Collins, Leon Wilkeson, Bob Burns, Billy Powell, Ed King, Artimus Pyle, Steve Gaines, Johnny Van Zant</t>
  </si>
  <si>
    <t>Kid Cosmic</t>
  </si>
  <si>
    <t>Jack Fisher, Tom Kenny, Amanda C. Miller, Kim Yarbrough, Keith Ferguson, Grey Griffin, Lily Rose Silver</t>
  </si>
  <si>
    <t>Octonauts: Above &amp; Beyond</t>
  </si>
  <si>
    <t>Antonio Aakeel, Chipo Chung, Simon Foster, Teresa Gallagher, Simon Greenall, Kate Harbour, Paul Panting, Rob Rackstraw, William Vanderpuye, Helen Walsh, Keith Wickham, Andres Williams, Jo Wyatt</t>
  </si>
  <si>
    <t>On the Verge</t>
  </si>
  <si>
    <t>Julie Delpy, Elisabeth Shue, Sarah Jones, Alexia Landeau, Mathieu Demy, Troy Garity, Timm Sharp, Giovanni Ribisi</t>
  </si>
  <si>
    <t>Tobot Galaxy Detectives</t>
  </si>
  <si>
    <t>Austin Abell, Travis Turner, Cole Howard, Anna Cummer, Jesse Inocalla, Brian Dobson, Michael Adamthwaite, Joseph Girgis, Caitlyn Bairstow</t>
  </si>
  <si>
    <t>Untold: Breaking Point</t>
  </si>
  <si>
    <t>Chapman Way, Maclain Way</t>
  </si>
  <si>
    <t>Countdown: Inspiration4 Mission to Space</t>
  </si>
  <si>
    <t>Jason Hehir</t>
  </si>
  <si>
    <t>Shadow Parties</t>
  </si>
  <si>
    <t>Yemi Amodu</t>
  </si>
  <si>
    <t>Jide Kosoko, Omotola Jalade-Ekeinde, Yemi Blaq, Sola Sobowale, Ken Erics, Toyin Aimakhu, Segun Arinze, Jibola Dabo, Rotimi Salami, Pa Jimi Solanke, Rachael Okonkwo, Bassey Okon, Lucien Morgan, Magdalena Korpas</t>
  </si>
  <si>
    <t>Tayo the Little Bus</t>
  </si>
  <si>
    <t>Robyn Slade, Kami Desilets</t>
  </si>
  <si>
    <t>South Korea</t>
  </si>
  <si>
    <t>Angamaly Diaries</t>
  </si>
  <si>
    <t>Lijo Jose Pellissery</t>
  </si>
  <si>
    <t>Antony Varghese, Reshma Rajan, Binny Rinky Benjamin, Vineeth Vishwam, Kichu Tellus, Sreekanth Dasan, Sarath Kumar, Tito Wilson, Anandhu, Bitto Davis, Sinoj Varghese</t>
  </si>
  <si>
    <t>Bunk'd</t>
  </si>
  <si>
    <t>Peyton List, Karan Brar, Skai Jackson, Miranda May, Kevin G. Quinn, Nathan Arenas, Nina Lu</t>
  </si>
  <si>
    <t>A Champion Heart</t>
  </si>
  <si>
    <t>David de Vos</t>
  </si>
  <si>
    <t>Mandy Grace, David de Vos, Donna Rusch, Devan Key, Isabella Mancuso, Ariana Guido</t>
  </si>
  <si>
    <t>Dive Club</t>
  </si>
  <si>
    <t>Aubri Ibrag, Sana'a Shaik, Miah Madden, Mercy Cornwall, Georgia-May Davis, Ryan Harrison, Josh Heuston, Alexander Grant</t>
  </si>
  <si>
    <t>La casa de papel</t>
  </si>
  <si>
    <t>Ãšrsula CorberÃ³, Itziar ItuÃ±o, Ãlvaro Morte, Paco Tous, Enrique Arce, Pedro Alonso, MarÃ­a Pedraza, Alba Flores, Miguel HerrÃ¡n, Jaime Lorente, Esther Acebo, Darko Peric, Kiti MÃ¡nver</t>
  </si>
  <si>
    <t>Spain</t>
  </si>
  <si>
    <t>Money Heist: From Tokyo to Berlin</t>
  </si>
  <si>
    <t>Luis Alfaro, Javier GÃ³mez Santander</t>
  </si>
  <si>
    <t>Sharkdog</t>
  </si>
  <si>
    <t>Liam Mitchell, Dee Bradley Baker, Grey Griffin, Josh McDermitt, Kari Wahlgren, Judy Alice Lee, Ali Mawji</t>
  </si>
  <si>
    <t>United States, Singapore</t>
  </si>
  <si>
    <t>Worth</t>
  </si>
  <si>
    <t>Sara Colangelo</t>
  </si>
  <si>
    <t>Michael Keaton, Stanley Tucci, Amy Ryan, Shunori Ramanathan, Ato Blankson-Wood, Tate Donovan, Laura Benanti, Chris Tardio</t>
  </si>
  <si>
    <t>Dramas</t>
  </si>
  <si>
    <t>Afterlife of the Party</t>
  </si>
  <si>
    <t>Victoria Justice, Midori Francis, Robyn Scott, Adam Garcia, Timothy Renouf, Gloria Garcia, Myfanwy Waring, Spencer Sutherland</t>
  </si>
  <si>
    <t>Anjaam</t>
  </si>
  <si>
    <t>Rahul Rawail</t>
  </si>
  <si>
    <t>Madhuri Dixit, Shah Rukh Khan, Tinnu Anand, Johny Lever, Kalpana Iyer, Himani Shivpuri, Sudha Chandran, Beena, Kiran Kumar</t>
  </si>
  <si>
    <t>Bright Star</t>
  </si>
  <si>
    <t>Jane Campion</t>
  </si>
  <si>
    <t>Abbie Cornish, Ben Whishaw, Paul Schneider, Kerry Fox, Edie Martin, Thomas Brodie-Sangster, Claudie Blakley, Gerard Monaco, Antonia Campbell-Hughes, Samuel Roukin</t>
  </si>
  <si>
    <t>United Kingdom, Australia, France</t>
  </si>
  <si>
    <t>Dhanak</t>
  </si>
  <si>
    <t>Nagesh Kukunoor</t>
  </si>
  <si>
    <t>Krrish Chhabria, Hetal Gada, Vipin Sharma, Gulfam Khan, Suresh Menon, Vijay Maurya, Rajiv Lakshman, Ninad Kamat</t>
  </si>
  <si>
    <t>Final Account</t>
  </si>
  <si>
    <t>Luke Holland</t>
  </si>
  <si>
    <t>Gurgaon</t>
  </si>
  <si>
    <t>Shanker Raman</t>
  </si>
  <si>
    <t>Akshay Oberoi, Pankaj Tripathi, Ragini Khanna, Aamir Bashir, Shalini Vatsa, Ashish Verma</t>
  </si>
  <si>
    <t>Here and There</t>
  </si>
  <si>
    <t>JP Habac</t>
  </si>
  <si>
    <t>Janine Gutierrez, JC Santos, Victor Anastacio, Yesh Burce, Lotlot De Leon</t>
  </si>
  <si>
    <t>Heroes of Goo Jit Zu</t>
  </si>
  <si>
    <t>Jon Allen, Kellen Goff, Joe Hernandez, Kaiji Tang</t>
  </si>
  <si>
    <t>Hotel Del Luna</t>
  </si>
  <si>
    <t>Lee Ji-eun, Yeo Jin-goo, Shin Jung-geun, Seo Yi-sook, Bae Hae-sun, Pyo Ji-hoon, Cho Hyun-chul, Kang Hong-suk, Lee Do-hyun, Lee Tae-seon, Kang Mina, Park You-na, Oh Ji-ho</t>
  </si>
  <si>
    <t>In the Cut</t>
  </si>
  <si>
    <t>Meg Ryan, Mark Ruffalo, Jennifer Jason Leigh, Nick Damici, Sharrieff Pugh, Kevin Bacon, Yaani King Mondschein, Heather Litteer</t>
  </si>
  <si>
    <t>United Kingdom, Australia, France, United States</t>
  </si>
  <si>
    <t>Luv Kushh</t>
  </si>
  <si>
    <t>Pororo - The Little Penguin</t>
  </si>
  <si>
    <t>Q-Force</t>
  </si>
  <si>
    <t>Sean Hayes, Wanda Sykes, Laurie Metcalf, David Harbour, Gary Cole, Patti Harrison, Matt Rogers</t>
  </si>
  <si>
    <t>Shikara</t>
  </si>
  <si>
    <t>Vidhu Vinod Chopra</t>
  </si>
  <si>
    <t>Aadil Khan, Sadia Khateeb, Zain Khan Durrani, Priyanshu Chatterjee, Bhavna Chauhan, Ashwin Dhar, Farid Azad Khan, Saghar Sehrai</t>
  </si>
  <si>
    <t>A Cinderella Story</t>
  </si>
  <si>
    <t>Mark Rosman</t>
  </si>
  <si>
    <t>Hilary Duff, Chad Michael Murray, Jennifer Coolidge, Dan Byrd, Regina King, Julie Gonzalo, Lin Shaye, Madeline Zima, Andrea Avery, Mary Pat Gleason, Paul Rodriguez, Whip Hubley, Kevin Kilner, Erica Hubbard, Simon Helberg</t>
  </si>
  <si>
    <t>Agatha Christie's Crooked House</t>
  </si>
  <si>
    <t>Gilles Paquet-Brenner</t>
  </si>
  <si>
    <t>Glenn Close, Terence Stamp, Max Irons, Gillian Anderson, Christina Hendricks, Stefanie Martini, Julian Sands, Honor Kneafsey, Christian McKay, Amanda Abbington</t>
  </si>
  <si>
    <t>An Unfinished Life</t>
  </si>
  <si>
    <t>Lasse HallstrÃ¶m</t>
  </si>
  <si>
    <t>Robert Redford, Jennifer Lopez, Morgan Freeman, Josh Lucas, Damian Lewis, Camryn Manheim, Becca Gardner, Lynda Boyd, Rob Hayter, P. Lynn Johnson</t>
  </si>
  <si>
    <t>Barbie Big City Big Dreams</t>
  </si>
  <si>
    <t>Scott Pleydell-Pearce</t>
  </si>
  <si>
    <t>America Young, Amber May, Giselle Fernandez, Alejandro Saab, Dinora Walcott</t>
  </si>
  <si>
    <t>Blade Runner: The Final Cut</t>
  </si>
  <si>
    <t>Ridley Scott</t>
  </si>
  <si>
    <t>Harrison Ford, Rutger Hauer, Sean Young, Edward James Olmos, M. Emmet Walsh, Daryl Hannah, William Sanderson, Brion James, Joe Turkel, Joanna Cassidy, James Hong, Morgan Paull</t>
  </si>
  <si>
    <t>Brave Animated Series</t>
  </si>
  <si>
    <t>Tseng Yun-fan, Kao Yun-shuo, Chiang Ching-yen, Meng Ching-fu, Huang Bai-wei, Ma Kuo-yao, Chen Yen-chun, Sun Ke-fang, Kai Yang-niu, Chen Yu-wen, Nick Liao, Lin Kai-ling, Mickey Huang, Liu Kuan-ting, Jiang Du-hui</t>
  </si>
  <si>
    <t>Chappie</t>
  </si>
  <si>
    <t>Neill Blomkamp</t>
  </si>
  <si>
    <t>Sharlto Copley, Hugh Jackman, Sigourney Weaver, Dev Patel, Ninja, Yo-Landi Visser, Jose Pablo Cantillo, Brandon Auret, Johnny Selema, Maurice Carpede</t>
  </si>
  <si>
    <t>South Africa, United States</t>
  </si>
  <si>
    <t>Clear and Present Danger</t>
  </si>
  <si>
    <t>Phillip Noyce</t>
  </si>
  <si>
    <t>Harrison Ford, Willem Dafoe, Anne Archer, Joaquim de Almeida, Henry Czerny, Harris Yulin, Donald Moffat, Miguel Sandoval, Benjamin Bratt, Dean Jones, Thora Birch, James Earl Jones, Raymond Cruz</t>
  </si>
  <si>
    <t>Cliffhanger</t>
  </si>
  <si>
    <t>Renny Harlin</t>
  </si>
  <si>
    <t>Sylvester Stallone, John Lithgow, Michael Rooker, Janine Turner, Rex Linn, Caroline Goodall, Leon, Craig Fairbrass, Ralph Waite, Max Perlich, Paul Winfield</t>
  </si>
  <si>
    <t>United States, Italy, France, Japan</t>
  </si>
  <si>
    <t>Cold Mountain</t>
  </si>
  <si>
    <t>Anthony Minghella</t>
  </si>
  <si>
    <t>Jude Law, Nicole Kidman, RenÃ©e Zellweger, Eileen Atkins, Brendan Gleeson, Philip Seymour Hoffman, Natalie Portman, Giovanni Ribisi, Donald Sutherland, Ray Winstone</t>
  </si>
  <si>
    <t>United States, Italy, Romania, United Kingdom</t>
  </si>
  <si>
    <t>Crocodile Dundee in Los Angeles</t>
  </si>
  <si>
    <t>Paul Hogan, Linda Kozlowski, Jere Burns, Jonathan Banks, Aida Turturro, Alec Wilson, Gerry Skilton, Steve Rackman, Serge Cockburn, Paul Rodriguez, Mark Adair-Rios, Tiriel Mora, Grant Piro, Mike Tyson</t>
  </si>
  <si>
    <t>Dear John</t>
  </si>
  <si>
    <t>Channing Tatum, Amanda Seyfried, Richard Jenkins, Henry Thomas, D.J. Cotrona, Cullen Moss, Gavin McCulley, Jose Lucena Jr., Keith Robinson, Scott Porter</t>
  </si>
  <si>
    <t>Do the Right Thing</t>
  </si>
  <si>
    <t>Spike Lee</t>
  </si>
  <si>
    <t>Danny Aiello, Ossie Davis, Ruby Dee, Richard Edson, Giancarlo Esposito, Spike Lee, Bill Nunn, John Turturro, Paul Benjamin, Frankie Faison, Samuel L. Jackson, Rosie Perez, Martin Lawrence, Miguel Sandoval</t>
  </si>
  <si>
    <t>El patrÃ³n, radiografÃ­a de un crimen</t>
  </si>
  <si>
    <t>SebastiÃ¡n Schindel</t>
  </si>
  <si>
    <t>JoaquÃ­n Furriel, Luis Ziembrowski, Guillermo Pfening, MÃ³nica Lairana, GermÃ¡n de Silva, Victoria Raposo, Andrea Garrote</t>
  </si>
  <si>
    <t>Argentina, Venezuela</t>
  </si>
  <si>
    <t>Extraction</t>
  </si>
  <si>
    <t>Steven C. Miller</t>
  </si>
  <si>
    <t>Bruce Willis, Kellan Lutz, Gina Carano, D.B. Sweeney, Joshua Mikel, Steve Coulter, Dan Bilzerian, Heather Johansen</t>
  </si>
  <si>
    <t>Freedom Writers</t>
  </si>
  <si>
    <t>Richard LaGravenese</t>
  </si>
  <si>
    <t>Hilary Swank, Patrick Dempsey, Scott Glenn, Imelda Staunton, April L. Hernandez, Mario, Kristin Herrera, Jaclyn Ngan, Sergio Montalvo, Jason Finn, Deance Wyatt, Vanetta Smith</t>
  </si>
  <si>
    <t>Green Lantern</t>
  </si>
  <si>
    <t>Martin Campbell</t>
  </si>
  <si>
    <t>Ryan Reynolds, Blake Lively, Peter Sarsgaard, Mark Strong, Tim Robbins, Jay O. Sanders, Taika Waititi, Angela Bassett</t>
  </si>
  <si>
    <t>House Party</t>
  </si>
  <si>
    <t>Christopher Reid, Christopher Martin, Robin Harris, Tisha Campbell, A.J. Johnson, Martin Lawrence, Paul Anthony, Bowlegged Lou, B-Fine, Edith Fields, Kelly Jo Minter, Clifton Powell, Verda Bridges</t>
  </si>
  <si>
    <t>House Party 2</t>
  </si>
  <si>
    <t>George Jackson, Doug McHenry</t>
  </si>
  <si>
    <t>Christopher Reid, Christopher Martin, Martin Lawrence, Bowlegged Lou, Paul Anthony, B-Fine, Tisha Campbell, Kamron, Iman, Queen Latifah</t>
  </si>
  <si>
    <t>House Party 3</t>
  </si>
  <si>
    <t>Eric Meza</t>
  </si>
  <si>
    <t>Christopher Reid, Christopher Martin, Tisha Campbell, David Edwards, Angela Means, Ketty Lester, Bernie Mac, Michael Colyar, Chris Tucker, Khandi Alexander</t>
  </si>
  <si>
    <t>How to Be a Cowboy</t>
  </si>
  <si>
    <t>HQ Barbers</t>
  </si>
  <si>
    <t>Gerhard Mostert</t>
  </si>
  <si>
    <t>Hakeem Kae-Kazim, Chioma Omeruah, Orukotan Adejola, Flora Chiedo, Emeka Nwagbaraocha, Anthony Oseyemi, Oluwabukola Thomas, Soibifaa Dokubo</t>
  </si>
  <si>
    <t>I Got the Hook Up</t>
  </si>
  <si>
    <t>Michael Martin</t>
  </si>
  <si>
    <t>Master P, Anthony Johnson, Gretchen Palmer, Frantz Turner, Richard Keats, Joe Estevez, William Knight, Anthony Boswell, Tommy 'Tiny' Lister, Helen Martin, John Witherspoon, Mia X</t>
  </si>
  <si>
    <t>In Too Deep</t>
  </si>
  <si>
    <t>Michael Rymer</t>
  </si>
  <si>
    <t>Omar Epps, LL Cool J, Nia Long, Stanley Tucci, Pam Grier, Hill Harper, Jake Weber, David Patrick Kelly, Veronica Webb, Ron Canada, Robert LaSardo, Gano Grills, Ivonne Coll, Don Harvey, Mya, Nasir 'Nas' Jones, Jermaine Dupri</t>
  </si>
  <si>
    <t>Initial D</t>
  </si>
  <si>
    <t>Andrew Lau Wai-keung, Alan Mak</t>
  </si>
  <si>
    <t>Jay Chou, Anne Suzuki, Edison Chen, Anthony Wong Chau-sang, Shawn Yue, Chapman To, Jordan Chan, Kenny Bee</t>
  </si>
  <si>
    <t>China, Hong Kong</t>
  </si>
  <si>
    <t>Janoskians: Untold and Untrue</t>
  </si>
  <si>
    <t>Brett Weiner</t>
  </si>
  <si>
    <t>Jai Brooks, Luke Brooks, James Yammouni, Daniel Sahyounie, Beau Brooks</t>
  </si>
  <si>
    <t>Kid-E-Cats</t>
  </si>
  <si>
    <t>Lori Gardner, Kate Bristol, Billy Bob Thompson, Marc Thompson, Erica Schroeder</t>
  </si>
  <si>
    <t>Russia</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</si>
  <si>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</si>
  <si>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</si>
  <si>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Labyrinth</t>
  </si>
  <si>
    <t>David Bowie, Jennifer Connelly, Frank Oz, Kevin Clash, Anthony Asbury, Dave Goelz, Brian Henson, Ron Mueck, Karen Prell, Shari Weiser</t>
  </si>
  <si>
    <t>Letters to Juliet</t>
  </si>
  <si>
    <t>Gary Winick</t>
  </si>
  <si>
    <t>Amanda Seyfried, Christopher Egan, Gael GarcÃ­a Bernal, Vanessa Redgrave, Franco Nero, Luisa Ranieri, Marina Massironi, Milena Vukotic, Marcia DeBonis, Luisa De Santis, Lidia Biondi, Giordano Formenti, Chris Egan</t>
  </si>
  <si>
    <t>Level 16</t>
  </si>
  <si>
    <t>Danishka Esterhazy</t>
  </si>
  <si>
    <t>Katie Douglas, Celina Martin, Peter Outerbridge, Sara Canning, Alexis Whelan, Amalia Williamson, Josette Halpert, Kiana Madeira</t>
  </si>
  <si>
    <t>Love Don't Cost a Thing</t>
  </si>
  <si>
    <t>Troy Byer</t>
  </si>
  <si>
    <t>Nick Cannon, Christina Milian, Kenan Thompson, Kal Penn, Steve Harvey, Al Thompson, Ashley Monique Clark, Elimu Nelson, Nichole Robinson, Melissa Schuman</t>
  </si>
  <si>
    <t>Love in a Puff</t>
  </si>
  <si>
    <t>Pang Ho-cheung</t>
  </si>
  <si>
    <t>Miriam Chin Wah Yeung, Shawn Yue, Singh Hartihan Bitto, Isabel Chan, Cheung Tat-ming, Matt Chow, Chui Tien-you, Queenie Chu, Charmaine Fong, Vincent Kok</t>
  </si>
  <si>
    <t>Hong Kong</t>
  </si>
  <si>
    <t>Major Dad</t>
  </si>
  <si>
    <t>Gerald McRaney, Shanna Reed, Nicole Dubuc, Chelsea Hertford, Marisa Ryan, Matt Mulhern, Beverly Archer, Jon Cypher</t>
  </si>
  <si>
    <t>Mars Attacks!</t>
  </si>
  <si>
    <t>Jack Nicholson, Glenn Close, Annette Bening, Pierce Brosnan, Danny DeVito, Martin Short, Sarah Jessica Parker, Michael J. Fox, Rod Steiger, Tom Jones, Lukas Haas, Natalie Portman</t>
  </si>
  <si>
    <t>Marshall</t>
  </si>
  <si>
    <t>Chadwick Boseman, Josh Gad, Kate Hudson, Sterling K. Brown, Dan Stevens, James Cromwell, Keesha Sharp, Roger Guenveur Smith, Derrick Baskin, Barrett Doss</t>
  </si>
  <si>
    <t>United States, China, Hong Kong</t>
  </si>
  <si>
    <t>My Boss's Daughter</t>
  </si>
  <si>
    <t>David Zucker</t>
  </si>
  <si>
    <t>Ashton Kutcher, Tara Reid, Jeffrey Tambor, Andy Richter, Michael Madsen, Jon Abrahams, David Koechner, Carmen Electra, Kenan Thompson, Terence Stamp, Molly Shannon</t>
  </si>
  <si>
    <t>Mystery Men</t>
  </si>
  <si>
    <t>Kinka Usher</t>
  </si>
  <si>
    <t>Ben Stiller, Hank Azaria, William H. Macy, Janeane Garofalo, Kel Mitchell, Paul Reubens, Wes Studi, Greg Kinnear, Geoffrey Rush, Lena Olin, Eddie Izzard, Artie Lange, Pras, Claire Forlani, Tom Waits</t>
  </si>
  <si>
    <t>Oldsters</t>
  </si>
  <si>
    <t>Patricio Contreras, Alejandro Goic, Sergio HernÃ¡ndez, Mariana Loyola Ruz, Alejandro Trejo, Daniel AlcaÃ­no Cuevas, NicolÃ¡s Poblete, Susana Hidalgo, Gloria MÃ¼nchmeyer</t>
  </si>
  <si>
    <t>Once Upon a Time in America</t>
  </si>
  <si>
    <t>Sergio Leone</t>
  </si>
  <si>
    <t>Robert De Niro, James Woods, Elizabeth McGovern, Treat Williams, Tuesday Weld, Burt Young, Joe Pesci, Danny Aiello, William Forsythe, James Hayden</t>
  </si>
  <si>
    <t>Italy, United States</t>
  </si>
  <si>
    <t>229 min</t>
  </si>
  <si>
    <t>Open Season 2</t>
  </si>
  <si>
    <t>Matthew O'Callaghan, Todd Wilderman</t>
  </si>
  <si>
    <t>Joel McHale, Mike Epps, Jane Krakowski, Billy Connolly, Crispin Glover, Steve Schirripa, Georgia Engel, Diedrich Bader, Cody Cameron, Fred Stoller, Olivia Hack</t>
  </si>
  <si>
    <t>Osmosis Jones</t>
  </si>
  <si>
    <t>Bobby Farrelly, Peter Farrelly</t>
  </si>
  <si>
    <t>Chris Rock, Laurence Fishburne, David Hyde Pierce, Brandy Norwood, William Shatner, Ron Howard, Kid Rock, Ben Stein</t>
  </si>
  <si>
    <t>Poseidon</t>
  </si>
  <si>
    <t>Wolfgang Petersen</t>
  </si>
  <si>
    <t>Josh Lucas, Kurt Russell, Jacinda Barrett, Richard Dreyfuss, Emmy Rossum, MÃ­a Maestro, Mike Vogel, Kevin Dillon, Freddy RodrÃ­guez</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</si>
  <si>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</si>
  <si>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</si>
  <si>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</si>
  <si>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Same Kind of Different as Me</t>
  </si>
  <si>
    <t>Michael Carney</t>
  </si>
  <si>
    <t>Greg Kinnear, RenÃ©e Zellweger, Djimon Hounsou, Jon Voight, Olivia Holt</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</si>
  <si>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</si>
  <si>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</si>
  <si>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</si>
  <si>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Snervous Tyler Oakley</t>
  </si>
  <si>
    <t>Amy Rice</t>
  </si>
  <si>
    <t>Tyler Oakley</t>
  </si>
  <si>
    <t>Tears of the Sun</t>
  </si>
  <si>
    <t>Bruce Willis, Monica Bellucci, Cole Hauser, Eamonn Walker, Johnny Messner, Nick Chinlund, Charles Ingram, Paul Francis, Chad Smith, Tom Skerritt, Malick Bowens, Awaovieyi Agie</t>
  </si>
  <si>
    <t>The Blue Lagoon</t>
  </si>
  <si>
    <t>Brooke Shields, Christopher Atkins, Leo McKern, William Daniels, Elva Josephson, Glenn Kohan, Alan Hopgood, Gus Mercurio</t>
  </si>
  <si>
    <t>The Golden Child</t>
  </si>
  <si>
    <t>Michael Ritchie</t>
  </si>
  <si>
    <t>Eddie Murphy, J.L. Reate, Charles Dance, Charlotte Lewis, Victor Wong, Randall Tex Cobb, James Hong, Shakti Chen, Tau Logo, Tiger Chung Lee</t>
  </si>
  <si>
    <t>The Guns of Navarone</t>
  </si>
  <si>
    <t>J. Lee Thompson</t>
  </si>
  <si>
    <t>Gregory Peck, David Niven, Anthony Quinn, Stanley Baker, Anthony Quayle, James Darren, Irene Papas, Gia Scala, James Robertson Justice, Richard Harris</t>
  </si>
  <si>
    <t>156 min</t>
  </si>
  <si>
    <t>The Interview</t>
  </si>
  <si>
    <t>Evan Goldberg, Seth Rogen</t>
  </si>
  <si>
    <t>James Franco, Seth Rogen, Lizzy Caplan, Randall Park, Diana Bang, Timothy Simons, Reese Alexander, James Yi</t>
  </si>
  <si>
    <t>The Nutty Professor</t>
  </si>
  <si>
    <t>Tom Shadyac</t>
  </si>
  <si>
    <t>Eddie Murphy, Jada Pinkett Smith, James Coburn, Larry Miller, Dave Chappelle, John Ales, Patricia Wilson, Jamal Mixon</t>
  </si>
  <si>
    <t>The Nutty Professor II: The Klumps</t>
  </si>
  <si>
    <t>Peter Segal</t>
  </si>
  <si>
    <t>Eddie Murphy, Janet Jackson, Larry Miller, John Ales, Richard Gant, Anna Maria Horsford, Melinda McGraw, Jamal Mixon, Gabriel Williams, Chris Elliott</t>
  </si>
  <si>
    <t>Turning Point: 9/11 and the War on Terror</t>
  </si>
  <si>
    <t>Welcome Home Roscoe Jenkins</t>
  </si>
  <si>
    <t>Malcolm D. Lee</t>
  </si>
  <si>
    <t>Martin Lawrence, James Earl Jones, Joy Bryant, Margaret Avery, Mike Epps, Mo'Nique, Cedric the Entertainer, Nicole Ari Parker, Michael Clarke Duncan, Louis C.K.</t>
  </si>
  <si>
    <t>In the Line of Fire</t>
  </si>
  <si>
    <t>Clint Eastwood, John Malkovich, Rene Russo, Dylan McDermott, Gary Cole, Fred Thompson, John Mahoney, Gregory Alan Williams, Jim Curley, Sally Hughes</t>
  </si>
  <si>
    <t>Sparking Joy</t>
  </si>
  <si>
    <t>Marie Kondo</t>
  </si>
  <si>
    <t>Untold: Crime &amp; Penalties</t>
  </si>
  <si>
    <t>Hometown Cha-Cha-Cha</t>
  </si>
  <si>
    <t>Shin Min-a, Kim Seon-ho, Lee Sang-yi, Gong Min-jeung, Kim Young-ok, Cho Han-cheul, In Gyo-jin, Lee Bong-ryeon, Cha Cheong-hwa, Kang Hyung-suk</t>
  </si>
  <si>
    <t>The Ingenuity of the Househusband</t>
  </si>
  <si>
    <t>Kenjiro Tsuda</t>
  </si>
  <si>
    <t>2 Alone in Paris</t>
  </si>
  <si>
    <t>Ramzy Bedia, Ã‰ric Judor</t>
  </si>
  <si>
    <t>Ramzy Bedia, Ã‰ric Judor, BenoÃ®t Magimel, Kristin Scott Thomas, Ã‰lodie Bouchez, Ã‰douard Baer, Fred Testot, Omar Sy</t>
  </si>
  <si>
    <t>Bread Barbershop</t>
  </si>
  <si>
    <t>Um Sang-hyun, Park Yoon-hee, Kang Shi-hyun, Hong Bum-ki, Kim Hyun-wook, Lee In-suk, Song Ha-rim</t>
  </si>
  <si>
    <t>Thimmarusu</t>
  </si>
  <si>
    <t>Sharan Koppisetty</t>
  </si>
  <si>
    <t>Satya Dev, Priyanka Jawalkar, Brahmaji</t>
  </si>
  <si>
    <t>Wind River</t>
  </si>
  <si>
    <t>Taylor Sheridan</t>
  </si>
  <si>
    <t>Jeremy Renner, Elizabeth Olsen, Jon Bernthal, Gil Birmingham, Kelsey Asbille, Tantoo Cardinal, Teo Briones, Matthew Del Negro, Hugh Dillon, Julia Jones, James Jordan, Eric Lange, Martin Sensmeier, Mason Davis, Graham Greene</t>
  </si>
  <si>
    <t>C Kkompany</t>
  </si>
  <si>
    <t>Sachin Yardi</t>
  </si>
  <si>
    <t>Mithun Chakraborty, Tusshar Kapoor, Anupam Kher, Rajpal Yadav, Raima Sen, Dilip Prabhavalkar, Sanjay Mishra</t>
  </si>
  <si>
    <t>D.P.</t>
  </si>
  <si>
    <t>Jung Hae-in, Koo Kyo-hwan, Kim Sung-kyun, Son Suk-ku</t>
  </si>
  <si>
    <t>, South Korea</t>
  </si>
  <si>
    <t>Deadly Sins</t>
  </si>
  <si>
    <t>Frank Ramirez, Patricia CastaÃ±eda, Chela del RÃ­o, Patrick Delmas, MarÃ­a JosÃ© MartÃ­nez, Robinson DÃ­az, Juan Ãngel, Guillermo Olarte, Constanza Duque, Marcela Carvajal</t>
  </si>
  <si>
    <t>EMI: Liya Hai To Chukana Padega</t>
  </si>
  <si>
    <t>Saurabh Kabra</t>
  </si>
  <si>
    <t>Sanjay Dutt, Arjun Rampal, Malaika Arora, Aashish Chaudhary, Neha Uberoi, Urmila Matondkar, Manoj Joshi, Daya Shankar Pandey, Pushkar Jog, Kulbhushan Kharbanda</t>
  </si>
  <si>
    <t>He's All That</t>
  </si>
  <si>
    <t>Addison Rae, Tanner Buchanan, Rachael Leigh Cook, Madison Pettis, Isabella Crovetti, Matthew Lillard, Peyton Meyer, Annie Jacob, Myra Molloy, Kourtney Kardashian</t>
  </si>
  <si>
    <t>I Heart Arlo</t>
  </si>
  <si>
    <t>Michael J. Woodard, Mary Lambert, Jonathan Van Ness, Haley Tju, Brett Gelman, Tony Hale, Vincent Rodriguez III, Annie Potts, Jessica Williams, Melissa VillaseÃ±or, Cathy Vu, Jennifer Coolidge, Flea</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</si>
  <si>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</si>
  <si>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</si>
  <si>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Koi Aap Sa</t>
  </si>
  <si>
    <t>Partho Mitra</t>
  </si>
  <si>
    <t>Aftab Shivdasani, Natassha, Dipannita Sharma, Himanshu Mallik, Vaidya Advai, Pushy Anand, Shama Deshpande, Rajendra Gupta</t>
  </si>
  <si>
    <t>Krishna Cottage</t>
  </si>
  <si>
    <t>Santram Varma</t>
  </si>
  <si>
    <t>Sohail Khan, Isha Koppikar, Natassha, Rati Agnihotri, Vrajesh Hirjee, Divya Palat, Hiten Tejwani, Rajendranath Zutshi</t>
  </si>
  <si>
    <t>Kucch To Hai</t>
  </si>
  <si>
    <t>Anil V. Kumar, Anurag Basu</t>
  </si>
  <si>
    <t>Tusshar Kapoor, Esha Deol, Natassha, Vrajesh Hirjee, Kusumit Sana, Rishi Kapoor, Moon Moon Sen, Johny Lever, Ashay Chitre, Jeetendra</t>
  </si>
  <si>
    <t>Kyaa Kool Hai Hum</t>
  </si>
  <si>
    <t>Sangeeth Sivan</t>
  </si>
  <si>
    <t>Tusshar Kapoor, Riteish Deshmukh, Isha Koppikar, Neha Dhupia, Anupam Kher, Jay Sean</t>
  </si>
  <si>
    <t>165 min</t>
  </si>
  <si>
    <t>Kyaa Kool Hain Hum 3</t>
  </si>
  <si>
    <t>Umesh Ghadge</t>
  </si>
  <si>
    <t>Tusshar Kapoor, Aftab Shivdasani, Krishna Abhishek, Mandana Karimi, Shakti Kapoor, Darshan Jariwala, Sushmita Mukherjee, Meghna Naidu, Anand Kumar, Claudia Ciesla</t>
  </si>
  <si>
    <t>Kyaa Super Kool Hain Hum</t>
  </si>
  <si>
    <t>Tusshar Kapoor, Riteish Deshmukh, Anupam Kher, Rohit Shetty, Neha Sharma, Chunky Pandey, Sarah-Jane Dias, Razak Khan, Kavin Dave</t>
  </si>
  <si>
    <t>Kyo Kii... Main Jhuth Nahin Bolta</t>
  </si>
  <si>
    <t>David Dhawan</t>
  </si>
  <si>
    <t>Govinda, Sushmita Sen, Rambha, Anupam Kher, Satish Kaushik, Sharad Kapoor, Kiran Kumar, Mohnish Bahl</t>
  </si>
  <si>
    <t>LSD: Love, Sex Aur Dhokha</t>
  </si>
  <si>
    <t>Dibakar Banerjee</t>
  </si>
  <si>
    <t>Nushrat Bharucha, Anshuman Jha, Neha Chauhan, Rajkummar Rao, Arya Banerjee, Amit Sial, Herry Tangri</t>
  </si>
  <si>
    <t>Mission Istaanbul: Darr Ke Aagey Jeet Hai</t>
  </si>
  <si>
    <t>Apoorva Lakhia</t>
  </si>
  <si>
    <t>Vivek Oberoi, Zayed Khan, Shriya Saran, Nikitin Dheer, Shabbir Ahluwalia, Sunil Shetty, Shweta Bhardwaj</t>
  </si>
  <si>
    <t>Once Upon a Time in Mumbaai</t>
  </si>
  <si>
    <t>Milan Luthria</t>
  </si>
  <si>
    <t>Ajay Devgn, Emraan Hashmi, Kangana Ranaut, Prachi Desai, Randeep Hooda, Naved Aslam, Asif Basra, Avtar Gill</t>
  </si>
  <si>
    <t>133 min</t>
  </si>
  <si>
    <t>Once Upon a Time in Mumbai Dobaara!</t>
  </si>
  <si>
    <t>Akshay Kumar, Imran Khan, Sonakshi Sinha, Sonali Bendre, Sarfaraz Khan, Mahesh Manjrekar, Abhimanyu Singh, Kurush Deboo, Pitobash, Chetan Hansraj</t>
  </si>
  <si>
    <t>Ragini MMS</t>
  </si>
  <si>
    <t>Pawan Kripalani</t>
  </si>
  <si>
    <t>Kainaz Motivala, Rajkummar Rao, Rajat Kaul, Janice, Shernaza, Mangala Ahire, Vinod Rawat</t>
  </si>
  <si>
    <t>Ragini MMS 2</t>
  </si>
  <si>
    <t>Bhushan Patel</t>
  </si>
  <si>
    <t>Sunny Leone, Saahil Prem, Parvin Dabas, Sandhya Mridul, Divya Dutta, Soniya Mehra, Kainaz Motivala, Karan Mehra</t>
  </si>
  <si>
    <t>Rebellion</t>
  </si>
  <si>
    <t>Charlie Murphy, Ruth Bradley, Sarah Greene, Brian Gleeson, Michelle Fairley, Ian McElhinney, Michael Ford-FitzGerald, Paul Reid, Barry Ward, Tom Turner, Perdita Weeks, Andrew Simpson, Sophie Robinson</t>
  </si>
  <si>
    <t>Ireland</t>
  </si>
  <si>
    <t>RIDE ON TIME</t>
  </si>
  <si>
    <t>King &amp; Prince, Hey! Say! JUMP, KAT-TUN, NEWS, Kansai Johnny's Jr., Snow Man, Tomoyuki Yara, Travis Japan, Bi shonen, SixTONES, HiHi Jets, Kis-My-Ft2, Koichi Domoto</t>
  </si>
  <si>
    <t>SAS: Rise of the Black Swan</t>
  </si>
  <si>
    <t>Magnus Martens</t>
  </si>
  <si>
    <t>Sam Heughan, Ruby Rose, Andy Serkis, Hannah John-Kamen, Tom Wilkinson, Tom Hopper, Noel Clarke, Anne Reid, Owain Yeoman, Jing Lusi, Ray Panthaki, Richard McCabe, Douglas Reith</t>
  </si>
  <si>
    <t>Shootout at Lokhandwala</t>
  </si>
  <si>
    <t>Amitabh Bachchan, Sanjay Dutt, Sunil Shetty, Arbaaz Khan, Abhishek Bachchan, Vivek Oberoi, Tusshar Kapoor, Rohit Roy, Shabbir Ahluwalia, Dia Mirza, Amrita Singh, Neha Dhupia</t>
  </si>
  <si>
    <t>Shor In the City</t>
  </si>
  <si>
    <t>Raj Nidimoru, Krishna D.K.</t>
  </si>
  <si>
    <t>Sendhil Ramamurthy, Tusshar Kapoor, Nikhil Dwivedi, Preeti Desai, Sundeep Kishan, Radhika Apte, Pitobash, Girija Oak, Alok Chaturvedi, Sudhir Chowdhary</t>
  </si>
  <si>
    <t>The Dirty Picture</t>
  </si>
  <si>
    <t>Vidya Balan, Emraan Hashmi, Tusshar Kapoor, Naseeruddin Shah, Rajesh Sharma, Imran Hasnee, Anju Mahendru</t>
  </si>
  <si>
    <t>Titletown High</t>
  </si>
  <si>
    <t>EDENS ZERO</t>
  </si>
  <si>
    <t>Takuma Terashima, Mikako Komatsu, Rie Kugimiya, Hiromichi Tezuka, Shiori Izawa, Shiki Aoki, Sayaka Ohara, Hochu Otsuka, Kikuko Inoue</t>
  </si>
  <si>
    <t>Family Reunion</t>
  </si>
  <si>
    <t>Loretta Devine, Tia Mowry-Hardrict, Anthony Alabi, Talia Jackson, Isaiah Russell-Bailey, Cameron J. Wright, Jordyn Raya James, Richard Roundtree</t>
  </si>
  <si>
    <t>Bob Ross: Happy Accidents, Betrayal &amp; Greed</t>
  </si>
  <si>
    <t>Joshua RofÃ©</t>
  </si>
  <si>
    <t>Bob Ross</t>
  </si>
  <si>
    <t>Clickbait</t>
  </si>
  <si>
    <t>Brad Anderson</t>
  </si>
  <si>
    <t>Zoe Kazan, Betty Gabriel, Adrian Grenier, Phoenix Raei, Abraham Lim, Jessica Collins, Camaron Engels, Jaylin Fletcher, Liz Alexander, Joyce Guy, Daniel Henshall, Ian Meadows, Jamie Timony, Steve Mouzakis, Becca Lish</t>
  </si>
  <si>
    <t>John of God: The Crimes of a Spiritual Healer</t>
  </si>
  <si>
    <t>Mauricio Dias, Tatiana Villela</t>
  </si>
  <si>
    <t>Motel Makeover</t>
  </si>
  <si>
    <t>Open Your Eyes</t>
  </si>
  <si>
    <t>Maria Wawreniuk, Ignacy Liss, MichaÅ‚ Sikorski, Wojciech Dolatowski, Klaudia KoÅ›cista, Zuzanna Galewicz, Marta Nieradkiewicz, Sara Celler Jezierska, Pola KrÃ³l, Marcin Czarnik, Martyna Nowakowska</t>
  </si>
  <si>
    <t>Post Mortem: No One Dies in Skarnes</t>
  </si>
  <si>
    <t>Kathrine Thorborg Johansen, Elias Holmen SÃ¸rensen, AndrÃ© SÃ¸rum, Kim Fairchild, Sara Khorami, Terje StrÃ¸mdahl, Ã˜ystein RÃ¸ger, Marianne Jonger, Martin Karelius</t>
  </si>
  <si>
    <t>Really Love</t>
  </si>
  <si>
    <t>Angel Kristi Williams</t>
  </si>
  <si>
    <t>Kofi Siriboe, Yootha Wong-Loi-Sing, Michael Ealy, Uzo Aduba</t>
  </si>
  <si>
    <t>The November Man</t>
  </si>
  <si>
    <t>Roger Donaldson</t>
  </si>
  <si>
    <t>Pierce Brosnan, Luke Bracey, Olga Kurylenko, Eliza Taylor, Caterina Scorsone, Bill Smitrovich, Will Patton, Amila Terzimehic, Lazar Ristovski, Mediha Musliovic</t>
  </si>
  <si>
    <t>The Old Ways</t>
  </si>
  <si>
    <t>Christopher Alender</t>
  </si>
  <si>
    <t>Brigitte Kali Canales, Andrea Cortes, Julia Vera, Sal Lopez</t>
  </si>
  <si>
    <t>The River Runner</t>
  </si>
  <si>
    <t>Rush Sturges</t>
  </si>
  <si>
    <t>The Water Man</t>
  </si>
  <si>
    <t>David Oyelowo</t>
  </si>
  <si>
    <t>David Oyelowo, Rosario Dawson, Lonnie Chavis, Amiah Miller, Alfred Molina, Maria Bello</t>
  </si>
  <si>
    <t>Wheel of Fortune</t>
  </si>
  <si>
    <t>Pat Sajak, Vanna White</t>
  </si>
  <si>
    <t>Count Me In</t>
  </si>
  <si>
    <t>Mark Lo</t>
  </si>
  <si>
    <t>Oggy Oggy</t>
  </si>
  <si>
    <t>Untold: Caitlyn Jenner</t>
  </si>
  <si>
    <t>Crystal Moselle</t>
  </si>
  <si>
    <t>Boomika</t>
  </si>
  <si>
    <t>Rathindran R Prasad</t>
  </si>
  <si>
    <t>Aishwarya Rajesh, Vidhu, Surya Ganapathy, Madhuri, Pavel Navageethan, Avantika Vandanapu</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</si>
  <si>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</si>
  <si>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</si>
  <si>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</si>
  <si>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</si>
  <si>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</si>
  <si>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</si>
  <si>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Manifest</t>
  </si>
  <si>
    <t>Melissa Roxburgh, Josh Dallas, Athena Karkanis, J.R. Ramirez, Luna Blaise, Jack Messina, Parveen Kaur</t>
  </si>
  <si>
    <t>Comedy Premium League</t>
  </si>
  <si>
    <t>Everything Will Be Fine</t>
  </si>
  <si>
    <t>LucÃ­a Uribe, Flavio Medina, Isabella Vazquez Morales, Pierre Louis, Mercedes HernÃ¡ndez</t>
  </si>
  <si>
    <t>Gunshot</t>
  </si>
  <si>
    <t>Karim El Shenawy</t>
  </si>
  <si>
    <t>Ahmed El Fishawy, Ruby, Mohamed Mamdouh, Ahmed Malek, Asmaa Abulyazeid, Samy Maghawry, Safaa El-Toukhy, Ahmed Kamal, Arfa Abdel Rassoul, Hana Shiha</t>
  </si>
  <si>
    <t>Korean Cold Noodle Rhapsody</t>
  </si>
  <si>
    <t>Paik Jong-won</t>
  </si>
  <si>
    <t>Man in Love</t>
  </si>
  <si>
    <t>Yin Chen-hao</t>
  </si>
  <si>
    <t>Roy Chiu, Ann Hsu, Tsai Chen-nan, Chung Hsin-ling, Lan Wei-hua, Peace Yang, Huang Lu Tz-yin</t>
  </si>
  <si>
    <t>Sweet Girl</t>
  </si>
  <si>
    <t>Brian Andrew Mendoza</t>
  </si>
  <si>
    <t>Jason Momoa, Isabela Merced, Manuel Garcia-Rulfo, Amy Brenneman, Adria Arjona, Raza Jaffrey, Justin Bartha, Lex Scott Davis, Michael Raymond-James</t>
  </si>
  <si>
    <t>The Chair</t>
  </si>
  <si>
    <t>Sandra Oh, Jay Duplass, Holland Taylor, David Morse, Bob Balaban, Nana Mensah, Everly Carganilla</t>
  </si>
  <si>
    <t>The Loud House Movie</t>
  </si>
  <si>
    <t>Dave Needham</t>
  </si>
  <si>
    <t>Asher Bishop, David Tennant, Michelle Gomez, Jill Talley, Brian Stepanek, Catherine Taber, Liliana Mumy, Nika Futterman, Cristina Pucelli, Jessica DiCicco, Grey Griffin, Lara Jill Miller</t>
  </si>
  <si>
    <t>A Faraway Land</t>
  </si>
  <si>
    <t>Veronica Velasco</t>
  </si>
  <si>
    <t>Paolo Contis, Yen Santos, Hans TÃ³rgarÃ°, Ruby Ruiz, Zweden Obias, Maria Rianne Castro, Arianne Mavis Uera, Maricor Canlas</t>
  </si>
  <si>
    <t>Like Crazy</t>
  </si>
  <si>
    <t>Drake Doremus</t>
  </si>
  <si>
    <t>Anton Yelchin, Felicity Jones, Jennifer Lawrence, Charlie Bewley, Alex Kingston, Oliver Muirhead, Finola Hughes, Chris Messina, Ben York Jones, Jamie Thomas King</t>
  </si>
  <si>
    <t>Black Island</t>
  </si>
  <si>
    <t>Miguel Alexandre</t>
  </si>
  <si>
    <t>Philip Froissant, Alice Dwyer, Hanns Zischler, Mercedes MÃ¼ller, Sammy Scheuritzel, Lieselotte VoÃŸ, Katharina SchÃ¼tz, Jodie Leslie Ahlborn, Marco Wittorf, Ilknur Boyraz</t>
  </si>
  <si>
    <t>Bombay</t>
  </si>
  <si>
    <t>Mani Ratnam</t>
  </si>
  <si>
    <t>Arvind Swamy, Manisha Koirala, Nasser, Raja Krishnamoorthy</t>
  </si>
  <si>
    <t>Go! Go! Cory Carson</t>
  </si>
  <si>
    <t>Alan C. Lim, Paul Killam, Maisie Benson, Kerry Gudjohnsen, Smith Foreman, Neena-Sinaii Simpo, Eli Morse, Adelaide Hirasaki, Jim Capobianco, Anna Chambers, Pfifer Chastain</t>
  </si>
  <si>
    <t>Memories of a Murderer: The Nilsen Tapes</t>
  </si>
  <si>
    <t>Michael Harte</t>
  </si>
  <si>
    <t>Nneka The Pretty Serpent</t>
  </si>
  <si>
    <t>Tosin Igho</t>
  </si>
  <si>
    <t>Idia Aisien, Ndidi Obi, Kenneth Okolie, Zack Orji, Bovi Ugboma, Bimbo Ademoye, Beverly Osu, Beverly Naya, Larry Gaaga, Shaffy Bello, Chioma Chukwuka Akpotha, Waje</t>
  </si>
  <si>
    <t>O Kadhal Kanmani</t>
  </si>
  <si>
    <t>Dulquer Salmaan, Nithya Menon, Prakash Raj, Leela Samson, Vinodhini, Ramya Subramanian, Siva Ananth, John Devasahayam, Prabhu Lakshman</t>
  </si>
  <si>
    <t>Out of my league</t>
  </si>
  <si>
    <t>Alice Filippi</t>
  </si>
  <si>
    <t>Ludovica Francesconi, Giuseppe Maggio, Gaja Masciale, Jozef Gjura, Eleonora Gaggero, Franco Ravera, Elisabetta Coraini, Michele Franco, Edoardo Rossi</t>
  </si>
  <si>
    <t>Pahuna</t>
  </si>
  <si>
    <t>Paakhi Tyrewala</t>
  </si>
  <si>
    <t>Anmol Limbu, Ishika Gurung, Manju Chettri, Banita Lagun, Binod Pradhan, Mahindra Bajgai, Rupa Tamang, Saran Rai</t>
  </si>
  <si>
    <t>India, Nepal</t>
  </si>
  <si>
    <t>The Defeated</t>
  </si>
  <si>
    <t>Taylor Kitsch, Nina Hoss, Logan Marshall-Green, Michael C. Hall, Tuppence Middleton, Mala Emde, Maximilian Ehrenreich, Sebastian Koch, Anne Ratte-Polle, Lena DÃ¶rrie, Benjamin Sadler</t>
  </si>
  <si>
    <t>The Secret Diary of an Exchange Student</t>
  </si>
  <si>
    <t>Larissa Manoela, Thati Lopes, Bruno Montaleone, David Sherod James, Maiara Walsh, FlÃ¡via Garrafa, Kathy-Ann Hart, Ray Faiola, Noa Graham</t>
  </si>
  <si>
    <t>Untold: Deal With the Devil</t>
  </si>
  <si>
    <t>Laura Brownson</t>
  </si>
  <si>
    <t>Mother Goose Club</t>
  </si>
  <si>
    <t>Walk of Shame</t>
  </si>
  <si>
    <t>Steve Brill</t>
  </si>
  <si>
    <t>Elizabeth Banks, James Marsden, Gillian Jacobs, Sarah Wright, Ethan Suplee, Bill Burr, Ken Davitian, Lawrence Gilliard Jr., Alphonso Mcauley, Da'Vone McDonald, John Marsden, Willie Garson, Oliver Hudson, P.J. Byrne</t>
  </si>
  <si>
    <t>Rascal Does Not Dream of Bunny Girl Senpai</t>
  </si>
  <si>
    <t>Kaito Ishikawa, Asami Seto, Nao Toyama, Atsumi Tanezaki, Maaya Uchida, Yurika Kubo, Inori Minase</t>
  </si>
  <si>
    <t>The Creative Indians</t>
  </si>
  <si>
    <t>The Piano</t>
  </si>
  <si>
    <t>Holly Hunter, Harvey Keitel, Sam Neill, Anna Paquin, Kerry Walker, Genevieve Lemon, Tungia Baker, Ian Mune</t>
  </si>
  <si>
    <t>New Zealand, Australia, France, United States</t>
  </si>
  <si>
    <t>Unroyal</t>
  </si>
  <si>
    <t>Moses Inwang</t>
  </si>
  <si>
    <t>Matilda Lambert, Ik Ogbonna, Prince Sontoye, Blossom Chukwujekwu, Linda Osifo, Emem Inwang, Pete Edochie, Shaffy Bello, Okon Imeh  Bishop, Chinenye Nnebe, Femi Adebayo</t>
  </si>
  <si>
    <t>Winx Club</t>
  </si>
  <si>
    <t>Liza Jacqueline, Helena Evangeliou, Lisa Ortiz, Kerry Williams, Gregory Abbey, Dan Green, Michael Sinterniklaas, Suzy Myers, Christina Rodriguez, Dani Schaffel, Sebastian Arcelus, Rachael Lillis</t>
  </si>
  <si>
    <t>Italy</t>
  </si>
  <si>
    <t>Beckett</t>
  </si>
  <si>
    <t>Ferdinando Cito Filomarino</t>
  </si>
  <si>
    <t>John David Washington, Boyd Holbrook, Alicia Vikander, Vicky Krieps, Lena Kitsopoulou, Panos Koronis, Maria Votti</t>
  </si>
  <si>
    <t>Italy, Brazil, Greece</t>
  </si>
  <si>
    <t>Brand New Cherry Flavor</t>
  </si>
  <si>
    <t>Rosa Salazar, Eric Lange, Catherine Keener, Jeff Ward, Manny Jacinto, Hannah Levien, Patrick Fischler</t>
  </si>
  <si>
    <t>Fast &amp; Furious Spy Racers</t>
  </si>
  <si>
    <t>Tyler Posey, Charlet Chung, Jorge Diaz, Camille Ramsey, Luke Youngblood, RenÃ©e Elise Goldsberry</t>
  </si>
  <si>
    <t>Gone for Good</t>
  </si>
  <si>
    <t>Juan Carlos Medina</t>
  </si>
  <si>
    <t>Finnegan Oldfield, Nicolas Duvauchelle, Guillaume Gouix, Garance Marillier, Nailia Harzoune</t>
  </si>
  <si>
    <t>Grace and Frankie</t>
  </si>
  <si>
    <t>Jane Fonda, Lily Tomlin, Martin Sheen, Sam Waterston, June Diane Raphael, Brooklyn Decker, Ethan Embry, Baron Vaughn</t>
  </si>
  <si>
    <t>The Kingdom</t>
  </si>
  <si>
    <t>Chino DarÃ­n, Nancy DuplÃ¡a, JoaquÃ­n Furriel, Peter Lanzani, Mercedes MorÃ¡n, Diego Peretti, Vera Spinetta, Nico GarcÃ­a Hume, Victoria Almeida, Santiago Korovsky, Patricio Aramburu, Alfonso Tort, Diego Gentile, NÃ©stor Guzzini, Daniel Kuzniecka</t>
  </si>
  <si>
    <t>Valeria</t>
  </si>
  <si>
    <t>Inma Torrente</t>
  </si>
  <si>
    <t>Diana GÃ³mez, Silma LÃ³pez, Paula Malia, Teresa Riott, Maxi Iglesias, Ibrahim Al Shami</t>
  </si>
  <si>
    <t>AlRawabi School for Girls</t>
  </si>
  <si>
    <t>Andria Tayeh, Rakeen Sa'ad, Noor Taher, Yara Mustafa, Joanna Arida, Salsabiela, Nadera Emran, Reem Saadeh</t>
  </si>
  <si>
    <t>Jordan</t>
  </si>
  <si>
    <t>Lokillo: Nothing's the Same</t>
  </si>
  <si>
    <t>JuliÃ¡n Gaviria</t>
  </si>
  <si>
    <t>Lokillo Florez</t>
  </si>
  <si>
    <t>Colombia</t>
  </si>
  <si>
    <t>Monster Hunter: Legends of the Guild</t>
  </si>
  <si>
    <t>Steven Yamamoto</t>
  </si>
  <si>
    <t>Ben Rausch, Erica Lindbeck, Dante Basco, Brando Eaton, Stephen Kramer Glickman, Caroline Caliston, G.K. Bowes, Dan McCoy</t>
  </si>
  <si>
    <t>Bake Squad</t>
  </si>
  <si>
    <t>Brother Jekwu</t>
  </si>
  <si>
    <t>Charles Uwagbai</t>
  </si>
  <si>
    <t>Mike Ezuruonye, Juliet Ochienge, Angela Okorie, Huddah Monroe, Catherine Kamau, Naomi Mburu, Derrick Aduwo, Chris Kamau, Abubakar Salum, Celebrity Landlord</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</si>
  <si>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</si>
  <si>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</si>
  <si>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</si>
  <si>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Misha and the Wolves</t>
  </si>
  <si>
    <t>Sam Hobkinson</t>
  </si>
  <si>
    <t>Belgium, United Kingdom</t>
  </si>
  <si>
    <t>The Kissing Booth 3</t>
  </si>
  <si>
    <t>Vince Marcello</t>
  </si>
  <si>
    <t>Joey King, Joel Courtney, Jacob Elordi, Molly Ringwald, Taylor Zakhar Perez, Maisie Richardson-Sellers, Meganne Young, Stephen Jennings</t>
  </si>
  <si>
    <t>The Railway Man</t>
  </si>
  <si>
    <t>Jonathan Teplitzky</t>
  </si>
  <si>
    <t>Colin Firth, Nicole Kidman, Jeremy Irvine, Stellan SkarsgÃ¥rd, Sam Reid, Hiroyuki Sanada, Michael MacKenzie, Tom Stokes</t>
  </si>
  <si>
    <t>Switzerland, United Kingdom, Australia</t>
  </si>
  <si>
    <t>Gabby's Dollhouse</t>
  </si>
  <si>
    <t>Laila Lockhart Kraner, Tucker Chandler, Juliet Donenfeld, Maggi Lowe, Donovan Patton, Eduardo Franco, Tara Strong, Secunda Wood, Carla Tassara, Sainty Nelsen</t>
  </si>
  <si>
    <t>I Need Romance</t>
  </si>
  <si>
    <t>Sakon Tiacharoen</t>
  </si>
  <si>
    <t>Khemanit Jamikorn, Thitipoom Techaapaikhun, Kannaporn Puangthong, Premmanat Suwannanon, Mintita Wattanakul, Thames Sanpakit, Katareeya Theapchatri, Phanuroj Chalermkijporntavee, Jirapisit Jaravijit</t>
  </si>
  <si>
    <t>Las muÃ±ecas de la mafia</t>
  </si>
  <si>
    <t>Amparo Grisales, Fernando SolÃ³rzano, Angelica Blandon, Katherine Escobar, Yuly Ferreira, Alejandra Sandoval, Andrea GÃ³mez, Andrea GuzmÃ¡n, Diego VÃ¡squez, JuliÃ¡n RomÃ¡n, Juan Pablo Franco</t>
  </si>
  <si>
    <t>The Crowned Clown</t>
  </si>
  <si>
    <t>Yeo Jin-goo, Lee Se-young, Kim Sang-kyung, Jung Hye-young, Jang Kwang, Kwon Hae-hyo, Jang Yeong-nam, Lee Kyu-han</t>
  </si>
  <si>
    <t>Untold: Malice at the Palace</t>
  </si>
  <si>
    <t>Floyd Russ</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</si>
  <si>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</si>
  <si>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</si>
  <si>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Quartet</t>
  </si>
  <si>
    <t>Dustin Hoffman</t>
  </si>
  <si>
    <t>Maggie Smith, Tom Courtenay, Billy Connolly, Pauline Collins, Michael Gambon, Andrew Sachs, Sheridan Smith, David Ryall, Trevor Peacock, Gwyneth Jones</t>
  </si>
  <si>
    <t>Slay</t>
  </si>
  <si>
    <t>Adze Ugah</t>
  </si>
  <si>
    <t>Enhle Mbali, Ramsey Nouah, Dawn Thandeka Kang, Idris Sultan, Tumi Morake, Trevor Gumbi, Lillian Dube, Kaly Bossy Asante, Shaleen Surtie, Fabian Lojege</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</si>
  <si>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</si>
  <si>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</si>
  <si>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</si>
  <si>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The Paper Tigers</t>
  </si>
  <si>
    <t>Quoc Bao Tran</t>
  </si>
  <si>
    <t>Alain Uy, Ron Yuan, Mykel Shannon Jenkins, Jae Suh Park, Matthew Page, Joziah Lagonoy, Raymond Ma</t>
  </si>
  <si>
    <t>Hit &amp; Run</t>
  </si>
  <si>
    <t>Lior Raz, Kaelen Ohm, Sanaa Lathan, Moran Rosenblatt, Lior Ashkenazi, Gregg Henry, Gal Toren</t>
  </si>
  <si>
    <t>Israel, United States</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</si>
  <si>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</si>
  <si>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</si>
  <si>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</si>
  <si>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Quam's Money</t>
  </si>
  <si>
    <t>Kayode Kasum</t>
  </si>
  <si>
    <t>Falz, Nse Ikpe-Etim, Williams Uchemba, Toni Tones, Michelle Dede, Karibi Fubara, Buchi Ojei, Jemima Osunde, Blossom Chukwujekwu, Gbubemi Ejeye, Badmus Olakunle</t>
  </si>
  <si>
    <t>The Swarm</t>
  </si>
  <si>
    <t>Just Philippot</t>
  </si>
  <si>
    <t>Suliane Brahim, Sofian Khammes, Marie Narbonne, RaphaÃ«l Romand, StÃ©phan Castang, Victor Bonnel, Christian Bouillette, Renan PrÃ©vot, Vincent Deniard</t>
  </si>
  <si>
    <t>Vivo</t>
  </si>
  <si>
    <t>Kirk DeMicco, Brandon Jeffords</t>
  </si>
  <si>
    <t>Lin-Manuel Miranda, Ynairaly Simo, Zoe Saldana, Juan de Marcos, Brian Tyree Henry, Gloria Estefan, Michael Rooker, Nicole Byer</t>
  </si>
  <si>
    <t>Chennai Express</t>
  </si>
  <si>
    <t>Rohit Shetty</t>
  </si>
  <si>
    <t>Shah Rukh Khan, Deepika Padukone, Nikitin Dheer, Satyaraj, Kamini Kaushal, Lekh Tandon, Mukesh Tiwari</t>
  </si>
  <si>
    <t>City of God: 10 Years Later</t>
  </si>
  <si>
    <t>Cavi Borges, Luciano Vidigal</t>
  </si>
  <si>
    <t>Brazil</t>
  </si>
  <si>
    <t>Esperando la carroza</t>
  </si>
  <si>
    <t>Alejandro Doria</t>
  </si>
  <si>
    <t>Luis Brandoni, China Zorrilla, Antonio Gasalla, Julio De Grazia, Betiana Blum, Monica Villa, Juan Manuel Tenuta, Andrea Tenuta, Cecilia Rossetto, Enrique Pinti</t>
  </si>
  <si>
    <t>Lady Boss: The Jackie Collins Story</t>
  </si>
  <si>
    <t>Laura Fairrie</t>
  </si>
  <si>
    <t>Jackie Collins</t>
  </si>
  <si>
    <t>Tango Feroz</t>
  </si>
  <si>
    <t>Marcelo PiÃ±eyro</t>
  </si>
  <si>
    <t>FernÃ¡n MirÃ¡s, Cecilia Dopazo, Imanol Arias, HÃ©ctor Alterio, Leonardo Sbaraglia, Federico D'ElÃ­a, David Masajnik, Cristina Banegas, Ernesto Alterio, Antonio Birabent</t>
  </si>
  <si>
    <t>Argentina, Spain</t>
  </si>
  <si>
    <t>'76</t>
  </si>
  <si>
    <t>Izu Ojukwu</t>
  </si>
  <si>
    <t>Ramsey Nouah, Rita Dominic, Chidi Mokeme, Ibinabo Fiberesima, Daniel K. Daniel, Memry Savanhu, Adonijah Owiriwa, Pat Nebo, Nelly Ekwereogu, Shuaibu Ebenesi Adams, Debo Oguns, Ben Nwosu, Ada Ofoegbu</t>
  </si>
  <si>
    <t>Aftermath</t>
  </si>
  <si>
    <t>Peter Winther</t>
  </si>
  <si>
    <t>Ashley Greene, Shawn Ashmore, Sharif Atkins, Britt Baron, Diana Hopper, Ross McCall, Jamie Kaler, Travis Coles, Susan Walters, Jason Liles</t>
  </si>
  <si>
    <t>American Masters: Inventing David Geffen</t>
  </si>
  <si>
    <t>Susan Lacy</t>
  </si>
  <si>
    <t>David Geffen</t>
  </si>
  <si>
    <t>Car Masters: Rust to Riches</t>
  </si>
  <si>
    <t>Mark Towle, Shawn Pilot, Constance Nunes, Tony Quinones, Mike "Caveman" Pyle</t>
  </si>
  <si>
    <t>Cocaine Cowboys: The Kings of Miami</t>
  </si>
  <si>
    <t>Billy Corben</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</si>
  <si>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</si>
  <si>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</si>
  <si>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Cooking With Paris</t>
  </si>
  <si>
    <t>Paris Hilton</t>
  </si>
  <si>
    <t>Autumn's Concerto</t>
  </si>
  <si>
    <t>Ady An, Vanness Wu, Ann Hsu, Wu Kang-ren, Xiao Xiao Bin</t>
  </si>
  <si>
    <t>Taiwan</t>
  </si>
  <si>
    <t>Heavy</t>
  </si>
  <si>
    <t>James Mangold</t>
  </si>
  <si>
    <t>Pruitt Taylor Vince, Shelley Winters, Liv Tyler, Debbie Harry, Evan Dando, Joe Grifasi, David Patrick Kelly, Marian Quinn</t>
  </si>
  <si>
    <t>Ije: The Journey</t>
  </si>
  <si>
    <t>Chineze Anyaene</t>
  </si>
  <si>
    <t>Genevieve Nnaji, Omotola Jalade-Ekeinde, Odalys Garcia, Ulrich Que, Jeff Swarthout, Clem Ohameze, Ann D. Carey, Anahit Setian, Danielle Soibelman, Jon Morgan Woodward</t>
  </si>
  <si>
    <t>United States, Nigeria</t>
  </si>
  <si>
    <t>Office Girls</t>
  </si>
  <si>
    <t>Hsu Fu-chun</t>
  </si>
  <si>
    <t>Roy Chiu, Alice Ko, Tia Lee, Patrick Lee, Kuo Shu-yao, James Wen, Janel Tsai</t>
  </si>
  <si>
    <t>Pray Away</t>
  </si>
  <si>
    <t>Kristine Stolakis</t>
  </si>
  <si>
    <t>Shiny_Flakes: The Teenage Drug Lord</t>
  </si>
  <si>
    <t>Eva MÃ¼ller, Michael Schmitt</t>
  </si>
  <si>
    <t>Maximilian Schmidt</t>
  </si>
  <si>
    <t>The Prince Who Turns into a Frog</t>
  </si>
  <si>
    <t>Joe Chen, Ming Dao, Sam Wang, Joyce Chao, Gino, Su Li-hsin, Wang Chuan, Ehlo Huang</t>
  </si>
  <si>
    <t>Top Secret UFO Projects: Declassified</t>
  </si>
  <si>
    <t>Two Fathers</t>
  </si>
  <si>
    <t>Weber Yang, Lin Yo-Wei, Megan Lai, Amanda Chou, Lucia Xie, Cherry Leung</t>
  </si>
  <si>
    <t>You're My Destiny</t>
  </si>
  <si>
    <t>Joe Chen, Ethan Juan, Baron Chen, Bianca Bai, Na Wei-hsun, Tan Ai-Chen</t>
  </si>
  <si>
    <t>30 Rock</t>
  </si>
  <si>
    <t>Tina Fey, Alec Baldwin, Tracy Morgan, Jane Krakowski, Jack McBrayer, Scott Adsit, Judah Friedlander, Katrina Bowden, Keith Powell, Lonny Ross, John Lutz, Kevin Brown, Grizz Chapman, Maulik Pancholy</t>
  </si>
  <si>
    <t>44 Cats</t>
  </si>
  <si>
    <t>Sarah Natochenny, Suzy Myers, Simona Berman, Erica Schroeder, Marca Leigh, Scottie Ray, Henry F. Benjamin</t>
  </si>
  <si>
    <t>Beethoven</t>
  </si>
  <si>
    <t>Charles Grodin, Bonnie Hunt, Dean Jones, Oliver Platt, Stanley Tucci, Nicholle Tom, Christopher Castile, Sarah Rose Karr, David Duchovny, Patricia Heaton, O-Lan Jones, Nancy Fish</t>
  </si>
  <si>
    <t>Beethoven's 2nd</t>
  </si>
  <si>
    <t>Charles Grodin, Bonnie Hunt, Nicholle Tom, Christopher Castile, Sarah Rose Karr, Debi Mazar, Chris Penn</t>
  </si>
  <si>
    <t>Beowulf</t>
  </si>
  <si>
    <t>Ray Winstone, Anthony Hopkins, John Malkovich, Angelina Jolie, Robin Wright, Brendan Gleeson, Crispin Glover, Alison Lohman, Sharisse Baker-Bernard</t>
  </si>
  <si>
    <t>Boyka: Undisputed</t>
  </si>
  <si>
    <t>Todor Chapkanov</t>
  </si>
  <si>
    <t>Scott Adkins, Teodora Duhovnikova, Alon Aboutboul, Julian Vergov, Brahim Achabbakhe, Paul Chahidi, Petio Petkov, Valentin Ganev, Vlado Mihailov</t>
  </si>
  <si>
    <t>Bulgaria, United States</t>
  </si>
  <si>
    <t>Catch Me If You Can</t>
  </si>
  <si>
    <t>Leonardo DiCaprio, Tom Hanks, Christopher Walken, Martin Sheen, Nathalie Baye, Amy Adams, James Brolin, Brian Howe, Frank John Hughes, Steve Eastin</t>
  </si>
  <si>
    <t>Cloudy with a Chance of Meatballs</t>
  </si>
  <si>
    <t>Phil Lord, Christopher Miller</t>
  </si>
  <si>
    <t>Bill Hader, Anna Faris, James Caan, Andy Samberg, Bruce Campbell, Mr. T, Bobb'e J. Thompson, Benjamin Bratt, Neil Patrick Harris, Al Roker</t>
  </si>
  <si>
    <t>Darwinâ€™s Game</t>
  </si>
  <si>
    <t>Yusuke Kobayashi, Reina Ueda, Nichika Omori, Taku Yashiro, Yumiri Hanamori, Ai Kayano, Takehito Koyasu, Yoshitsugu Matsuoka</t>
  </si>
  <si>
    <t>Deep Blue Sea</t>
  </si>
  <si>
    <t>Thomas Jane, Saffron Burrows, Samuel L. Jackson, Jacqueline McKenzie, Michael Rapaport, Stellan SkarsgÃ¥rd, LL Cool J, Aida Turturro, Cristos, Daniel Rey</t>
  </si>
  <si>
    <t>Ferris Bueller's Day Off</t>
  </si>
  <si>
    <t>John Hughes</t>
  </si>
  <si>
    <t>Matthew Broderick, Alan Ruck, Mia Sara, Jeffrey Jones, Jennifer Grey, Cindy Pickett, Lyman Ward, Edie McClurg, Charlie Sheen, Kristy Swanson, Ben Stein, Del Close</t>
  </si>
  <si>
    <t>Five Feet Apart</t>
  </si>
  <si>
    <t>Haley Lu Richardson, Cole Sprouse, MoisÃ©s Arias, Kimberly HÃ©bert Gregory, Parminder Nagra, Claire Forlani, Emily Baldoni, Gary Weeks, Cynthia Evans</t>
  </si>
  <si>
    <t>Freedomland</t>
  </si>
  <si>
    <t>Joe Roth</t>
  </si>
  <si>
    <t>Samuel L. Jackson, Julianne Moore, Edie Falco, Ron Eldard, William Forsythe, Aunjanue Ellis, Anthony Mackie, LaTanya Richardson Jackson, Clarke Peters, Peter Friedman, Domenick Lombardozzi</t>
  </si>
  <si>
    <t>Friday Night Lights</t>
  </si>
  <si>
    <t>Kyle Chandler, Connie Britton, Aimee Teegarden, Taylor Kitsch, Jesse Plemons, Minka Kelly, Zach Gilford, Adrianne Palicki, Derek Phillips, Brad Leland, Gaius Charles, Timothy F. Crowley, Louanne Stephens, Stacey Oristano, Scott Porter</t>
  </si>
  <si>
    <t>Good Luck Chuck</t>
  </si>
  <si>
    <t>Mark Helfrich</t>
  </si>
  <si>
    <t>Dane Cook, Jessica Alba, Dan Fogler, Ellia English, Sasha Pieterse, Annie Wood, Lonny Ross, Chelan Simmons, Simone Bailly, Jodelle Ferland, Crystal Lowe, Troy Gentile, Georgia Craig, Michelle Harrison, Chiara Zanni</t>
  </si>
  <si>
    <t>Hunter X Hunter (2011)</t>
  </si>
  <si>
    <t>Megumi Han, Mariya Ise, Keiji Fujiwara, Miyuki Sawashiro, Daisuke Namikawa</t>
  </si>
  <si>
    <t>I missed you: Director's Cut</t>
  </si>
  <si>
    <t>Mag Hsu, Hsu Chih-yen</t>
  </si>
  <si>
    <t>Wu Kang-ren, Eve Ai, Fu Meng-po, Lin Mei-hsiu, 9m88</t>
  </si>
  <si>
    <t>Inception</t>
  </si>
  <si>
    <t>Christopher Nolan</t>
  </si>
  <si>
    <t>Leonardo DiCaprio, Joseph Gordon-Levitt, Elliot Page, Tom Hardy, Ken Watanabe, Dileep Rao, Cillian Murphy, Tom Berenger, Marion Cotillard, Pete Postlethwaite, Michael Caine, Lukas Haas</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</si>
  <si>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</si>
  <si>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</si>
  <si>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</si>
  <si>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</si>
  <si>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Major Payne</t>
  </si>
  <si>
    <t>Damon Wayans, Karyn Parsons, William Hickey, Michael Ironside, Albert Hall, Ross Bickell, Orlando Brown, Peyton Chesson-Fohl, Steven Martini</t>
  </si>
  <si>
    <t>My Girl</t>
  </si>
  <si>
    <t>Howard Zieff</t>
  </si>
  <si>
    <t>Dan Aykroyd, Jamie Lee Curtis, Macaulay Culkin, Anna Chlumsky, Richard Masur, Griffin Dunne, Ann Nelson, Peter Michael Goetz, Jane Hallaren, Anthony R. Jones</t>
  </si>
  <si>
    <t>My Girl 2</t>
  </si>
  <si>
    <t>Anna Chlumsky, Austin O'Brien, Dan Aykroyd, Jamie Lee Curtis, Richard Masur, Christine Ebersole, Angeline Ball</t>
  </si>
  <si>
    <t>Open Season: Scared Silly</t>
  </si>
  <si>
    <t>David Feiss</t>
  </si>
  <si>
    <t>William Townsend, Donny Lucas, Melissa Sturm, Trevor Devall, Brian Drummond, Kathleen Barr, Garry Chalk, Lee Tockar, Shannon Chan-Kent, Michelle Murdocca, Lorne Cardinal, Peter Kelamis</t>
  </si>
  <si>
    <t>Pineapple Express</t>
  </si>
  <si>
    <t>David Gordon Green</t>
  </si>
  <si>
    <t>Seth Rogen, James Franco, Danny McBride, Kevin Corrigan, Craig Robinson, Gary Cole, Rosie Perez, Ed Begley Jr., Nora Dunn, Amber Heard</t>
  </si>
  <si>
    <t>Planet 51</t>
  </si>
  <si>
    <t>Jorge Blanco</t>
  </si>
  <si>
    <t>Justin Long, Dwayne Johnson, Gary Oldman, Seann William Scott, Jessica Biel, John Cleese, Freddie Benedict</t>
  </si>
  <si>
    <t>Spain, United Kingdom, United States</t>
  </si>
  <si>
    <t>Poms</t>
  </si>
  <si>
    <t>Zara Hayes</t>
  </si>
  <si>
    <t>Diane Keaton, Jacki Weaver, Pam Grier, Rhea Perlman, Celia Weston, Alisha Boe, Charlie Tahan</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</si>
  <si>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</si>
  <si>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</si>
  <si>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</si>
  <si>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</si>
  <si>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Space Cowboys</t>
  </si>
  <si>
    <t>Clint Eastwood</t>
  </si>
  <si>
    <t>Clint Eastwood, Tommy Lee Jones, Donald Sutherland, James Garner, James Cromwell, Marcia Gay Harden, William Devane, Loren Dean, Courtney B. Vance, Rade Serbedzija, Barbara Babcock, Blair Brown</t>
  </si>
  <si>
    <t>Team America: World Police</t>
  </si>
  <si>
    <t>Trey Parker</t>
  </si>
  <si>
    <t>Trey Parker, Matt Stone, Kristen Miller, Masasa Moyo, Daran Norris, Phil Hendrie, Maurice LaMarche, Chelsea Magritte, Jeremy Shada, Fred Tatasciore</t>
  </si>
  <si>
    <t>The Edge of Seventeen</t>
  </si>
  <si>
    <t>Kelly Fremon Craig</t>
  </si>
  <si>
    <t>Hailee Steinfeld, Woody Harrelson, Kyra Sedgwick, Haley Lu Richardson, Blake Jenner, Hayden Szeto, Alexander Calvert, Eric Keenleyside</t>
  </si>
  <si>
    <t>United States, China</t>
  </si>
  <si>
    <t>The Haunting in Connecticut 2: Ghosts of Georgia</t>
  </si>
  <si>
    <t>Tom Elkins</t>
  </si>
  <si>
    <t>Abigail Spencer, Chad Michael Murray, Katee Sackhoff, Emily Alyn Lind, Cicely Tyson, Andrea Frankle, Brad James, Lance E. Nichols</t>
  </si>
  <si>
    <t>The Last Boy Scout</t>
  </si>
  <si>
    <t>Tony Scott</t>
  </si>
  <si>
    <t>Bruce Willis, Damon Wayans, Chelsea Field, Noble Willingham, Taylor Negron, Danielle Harris, Halle Berry, Bruce McGill</t>
  </si>
  <si>
    <t>The Lincoln Lawyer</t>
  </si>
  <si>
    <t>Brad Furman</t>
  </si>
  <si>
    <t>Matthew McConaughey, Josh Lucas, Ryan Phillippe, John Leguizamo, Michael PeÃ±a, Bryan Cranston, Bob Gunton, William H. Macy, Marisa Tomei, Frances Fisher</t>
  </si>
  <si>
    <t>The Losers</t>
  </si>
  <si>
    <t>Sylvain White</t>
  </si>
  <si>
    <t>Jeffrey Dean Morgan, Zoe Saldana, Chris Evans, Idris Elba, Columbus Short, Ã“scar Jaenada, Jason Patric, Holt McCallany, Peter Macdissi, Peter Francis James</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</si>
  <si>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</si>
  <si>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</si>
  <si>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</si>
  <si>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The Net</t>
  </si>
  <si>
    <t>Irwin Winkler</t>
  </si>
  <si>
    <t>Sandra Bullock, Jeremy Northam, Dennis Miller, Diane Baker, Wendy Gazelle, Ken Howard, Ray McKinnon, Daniel Schorr, L. Scott Caldwell, Robert Gossett</t>
  </si>
  <si>
    <t>The Original Kings of Comedy</t>
  </si>
  <si>
    <t>Steve Harvey, D.L. Hughley, Cedric the Entertainer, Bernie Mac</t>
  </si>
  <si>
    <t>Valentine's Day</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</si>
  <si>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</si>
  <si>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Charmed</t>
  </si>
  <si>
    <t>Madeleine Mantock, Sarah Jeffery, Melonie Diaz, Rupert Evans, Ser'Darius Blain, Ellen Tamaki, Charlie Gillespie</t>
  </si>
  <si>
    <t>The Lost CafÃ©</t>
  </si>
  <si>
    <t>Kenneth Gyang</t>
  </si>
  <si>
    <t>Tunde Aladese, Omatta Udalor, Terje Lien, Ann Njemanze, Anders Lidin Hansen, Jenny Bonden, Belinda Effah, Anita Daniels, Silje Drensgrud, TorbjÃ¸rn Jensen</t>
  </si>
  <si>
    <t>The Vault</t>
  </si>
  <si>
    <t>Jaume BalaguerÃ³</t>
  </si>
  <si>
    <t>Freddie Highmore, Astrid BergÃ¨s-Frisbey, Sam Riley, Liam Cunningham, JosÃ© Coronado, Luis Tosar, Emilio GutiÃ©rrez Caba, Axel Stein, Daniel HolguÃ­n, Famke Janssen</t>
  </si>
  <si>
    <t>Centaurworld</t>
  </si>
  <si>
    <t>Kimiko Glenn, Megan Hilty, Parvesh Cheena, Chris Diamantopoulos, Megan Nicole Dong, Jessie Mueller, Josh Radnor</t>
  </si>
  <si>
    <t>Eyes of a Thief</t>
  </si>
  <si>
    <t>Najwa Najjar</t>
  </si>
  <si>
    <t>Khaled Abol El Naga, Souad Massi, Suhail Haddad, Malak Ermileh, Maisa Abd Elhadi, Walid Abdul Salam, Nisreen Faour, Areen Omari</t>
  </si>
  <si>
    <t>, France, Algeria</t>
  </si>
  <si>
    <t>Glow Up</t>
  </si>
  <si>
    <t>I'm Glad I Did</t>
  </si>
  <si>
    <t>SelÃ§uk Metin</t>
  </si>
  <si>
    <t>Metin AkpÄ±nar, Demet AkbaÄŸ, Umur Bugay, Ahmet GÃ¼lhan, Dikmen GÃ¼rÃ¼n, Kandemir Konduk, Perran Kutman, Zeynep Oral, Nevra Serezli, Selma Sonat, Suat Sungur, Ferhan Åžensoy, Cihat Tamer, Demet Taner</t>
  </si>
  <si>
    <t>Khawatir</t>
  </si>
  <si>
    <t>Myth &amp; Mogul: John DeLorean</t>
  </si>
  <si>
    <t>Outer Banks</t>
  </si>
  <si>
    <t>Chase Stokes, Madelyn Cline, Madison Bailey, Jonathan Daviss, Rudy Pankow, Charles Esten, Adina Porter, Austin North, Drew Starkey</t>
  </si>
  <si>
    <t>Pomegranates and Myrrh</t>
  </si>
  <si>
    <t>Yasmine Al Massri, Ashraf Farah, Ali Suliman, Hiam Abbass, Samia Kuzmoz Bakri, Yosef Abu Wardeh, Wardeh Dukwar, Manal Awad, Valentina Abu-'Aksa, Walid Abdul Salam, Ahmad Abu Sal'oum, Wardeh Jubran</t>
  </si>
  <si>
    <t>Rurouni Kenshin: The Beginning</t>
  </si>
  <si>
    <t>Keishi Otomo</t>
  </si>
  <si>
    <t>Takeru Satoh, Kasumi Arimura, Issey Takahashi, Nijiro Murakami, Masanobu Ando, Kazuki Kitamura, Yosuke Eguchi</t>
  </si>
  <si>
    <t>The Last Mercenary</t>
  </si>
  <si>
    <t>David Charhon</t>
  </si>
  <si>
    <t>Jean-Claude Van Damme, Alban Ivanov, Ã‰ric Judor, Patrick Timsit, Miou-Miou, Assa Sylla, Samir Decazza, ValÃ©rie Kaprisky, Djimo, Nassim Lyes</t>
  </si>
  <si>
    <t>Flower Girl</t>
  </si>
  <si>
    <t>Michelle Bello</t>
  </si>
  <si>
    <t>Damilola Adegbite, Chris Attoh, Chuks Chukwujekwu, Blossom Chukwujekwu, Eku Edewor, Bikiya Graham Douglas</t>
  </si>
  <si>
    <t>Resort to Love</t>
  </si>
  <si>
    <t>Christina Milian, Jay Pharoah, Sinqua Walls, Tymberlee Hill, Jeryl Prescott Gallien, Christiani Pitts, Karen Obilom, Alexander Hodge, T.J. Power, Sylvaine Strike, Kayne Lee Harrison</t>
  </si>
  <si>
    <t>Transformers: War for Cybertron: Kingdom</t>
  </si>
  <si>
    <t>Jake Foushee, Jason Marnocha, Linsay Rousseau, Joe Zieja, Frank Todaro, Bill Rogers, Keith Silverstein, Edward Bosco, Tessho Genda, Ryohei Kimura, Kikuko Inoue, Kazuhiko Inoue, Chafurin</t>
  </si>
  <si>
    <t>Bartkowiak</t>
  </si>
  <si>
    <t>Daniel Markowicz</t>
  </si>
  <si>
    <t>JÃ³zef PawÅ‚owski, Zofia Domalik, Szymon Bobrowski, BartÅ‚omiej Topa, Janusz Chabior, RafaÅ‚ Zawierucha, Antoni Pawlicki, Cezary Åukaszewicz, Danuta Stenka, Jan Frycz, Damian Majewski</t>
  </si>
  <si>
    <t>Poland</t>
  </si>
  <si>
    <t>Fantastic Fungi</t>
  </si>
  <si>
    <t>Tattoo Redo</t>
  </si>
  <si>
    <t>The Flash</t>
  </si>
  <si>
    <t>Glen Winter</t>
  </si>
  <si>
    <t>Grant Gustin, Candice Patton, Danielle Panabaker, Carlos Valdes, Tom Cavanagh, Jesse L. Martin, Neil Sandilands, Britne Oldford, Danielle Nicolet, Keiynan Lonsdale, Kim Engelbrecht</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</si>
  <si>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</si>
  <si>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</si>
  <si>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All American</t>
  </si>
  <si>
    <t>Daniel Ezra, Taye Diggs, Samantha Logan, Bre-Z, Greta Onieogou, Monet Mazur, Michael Evans Behling, Cody Christian, Karimah Westbrook, Jalyn Hall, Jordan Belfi, Briana Lane</t>
  </si>
  <si>
    <t>Department</t>
  </si>
  <si>
    <t>Ram Gopal Varma</t>
  </si>
  <si>
    <t>Amitabh Bachchan, Sanjay Dutt, Rana Daggubati, Vijay Raaz, Abhimanyu Singh, Madhu Shalini, Deepak Tijori, Anjana Sukhani, Manchu Lakshmi</t>
  </si>
  <si>
    <t>Hostage House</t>
  </si>
  <si>
    <t>David Benullo</t>
  </si>
  <si>
    <t>Jennifer Taylor, Justin Schilling, Emily Sweet, Julia Terranova, Patrick Cronen, Richard Neil</t>
  </si>
  <si>
    <t>How to Sell Drugs Online (Fast)</t>
  </si>
  <si>
    <t>Maximilian Mundt, Danilo Kamperidis, Lena Klenke, Damian Hardung, Leonie Wesselow, Luna Schaller, Bjarne MÃ¤del, Roland Riebeling</t>
  </si>
  <si>
    <t>Mighty Express</t>
  </si>
  <si>
    <t>Jay Hatton, Zoe Hatz, Meesha Contreras, Dylan Shombing, Tyler Nathan, Leo Orgil, Michela Luci, Ian Ho, Evan Lefeuvre, Annick Obonsawin</t>
  </si>
  <si>
    <t>Mimi</t>
  </si>
  <si>
    <t>Laxman Utekar</t>
  </si>
  <si>
    <t>Kriti Sanon, Pankaj Tripathi, Sai Tamhankar, Manoj Pahwa, Supriya Pathak, Evelyn Edwards</t>
  </si>
  <si>
    <t>Plastic Cup Boyz: Laughing My Mask Off!</t>
  </si>
  <si>
    <t>Royale Watkins, Rich Schlansker</t>
  </si>
  <si>
    <t>Joey Wells, Will 'Spank' Horton, Na'im Lynn</t>
  </si>
  <si>
    <t>The Operative</t>
  </si>
  <si>
    <t>Yuval Adler</t>
  </si>
  <si>
    <t>Diane Kruger, Martin Freeman, Cas Anvar, Rotem Keinan, Yohanan Herson</t>
  </si>
  <si>
    <t>France, Israel, Germany, United States, United Kingdom</t>
  </si>
  <si>
    <t>The Walking Dead</t>
  </si>
  <si>
    <t>Andrew Lincoln, Steven Yeun, Norman Reedus, Chandler Riggs, Melissa McBride, Lauren Cohan, Danai Gurira, Alanna Masterson, Sonequa Martin-Green, Josh McDermitt, Christian Serratos, Seth Gilliam, Ross Marquand, Lennie James, Emily Kinney, Jon Bernthal</t>
  </si>
  <si>
    <t>Wynonna Earp</t>
  </si>
  <si>
    <t>Melanie Scrofano, Shamier Anderson, Tim Rozon, Dominique Provost-Chalkley, Michael Eklund, Katherine Barrell, Greg Lawson, Natascha Girgis</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</si>
  <si>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</si>
  <si>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</si>
  <si>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</si>
  <si>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 Second Chance:  Rivals!</t>
  </si>
  <si>
    <t>Clay Glen</t>
  </si>
  <si>
    <t>Emily Morris, Stella Shute, Eva Grados, India Colombi, Nina Pearce, Adam Tuominen, Carmel Johnson, Natasha Wanganeen, Elysia Markou, Alexander Lloyd, Amy Handley</t>
  </si>
  <si>
    <t>African America</t>
  </si>
  <si>
    <t>Muzi Mthembu</t>
  </si>
  <si>
    <t>Phumelele Mthembu, Anthony Goss, Thami Buti, Makhosazana Ndlovu, Zandile Lujabe, Gontse Ntshegang, Roget Ellis, Bridget Pike, Boipelo Nokukhanya Tau, James Raynolds, Nji Alain, Bongani Dlamin</t>
  </si>
  <si>
    <t>Bankrolled</t>
  </si>
  <si>
    <t>Marcos Bucay</t>
  </si>
  <si>
    <t>Aldo Escalante, Ricardo Polanco, Natalia TÃ©llez, Fabrizio Santini, SeoJu Park, MarÃ­a ChacÃ³n, Giuseppe Gamba, SebastiÃ¡n Zurita</t>
  </si>
  <si>
    <t>Blood Red Sky</t>
  </si>
  <si>
    <t>Peter Thorwarth</t>
  </si>
  <si>
    <t>Peri Baumeister, Alexander Scheer, Kais Setti, Carl Koch, Gordon Brown, Roland MÃ¸ller, Chidi Ajufo, Kai Ivo Baulitz, Graham McTavish, Dominic Purcell</t>
  </si>
  <si>
    <t>Feels Like Ishq</t>
  </si>
  <si>
    <t>Radhika Madan, Amol Parashar, Rohit Saraf, Kajol Chugh, Tanya Maniktala, Mihir Ahuja, Simran Jehani, Sanjeeta Bhattacharya, Saba Azaad, Skand Thakur, Zayn Marie Khan, Neeraj Madhav</t>
  </si>
  <si>
    <t>Kingdom: Ashin of the North</t>
  </si>
  <si>
    <t>Kim Seong-hun</t>
  </si>
  <si>
    <t>Gianna Jun, Park Byung-eun, Kim Si-a, Kim Roi-ha, Koo Kyo-hwan</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</si>
  <si>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</si>
  <si>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</si>
  <si>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Revelations: The Masters of the Universe: Revelation Aftershow</t>
  </si>
  <si>
    <t>Kevin Smith, Tiffany Smith, Robert David, Sarah Michelle Gellar, Chris Wood, Liam Cunningham, Alan Oppenheimer, Lena Headey, Kevin Conroy, Henry Rollins, Jason Mewes, Stephen Root, Mark Hamill</t>
  </si>
  <si>
    <t>Sky Rojo</t>
  </si>
  <si>
    <t>VerÃ³nica SÃ¡nchez, Miguel Ãngel Silvestre, Asier Etxeandia, Lali EspÃ³sito, Yany Prado, Enric Auquer, Luis Zahera, Carmen SantamarÃ­a, Cecilia GÃ³mez, Godeliv Van den Brandt, PenÃ©lope Guerrero, Luisa Vides, Niko Verona, Chema Ruiz</t>
  </si>
  <si>
    <t>The Last Letter From Your Lover</t>
  </si>
  <si>
    <t>Augustine Frizzell</t>
  </si>
  <si>
    <t>Shailene Woodley, Felicity Jones, Callum Turner, Joe Alwyn, Nabhaan Rizwan, Ncuti Gatwa, Emma Appleton, Christian Brassington, Alice Orr-Ewing, Lee Knight, Zoe Boyle, Ben Cross, Diana Kent</t>
  </si>
  <si>
    <t>The Movies That Made Us</t>
  </si>
  <si>
    <t>9to5: The Story of a Movement</t>
  </si>
  <si>
    <t>Chhota Bheem - Dinosaur World</t>
  </si>
  <si>
    <t>Sidheswar Shukla</t>
  </si>
  <si>
    <t>Sonal Kaushal, Rupa Bhimani, Julie Tejwani, Sabina Malik, Jigna Bharadwaj</t>
  </si>
  <si>
    <t>Chhota Bheem - Neeli Pahaadi</t>
  </si>
  <si>
    <t>Rajiv Chilaka</t>
  </si>
  <si>
    <t>Chhota Bheem &amp; Ganesh</t>
  </si>
  <si>
    <t>Chhota Bheem &amp; Krishna: Mayanagari</t>
  </si>
  <si>
    <t>Chhota Bheem &amp; Krishna: Pataliputra- City of the Dead</t>
  </si>
  <si>
    <t>Vatsal Dubey, Julie Tejwani, Rupa Bhimani, Jigna Bhardwaj, Rajesh Kava, Arun Shekher, Sanchit Wartak</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</si>
  <si>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</si>
  <si>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</si>
  <si>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</si>
  <si>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</si>
  <si>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</si>
  <si>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</si>
  <si>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</si>
  <si>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</si>
  <si>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Binayak Das</t>
  </si>
  <si>
    <t>Sonal Kaushal, Rupa Bhimani, Julie Tejwani, Sabina Malik, Jigna Bharadwaj, Rajesh Kava</t>
  </si>
  <si>
    <t>Chhota Bheem Ka Roosi Romanch</t>
  </si>
  <si>
    <t>Arpan Sarkar, Shyamal Chaulia</t>
  </si>
  <si>
    <t>Julie Tejwani, Sabina Malik, Jigna Bharadwaj, Rupa Bhimani, Lalit Agarwal, Rajesh Shukla, Disha, Rajesh Kava, Raju</t>
  </si>
  <si>
    <t>Chhota Bheem: Bheem vs Aliens</t>
  </si>
  <si>
    <t>Chhota Bheem: Dholakpur to Kathmandu</t>
  </si>
  <si>
    <t>Chhota Bheem: Dus Pe Dus</t>
  </si>
  <si>
    <t>Rajiv Chilaka, Owll Mina</t>
  </si>
  <si>
    <t>Chhota Bheem: Journey to Petra</t>
  </si>
  <si>
    <t>Vatsal Dubey, Julie Tejwani, Rupa Bhimani, Jigna Bhardwaj, Rajesh Kava</t>
  </si>
  <si>
    <t>Chhota Bheem: Master of Shaolin</t>
  </si>
  <si>
    <t>Pooja Punabi, Mausam, Julie Tejwani, Rupa Bhimani, Jigna Bhardwaj, Rajesh Kava, Parigna Pandya</t>
  </si>
  <si>
    <t>Chhota Bheem: The Rise of Kirmada</t>
  </si>
  <si>
    <t>Chicago Med</t>
  </si>
  <si>
    <t>Colin Donnell, Torrey DeVitto, Oliver Platt, S. Epatha Merkerson, Nick Gehlfuss, Yaya DaCosta, Laurie Holden</t>
  </si>
  <si>
    <t>Cousins</t>
  </si>
  <si>
    <t>Ainsley Gardiner, Briar Grace-Smith</t>
  </si>
  <si>
    <t>Rachel House, Briar Grace-Smith, Tanea Heke, Tioreore Ngatai-Melbourne, Ana Scotney, Hariata Moriarty, Chelsie Preston Crayford, Sylvia Rands</t>
  </si>
  <si>
    <t>New Zealand</t>
  </si>
  <si>
    <t>Wannabe Courageous</t>
  </si>
  <si>
    <t>Mahmoud Karim</t>
  </si>
  <si>
    <t>Ramez Galal, Jamila Awad, Bayoumi Fouad, Mohamed Abdel-Rahman, Mohammed Tharwat, Maha Abou Ouf, Noor Kadri, Elshahat Mabrouk, Badriyyah Tulbah, Taher Abu Lela, Sara Derzawy</t>
  </si>
  <si>
    <t>Words Bubble Up Like Soda Pop</t>
  </si>
  <si>
    <t>Kyohei Ishiguro</t>
  </si>
  <si>
    <t>Somegoro Ichikawa, Hana Sugisaki, Megumi Han, Natsuki Hanae, Yuuichirou Umehara, Megumi Nakajima, Sumire Morohoshi, Hiroshi Kamiya, Maaya Sakamoto, Koichi Yamadera, Kikuko Inoue</t>
  </si>
  <si>
    <t>Sanitation Day</t>
  </si>
  <si>
    <t>Seyi Babatope</t>
  </si>
  <si>
    <t>Blossom Chukwujekwu, Elozonam Ogbolu, Nse Ikpe-Etim, Belinda Effah, Saeed Mohammed, Chukwuemeka Okoroafor, Kunle Fawole, Chris Okagbue, Adebayo Salami, Charles Inojie, Elvina Ibru, Tobi Bakare</t>
  </si>
  <si>
    <t>Sexy Beasts</t>
  </si>
  <si>
    <t>Too Hot to Handle: Brazil</t>
  </si>
  <si>
    <t>Bruna Louise</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</si>
  <si>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</si>
  <si>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</si>
  <si>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</si>
  <si>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Milkwater</t>
  </si>
  <si>
    <t>Morgan Ingari</t>
  </si>
  <si>
    <t>Molly Bernard, Patrick Breen, Robin de JesÃºs, Ava Eisenson, Ade Otukoya</t>
  </si>
  <si>
    <t>Okupas</t>
  </si>
  <si>
    <t>Rodrigo de la Serna, Diego Alonso, Ariel Staltari, Franco Tirri, Ana Celentano, Rosina Soto, Augusto BrÃ­tez, Dante Mastropierro, Susana Manchini, Diana Wells</t>
  </si>
  <si>
    <t>Touch Your Heart</t>
  </si>
  <si>
    <t>Lee Dong-wook, Yoo In-na, Lee Sang-woo, Son Sung-yoon, Oh Jung-se, Shim Hyoung-tak, Jang So-yeon, Park Ji-hwan, Lee Jun-hyuk</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</si>
  <si>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</si>
  <si>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</si>
  <si>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</si>
  <si>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</si>
  <si>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Cosmic Sin</t>
  </si>
  <si>
    <t>Edward Drake</t>
  </si>
  <si>
    <t>Frank Grillo, Bruce Willis, Brandon Thomas Lee, Corey Large, Perrey Reeves, C.J. Perry, Lochlyn Munro, Costas Mandylor, Adelaide Kane, Eva De Dominici, Sarah May Sommers, Trevor Gretzky</t>
  </si>
  <si>
    <t>2 Weeks in Lagos</t>
  </si>
  <si>
    <t>Kathryn Fasegha</t>
  </si>
  <si>
    <t>Beverly Naya, Mawuli Gavor, Ajoke Silva, Jide Kosoko, Toyin Abraham, Okey Uzoeshi, Deyemi Okanlawon, Shaffy Bello, Tina Mba, Efe Irele</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</si>
  <si>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</si>
  <si>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</si>
  <si>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</si>
  <si>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</si>
  <si>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Explained</t>
  </si>
  <si>
    <t>Fear Street Part 3: 1666</t>
  </si>
  <si>
    <t>Leigh Janiak</t>
  </si>
  <si>
    <t>Kiana Madeira, Ashley Zukerman, Gillian Jacobs, Olivia Scott Welch, Benjamin Flores Jr., Darrell Britt-Gibson, Sadie Sink, Emily Rudd, McCabe Slye, Julia Rehwald, Fred Hechinger, Jordana Spiro, Jordyn DiNatale</t>
  </si>
  <si>
    <t>Johnny Test</t>
  </si>
  <si>
    <t>James Arnold Taylor, Trevor Devall, Maryke Hendrikse, Emily Tennant</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</si>
  <si>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</si>
  <si>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</si>
  <si>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</si>
  <si>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Naomi Osaka</t>
  </si>
  <si>
    <t>Garrett Bradley</t>
  </si>
  <si>
    <t>The Beguiled</t>
  </si>
  <si>
    <t>Sofia Coppola</t>
  </si>
  <si>
    <t>Colin Farrell, Nicole Kidman, Kirsten Dunst, Elle Fanning, Oona Laurence, Angourie Rice, Addison Riecke, Emma Howard</t>
  </si>
  <si>
    <t>The Book of Henry</t>
  </si>
  <si>
    <t>Colin Trevorrow</t>
  </si>
  <si>
    <t>Naomi Watts, Jaeden Martell, Jacob Tremblay, Sarah Silverman, Dean Norris, Lee Pace, Maddie Ziegler, Tonya Pinkins, Bobby Moynihan, Geraldine Hughes</t>
  </si>
  <si>
    <t>The Twilight Saga: Breaking Dawn: Part 1</t>
  </si>
  <si>
    <t>Kristen Stewart, Robert Pattinson, Taylor Lautner, Billy Burke, Peter Facinelli, Elizabeth Reaser, Kellan Lutz, Nikki Reed, Jackson Rathbone, Ashley Greene</t>
  </si>
  <si>
    <t>The Twilight Saga: Breaking Dawn: Part 2</t>
  </si>
  <si>
    <t>Kristen Stewart, Robert Pattinson, Taylor Lautner, Peter Facinelli, Elizabeth Reaser, Ashley Greene, Jackson Rathbone, Kellan Lutz, Nikki Reed, Billy Burke</t>
  </si>
  <si>
    <t>The Twilight Saga: Eclipse</t>
  </si>
  <si>
    <t>David Slade</t>
  </si>
  <si>
    <t>Kristen Stewart, Robert Pattinson, Taylor Lautner, Bryce Dallas Howard, Billy Burke, Dakota Fanning, Peter Facinelli, Elizabeth Reaser, Jackson Rathbone, Kellan Lutz, Ashley Greene, Nikki Reed</t>
  </si>
  <si>
    <t>The Twilight Saga: New Moon</t>
  </si>
  <si>
    <t>Chris Weitz</t>
  </si>
  <si>
    <t>Kristen Stewart, Robert Pattinson, Taylor Lautner, Ashley Greene, Rachelle Lefevre, Billy Burke, Michael Sheen, Dakota Fanning, Peter Facinelli, Elizabeth Reaser, Jackson Rathbone, Kellan Lutz, Nikki Reed, Edi Gathegi</t>
  </si>
  <si>
    <t>Twilight</t>
  </si>
  <si>
    <t>Catherine Hardwicke</t>
  </si>
  <si>
    <t>Kristen Stewart, Robert Pattinson, Billy Burke, Peter Facinelli, Elizabeth Reaser, Cam Gigandet, Ashley Greene, Anna Kendrick, Nikki Reed, Taylor Lautner, Jackson Rathbone, Kellan Lutz</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</si>
  <si>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</si>
  <si>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</si>
  <si>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</si>
  <si>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</si>
  <si>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</si>
  <si>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</si>
  <si>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&amp; Chong's Still Smokin</t>
  </si>
  <si>
    <t>Tommy Chong</t>
  </si>
  <si>
    <t>Cheech Marin, Tommy Chong, Susan Hahn, Carol van Herwijnen, Shireen Strooker</t>
  </si>
  <si>
    <t>Emicida: AmarElo - Live in SÃ£o Paulo</t>
  </si>
  <si>
    <t>Fred Ouro Preto</t>
  </si>
  <si>
    <t>Emicida</t>
  </si>
  <si>
    <t>Her Private Life</t>
  </si>
  <si>
    <t>Park Min-young, Kim Jae-uk, Ahn Bo-hyun, Jung Je-won, Park Jin-joo, Kim Bo-ra, Maeng Sang-hun, Kim Mee-kyung, Kim Sun-young, Lee Il-hwa</t>
  </si>
  <si>
    <t>Lift Like a Girl</t>
  </si>
  <si>
    <t>Mayye Zayed</t>
  </si>
  <si>
    <t>Egypt, Denmark, Germany</t>
  </si>
  <si>
    <t>My Amanda</t>
  </si>
  <si>
    <t>Alessandra de Rossi</t>
  </si>
  <si>
    <t>Piolo Pascual, Alessandra de Rossi, KC Montero, Alex Medina, Jess Mendoza, Helga Krapf, Joyce Ann Burton, Luz Valdez</t>
  </si>
  <si>
    <t>Never Have I Ever</t>
  </si>
  <si>
    <t>Maitreyi Ramakrishnan, Poorna Jagannathan, Richa Moorjani, Jaren Lewison, Darren Barnet, John McEnroe, Ramona Young, Lee Rodriguez, Sendhil Ramamurthy, Adam Shapiro, Niecy Nash, Cocoa Brown, Lily D. Moore, Eddie Liu</t>
  </si>
  <si>
    <t>Surf's Up</t>
  </si>
  <si>
    <t>Ash Brannon, Chris Buck</t>
  </si>
  <si>
    <t>Shia LaBeouf, Jeff Bridges, Zooey Deschanel, Jon Heder, James Woods, Diedrich Bader, Mario Cantone, Kelly Slater, Rob Machado, Sal Masekela</t>
  </si>
  <si>
    <t>The Unknown Saint</t>
  </si>
  <si>
    <t>Alaa Eddine Aljem</t>
  </si>
  <si>
    <t>Younes Bouab, Salah Bensalah, Bouchaib Essamak, Mohamed Naimane, Anas Elbaz, Hassan Ben Badida, Abdelghani Kitab, Ahmed Yarziz, Rachid El Adouani, Mohamed El Moutamassik, Abdel Ghani Benizza, Adam Morjany</t>
  </si>
  <si>
    <t>This Changes Everything</t>
  </si>
  <si>
    <t>Tom Donahue</t>
  </si>
  <si>
    <t>A Classic Horror Story</t>
  </si>
  <si>
    <t>Roberto De Feo, Paolo Strippoli</t>
  </si>
  <si>
    <t>Matilda Lutz, Francesco Russo, Peppino Mazzotta, Will Merrick, Yuliia Sobol, Alida Baldari Calabria, Cristina Donadio, Francesca Cavallin</t>
  </si>
  <si>
    <t>Gunpowder Milkshake</t>
  </si>
  <si>
    <t>Navot Papushado</t>
  </si>
  <si>
    <t>Karen Gillan, Lena Headey, Carla Gugino, Chloe Coleman, Michelle Yeoh, Angela Bassett, Paul Giamatti, Ralph Ineson, Adam Nagaitis, Michael Smiley, Freya Allan</t>
  </si>
  <si>
    <t>Heist</t>
  </si>
  <si>
    <t>My Unorthodox Life</t>
  </si>
  <si>
    <t>Private Network: Who Killed Manuel BuendÃ­a?</t>
  </si>
  <si>
    <t>Manuel AlcalÃ¡</t>
  </si>
  <si>
    <t>Daniel GimÃ©nez Cacho</t>
  </si>
  <si>
    <t>The Guide to the Perfect Family</t>
  </si>
  <si>
    <t>Ricardo Trogi</t>
  </si>
  <si>
    <t>Louis Morissette, Ã‰milie Bierre, Catherine Chabot, Xavier Lebel, Isabelle GuÃ©rard, Gilles Renaud, Alexandre Goyette, Jean-Carl Boucher, Louise Portal</t>
  </si>
  <si>
    <t>American Woman</t>
  </si>
  <si>
    <t>Semi Chellas</t>
  </si>
  <si>
    <t>Hong Chau, Sarah Gadon, John Gallagher Jr., Lola Kirke, Ellen Burstyn, David Cubitt, Jordan Pettle, Richard Walters</t>
  </si>
  <si>
    <t>Bridgerton - The Afterparty</t>
  </si>
  <si>
    <t>David Spade, London Hughes, Fortune Feimster</t>
  </si>
  <si>
    <t>39 min</t>
  </si>
  <si>
    <t>Day of Destiny</t>
  </si>
  <si>
    <t>Akay Mason, Abosi Ogba</t>
  </si>
  <si>
    <t>Olumide Oworu, Denola Grey, Gbemi Akinlade, Jide Kosoko, Ireti Doyle, Norbert Young, Toyin Abraham, Blossom Chukwujekwu, Broda Shaggi, Ini Dima-Okojie, Deyemi Okanlawon</t>
  </si>
  <si>
    <t>Ridley Jones</t>
  </si>
  <si>
    <t>Iara Nemirovsky, Laraine Newman, David Errigo Jr, Tyler Shamy, Ezra Menas, Ashlyn Madden, Sutton Foster</t>
  </si>
  <si>
    <t>Born to Play</t>
  </si>
  <si>
    <t>Viridiana Lieberman</t>
  </si>
  <si>
    <t>American Ultra</t>
  </si>
  <si>
    <t>Nima Nourizadeh</t>
  </si>
  <si>
    <t>Jesse Eisenberg, Kristen Stewart, Topher Grace, Connie Britton, Walton Goggins, John Leguizamo, Bill Pullman, Tony Hale, Lavell Crawford, Stuart Greer</t>
  </si>
  <si>
    <t>United States, Switzerland</t>
  </si>
  <si>
    <t>The Stand-Up</t>
  </si>
  <si>
    <t>Daniel RÅ¯Å¾iÄka</t>
  </si>
  <si>
    <t>Iva PazderkovÃ¡, LukÃ¡Å¡ PavlÃ¡sek, Daniel ÄŒech, Petr Cerha, OndÅ™ej HavlÃ­k, Radek PetrÃ¡Å¡, ZbynÄ›k ViÄar, Pavel TomeÅ¡, Nela Berg</t>
  </si>
  <si>
    <t>The Tour</t>
  </si>
  <si>
    <t>Juraj Å ajmoviÄ</t>
  </si>
  <si>
    <t>MiloÅ¡ Knor, LukÃ¡Å¡ PavlÃ¡sek, TomÃ¡Å¡ Matonoha, Ester KoÄiÄkovÃ¡, Michal KavalÄÃ­k, Richard NedvÄ›d</t>
  </si>
  <si>
    <t>Atypical</t>
  </si>
  <si>
    <t>Jennifer Jason Leigh, Keir Gilchrist, Michael Rapaport, Brigette Lundy-Paine, Amy Okuda, Jenna Boyd, Graham Rogers, Nik Dodani</t>
  </si>
  <si>
    <t>Biohackers</t>
  </si>
  <si>
    <t>Luna Wedler, Jessica Schwarz, Adrian Julius Tillmann, Thomas Prenn, Jing Xiang, Caro Cult, Sebastian Jakob Doppelbauer</t>
  </si>
  <si>
    <t>Fear Street Part 2: 1978</t>
  </si>
  <si>
    <t>Sadie Sink, Emily Rudd, Ryan Simpkins, McCabe Slye, Ted Sutherland, Jordana Spiro, Gillian Jacobs, Kiana Madeira, Benjamin Flores Jr., Ashley Zukerman, Olivia Scott Welch, Chiara Aurelia, Jordyn DiNatale</t>
  </si>
  <si>
    <t>Finding Hubby</t>
  </si>
  <si>
    <t>Femi D. Ogunsanwo</t>
  </si>
  <si>
    <t>Ade Laoye, Munachi Abii, Kehinde Bankole, Charles Etubiebi, Paul Utomi, Efa Iwara, Tina Mba, Tope Tedela, Demi Banwo, Teniola Aladese, Delroy Norman, Omowunmi Dada</t>
  </si>
  <si>
    <t>How I Became a Superhero</t>
  </si>
  <si>
    <t>Douglas Attal</t>
  </si>
  <si>
    <t>Pio MarmaÃ¯, Vimala Pons, BenoÃ®t Poelvoorde, LeÃ¯la Bekhti, Swann Arlaud, Gilles Cohen, LÃ©onie Souchaud, Camille Japy, Louis Peres, ThÃ©o Christine</t>
  </si>
  <si>
    <t>How to Become a Tyrant</t>
  </si>
  <si>
    <t>Peter Dinklage</t>
  </si>
  <si>
    <t>Last Summer</t>
  </si>
  <si>
    <t>Fatih Åžahin, Ece Ã‡eÅŸmioÄŸlu, Halit Ã–zgÃ¼r SarÄ±, AslÄ±han Malbora, Eray ErtÃ¼ren, Eren Ã–ren, Ozan Kaya Oktu, Talha Ã–ztÃ¼rk, Merve Nur Bengi, SÃ¼meyye AydoÄŸan</t>
  </si>
  <si>
    <t>Lee Su-geun: The Sense Coach</t>
  </si>
  <si>
    <t>Kim Joo-hyung</t>
  </si>
  <si>
    <t>Lee Su-geun</t>
  </si>
  <si>
    <t>Lethal Love</t>
  </si>
  <si>
    <t>Avi Federgreen</t>
  </si>
  <si>
    <t>David Pinard, Joelle Farrow, Torri Higginson, Tommie-Amber Pirie</t>
  </si>
  <si>
    <t>Ratchet and Clank</t>
  </si>
  <si>
    <t>Jericca Cleland, Kevin Munroe</t>
  </si>
  <si>
    <t>Paul Giamatti, John Goodman, Bella Thorne, Rosario Dawson, Jim Ward, Armin Shimerman, Vincent Tong, Andrew Cownden, James Arnold Taylor, David Kaye, Sylvester Stallone</t>
  </si>
  <si>
    <t>Hong Kong, Canada, United States</t>
  </si>
  <si>
    <t>The Cook of Castamar</t>
  </si>
  <si>
    <t>Michelle Jenner, Roberto EnrÃ­quez, Hugo Silva, Maxi Iglesias, MarÃ­a HervÃ¡s, AgnÃ¨s Llobet, Paula Usero, Jean Cruz, Ã“scar RabadÃ¡n, Fiorella Faltoyano, Nancho Novo, Silvia Abascal, MÃ³nica LÃ³pez</t>
  </si>
  <si>
    <t>Virgin River</t>
  </si>
  <si>
    <t>Alexandra Breckenridge, Martin Henderson, Tim Matheson, Annette O'Toole, Colin Lawrence, Jenny Cooper, Lauren Hammersley</t>
  </si>
  <si>
    <t>Back to Q82</t>
  </si>
  <si>
    <t>Ahmed Siddiqui</t>
  </si>
  <si>
    <t>Jassim Al Nabhan, Abdel Imam Abdullah, Abdulaziz El Nassar, Khalid Muthafar, Amal Anbari, Ali Al-Hamdaan, El Hussein Abd, Nawaf Al Shemmeri, Bashar Abd Alah, Naser Albouloshy</t>
  </si>
  <si>
    <t>Kuwait, United States</t>
  </si>
  <si>
    <t>Elize Matsunaga: Once Upon a Crime</t>
  </si>
  <si>
    <t>Home Again</t>
  </si>
  <si>
    <t>Hallie Meyers-Shyer</t>
  </si>
  <si>
    <t>Reese Witherspoon, Michael Sheen, Candice Bergen, Nat Wolff, Jon Rudnitsky, Pico Alexander, Lake Bell, Reid Scott, Dolly Wells, Lola Flanery, Eden Grace Redfield, P.J. Byrne</t>
  </si>
  <si>
    <t>Midnight Sun</t>
  </si>
  <si>
    <t>Scott Speer</t>
  </si>
  <si>
    <t>Bella Thorne, Patrick Schwarzenegger, Rob Riggle, Quinn Shephard, Suleka Mathew, Tiera Skovbye, Ken Tremblett, Norm Misura, Austin Obiajunwa, Nicholas Coombe</t>
  </si>
  <si>
    <t>RESIDENT EVIL: Infinite Darkness</t>
  </si>
  <si>
    <t>Nick Apostolides, Stephanie Panisello, Ray Chase, Jona Xiao, Billy Kametz, Joe J. Thomas, Doug Stone, Brad Venable, Toshiyuki Morikawa, Yuhko Kaida, Fumihiko Tachiki, Megumi Han, Kenji Nojima, Kazuhiko Inoue, Aruno Tahara, Mitsuru Ogata</t>
  </si>
  <si>
    <t>Rock the Kasbah</t>
  </si>
  <si>
    <t>Barry Levinson</t>
  </si>
  <si>
    <t>Bill Murray, Kate Hudson, Zooey Deschanel, Danny McBride, Scott Caan, Leem Lubany, Bruce Willis, Arian Moayed, Taylor Kinney, Glenn Fleshler</t>
  </si>
  <si>
    <t>Awon Boyz</t>
  </si>
  <si>
    <t>Tolulope Itegboje</t>
  </si>
  <si>
    <t>38 min</t>
  </si>
  <si>
    <t>Brick Mansions</t>
  </si>
  <si>
    <t>Camille Delamarre</t>
  </si>
  <si>
    <t>Paul Walker, David Belle, RZA, Gouchy Boy, Catalina Denis, Ayisha Issa, Carlo Rota, Andreas Apergis, Richard Zeman, Robert Maillet</t>
  </si>
  <si>
    <t>France, Canada, United States, Spain</t>
  </si>
  <si>
    <t>Cat People</t>
  </si>
  <si>
    <t>Clash</t>
  </si>
  <si>
    <t>Pascal Atuma</t>
  </si>
  <si>
    <t>Omoni Oboli, Brian Hooks, Stephanie Linus, Merlisa Determined, Pascal Atuma, Derel Isaac, Naima Sundiata, Chealse Howell, Dashawn Francis, Percy Anane-Dwumfour</t>
  </si>
  <si>
    <t>Dogs</t>
  </si>
  <si>
    <t>Major Grom: Plague Doctor</t>
  </si>
  <si>
    <t>Oleg Trofim</t>
  </si>
  <si>
    <t>Tikhon Zhiznevskiy, Lyubov Aksyonova, Alexei Maklakov, Aleksandr Seteykin, Sergei Goroshko, Dmitriy Chebotarev, Mikhail Evlanov, Oleg Chugunov, Vitali Khayev, Anton Bogdanov, Nikita Kologrivy, Yuriy Nasonov</t>
  </si>
  <si>
    <t>Mama Drama</t>
  </si>
  <si>
    <t>Osas Ighodaro, Kunle Remi, Kehinde Bankole, Femi Adebayo, Shaffy Bello, Adunni Ade, Chinyere Wilfred, Olive Emodi, Rekiya Attah, Opeyemi Ayeola</t>
  </si>
  <si>
    <t>Tango With Me</t>
  </si>
  <si>
    <t>Mahmood Ali-Balogun</t>
  </si>
  <si>
    <t>Genevieve Nnaji, Joseph Benjamin, Joke Silva, Tina Mba, Ahmed Yerima, Bimbo Manuel, Sade Alder-Hayes</t>
  </si>
  <si>
    <t>The Mire</t>
  </si>
  <si>
    <t>Jan Holoubek</t>
  </si>
  <si>
    <t>Andrzej Seweryn, Dawid Ogrodnik, Zofia WichÅ‚acz, Magdalena Walach, Piotr Fronczewski, Agnieszka Å»ulewska, Ireneusz Czop, Zbigniew WaleryÅ›, Jacek Beler, Nel Kaczmarek</t>
  </si>
  <si>
    <t>The War Next-door</t>
  </si>
  <si>
    <t>Vanessa Bauche, Ana Layevska, Mark Tacher, Pascacio LÃ³pez, Elyfer Torres, Armando Said, Christian Vazquez, Marco LeÃ³n, Loreto Peralta, Isabella PatrÃ³n, Sara Isabel Quintero, Cecilia de los Santos Vargas</t>
  </si>
  <si>
    <t>Therapy</t>
  </si>
  <si>
    <t>Anurin Nwunembom, Musing Derrick</t>
  </si>
  <si>
    <t>Richard Mofe-Damijo, Ireti Doyle, Ermelinde Simo Sakah Jing, Alenne Menget, Syndy Emade, Lucie Memba Boss, Neba Godwill Awantu, Otia Vitalis, Flora Ndula Obassi, Merits Kayla</t>
  </si>
  <si>
    <t>This Little Love Of Mine</t>
  </si>
  <si>
    <t>Christine Luby</t>
  </si>
  <si>
    <t>Saskia Hampele, Liam McIntyre, Lynn Gilmartin, Craig Horner</t>
  </si>
  <si>
    <t>Three Thieves</t>
  </si>
  <si>
    <t>Udoka Oyeka</t>
  </si>
  <si>
    <t>Koye Kekere Ekun, Shawn Faqua, Frank Donga, Lucianne Akpabio, Shaffy Bello, Angel Unigwe, Kalu Ikeagwu, Enado Odigie, Wofai Egu Ewa, Eric Obinna</t>
  </si>
  <si>
    <t>A Land Imagined</t>
  </si>
  <si>
    <t>Yeo Siew Hua</t>
  </si>
  <si>
    <t>Peter Yu, Liu Xiaoyi, Guo Yue, Ishtiaque Zico, Jack Tan</t>
  </si>
  <si>
    <t>France, Netherlands, Singapore</t>
  </si>
  <si>
    <t>Ask the StoryBots</t>
  </si>
  <si>
    <t>Judy Greer, Erin Fitzgerald, Fred Tatasciore, Jeff Gill, Gregg Spiridellis, Evan Spiridellis</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</si>
  <si>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</si>
  <si>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</si>
  <si>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Chelsea</t>
  </si>
  <si>
    <t>Code Lyoko</t>
  </si>
  <si>
    <t>Raphaelle Bruneau, Sophie Landresse, Marie-Line Landerwyn, GÃ©raldine Frippiat, Carole Baillien, Bruno Mullenaerts, FrÃ©dÃ©ric Meaux</t>
  </si>
  <si>
    <t>France, Belgium</t>
  </si>
  <si>
    <t>Colony</t>
  </si>
  <si>
    <t>Josh Holloway, Sarah Wayne Callies, Peter Jacobson, Amanda Righetti, Tory Kittles, Isabella Crovetti, Alex Neustaedter</t>
  </si>
  <si>
    <t>Cuckoo</t>
  </si>
  <si>
    <t>Andy Samberg, Taylor Lautner, Greg Davies, Helen Baxendale, Tamla Kari, Tyger Drew-Honey, Esther Smith</t>
  </si>
  <si>
    <t>Derry Girls</t>
  </si>
  <si>
    <t>Saoirse-Monica Jackson, Nicola Coughlan, Louisa Harland, Jamie-Lee O'Donnell, Dylan Llewellyn, Tara Lynne O'Neill, Kathy Kiera Clarke, Tommy Tiernan, Ian McElhinney, Siobhan McSweeney</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</si>
  <si>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</si>
  <si>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</si>
  <si>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Good Morning Call</t>
  </si>
  <si>
    <t>Haruka Fukuhara, Shunya Shiraishi, Dori Sakurada, Moe Arai, Kentaro, Shugo Nagashima, Koya Nagasawa, Hinako Tanaka, Tomoharu Hasegawa, Tomoko Fujita, Erika Mori, Kei Tanaka, Yosuke Sugino, Maryjun Takahashi, Itsuki Sagara, Madoka Yoshida</t>
  </si>
  <si>
    <t>Har Kisse Ke Hisse: Kaamyaab</t>
  </si>
  <si>
    <t>Hardik Mehta</t>
  </si>
  <si>
    <t>Sanjay Mishra, Deepak Dobriyal, Sarika Singh, Isha Talwar, Avtar Gill, Kaurwakee Vashistha, Amitabh Srivastava, Vikas Verma</t>
  </si>
  <si>
    <t>I AM A KILLER</t>
  </si>
  <si>
    <t>I Think You Should Leave with Tim Robinson</t>
  </si>
  <si>
    <t>Tim Robinson, Andy Samberg, Sam Richardson, Will Forte, Fred Willard, Cecily Strong, Tim Heidecker, Kate Berlant</t>
  </si>
  <si>
    <t>Kim's Convenience</t>
  </si>
  <si>
    <t>Paul Sun-Hyung Lee, Jean Yoon, Andrea Bang, Simu Liu, Andrew Phung, Nicole Power</t>
  </si>
  <si>
    <t>Larva</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</si>
  <si>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</si>
  <si>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</si>
  <si>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</si>
  <si>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</si>
  <si>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My Little Pony: Friendship Is Magic</t>
  </si>
  <si>
    <t>Ashleigh Ball, Tabitha St. Germain, Tara Strong, Andrea Libman, Cathy Weseluck, Nicole Oliver</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</si>
  <si>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</si>
  <si>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</si>
  <si>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Puffin Rock</t>
  </si>
  <si>
    <t>Chris O'Dowd, Kate McCafferty, Sally McDaid, Geraldine Cole, Brian McMonagle, Darragh Gargan</t>
  </si>
  <si>
    <t>Ireland, United States, United Kingdom</t>
  </si>
  <si>
    <t>Rehmataan</t>
  </si>
  <si>
    <t>Rajveer Singh Maan, Harpeet Singh</t>
  </si>
  <si>
    <t>Guggu Gill, Sukhjinder Shera, Surinder Shinda, Deep Dhillon, Jasmine Jassi, Gurvinder Brar, Razia Sukhvir, Raj Virk</t>
  </si>
  <si>
    <t>Return of the Prodigal Son</t>
  </si>
  <si>
    <t>Youssef Chahine</t>
  </si>
  <si>
    <t>Majida El Roumi, Souheir El Morshidy, Shoukry Sarhan, Huda Sultan, Mahmoud El Meleigy, Ahmad Mehrez, Hesham Selim</t>
  </si>
  <si>
    <t>Egypt</t>
  </si>
  <si>
    <t>Richie Rich</t>
  </si>
  <si>
    <t>Jake Brennan, Joshua Carlon, Lauren Taylor, Jenna Ortega, Kiff VandenHeuvel, Brooke Wexler</t>
  </si>
  <si>
    <t>Rise: Ini Kalilah</t>
  </si>
  <si>
    <t>Saw Teong Hin, Nik Amir Mustapha, M.S. Prem Nath</t>
  </si>
  <si>
    <t>Remy Ishak, Mira Filzah, Jack Tan, Sangeeta Krishnasamy, Shashi Tharan, Mark O'Dea, Jenn Chia, Sharifah Sakinah</t>
  </si>
  <si>
    <t>Malaysia</t>
  </si>
  <si>
    <t>Scream</t>
  </si>
  <si>
    <t>Willa Fitzgerald, Bex Taylor-Klaus, John Karna, Amadeus Serafini, Connor Weil, Carlson Young, Jason Wiles, Tracy Middendorf, Tom Maden, Bobby Campo, Santiago Segura, Mike Vaughn</t>
  </si>
  <si>
    <t>Shtisel</t>
  </si>
  <si>
    <t>Doval'e Glickman, Michael Aloni, Ayelet Zurer, Neta Riskin, Shira Haas, Sarel Piterman, Zohar Shtrauss, Orly Silbersatz Banai, Sasson Gabai, Shlomo Shitrit</t>
  </si>
  <si>
    <t>Israel</t>
  </si>
  <si>
    <t>Si Doel the Movie 2</t>
  </si>
  <si>
    <t>Rano Karno</t>
  </si>
  <si>
    <t>Maudy Koesnaedi, Rano Karno, Cornelia Agatha, Mandra Naih, Aminah Tjendrakasih, Suty Karno, Adam Jagwani</t>
  </si>
  <si>
    <t>Some Assembly Required</t>
  </si>
  <si>
    <t>Kolton Stewart, Harrison Houde, Charlie Storwick, Sydney Scotia, Travis Turner, Ellie Harvie, Dylan Playfair</t>
  </si>
  <si>
    <t>Tales by Light</t>
  </si>
  <si>
    <t>Darren Jew, Art Wolfe, Krystle Wright, Peter Eastway, Richard lâ€™Anson, Jack Thompson, Jonathan Scott, Angela Scott, Eric Cheng, Stephen Dupont</t>
  </si>
  <si>
    <t>Terrace House: Opening New Doors</t>
  </si>
  <si>
    <t>You, Reina Triendl, Yoshimi Tokui, Azusa Babazono, Ryota Yamasato, Shono Hayama</t>
  </si>
  <si>
    <t>The A List</t>
  </si>
  <si>
    <t>Lisa Ambalavanar, Ellie Duckles, Savannah Baker, Cian Barry, Eleanor Bennett, Jacob Dudman, Rosie Dwyer, Jack Kane, Max Lohan, Nneka Okoye, Micheal Ward, Georgina Sadler, Indianna Ryan</t>
  </si>
  <si>
    <t>The New Legends of Monkey</t>
  </si>
  <si>
    <t>Chai Hansen, Luciane Buchanan, Josh Thomson, Emilie Cocquerel, Josh McKenzie, Jordan Mooney, Jarred Blakiston</t>
  </si>
  <si>
    <t>Australia, New Zealand</t>
  </si>
  <si>
    <t>The Worst Witch</t>
  </si>
  <si>
    <t>Bella Ramsey, Clare Higgins, Meibh Campbell, Raquel Cassidy, Jenny Richardson, Miriam Petche, Tallulah Milligan, Wendy Craig, Shauna Shim</t>
  </si>
  <si>
    <t>Truckbhar Swapna</t>
  </si>
  <si>
    <t>Pramod Pawar</t>
  </si>
  <si>
    <t>Makrand Deshpande, Kranti Redkar, Mukesh Rishi, Manoj Joshi, Smita Tambe, Aaditi Pohankar, Sahil Gilbile, Jyoti Joshi</t>
  </si>
  <si>
    <t>Ujala</t>
  </si>
  <si>
    <t>Naresh Saigal</t>
  </si>
  <si>
    <t>Mala Sinha, Shammi Kapoor, Raaj Kumar, Leela Chitnis, Dhumal, Kumkum</t>
  </si>
  <si>
    <t>Undercover</t>
  </si>
  <si>
    <t>Tom Waes, Anna Drijver, Frank Lammers, Elise Schaap, Raymond Thiry, Kris Cuppens, Kevin Janssens, Huub Smit</t>
  </si>
  <si>
    <t>Belgium, Netherlands</t>
  </si>
  <si>
    <t>Workin' Moms</t>
  </si>
  <si>
    <t>Catherine Reitman, Dani Kind, Juno Rinaldi, Jessalyn Wanlim, Philip Sternberg, Ryan Belleville, Olunike Adeliyi, Dennis Andres, Katherine Barrell, Sarah McVie, Peter Keleghan</t>
  </si>
  <si>
    <t>YooHoo to the Rescue</t>
  </si>
  <si>
    <t>Kira Buckland, Ryan Bartley, Bryce Papenbrook, Cassandra Morris, Lucien Dodge, Kyle Hebert</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</si>
  <si>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</si>
  <si>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</si>
  <si>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We the People</t>
  </si>
  <si>
    <t>H.E.R., Adam Lambert, Cordae, Kristen Anderson-Lopez, Daveed Diggs, Brittany Howard, Robert Lopez, Lin-Manuel Miranda, Brandi Carlile, Kyle Harvey, Bebe Rexha, Andra Day, Janelle MonÃ¡e, Amanda Gorman</t>
  </si>
  <si>
    <t>Grey's Anatomy</t>
  </si>
  <si>
    <t>Ellen Pompeo, Sandra Oh, Katherine Heigl, Justin Chambers, Patrick Dempsey, Chandra Wilson, T.R. Knight, James Pickens Jr., Isaiah Washington, Sara Ramirez, Eric Dane, Chyler Leigh, Kate Walsh, Kevin McKidd, Jessica Capshaw</t>
  </si>
  <si>
    <t>17 Seasons</t>
  </si>
  <si>
    <t>Big Timber</t>
  </si>
  <si>
    <t>Fear Street Part 1: 1994</t>
  </si>
  <si>
    <t>Kiana Madeira, Olivia Scott Welch, Benjamin Flores Jr., Julia Rehwald, Fred Hechinger, Ashley Zukerman, Maya Hawke, Darrell Britt-Gibson, Jordana Spiro, Jordyn DiNatale</t>
  </si>
  <si>
    <t>Haseen Dillruba</t>
  </si>
  <si>
    <t>Vinil Mathew</t>
  </si>
  <si>
    <t>Taapsee Pannu, Vikrant Massey, Harshvardhan Rane, Aditya Srivastava, Ashish Verma, Yamini Das, Daya Shankar Pandey</t>
  </si>
  <si>
    <t>Holiday on Mars</t>
  </si>
  <si>
    <t>Neri Parenti</t>
  </si>
  <si>
    <t>Christian De Sica, Massimo Boldi, Lucia Mascino, Milena Vukotic, Paola Minaccioni, Herbert Ballerina, Denise Tantucci, Fiammetta Cicogna, Francesco Bruni, Alessandro Bisegna</t>
  </si>
  <si>
    <t>Mortel</t>
  </si>
  <si>
    <t>Carl Malapa, Nemo Schiffman, Manon Bresch, Corentin Fila, AnaÃ¯s Thomas, Firmine Richard, RaphaÃ«lle AgoguÃ©, Marvin Dubart, LÃ©a LÃ©viant, Assa Sylla, StÃ©phane Brel</t>
  </si>
  <si>
    <t>RattleSnake - The Ahanna Story</t>
  </si>
  <si>
    <t>Ramsey Nouah</t>
  </si>
  <si>
    <t>Stan Nze, Osas Ighodaro, Bucci Franklin, Odera Adimorah, Efa Iwara, Emeka Nwagbaraocha, Elma Mbadiwe, Norbert Young, Brutus Richard, Chinyere Wilfred, Sonny McDon, Chiwetalu Agu</t>
  </si>
  <si>
    <t>Snowpiercer</t>
  </si>
  <si>
    <t>Bong Joon Ho</t>
  </si>
  <si>
    <t>Chris Evans, Song Kang-ho, Ed Harris, John Hurt, Tilda Swinton, Jamie Bell, Octavia Spencer, Ewen Bremner, Alison Pill, Adnan Haskovic, Vlad Ivanov, Ko A-sung, Luke Pasqualino</t>
  </si>
  <si>
    <t>South Korea, Czech Republic</t>
  </si>
  <si>
    <t>The 8th Night</t>
  </si>
  <si>
    <t>Kim Tae-hyung</t>
  </si>
  <si>
    <t>Lee Sung-min, Park Hae-joon, Kim You-jung, Nam Da-reum, Choi Jin-ho, Kim Dong-yeong, Lee Eal</t>
  </si>
  <si>
    <t>Winchester</t>
  </si>
  <si>
    <t>Michael Spierig, Peter Spierig</t>
  </si>
  <si>
    <t>Helen Mirren, Jason Clarke, Sarah Snook, Angus Sampson, Finn Scicluna-O'Prey, Laura Brent, Tyler Coppin, Eamon Farren, Bruce Spence</t>
  </si>
  <si>
    <t>6 Bullets</t>
  </si>
  <si>
    <t>Ernie Barbarash</t>
  </si>
  <si>
    <t>Jean-Claude Van Damme, Joe Flanigan, Anna-Louise Plowman, Charlotte Beaumont, Steve Nicolson, Uriel Emil, Louis Dempsey, Mark Lewis, Kristopher Van Varenberg, Bianca Brigitte VanDamme</t>
  </si>
  <si>
    <t>Air Force One</t>
  </si>
  <si>
    <t>Harrison Ford, Gary Oldman, Glenn Close, Wendy Crewson, Paul Guilfoyle, William H. Macy, Liesel Matthews, Dean Stockwell, Xander Berkeley, Bill Smitrovich, Elya Baskin, David Vadim, Tom Everett, Spencer Garrett, Philip Baker Hall</t>
  </si>
  <si>
    <t>Audible</t>
  </si>
  <si>
    <t>Matt Ogens</t>
  </si>
  <si>
    <t>Austin Powers in Goldmember</t>
  </si>
  <si>
    <t>Jay Roach</t>
  </si>
  <si>
    <t>Mike Myers, BeyoncÃ© Knowles-Carter, Seth Green, Michael York, Robert Wagner, Mindy Sterling, Verne Troyer, Michael Caine, Fred Savage</t>
  </si>
  <si>
    <t>Austin Powers: International Man of Mystery</t>
  </si>
  <si>
    <t>Mike Myers, Elizabeth Hurley, Michael York, Mimi Rogers, Robert Wagner, Seth Green, Fabiana Udenio, Mindy Sterling, Paul Dillon, Charles Napier, Will Ferrell</t>
  </si>
  <si>
    <t>Austin Powers: The Spy Who Shagged Me</t>
  </si>
  <si>
    <t>Mike Myers, Heather Graham, Michael York, Robert Wagner, Rob Lowe, Seth Green, Mindy Sterling, Verne Troyer, Elizabeth Hurley, Will Ferrell</t>
  </si>
  <si>
    <t>Boogie Nights</t>
  </si>
  <si>
    <t>Mark Wahlberg, Burt Reynolds, Julianne Moore, Heather Graham, William H. Macy, Don Cheadle, Philip Seymour Hoffman, Luis GuzmÃ¡n, John C. Reilly, Philip Baker Hall</t>
  </si>
  <si>
    <t>155 min</t>
  </si>
  <si>
    <t>Bureau of Magical Things</t>
  </si>
  <si>
    <t>Kimie Tsukakoshi, Elizabeth Cullen, Mia Milnes, Julian Cullen, Rainbow Wedell, Jamie Carter, Christopher Sommers</t>
  </si>
  <si>
    <t>Australia, Germany</t>
  </si>
  <si>
    <t>Charlie's Angels</t>
  </si>
  <si>
    <t>McG</t>
  </si>
  <si>
    <t>Cameron Diaz, Drew Barrymore, Lucy Liu, Bill Murray, Sam Rockwell, Kelly Lynch, Tim Curry, Crispin Glover, Matt LeBlanc, LL Cool J, Tom Green, Luke Wilson</t>
  </si>
  <si>
    <t>Congo</t>
  </si>
  <si>
    <t>Dylan Walsh, Laura Linney, Ernie Hudson, Tim Curry, Joe Don Baker, Grant Heslov, Adewale Akinnuoye-Agbaje, Mary Ellen Trainor</t>
  </si>
  <si>
    <t>Dennis the Menace</t>
  </si>
  <si>
    <t>Walter Matthau, Mason Gamble, Joan Plowright, Christopher Lloyd, Lea Thompson, Robert Stanton, Paul Winfield</t>
  </si>
  <si>
    <t>Dreamy Eyes</t>
  </si>
  <si>
    <t>Victor Vu</t>
  </si>
  <si>
    <t>Tran Nghia, Truc Anh, Tran Phong, Khanh Van, Nguyen Lam Thao Tam, Hung Vo, Pham Dinh Thai Ngan, Lam Bao Danh, Nguyen Ngoc Huyen Dieu, Truong Hoang Hanh Thy, Mona Bao Tien, Mai Cat Vi</t>
  </si>
  <si>
    <t>Vietnam</t>
  </si>
  <si>
    <t>Dynasty Warriors</t>
  </si>
  <si>
    <t>Chow Hin Yeung Roy</t>
  </si>
  <si>
    <t>Wang Kai, Louis Koo, Han Geng, Tony Yang, Carina Lau, NaZha, Lam Suet, Justin Cheung, Ray Lui, Yuan Wenkang</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</si>
  <si>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</si>
  <si>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</si>
  <si>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Hampstead</t>
  </si>
  <si>
    <t>Joel Hopkins</t>
  </si>
  <si>
    <t>Diane Keaton, Brendan Gleeson, Lesley Manville, Jason Watkins, James Norton, Phil Davis</t>
  </si>
  <si>
    <t>United Kingdom, Belgium</t>
  </si>
  <si>
    <t>Kung Fu Panda</t>
  </si>
  <si>
    <t>John Stevenson, Mark Osborne</t>
  </si>
  <si>
    <t>Jack Black, Dustin Hoffman, Angelina Jolie, Ian McShane, Seth Rogen, Lucy Liu, Jackie Chan, David Cross, Randall Duk Kim, James Hong</t>
  </si>
  <si>
    <t>Kung Fu Panda 2</t>
  </si>
  <si>
    <t>Jennifer Yuh Nelson</t>
  </si>
  <si>
    <t>Jack Black, Angelina Jolie, Dustin Hoffman, Gary Oldman, Seth Rogen, Lucy Liu, Jackie Chan, David Cross, James Hong, Michelle Yeoh</t>
  </si>
  <si>
    <t>Life as We Know It</t>
  </si>
  <si>
    <t>Greg Berlanti</t>
  </si>
  <si>
    <t>Katherine Heigl, Josh Duhamel, Josh Lucas, Alexis Clagett, Brynn Clagett, Brooke Clagett, Hayes MacArthur, Christina Hendricks, Sarah Burns, Jessica St. Clair</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</si>
  <si>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</si>
  <si>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</si>
  <si>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</si>
  <si>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</si>
  <si>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Masameer County</t>
  </si>
  <si>
    <t>Malik Nejer</t>
  </si>
  <si>
    <t>Malik Nejer, Abdulaziz Alshehri, Mazroa Almazroa, Lama Alfard, Yousef Aldakheel, Ibraheem Hajjaj, Nawaf Alshubaili, Sohayb Godus, Shahad Alahmari</t>
  </si>
  <si>
    <t>Memoirs of a Geisha</t>
  </si>
  <si>
    <t>Zhang Ziyi, Ken Watanabe, Koji Yakusho, Michelle Yeoh, Kaori Momoi, Youki Kudoh, Gong Li, Cary-Hiroyuki Tagawa, Mako Iwamatsu, Navia Nguyen, Karl Yune</t>
  </si>
  <si>
    <t>France, Japan, United States</t>
  </si>
  <si>
    <t>Midnight Run</t>
  </si>
  <si>
    <t>Martin Brest</t>
  </si>
  <si>
    <t>Robert De Niro, Charles Grodin, Yaphet Kotto, John Ashton, Dennis Farina, Joe Pantoliano, Richard Foronjy, Robert Miranda, Jack Kehoe, Wendy Phillips, Philip Baker Hall</t>
  </si>
  <si>
    <t>Mobile Suit Gundam Hathaway</t>
  </si>
  <si>
    <t>Shuko Murase</t>
  </si>
  <si>
    <t>Kensho Ono, Reina Ueda, Junichi Suwabe</t>
  </si>
  <si>
    <t>Mortal Kombat</t>
  </si>
  <si>
    <t>Paul W.S. Anderson</t>
  </si>
  <si>
    <t>Christophe Lambert, Robin Shou, Linden Ashby, Cary-Hiroyuki Tagawa, Bridgette Wilson-Sampras, Talisa Soto, Trevor Goddard, Chris Casamassa, FranÃ§ois Petit, Keith Cooke</t>
  </si>
  <si>
    <t>Mother's Day</t>
  </si>
  <si>
    <t>Jennifer Aniston, Kate Hudson, Julia Roberts, Jason Sudeikis, Britt Robertson, Timothy Olyphant, Margo Martindale, Shay Mitchell, Jack Whitehall, Hector Elizondo, Jon Lovitz, Larry Miller, Cameron Esposito, Aasif Mandvi, Jennifer Garner, Sarah Chalke</t>
  </si>
  <si>
    <t>No Strings Attached</t>
  </si>
  <si>
    <t>Ivan Reitman</t>
  </si>
  <si>
    <t>Natalie Portman, Ashton Kutcher, Kevin Kline, Cary Elwes, Greta Gerwig, Lake Bell, Olivia Thirlby, Ludacris, Jake Johnson, Mindy Kaling, Talia Balsam</t>
  </si>
  <si>
    <t>Not Another Teen Movie</t>
  </si>
  <si>
    <t>Joel Gallen</t>
  </si>
  <si>
    <t>Chyler Leigh, Chris Evans, Jaime Pressly, Eric Christian Olsen, Mia Kirshner, Deon Richmond, Eric Jungmann, Ron Lester, Cody McMains, Sam Huntington, Lacey Chabert, JoAnna Garcia Swisher, Samm Levine, Cerina Vincent</t>
  </si>
  <si>
    <t>Ophelia</t>
  </si>
  <si>
    <t>Claire McCarthy</t>
  </si>
  <si>
    <t>Daisy Ridley, Naomi Watts, Clive Owen, George MacKay, Tom Felton, Devon Terrell, Dominic Mafham, Daisy Head</t>
  </si>
  <si>
    <t>Pet Sematary 2</t>
  </si>
  <si>
    <t>Edward Furlong, Anthony Edwards, Clancy Brown, Jared Rushton, Darlanne Fluegel, Jason McGuire, Sarah Trigger, Lisa Waltz, Jim Peck, Len Hunt</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</si>
  <si>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</si>
  <si>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</si>
  <si>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</si>
  <si>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Rainbow Rangers</t>
  </si>
  <si>
    <t>Penelope Rawlins, Juliette Crosbie, Zehra Naqvi, Phillipa Alexander, Aileen Mythen</t>
  </si>
  <si>
    <t>Red Joan</t>
  </si>
  <si>
    <t>Trevor Nunn</t>
  </si>
  <si>
    <t>Judi Dench, Sophie Cookson, Nina Sosanya, Tom Hughes, Tereza SrbovÃ¡, Stephen Campbell Moore, Ben Miles, Freddie Gaminara, Robin Soans, Kevin Fuller</t>
  </si>
  <si>
    <t>Sailor Moon Crystal</t>
  </si>
  <si>
    <t>Kotono Mitsuishi, Hisako Kanemoto, Rina Satou, Ami Koshimizu, Shizuka Ito, Ryo Hirohashi, Kenji Nojima, Misa Watanabe</t>
  </si>
  <si>
    <t>Seven Pounds</t>
  </si>
  <si>
    <t>Gabriele Muccino</t>
  </si>
  <si>
    <t>Will Smith, Rosario Dawson, Woody Harrelson, Michael Ealy, Barry Pepper, Elpidia Carrillo, Robinne Lee, Joe Nunez, Bill Smitrovich, Tim Kelleher, Gina Hecht, Andy Milder, Judyann Elder, Sarah Jane Morris</t>
  </si>
  <si>
    <t>She's Out of My League</t>
  </si>
  <si>
    <t>Jim Field Smith</t>
  </si>
  <si>
    <t>Jay Baruchel, Alice Eve, T.J. Miller, Mike Vogel, Nate Torrence, Krysten Ritter, Geoff Stults, Lindsay Sloane, Andrew Daly, Jasika Nicole, Kyle Bornheimer</t>
  </si>
  <si>
    <t>Snow Day</t>
  </si>
  <si>
    <t>Chris Koch</t>
  </si>
  <si>
    <t>Chris Elliott, Mark Webber, Jean Smart, Schuyler Fisk, Iggy Pop, Pam Grier, John Schneider, Chevy Chase, Zena Grey, Josh Peck</t>
  </si>
  <si>
    <t>Star Trek</t>
  </si>
  <si>
    <t>Chris Pine, Zachary Quinto, Karl Urban, Zoe Saldana, Simon Pegg, John Cho, Anton Yelchin, Eric Bana, Leonard Nimoy, Bruce Greenwood, Ben Cross, Winona Ryder</t>
  </si>
  <si>
    <t>Stuart Little</t>
  </si>
  <si>
    <t>Michael J. Fox, Jonathan Lipnicki, Geena Davis, Hugh Laurie, Nathan Lane</t>
  </si>
  <si>
    <t>Sword of Trust</t>
  </si>
  <si>
    <t>Lynn Shelton</t>
  </si>
  <si>
    <t>Marc Maron, Jon Bass, Michaela Watkins, Jillian Bell, Toby Huss, Dan Bakkedahl, Lynn Shelton, Whitmer Thomas</t>
  </si>
  <si>
    <t>Talladega Nights: The Ballad of Ricky Bobby</t>
  </si>
  <si>
    <t>Adam McKay</t>
  </si>
  <si>
    <t>Will Ferrell, John C. Reilly, Sacha Baron Cohen, Gary Cole, Michael Clarke Duncan, Leslie Bibb, Jane Lynch, Amy Adams, Andy Richter, Molly Shannon</t>
  </si>
  <si>
    <t>The American</t>
  </si>
  <si>
    <t>Anton Corbijn</t>
  </si>
  <si>
    <t>George Clooney, Violante Placido, Thekla Reuten, Paolo Bonacelli, Johan Leysen, Irina BjÃ¶rklund, Filippo Timi, Anna Foglietta, BjÃ¶rn Granath</t>
  </si>
  <si>
    <t>The Best of Enemies</t>
  </si>
  <si>
    <t>Robin Bissell</t>
  </si>
  <si>
    <t>Taraji P. Henson, Sam Rockwell, Babou Ceesay, Anne Heche, Wes Bentley, Nick Searcy, Bruce McGill, John Gallagher Jr., Nicholas Logan, Gilbert Glenn Brown</t>
  </si>
  <si>
    <t>The Game</t>
  </si>
  <si>
    <t>David Fincher</t>
  </si>
  <si>
    <t>Michael Douglas, Sean Penn, Deborah Kara Unger, James Rebhorn, Peter Donat, Carroll Baker, Anna Katarina, Armin Mueller-Stahl</t>
  </si>
  <si>
    <t>The Karate Kid</t>
  </si>
  <si>
    <t>John G. Avildsen</t>
  </si>
  <si>
    <t>Ralph Macchio, Pat Morita, Elisabeth Shue, Martin Kove, Randee Heller, William Zabka, Ron Thomas, Rob Garrison</t>
  </si>
  <si>
    <t>The Karate Kid Part II</t>
  </si>
  <si>
    <t>Ralph Macchio, Pat Morita, Nobu McCarthy, Tamlyn Tomita, Yuji Okumoto, Joey Miyashima, Marc Hayashi, Danny Kamekona, Tony O'Dell, Martin Kove, William Zabka</t>
  </si>
  <si>
    <t>The Karate Kid Part III</t>
  </si>
  <si>
    <t>Ralph Macchio, Pat Morita, Robyn Lively, Thomas Ian Griffith, Martin Kove, Sean Kanan, Jonathan Avildsen, Randee Heller, William Christopher Ford</t>
  </si>
  <si>
    <t>The Life of David Gale</t>
  </si>
  <si>
    <t>Alan Parker</t>
  </si>
  <si>
    <t>Kevin Spacey, Kate Winslet, Laura Linney, Gabriel Mann, Leon Rippy, Matt Craven, Rhona Mitra, Melissa McCarthy, Jim Beaver, Chris Warner</t>
  </si>
  <si>
    <t>United Kingdom, Germany, Spain, United States</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</si>
  <si>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</si>
  <si>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</si>
  <si>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</si>
  <si>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The Queen</t>
  </si>
  <si>
    <t>Stephen Frears</t>
  </si>
  <si>
    <t>Helen Mirren, Michael Sheen, James Cromwell, Helen McCrory, Alex Jennings, Roger Allam, Sylvia Syms, Mark Bazeley</t>
  </si>
  <si>
    <t>United Kingdom, United States, France, Italy</t>
  </si>
  <si>
    <t>The Strangers</t>
  </si>
  <si>
    <t>Bryan Bertino</t>
  </si>
  <si>
    <t>Liv Tyler, Scott Speedman, Gemma Ward, Kip Weeks, Laura Margolis, Glenn Howerton, Alex Fisher, Peter Clayton-Luce</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</si>
  <si>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</si>
  <si>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</si>
  <si>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</si>
  <si>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</si>
  <si>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The Tourist</t>
  </si>
  <si>
    <t>Florian Henckel von Donnersmarck</t>
  </si>
  <si>
    <t>Angelina Jolie, Johnny Depp, Paul Bettany, Timothy Dalton, Steven Berkoff, Rufus Sewell, Christian De Sica, Alessio Boni, Daniele Pecci, Giovanni Guidelli</t>
  </si>
  <si>
    <t>United States, France, Italy, United Kingdom</t>
  </si>
  <si>
    <t>Underworld</t>
  </si>
  <si>
    <t>Len Wiseman</t>
  </si>
  <si>
    <t>Kate Beckinsale, Scott Speedman, Michael Sheen, Shane Brolly, Bill Nighy, Erwin Leder, Sophia Myles, Robbie Gee, Wentworth Miller, Kevin Grevioux</t>
  </si>
  <si>
    <t>United States, United Kingdom, Germany, Hungary</t>
  </si>
  <si>
    <t>Underworld: Awakening</t>
  </si>
  <si>
    <t>MÃ¥ns MÃ¥rlind, BjÃ¶rn Stein</t>
  </si>
  <si>
    <t>Kate Beckinsale, Stephen Rea, Michael Ealy, Theo James, India Eisley, Sandrine Holt, Charles Dance, Kris Holden-Ried, Jacob Blair, Adam Greydon Reid</t>
  </si>
  <si>
    <t>Underworld: Rise of the Lycans</t>
  </si>
  <si>
    <t>Patrick Tatopoulos</t>
  </si>
  <si>
    <t>Michael Sheen, Bill Nighy, Rhona Mitra, Steven Mackintosh, Kevin Grevioux, David Aston, Geraldine Brophy, Leighton Cardno, Alex Carroll, Elizabeth Hawthorne, Jason Hood</t>
  </si>
  <si>
    <t>Voiceless</t>
  </si>
  <si>
    <t>Robert O. Peters</t>
  </si>
  <si>
    <t>Uzee Usman, Yakubu Mohammed, Asabe Madaki, Sani Muâ€™azu, Rekiya Ibrahim Atta, Adam Garba, Abba Ali Zaky, Habiba Zock-Sock, Abdulâ€™ Usman Zada, Nadia Dutch, Abubakar Maina, Healing Marcus Udor, Jamila Ibrahim</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</si>
  <si>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</si>
  <si>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</si>
  <si>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</si>
  <si>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Why Do Fools Fall in Love</t>
  </si>
  <si>
    <t>Gregory Nava</t>
  </si>
  <si>
    <t>Halle Berry, Vivica A. Fox, Larenz Tate, Lela Rochon, Little Richard, Paul Mazursky, Pamela Reed, Alexis Cruz</t>
  </si>
  <si>
    <t>Working Title</t>
  </si>
  <si>
    <t>Mary Harron</t>
  </si>
  <si>
    <t>Hannah Murray, Sosie Bacon, Marianne RendÃ³n, Merritt Wever, Matt Smith, Suki Waterhouse, Chace Crawford, Annabeth Gish, Kayli Carter</t>
  </si>
  <si>
    <t>Young Royals</t>
  </si>
  <si>
    <t>Edvin Ryding, Omar Rudberg, Malte GÃ¥rdinger, Frida Argento, Nikita Uggla, Pernilla August</t>
  </si>
  <si>
    <t>Sweden</t>
  </si>
  <si>
    <t>America: The Motion Picture</t>
  </si>
  <si>
    <t>Matt Thompson</t>
  </si>
  <si>
    <t>Channing Tatum, Jason Mantzoukas, Olivia Munn, Andy Samberg, Bobby Moynihan, Judy Greer, Will Forte, Raoul Trujillo, Killer Mike, Simon Pegg</t>
  </si>
  <si>
    <t>Deranged</t>
  </si>
  <si>
    <t>Jameel Buari</t>
  </si>
  <si>
    <t>Nadia Buari, Ramsey Nouah, Zynnell Zuh, Priscilla Opoku Agyeman, Jason E.L Agha, Lisbeth Lopez Acquah, Henry Prempeh, Pascaline Edwards, Prince Mingle, Kelvin Boateng</t>
  </si>
  <si>
    <t>Droppin' Cash: Los Angeles</t>
  </si>
  <si>
    <t>LegendÂ ofÂ Exorcism</t>
  </si>
  <si>
    <t>Shen Leping</t>
  </si>
  <si>
    <t>Bian Jiang, Chen Jinwen, Ling Fei</t>
  </si>
  <si>
    <t>Lying and Stealing</t>
  </si>
  <si>
    <t>Matt Aselton</t>
  </si>
  <si>
    <t>Theo James, Emily Ratajkowski, Fred Melamed, Ebon Moss-Bachrach, Isiah Whitlock Jr., Evan Handler, Paul Jurewicz, John Gatins, Fernanda Andrade, Bob Stephenson</t>
  </si>
  <si>
    <t>Mommy Issues</t>
  </si>
  <si>
    <t>Jose Javier Reyes</t>
  </si>
  <si>
    <t>Pokwang, Sue Ramirez, Jerome Ponce, Ryan Bang, Gloria Diaz</t>
  </si>
  <si>
    <t>Prime Time</t>
  </si>
  <si>
    <t>Jakub PiÄ…tek</t>
  </si>
  <si>
    <t>Bartosz Bielenia, Magdalena PopÅ‚awska, Andrzej KÅ‚ak, MaÅ‚gorzata Hajewska, Dobromir Dymecki, Monika Frajczyk, Cezary KosiÅ„ski, Adam Nawojczyk, Juliusz ChrzÄ…stowski</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</si>
  <si>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</si>
  <si>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</si>
  <si>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Sophie: A Murder in West Cork</t>
  </si>
  <si>
    <t>John Dower</t>
  </si>
  <si>
    <t>The Daily Life of the Immortal King</t>
  </si>
  <si>
    <t>Sun Lulu, Qian Chen, Gu Jiangshan</t>
  </si>
  <si>
    <t>StarBeam</t>
  </si>
  <si>
    <t>Nahanni Mitchell, Dean Petriw, Terry Klassen, Sam Vincent, Rhona Rees, Diana Kaarina</t>
  </si>
  <si>
    <t>A Way Back Home</t>
  </si>
  <si>
    <t>B. T Thomas</t>
  </si>
  <si>
    <t>Alexx Ekubo, Ik Ogbonna, Bimbo Manuel, Haillie Sumney, Clem Ohameze, John Fashanu, Damilola Ogunsi, Amb. Rachel Bakam, Alexandra Ayo, Mariah Ug</t>
  </si>
  <si>
    <t>Killing Them Softly</t>
  </si>
  <si>
    <t>Andrew Dominik</t>
  </si>
  <si>
    <t>Brad Pitt, Scoot McNairy, Ben Mendelsohn, Richard Jenkins, James Gandolfini, Ray Liotta, Vincent Curatola, Slaine, Max Casella, Trevor Long, Sam Shepard</t>
  </si>
  <si>
    <t>The Seven Deadly Sins</t>
  </si>
  <si>
    <t>Yuki Kaji, Sora Amamiya, Misaki Kuno, Aoi Yuki, Tatsuhisa Suzuki, Jun Fukuyama, Mamoru Miyano, Maaya Sakamoto</t>
  </si>
  <si>
    <t>Wanted</t>
  </si>
  <si>
    <t>Nibal Arakji</t>
  </si>
  <si>
    <t>Daad Rizk, Georges Diab, Sihame Haddad, Georges Boukhalil, Aida Sabra, Pierre Rabbat, Myriam Klink, Dory El Samarany, Josyane Boulos</t>
  </si>
  <si>
    <t>Into the Wind</t>
  </si>
  <si>
    <t>Sofie Å ustkovÃ¡</t>
  </si>
  <si>
    <t>VladimÃ­r PolÃ­vka, JenovÃ©fa BokovÃ¡, MatyÃ¡Å¡ Å˜eznÃ­Äek</t>
  </si>
  <si>
    <t>Wonder Boy</t>
  </si>
  <si>
    <t>Anissa Bonnefont</t>
  </si>
  <si>
    <t>Olivier Rousteing</t>
  </si>
  <si>
    <t>Here Comes the Rain</t>
  </si>
  <si>
    <t>Bahij Hojeij</t>
  </si>
  <si>
    <t>Hassan Mrad, Julia Kassar, Carmen Lebbos, Diamand Bou Abboud, Elie Mitri, Bernadette Hodeib, Aida Sabra, Gabriel Yammine, Ali Matar, RaÃ¯a Haidar</t>
  </si>
  <si>
    <t>Lebanon</t>
  </si>
  <si>
    <t>The Ice Road</t>
  </si>
  <si>
    <t>Jonathan Hensleigh</t>
  </si>
  <si>
    <t>Liam Neeson, Benjamin Walker, Amber Midthunder, Marcus Thomas, Laurence Fishburne, Holt McCallany, Martin Sensmeier, Matt McCoy, Matt Salinger</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</si>
  <si>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</si>
  <si>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</si>
  <si>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</si>
  <si>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Sex/Life</t>
  </si>
  <si>
    <t>Sarah Shahi, Mike Vogel, Adam Demos, Margaret Odette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</si>
  <si>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</si>
  <si>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</si>
  <si>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Jiva!</t>
  </si>
  <si>
    <t>Noxolo Dlamini, Candice Modiselle, Sne Mbatha, Stella Dlangalala, Zazi Kunene, Ntuthuzelo Grootboom, Given Stuurman, Tony Kgoroge, Anga Makubalo, Sibulele Gcilitshana, Zamani Mbatha, Kagiso Modupe</t>
  </si>
  <si>
    <t>Sisters on Track</t>
  </si>
  <si>
    <t>The Naked Director</t>
  </si>
  <si>
    <t>Takayuki Yamada, Shinnosuke Mitsushima, Tetsuji Tamayama, Misato Morita, Tokio Emoto, Sairi Ito, Ami Tomite, Takenori Goto, Koyuki, Lily Franky, Jun Kunimura, Ryo Ishibashi, Kotaro Yoshida, Itsuji Itao, Kimiko Yo</t>
  </si>
  <si>
    <t>The Seventh Day</t>
  </si>
  <si>
    <t>Justin P. Lange</t>
  </si>
  <si>
    <t>Guy Pearce, Vadhir Derbez, Stephen Lang, Brady Jenness, Chris Galust, Robin Bartlett, Heath Freeman, Keith David</t>
  </si>
  <si>
    <t>Good on Paper</t>
  </si>
  <si>
    <t>Kimmy Gatewood</t>
  </si>
  <si>
    <t>Iliza Shlesinger, Ryan Hansen, Margaret Cho, Rebecca Rittenhouse, Matt McGorry, Tyler Cameron, Taylor Hill, Kimia Behpoornia, Rebecca Delgado Smith, Beth Dover</t>
  </si>
  <si>
    <t>Murder by the Coast</t>
  </si>
  <si>
    <t>TÃ nia BallÃ³</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</si>
  <si>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</si>
  <si>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</si>
  <si>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</si>
  <si>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Parisian Agency: Exclusive Properties</t>
  </si>
  <si>
    <t>Olivier Kretz, Sandrine Kretz, Valentin Kretz, Martin Kretz, Louis Kretz</t>
  </si>
  <si>
    <t>Too Hot to Handle</t>
  </si>
  <si>
    <t>Desiree Burch</t>
  </si>
  <si>
    <t>Broken</t>
  </si>
  <si>
    <t>Anurin Nwunembom</t>
  </si>
  <si>
    <t>Syndy Emade, John Dumelo, Nchifor Valery, Alenne Menget, Ojong Felix, Nabila Rodriguez, T. Pana Wynchester, Eyebe Beniamin, Kougoin Kenneth Yuh, Otia Vitalis</t>
  </si>
  <si>
    <t>O Vendedor de Sonhos</t>
  </si>
  <si>
    <t>Jayme Monjardim</t>
  </si>
  <si>
    <t>CÃ©sar Troncoso, Dan Stulbach, Thiago MendonÃ§a, Leonardo Medeiros</t>
  </si>
  <si>
    <t>Osuofia in London</t>
  </si>
  <si>
    <t>Kingsley Ogoro</t>
  </si>
  <si>
    <t>Nkem Owoh, Mara Derwent, Francis Odega, Cynthia Okereke, Tom Njemanze, Romanus Amuta, Sabina Mole, Blessing Onolleka, Oluchi Agunwa, Chiwendu Onaga, Patricia Ezeani, Stephen Ahanonu</t>
  </si>
  <si>
    <t>Osuofia in London II</t>
  </si>
  <si>
    <t>This Is Pop</t>
  </si>
  <si>
    <t>#Selfie</t>
  </si>
  <si>
    <t>Cristina Jacob</t>
  </si>
  <si>
    <t>Flavia Hojda, Crina Semciuc, Olimpia Melinte, Sali Levent, Vlad Logigan, Alex CÄƒlin, Alina Chivulescu, RÄƒzvan Vasilescu</t>
  </si>
  <si>
    <t>Romania</t>
  </si>
  <si>
    <t>#Selfie 69</t>
  </si>
  <si>
    <t>Maia Morgenstern, Olimpia Melinte, Crina Semciuc, Flavia Hojda, Maria Dinulescu, Alex CÄƒlin, Vlad Logigan, Sali Levent, Silvia Busuioc, Mihaela Mihut</t>
  </si>
  <si>
    <t>Love Is a Story</t>
  </si>
  <si>
    <t>Raluca Aprodu, DragoÈ™ Bucur, Ducu Darie</t>
  </si>
  <si>
    <t>The Mole</t>
  </si>
  <si>
    <t>Anderson Cooper</t>
  </si>
  <si>
    <t>Nevertheless,</t>
  </si>
  <si>
    <t>Song Kang, Han So-hee, Chae Jong-hyeop, Lee Yul-eum, Yang Hye-ji</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</si>
  <si>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</si>
  <si>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</si>
  <si>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Black Lightning</t>
  </si>
  <si>
    <t>Cress Williams, James Remar, Marvin 'Krondon' Jones III, Jill Scott, China Anne McClain, Damon Gupton, Nafessa Williams, Christine Adams</t>
  </si>
  <si>
    <t>Call My Agent!</t>
  </si>
  <si>
    <t>Camille Cottin, Thibault De Montalembert, GrÃ©gory Montel, Liliane RovÃ¨re, Fanny Sidney, Laure Calamy, Nicolas Maury, StÃ©fi Celma, Assaad Bouab, Isabelle Adjani, Juliette Binoche, Virginie Efira, Christopher Lambert</t>
  </si>
  <si>
    <t>Champions</t>
  </si>
  <si>
    <t>Anders Holm, Fortune Feimster, Andy Favreau, J.J. Totah, Mouzam Makkar, Yassir Lester, Robert Costanzo, Ginger Gonzaga, Mindy Kaling</t>
  </si>
  <si>
    <t>CharitÃ© at War</t>
  </si>
  <si>
    <t>Mala Emde, Ulrich Noethen, Jannik SchÃ¼mann, Artjom Gilz, Luise Wolfram, Jacob Matschenz, Frida-Lovisa Hamann, Lukas Miko, Susanne BÃ¶we</t>
  </si>
  <si>
    <t>Cleo &amp; Cuquin</t>
  </si>
  <si>
    <t>Fernando Moro</t>
  </si>
  <si>
    <t>Deadwind</t>
  </si>
  <si>
    <t>Pihla Viitala, Lauri Tilkanen, Jani Volanen, Tommi Korpela, Pirjo Lonka, Riku Nieminen, Pamela Tola, Jonna JÃ¤rnefelt, Raimo GrÃ¶nberg</t>
  </si>
  <si>
    <t>Finland, Germany</t>
  </si>
  <si>
    <t>Gameboys Level-Up Edition</t>
  </si>
  <si>
    <t>Ivan Andrew Payawal</t>
  </si>
  <si>
    <t>Kokoy De Santos, Elijah Canlas, Adrianna So, Kyle Velino, Jerom Canlas, Sue Prado, Rommel Canlas, Miggy Jimenez, Angeli Nicole Sanoy, Kych Minemoto</t>
  </si>
  <si>
    <t>Glee</t>
  </si>
  <si>
    <t>Lea Michele, Chris Colfer, Jane Lynch, Matthew Morrison, Cory Monteith, Naya Rivera, Kevin McHale, Jenna Ushkowitz, Amber Riley, Mark Salling, Heather Morris, Harry Shum Jr., Jayma Mays, Dianna Agron</t>
  </si>
  <si>
    <t>Hap and Leonard</t>
  </si>
  <si>
    <t>James Purefoy, Michael Kenneth Williams, Jimmi Simpson, Bill Sage, Christina Hendricks, Pollyanna McIntosh, Jeff Pope, Neil Sandilands, Henry G. Sanders, Enrique Murciano</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</si>
  <si>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</si>
  <si>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</si>
  <si>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Mobile Suit Gundam II: Soldiers of Sorrow</t>
  </si>
  <si>
    <t>Yoshiyuki Tomino, Yoshikazu Yasuhiko</t>
  </si>
  <si>
    <t>Toru Furuya, Shuichi Ikeda, Hirotaka Suzuoki, Rumiko Ukai, Fuyumi Shiraishi, Yo Inoue, Toshio Furukawa, Kiyonobu Suzuki, Keiko Toda, Shozo Iizuka</t>
  </si>
  <si>
    <t>Mobile Suit Gundam III: Encounters in Space</t>
  </si>
  <si>
    <t>Toru Furuya, Shuichi Ikeda, Hirotaka Suzuoki, Rumiko Ukai, Fuyumi Shiraishi, Yo Inoue, Toshio Furukawa, Kiyonobu Suzuki, Keiko Toda, Keiko Han, Makio Inoue</t>
  </si>
  <si>
    <t>Mobile Suit Gundam: Char's Counterattack</t>
  </si>
  <si>
    <t>Yoshiyuki Tomino</t>
  </si>
  <si>
    <t>Toru Furuya, Shuichi Ikeda, Hirotaka Suzuoki, Yoshiko Sakakibara, Fuyumi Shiraishi, Maria Kawamura, Mitsuki Yayoi, Nozomu Sasaki, Koichi Yamadera, Kazue Ikura, Shinobu Adachi, Keiko Han</t>
  </si>
  <si>
    <t>No Time for Shame</t>
  </si>
  <si>
    <t>Santiago Artemis</t>
  </si>
  <si>
    <t>Pose</t>
  </si>
  <si>
    <t>Mj Rodriguez, Billy Porter, Evan Peters, Kate Mara, James Van Der Beek, Dominique Jackson, Angelica Ross, Hailie Sahar, Ryan Jamaal Swain, Indya Moore, Dyllon Burnside</t>
  </si>
  <si>
    <t>REA(L)OVE</t>
  </si>
  <si>
    <t>Atsushi Tamura, Mari Yaguchi</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</si>
  <si>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</si>
  <si>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</si>
  <si>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</si>
  <si>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Schitt's Creek</t>
  </si>
  <si>
    <t>Eugene Levy, Catherine O'Hara, Daniel Levy, Annie Murphy, Chris Elliott, Jennifer Robertson, Emily Hampshire, Tim Rozon, Sarah Levy, Dustin Milligan</t>
  </si>
  <si>
    <t>The Assassination of Gianni Versace</t>
  </si>
  <si>
    <t>Edgar RamÃ­rez, Darren Criss, Ricky Martin, PenÃ©lope Cruz</t>
  </si>
  <si>
    <t>The Judgement</t>
  </si>
  <si>
    <t>Lapassalal Jiravechsoontornkul, Nontanun Anchuleepradit, Thanabordee Jaiyen, Pamiga Sooksawee, Pongsathon Laiwrakoran, Nara Thepnupa, Premanan Sripanich, Tanutchai Wijitvongtong, Wasu Sansingkeaw, Arpasiri Nitipon</t>
  </si>
  <si>
    <t>The Last Dance</t>
  </si>
  <si>
    <t>Michael Jordan, Scottie Pippen, Dennis Rodman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</si>
  <si>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</si>
  <si>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</si>
  <si>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</si>
  <si>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Why Are You Like This</t>
  </si>
  <si>
    <t>Naomi Higgins, Olivia Junkeer, Wil King</t>
  </si>
  <si>
    <t>A Family</t>
  </si>
  <si>
    <t>Michihito Fujii</t>
  </si>
  <si>
    <t>Go Ayano, Hiroshi Tachi, Machiko Ono, Yukiya Kitamura, Hayato Ichihara, Hayato Isomura, Shun Sugata, Suon Kan, Ryutaro Ninomiya, Taro Suruga, Ryo Iwamatsu, Kosuke Toyohara, Shinobu Terajima</t>
  </si>
  <si>
    <t>Elite</t>
  </si>
  <si>
    <t>Danna Paola, Miguel HerrÃ¡n, MarÃ­a Pedraza, Itzan Escamilla, Miguel Bernardeau, Jaime Lorente, Ãlvaro Rico, ArÃ³n Piper, Mina El Hammani, Ester ExpÃ³sito, Omar Ayuso</t>
  </si>
  <si>
    <t>Fatherhood</t>
  </si>
  <si>
    <t>Paul Weitz</t>
  </si>
  <si>
    <t>Kevin Hart, Alfre Woodard, Lil Rel Howery, DeWanda Wise, Frankie Faison, Anthony Carrigan, Paul Reiser, Melody Hurd</t>
  </si>
  <si>
    <t>Hospital Playlist</t>
  </si>
  <si>
    <t>Cho Jung-seok, Yoo Yeon-seok, Jung Kyung-ho, Kim Dae-myeong, Jeon Mi-do, Kim Hae-suk, Kim Kap-soo, Jung Moon-sung</t>
  </si>
  <si>
    <t>Jagame Thandhiram</t>
  </si>
  <si>
    <t>Karthik Subbaraj</t>
  </si>
  <si>
    <t>Dhanush, Aishwarya Lekshmi, James Cosmo, Joju George, Kalaiyarasan</t>
  </si>
  <si>
    <t>159 min</t>
  </si>
  <si>
    <t>Kambili: The Whole 30 Yards</t>
  </si>
  <si>
    <t>Nancy Isime, Jide Kene Achufusi, Sharon Ooja, Mawuli Gavor, Venita Akpofure, Koye Kekere Ekun, Elvina Ibru, Uzor Arukwe, Toyin Abraham</t>
  </si>
  <si>
    <t>Mobile Suit Gundam I</t>
  </si>
  <si>
    <t>Rurouni Kenshin: The Final</t>
  </si>
  <si>
    <t>Takeru Sato, Emi Takei, Mackenyu, Munetaka Aoki, Yu Aoi, Yusuke Iseya, Tao Tsuchiya, Kazuki Kitamura, Kasumi Arimura, Yosuke Eguchi</t>
  </si>
  <si>
    <t>So Not Worth It</t>
  </si>
  <si>
    <t>Park Se-wan, Shin Hyeon-seung, Choi Young-jae, Minnie, Han Hyun-min, Joakim Sorensen, Carson Allen, Terris Brown</t>
  </si>
  <si>
    <t>The Rational Life</t>
  </si>
  <si>
    <t>Qin Lan, Dylan Wang, Li Zonghan, Bao Wenjing, Pan Hong, Chen Pengwanli, Lin Xinyi, Kang Kang, Wei Yibo, He Bin</t>
  </si>
  <si>
    <t>Ali &amp; Ratu Ratu Queens</t>
  </si>
  <si>
    <t>Lucky Kuswandi</t>
  </si>
  <si>
    <t>Iqbaal Ramadhan, Nirina Zubir, Asri Welas, Tika Panggabean, Happy Salma, Aurora Ribero, Marissa Anita, Bayu Skak, Cut Mini Theo, Ibnu Jamil</t>
  </si>
  <si>
    <t>Aziza</t>
  </si>
  <si>
    <t>Soudade Kaadan</t>
  </si>
  <si>
    <t>Caress Bashar, Abdel Moneim Amayri</t>
  </si>
  <si>
    <t>Lebanon, Syria</t>
  </si>
  <si>
    <t>Besieged Bread</t>
  </si>
  <si>
    <t>Lama Hakeim, Gabriel Malki, Ehab Shaaban</t>
  </si>
  <si>
    <t>Black Summer</t>
  </si>
  <si>
    <t>Jaime King, Justin Chu Cary, Christine Lee, Sal Velez Jr., Kelsey Flower, Erika Hau, Edsson Morales, Gwynyth Walsh, Stafford Perry, Mustafa Alabssi</t>
  </si>
  <si>
    <t>Elite Short Stories: Carla Samuel</t>
  </si>
  <si>
    <t>Ester ExpÃ³sito, Itzan Escamilla</t>
  </si>
  <si>
    <t>Fan Girl</t>
  </si>
  <si>
    <t>Antoinette Jadaone</t>
  </si>
  <si>
    <t>Charlie Dizon, Paulo Avelino</t>
  </si>
  <si>
    <t>Philippines</t>
  </si>
  <si>
    <t>Katla</t>
  </si>
  <si>
    <t>GuÃ°rÃºn EyfjÃ¶rÃ°, Ãris Tanja Flygenring, Aliette Opheim, Ingvar SigurÃ°sson, Ãžorsteinn Bachmann, SÃ³lveig ArnarsdÃ³ttir, BjÃ¶rn Thors</t>
  </si>
  <si>
    <t>Iceland</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</si>
  <si>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</si>
  <si>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</si>
  <si>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Red Snow</t>
  </si>
  <si>
    <t>Marie Clements</t>
  </si>
  <si>
    <t>Asivak Koostachin, Shafin Karim, Mozhdah Jamalzadah, Kane Mahon, Ishaan Vasdev, Samuel Marty, Miika Bryce Whiskeyjack, Tantoo Cardinal</t>
  </si>
  <si>
    <t>Silver Linings Playbook</t>
  </si>
  <si>
    <t>David O. Russell</t>
  </si>
  <si>
    <t>Bradley Cooper, Jennifer Lawrence, Robert De Niro, Jacki Weaver, Chris Tucker, Anupam Kher, John Ortiz, Shea Whigham, Julia Stiles, Paul Herman</t>
  </si>
  <si>
    <t>The Gift</t>
  </si>
  <si>
    <t>Beren Saat, Mehmet GÃ¼nsÃ¼r, Metin AkdÃ¼lger, Melisa Åženolsun, BaÅŸak KÃ¶klÃ¼kaya, Civan Canova, Tim Seyfi, Meral Ã‡etinkaya, Hazal TÃ¼resan, Cezmi BaskÄ±n</t>
  </si>
  <si>
    <t>A Man For The Week End</t>
  </si>
  <si>
    <t>Achille Brice</t>
  </si>
  <si>
    <t>Syndy Emade, Alexx Ekubo, Solange Ojong, Nchifor Valery, Miss Li, Becky Takang, Anurin Nwunembom, Nkwah Kingsley, Roger Brice Sobgo, Jeanne Mbenti</t>
  </si>
  <si>
    <t>Biking Borders</t>
  </si>
  <si>
    <t>Max Jabs</t>
  </si>
  <si>
    <t>Max Jabs, Nono Konopka</t>
  </si>
  <si>
    <t>Elite Short Stories: Omar Ander Alexis</t>
  </si>
  <si>
    <t>ArÃ³n Piper, Omar Ayuso, Claudia Salas, Jorge Clemente, Laura Calero, Jon Rod</t>
  </si>
  <si>
    <t>Let's Eat</t>
  </si>
  <si>
    <t>Sarawut Wichiensarn</t>
  </si>
  <si>
    <t>Apinya Sakuljaroensuk, Mawin Taweephol, Nat Sakdatorn, Maneerat Kham-uan, Jaturong Mokjok, Pisamai Wilaisak, Rudklao Amratisha, Chatchaya Suthisuwan, Panapong Khaisang, May Haas</t>
  </si>
  <si>
    <t>Lowriders</t>
  </si>
  <si>
    <t>Ricardo de Montreuil</t>
  </si>
  <si>
    <t>DemiÃ¡n Bichir, Gabriel Chavarria, Theo Rossi, Melissa Benoist, Tony Revolori, Eva Longoria, Yvette Monreal, Cress Williams</t>
  </si>
  <si>
    <t>Millennials</t>
  </si>
  <si>
    <t>NicolÃ¡s Riera, Laura Laprida, Juan Manuel Guilera, Johanna Francella, MatÃ­as Meyer, Noelia Marzol, Luisa Drozdek, Agustina Mindlin, Santiago Talledo, Chang Sung Kim, Osmar NuÃ±ez, Fabio Aste</t>
  </si>
  <si>
    <t>Penguin Town</t>
  </si>
  <si>
    <t>Security</t>
  </si>
  <si>
    <t>Marco D'Amore, Maya Sansa, Silvio Muccino, Valeria Bilello, Ludovica Martino, Giulio Pranno, Tommaso Ragno, Beatrice GrannÃ², Antonio Zavatteri, Anna Della Rosa, Fabrizio Bentivoglio</t>
  </si>
  <si>
    <t>Silver Skates</t>
  </si>
  <si>
    <t>Michael Lockshin</t>
  </si>
  <si>
    <t>Fedor Fedotov, Sonya Priss, Yury Borisov, Kirill Zaitsev, Aleksey Guskov, Severija Janusauskaite, Cathy Belton</t>
  </si>
  <si>
    <t>Avengers Climate Conundrum</t>
  </si>
  <si>
    <t>Giles Panton, Michael Daingerfield, Bill Newton, James Blight, Nicole Oliver, Adrian Petriw, Alex Barima, Rebecca Shoichet</t>
  </si>
  <si>
    <t>Beyond Evil</t>
  </si>
  <si>
    <t>Shin Ha-kyun, Yeo Jin-goo, Choi Dae-hoon, Choi Sung-eun, Cheon Ho-jin, Choi Jin-ho</t>
  </si>
  <si>
    <t>Elite Short Stories: Nadia GuzmÃ¡n</t>
  </si>
  <si>
    <t>Mina El Hammani, Miguel Bernardeau, Omar Ayuso</t>
  </si>
  <si>
    <t>FTA</t>
  </si>
  <si>
    <t>Francine Parker</t>
  </si>
  <si>
    <t>Jane Fonda, Donald Sutherland, Pamela Donegan, Len Chandler, Michael Alaimo, Holly Near, Paul Mooney, Rita Martinson</t>
  </si>
  <si>
    <t>Headspace: Unwind Your Mind</t>
  </si>
  <si>
    <t>Andy Puddicombe, Evelyn Lewis Prieto, Ginger Daniels, Darren Pettie, Simon Prebble, Rhiannon Mcgavin, Kate Seftel</t>
  </si>
  <si>
    <t>273 min</t>
  </si>
  <si>
    <t>Life of Crime</t>
  </si>
  <si>
    <t>Daniel Schechter</t>
  </si>
  <si>
    <t>Jennifer Aniston, Mos Def, Isla Fisher, Will Forte, Mark Boone Junior, Tim Robbins, John Hawkes, Clea Lewis, Charlie Tahan, Kevin Corrigan</t>
  </si>
  <si>
    <t>Power Rangers Dino Fury</t>
  </si>
  <si>
    <t>Russell Curry, Hunter Deno, Kai Moya, Tessa Rao, Chance Perez, Shavaughn Ruakere, Blair Strang</t>
  </si>
  <si>
    <t>Rhyme Time Town</t>
  </si>
  <si>
    <t>Luke Amis, Annabelle Westenholz-Smith, Maddie Evans, Jude Muir</t>
  </si>
  <si>
    <t>Rogue Warfare: Death of a Nation</t>
  </si>
  <si>
    <t>Mike Gunther</t>
  </si>
  <si>
    <t>Will Yun Lee, Jermaine Love, Rory Markham, Bertrand-Xavier Corbi, Katie Keene, Fernando Chien, Gina DeCesare, Michael Blalock, Stephen Lang, Chris Mulkey</t>
  </si>
  <si>
    <t>Sir! No Sir!</t>
  </si>
  <si>
    <t>David Zeiger</t>
  </si>
  <si>
    <t>Troy Garity</t>
  </si>
  <si>
    <t>The American Bible Challenge</t>
  </si>
  <si>
    <t>Michael Simon</t>
  </si>
  <si>
    <t>Jeff Foxworthy</t>
  </si>
  <si>
    <t>The Reason I Jump</t>
  </si>
  <si>
    <t>Jerry Rothwell</t>
  </si>
  <si>
    <t>Elite Short Stories: GuzmÃ¡n Caye Rebe</t>
  </si>
  <si>
    <t>Miguel Bernardeau, Claudia Salas, Georgina AmorÃ³s</t>
  </si>
  <si>
    <t>Metallica: Some Kind of Monster</t>
  </si>
  <si>
    <t>Joe Berlinger, Bruce Sinofsky</t>
  </si>
  <si>
    <t>James Hetfield, Lars Ulrich, Kirk Hammett, Robert Trujillo</t>
  </si>
  <si>
    <t>Picture a Scientist</t>
  </si>
  <si>
    <t>Ian Cheney, Sharon Shattuck</t>
  </si>
  <si>
    <t>The Devil Below</t>
  </si>
  <si>
    <t>Bradley Parker</t>
  </si>
  <si>
    <t>Alicia Sanz, Will Patton, Jonathan Sadowski, Adan Canto, Zach Avery, Chinaza Uche, Jesse LaTourette</t>
  </si>
  <si>
    <t>Bling Empire - The Afterparty</t>
  </si>
  <si>
    <t>36 min</t>
  </si>
  <si>
    <t>Cobra Kai - The Afterparty</t>
  </si>
  <si>
    <t>34 min</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</si>
  <si>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</si>
  <si>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</si>
  <si>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To All the Boys: Always and Forever - The Afterparty</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</si>
  <si>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</si>
  <si>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</si>
  <si>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</si>
  <si>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Denmark</t>
  </si>
  <si>
    <t>Lupin</t>
  </si>
  <si>
    <t>Omar Sy, Ludivine Sagnier, Clotilde Hesme, Nicole Garcia, HervÃ© Pierre, Soufiane Guerrab, Antoine Gouy, Fargass AssandÃ©, Vincent Londez, Shirine Boutella</t>
  </si>
  <si>
    <t>Sarbath</t>
  </si>
  <si>
    <t>Prabhakaran</t>
  </si>
  <si>
    <t>Kathir, Soori, Rahasya Gorak, Ashvatt</t>
  </si>
  <si>
    <t>Skater Girl</t>
  </si>
  <si>
    <t>Rachel Saanchita Gupta, Amy Maghera, Shafin Patel, Ambrish Saxena, Swati Das, Jonathan Readwin, Ankit Yadav, Anurag Arora, Vinayak Gupta, Vivek Yadav, Waheeda Rehman</t>
  </si>
  <si>
    <t>Trese</t>
  </si>
  <si>
    <t>Jay Oliva</t>
  </si>
  <si>
    <t>Shay Mitchell, Liza Soberano, Jon Jon Briones, Darren Criss, Manny Jacinto, Dante Basco, Nicole Scherzinger, Lou Diamond Phillips, Steve Blum</t>
  </si>
  <si>
    <t>Philippines, Singapore, Indonesia</t>
  </si>
  <si>
    <t>Trese After Dark</t>
  </si>
  <si>
    <t>Wish Dragon</t>
  </si>
  <si>
    <t>Chris Appelhans</t>
  </si>
  <si>
    <t>Jimmy Wong, John Cho, Constance Wu, Will Yun Lee, Bobby Lee, Jimmy O. Yang, Ian Chen</t>
  </si>
  <si>
    <t>China, United States, Canada</t>
  </si>
  <si>
    <t>A Haunted House 2</t>
  </si>
  <si>
    <t>Michael Tiddes</t>
  </si>
  <si>
    <t>Marlon Wayans, Jaime Pressly, Essence Atkins, Affion Crockett, Hayes MacArthur, Rick Overton, Ashley Rickards, Cedric the Entertainer, Dave Sheridan, Missi Pyle, Gabriel Iglesias, Steele Stebbins</t>
  </si>
  <si>
    <t>Blind Intersections</t>
  </si>
  <si>
    <t>Lara Saba</t>
  </si>
  <si>
    <t>Alaa Hammoud, Ghida Nouri, Carole Hajj, Chadi Haddad, Leila Hakim, Charbel Ziade, Nibal Arakji, Caroline Hatem, Josyane Boulos, Mario Bassil</t>
  </si>
  <si>
    <t>Lebanon, United Arab Emirates</t>
  </si>
  <si>
    <t>Camellia Sisters</t>
  </si>
  <si>
    <t>Bao Nhan, Namcito</t>
  </si>
  <si>
    <t>Le Khanh, Kaity Nguyen, Hong Van, Khuong Le, Hoang Dung, Anh Dung, Si Nguyen, Huyng Kien An</t>
  </si>
  <si>
    <t>Copenhagen</t>
  </si>
  <si>
    <t>Mark Raso</t>
  </si>
  <si>
    <t>Gethin Anthony, Frederikke Dahl Hansen, Sebastian Armesto, Olivia Grant, Baard Owe, Mille Dinesen, Martin HestbÃ¦k, Tamzin Merchant</t>
  </si>
  <si>
    <t>Canada, United States, Denmark</t>
  </si>
  <si>
    <t>Locombianos</t>
  </si>
  <si>
    <t>Freddy BeltrÃ¡n, Pamela Ospina, Diego Camargo, Catalina GuzmÃ¡n</t>
  </si>
  <si>
    <t>Until Midnight</t>
  </si>
  <si>
    <t>Tariq Alkazim</t>
  </si>
  <si>
    <t>Ahmad Khamis Ali, Chuka Ekweogwu, Heba Al Hamwi, Rik Aby, Merouane Ali, Khalid Al Suwaidi, Saeed Arjumand</t>
  </si>
  <si>
    <t>Awake</t>
  </si>
  <si>
    <t>Gina Rodriguez, Ariana Greenblatt, Frances Fisher, Jennifer Jason Leigh, Barry Pepper, Shamier Anderson, Finn Jones, Lucius Hoyos, Gil Bellows</t>
  </si>
  <si>
    <t>Confusion Na Wa</t>
  </si>
  <si>
    <t>Ramsey Nouah, OC Ukeje, Ali Nuhu, Tunde Aladese, Gold Ikponmwosa, Tony Goodman, Nathaniel Deme, Yanchat Sankey, Lisa Pam Tok, Toyin Alabi</t>
  </si>
  <si>
    <t>Fresh, Fried &amp; Crispy</t>
  </si>
  <si>
    <t>L.A.â€™s Finest</t>
  </si>
  <si>
    <t>Jessica Alba, Gabrielle Union</t>
  </si>
  <si>
    <t>Tragic Jungle</t>
  </si>
  <si>
    <t>Yulene Olaizola</t>
  </si>
  <si>
    <t>Indira Andrewin, Gilberto Barraza, Gabino RodrÃ­guez, Eligio MelÃ©ndez, Mariano Tun Xool, Dale Carley, JosÃ© Alfredo GonzÃ¡lez Dzul, Eliseo Mancilla De La Cruz</t>
  </si>
  <si>
    <t>Mexico, France, Colombia</t>
  </si>
  <si>
    <t>Guru Aur Bhole</t>
  </si>
  <si>
    <t>Amit Kumar</t>
  </si>
  <si>
    <t>Vampire Academy</t>
  </si>
  <si>
    <t>Zoey Deutch, Lucy Fry, Danila Kozlovsky, Gabriel Byrne, Dominic Sherwood, Sarah Hyland, Sami Gayle</t>
  </si>
  <si>
    <t>Newly Rich, Newly Poor</t>
  </si>
  <si>
    <t>MartÃ­n Karpan, Carolina Acevedo, Jhon Ãlex Toro, MarÃ­a Cecilia Botero, AndrÃ©s Toro, Andrea Noceti, Diana Neira, Hugo GÃ³mez, Isabel Cristina Estrada, Mauricio VÃ©lez</t>
  </si>
  <si>
    <t>A Private War</t>
  </si>
  <si>
    <t>Matthew Heineman</t>
  </si>
  <si>
    <t>Rosamund Pike, Jamie Dornan, Tom Hollander, Stanley Tucci, Nikki Amuka-Bird, Faye Marsay, Greg Wise, Corey Johnson, Raad Rawi, Jesuthasan Antonythasan</t>
  </si>
  <si>
    <t>Kitty Love: An Homage to Cats</t>
  </si>
  <si>
    <t>Nicolette Kluijver</t>
  </si>
  <si>
    <t>Netherlands</t>
  </si>
  <si>
    <t>Small Chops</t>
  </si>
  <si>
    <t>Robert Peters</t>
  </si>
  <si>
    <t>Chika Ike, Max Cavenham, Nkem Owoh, Nse Ikpe-Etim, Toyin Abraham, Eucharia Anunobi, Sophie Alakija, Hafis Ayetoro, Omotunde Adebowale David</t>
  </si>
  <si>
    <t>Breaking Boundaries: The Science Of Our Planet</t>
  </si>
  <si>
    <t>Jonathan Clay</t>
  </si>
  <si>
    <t>David Attenborough, Johan RockstrÃ¶m</t>
  </si>
  <si>
    <t>Feel Good</t>
  </si>
  <si>
    <t>Ally Pankiw</t>
  </si>
  <si>
    <t>Mae Martin, Charlotte Ritchie, Lisa Kudrow, Sophie Thompson, Tom Andrews, Tobi Bamtefa, Phil Burgers, Ophelia Lovibond, Adrian Lukis, Ritu Arya, Ramon Tikaram</t>
  </si>
  <si>
    <t>Fireplace 4K: Classic Crackling Fireplace from Fireplace for Your Home</t>
  </si>
  <si>
    <t>George Ford</t>
  </si>
  <si>
    <t>Fireplace 4K: Crackling Birchwood from Fireplace for Your Home</t>
  </si>
  <si>
    <t>Human: The World Within</t>
  </si>
  <si>
    <t>Sweet &amp; Sour</t>
  </si>
  <si>
    <t>Lee Kae-byeok</t>
  </si>
  <si>
    <t>Jang Ki-yong, Chae Soo-bin, Jung Soo-jung</t>
  </si>
  <si>
    <t>Sweet Tooth</t>
  </si>
  <si>
    <t>Nonso Anozie, Christian Convery, Adeel Akhtar, Stefania LaVie Owen, Dania Ramirez, Aliza Vellani, Will Forte, James Brolin, Neil Sandilands, Mia Artemis</t>
  </si>
  <si>
    <t>Trippin' with the Kandasamys</t>
  </si>
  <si>
    <t>Jayan Moodley</t>
  </si>
  <si>
    <t>Jailoshini Naidoo, Maeshni Naicker, Madhushan Singh, Mishqah Parthiephal, Koobeshan Naidoo, Yugan Naidoo, Mariam Bassa, Uraysha Ramrachia</t>
  </si>
  <si>
    <t>Xtreme</t>
  </si>
  <si>
    <t>Daniel Benmayor</t>
  </si>
  <si>
    <t>Teo GarcÃ­a, Ã“scar Jaenada, Ã“scar Casas, Andrea Duro, Sergio Peris-Mencheta, Alberto Jo Lee, Luis Zahera, AndrÃ©s Herrera, Nao Albet, CÃ©sar Bandera, Isa MontalbÃ¡n</t>
  </si>
  <si>
    <t>Alan SaldaÃ±a: Locked Up</t>
  </si>
  <si>
    <t>Alex DÃ­az</t>
  </si>
  <si>
    <t>Alan SaldaÃ±a</t>
  </si>
  <si>
    <t>Creator's File: GOLD</t>
  </si>
  <si>
    <t>Ryuji Akiyama, Ryusei Yokohama, Yumi Adachi, Ai Tominaga, Mei Nagano, Aki Yashiro, Kyary Pamyu Pamyu, Akira Nakao, Shino Ikenami, Joe Odagiri</t>
  </si>
  <si>
    <t>Dancing Queens</t>
  </si>
  <si>
    <t>Helena BergstrÃ¶m</t>
  </si>
  <si>
    <t>Molly Nutley, Fredrik QuiÃ±ones, Marie GÃ¶ranzon, Mattias Nordkvist, Claes Malmberg, Christopher Wollter, Emil AlmÃ©n, Razmus NystrÃ¶m, AndrÃ© Christenson, Louie Indriana, Max Ulveson</t>
  </si>
  <si>
    <t>From Stress to Happiness</t>
  </si>
  <si>
    <t>Alejandro De Grazia, Juan Stadler</t>
  </si>
  <si>
    <t>Myriam Fares: The Journey</t>
  </si>
  <si>
    <t>Myriam Fares</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</si>
  <si>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</si>
  <si>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</si>
  <si>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</si>
  <si>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Summertime</t>
  </si>
  <si>
    <t>Coco Rebecca Edogamhe, Ludovico Tersigni, Amanda Campana, Andrea Lattanzi, Giovanni Maini, Alicia Ann Edogamhe, Thony</t>
  </si>
  <si>
    <t>The Girl and the Gun</t>
  </si>
  <si>
    <t>Rae Red</t>
  </si>
  <si>
    <t>Janine Gutierrez, Felix Roco, JC Santos, Elijah Canlas, Sky Teotico, Archi Adamos, Allan Paule, Ruby Ruiz, Bie Ruaro, Jess Mendoza</t>
  </si>
  <si>
    <t>2 Hearts</t>
  </si>
  <si>
    <t>Lance Hool</t>
  </si>
  <si>
    <t>Jacob Elordi, Adan Canto, Radha Mitchell, Tiera Skovbye, Kari Matchett, Tahmoh Penikett</t>
  </si>
  <si>
    <t>A Perfect Ending</t>
  </si>
  <si>
    <t>Nicole Conn</t>
  </si>
  <si>
    <t>Barbara Niven, Jessica Clark, John Heard, Morgan Fairchild, Kerry Knuppe, Imelda Corcoran, Mary Jane Wells, Rebecca Staab, Michael Adam Hamilton, Bryan Jackson, Bryan Mordechai Jackson</t>
  </si>
  <si>
    <t>American Outlaws</t>
  </si>
  <si>
    <t>Colin Farrell, Scott Caan, Ali Larter, Gabriel Macht, Gregory Smith, Harris Yulin, Kathy Bates, Timothy Dalton, Ty O'Neal, Will McCormack, Ronny Cox, Terry O'Quinn, Muse Watson, Joe Stevens, Barry Tubb</t>
  </si>
  <si>
    <t>And Then Came Lola</t>
  </si>
  <si>
    <t>Ellen Seidler, Megan Siler</t>
  </si>
  <si>
    <t>Ashleigh Sumner, Jill Bennett, Cathy DeBuono, Jessica Graham, Angelyna Martinez, Candy Tolentino, Linda Ignazi, Jenoa Harlow, Lisa Dewey, Kathy Domenici</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</si>
  <si>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</si>
  <si>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</si>
  <si>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Battlefield Earth</t>
  </si>
  <si>
    <t>Roger Christian</t>
  </si>
  <si>
    <t>John Travolta, Barry Pepper, Forest Whitaker, Kim Coates, Sabine Karsenti, Richard Tyson, Kelly Preston, Michael MacRae, Shaun Austin-Olsen, Tim Post, Michael Byrne</t>
  </si>
  <si>
    <t>Ben &amp; Holly's Little Kingdom</t>
  </si>
  <si>
    <t>Preston Nyman, Sian Taylor, Ian Puleston-Davies, Sara Crowe, Sarah Ann Kennedy, Judy Flynn, John Sparkes, David Graham</t>
  </si>
  <si>
    <t>Black Holes | The Edge of All We Know</t>
  </si>
  <si>
    <t>Peter Galison</t>
  </si>
  <si>
    <t>Bliss</t>
  </si>
  <si>
    <t>Lance Young</t>
  </si>
  <si>
    <t>Craig Sheffer, Sheryl Lee, Terence Stamp, Casey Siemaszko, Spalding Gray, Lois Chiles, Blu Mankuma, Ken Camroux-Taylor, Eli Gabay, Molly Parker</t>
  </si>
  <si>
    <t>Carnaval</t>
  </si>
  <si>
    <t>Leandro Neri</t>
  </si>
  <si>
    <t>Giovana Cordeiro, Gkay, Bruna Inocencio, Samya Pascotto, Flavia Pavanelli, Micael Borges, Jean Pedro, Rafael Medrado, Nikolas Antunes, Stella Miranda</t>
  </si>
  <si>
    <t>Cloudburst</t>
  </si>
  <si>
    <t>Thom Fitzgerald</t>
  </si>
  <si>
    <t>Olympia Dukakis, Ryan Doucette, Brenda Fricker, Kristin Booth, Michael McPhee, John Dunsworth, Jeremy Akerman, Mary-Colin Chisholm, Kevin Kincaid</t>
  </si>
  <si>
    <t>Cocomelon</t>
  </si>
  <si>
    <t>Company of Heroes</t>
  </si>
  <si>
    <t>Don Michael Paul</t>
  </si>
  <si>
    <t>Tom Sizemore, Chad Michael Collins, Vinnie Jones, Dimitri Diatchenko, Neal McDonough, JÃ¼rgen Prochnow, Sam Spruell, Richard Sammel, Philip Rham, Alastair Mackenzie</t>
  </si>
  <si>
    <t>Cradle 2 the Grave</t>
  </si>
  <si>
    <t>Andrzej Bartkowiak</t>
  </si>
  <si>
    <t>Jet Li, DMX, Anthony Anderson, Kelly Hu, Tom Arnold, Mark Dacascos, Gabrielle Union, Michael Jace, Drag-On, Paige Hurd</t>
  </si>
  <si>
    <t>Domestic Disturbance</t>
  </si>
  <si>
    <t>Harold Becker</t>
  </si>
  <si>
    <t>John Travolta, Vince Vaughn, Teri Polo, Matt O'Leary, Ruben Santiago-Hudson, Susan Floyd, Angelica Page, Steve Buscemi, Chris Ellis</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</si>
  <si>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</si>
  <si>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</si>
  <si>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Dream/Killer</t>
  </si>
  <si>
    <t>Andrew Jenks</t>
  </si>
  <si>
    <t>Bill Ferguson, Ryan Ferguson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</si>
  <si>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</si>
  <si>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</si>
  <si>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</si>
  <si>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Flipped</t>
  </si>
  <si>
    <t>Madeline Carroll, Callan McAuliffe, Rebecca De Mornay, Anthony Edwards, John Mahoney, Penelope Ann Miller, Aidan Quinn, Kevin Weisman, Morgan Lily, Ryan Ketzner</t>
  </si>
  <si>
    <t>Fools Rush In</t>
  </si>
  <si>
    <t>Matthew Perry, Salma Hayek, Jon Tenney, Carlos GÃ³mez, Tomas Milian, Siobhan Fallon Hogan, John Bennett Perry, Stanley DeSantis, Suzanne Snyder, Anne Betancourt, Jill Clayburgh</t>
  </si>
  <si>
    <t>Gold Statue</t>
  </si>
  <si>
    <t>Tade Ogidan</t>
  </si>
  <si>
    <t>Gabriel Afolayan, Kunle Remi, Richard Mofe-Damijo, Sola Sobowale, Kelvin Ikeduba, Kunle Fawole, Norbert Young, Alibaba Akporobome, Segun Arinze, Rycardo Agbor</t>
  </si>
  <si>
    <t>Happy Endings</t>
  </si>
  <si>
    <t>Eliza Coupe, Elisha Cuthbert, Zachary Knighton, Adam Pally, Damon Wayans Jr., Casey Wilson</t>
  </si>
  <si>
    <t>Hostel: Part III</t>
  </si>
  <si>
    <t>Scott Spiegel</t>
  </si>
  <si>
    <t>Kip Pardue, Brian Hallisay, John Hensley, Sarah Habel, Chris Coy, Skyler Stone, Thomas Kretschmann, Zulay Henao, Nickola Shreli, Derrick Carr</t>
  </si>
  <si>
    <t>I Am Sam</t>
  </si>
  <si>
    <t>Jessie Nelson</t>
  </si>
  <si>
    <t>Sean Penn, Michelle Pfeiffer, Dakota Fanning, Dianne Wiest, Loretta Devine, Richard Schiff, Laura Dern, Brad Silverman, Joseph Rosenberg, Stanley DeSantis, Doug Hutchison</t>
  </si>
  <si>
    <t>Love Jones</t>
  </si>
  <si>
    <t>Theodore Witcher</t>
  </si>
  <si>
    <t>Larenz Tate, Nia Long, Isaiah Washington, Lisa Nicole Carson, Bill Bellamy, Leonard Roberts, Bernadette L. Clarke, Khalil Kain</t>
  </si>
  <si>
    <t>Million Dollar Baby</t>
  </si>
  <si>
    <t>Clint Eastwood, Hilary Swank, Morgan Freeman, Anthony Mackie, Jay Baruchel, Mike Colter, Lucia Rijker, BrÃ­an F. O'Byrne, Margo Martindale, Riki Lindhome</t>
  </si>
  <si>
    <t>Mosquita y Mari</t>
  </si>
  <si>
    <t>Aurora Guerrero</t>
  </si>
  <si>
    <t>Fenessa Pineda, Venecia Troncoso, JoaquÃ­n Garrido, Laura Patalano, Dulce Maria Solis, Marisela Uscanga, Melissa Uscanga, Omar Leyva, Tonita Castro, Paul Alayo</t>
  </si>
  <si>
    <t>Never Back Down 2: The Beatdown</t>
  </si>
  <si>
    <t>Michael Jai White</t>
  </si>
  <si>
    <t>Michael Jai White, Dean Geyer, Alex Meraz, Todd Duffee, Scottie Epstein, Jillian Murray, Evan Peters, Stacey Asaro, Gralen Bryant Banks, Rus Blackwell</t>
  </si>
  <si>
    <t>Ninja Assassin</t>
  </si>
  <si>
    <t>James McTeigue</t>
  </si>
  <si>
    <t>Rain, Naomie Harris, Ben Miles, Rick Yune, ShÃ´ Kosugi, Sung Kang, Richard van Weyden, Thorston Manderlay, Wladimir Tarasjanz, Eleonore Weisgerber</t>
  </si>
  <si>
    <t>Germany, United States, France</t>
  </si>
  <si>
    <t>Ouran High School Host Club</t>
  </si>
  <si>
    <t>Takuya Igarashi</t>
  </si>
  <si>
    <t>Maaya Sakamoto, Mamoru Miyano, Masaya Matsukaze, Kenichi Suzumura, Keisuke Oda, Ayaka Saito, Daisuke Kirii</t>
  </si>
  <si>
    <t>Population 436</t>
  </si>
  <si>
    <t>Michelle MacLaren</t>
  </si>
  <si>
    <t>Jeremy Sisto, Fred Durst, Charlotte Sullivan, David Ames, Cory Cassidy, James Blicq, Martin Trudel, Reva Timbers, Rick Skene, Peter Outerbridge, Dana Horrox</t>
  </si>
  <si>
    <t>Racket Boys</t>
  </si>
  <si>
    <t>Kim Sang-kyung, Oh Na-ra, Tang Jun-sang, Son Sang-yeon, Choi Hyun-wook, Kim Kang-hoon, Lee Jae-in, Lee Ji-won</t>
  </si>
  <si>
    <t>Seven Souls in the Skull Castle: Season Moon Jogen</t>
  </si>
  <si>
    <t>Hidenori Inoue</t>
  </si>
  <si>
    <t>Sota Fukushi, Taichi Saotome, Shohei Miura, Kenta Suga, Soichi Hirama, Shoko Takada, Ikkei Watanabe</t>
  </si>
  <si>
    <t>204 min</t>
  </si>
  <si>
    <t>Seven Souls in the Skull Castle: Season Moon Kagen</t>
  </si>
  <si>
    <t>Mamoru Miyano, Hiroki Suzuki, Tomoki Hirose, Ryo Kimura, Kodai Matsuoka, Aki Hano, Tetsuya Chiba</t>
  </si>
  <si>
    <t>212 min</t>
  </si>
  <si>
    <t>Sniper: Legacy</t>
  </si>
  <si>
    <t>Tom Berenger, Chad Michael Collins, Doug Allen, Dominic Mafham, Mercedes Mason, Mark Lewis Jones, Nestor Serrano, Dennis Haysbert, Alex Roe, Yana Marinova</t>
  </si>
  <si>
    <t>United States, Bulgaria</t>
  </si>
  <si>
    <t>Starsky &amp; Hutch</t>
  </si>
  <si>
    <t>Todd Phillips</t>
  </si>
  <si>
    <t>Ben Stiller, Owen Wilson, Vince Vaughn, Juliette Lewis, Snoop Dogg, Fred Williamson, Jason Bateman, Amy Smart, Carmen Electra, George Cheung</t>
  </si>
  <si>
    <t>Streets of Fire</t>
  </si>
  <si>
    <t>Michael ParÃ©, Diane Lane, Rick Moranis, Amy Madigan, Willem Dafoe, Deborah Van Valkenburgh, Richard Lawson, Rick Rossovich, Bill Paxton, Lee Ving</t>
  </si>
  <si>
    <t>Super Monsters: Once Upon a Rhyme</t>
  </si>
  <si>
    <t>Steve Ball</t>
  </si>
  <si>
    <t>Elyse Maloway, Vincent Tong, Andrea Libman, Alessandro Juliani, Nicole Anthony, Erin Mathews, Diana Kaarina, Gigi Saul Guerrero, Asia Mattu, Rukiya Bernard, Ian James Corlett, Britt McKillip</t>
  </si>
  <si>
    <t>Swordfish</t>
  </si>
  <si>
    <t>Dominic Sena</t>
  </si>
  <si>
    <t>John Travolta, Hugh Jackman, Halle Berry, Don Cheadle, Sam Shepard, Vinnie Jones, Drea de Matteo, Rudolf Martin, Zach Grenier, Camryn Grimes</t>
  </si>
  <si>
    <t>The Adventures of Sonic the Hedgehog</t>
  </si>
  <si>
    <t>Jaleel White, Long John Baldry, Garry Chalk</t>
  </si>
  <si>
    <t>The Four Seasons</t>
  </si>
  <si>
    <t>Alan Alda</t>
  </si>
  <si>
    <t>Alan Alda, Carol Burnett, Len Cariou, Sandy Dennis, Rita Moreno, Jack Weston, Bess Armstrong, Elizabeth Alda, Beatrice Alda</t>
  </si>
  <si>
    <t>The Girl King</t>
  </si>
  <si>
    <t>Mika KaurismÃ¤ki</t>
  </si>
  <si>
    <t>Malin Buska, Sarah Gadon, Michael Nyqvist, Lucas Bryant, Laura Birn, Hippolyte Girardot, Peter Lohmeyer, FranÃ§ois Arnaud, Patrick Bachau, Ville Virtanen, Martina Gedeck</t>
  </si>
  <si>
    <t>The Interpreter</t>
  </si>
  <si>
    <t>Sydney Pollack</t>
  </si>
  <si>
    <t>Nicole Kidman, Sean Penn, Catherine Keener, Jesper Christensen, Yvan Attal, Earl Cameron, George Harris, Michael Wright, Clyde Kusatsu, Eric Keenleyside, Hugo Speer</t>
  </si>
  <si>
    <t>United Kingdom, France, Germany, United States</t>
  </si>
  <si>
    <t>The Meddler</t>
  </si>
  <si>
    <t>Lorene Scafaria</t>
  </si>
  <si>
    <t>Susan Sarandon, Rose Byrne, J.K. Simmons, Cecily Strong, Jerrod Carmichael, Michael McKean, Jason Ritter, Billy Magnussen, Lucy Punch, Sarah Baker</t>
  </si>
  <si>
    <t>The Mirror Has Two Faces</t>
  </si>
  <si>
    <t>Barbra Streisand</t>
  </si>
  <si>
    <t>Barbra Streisand, Jeff Bridges, Lauren Bacall, George Segal, Mimi Rogers, Pierce Brosnan, Brenda Vaccaro, Austin Pendleton, Elle Macpherson, Ali Marsh, Leslie Stefanson, Taina Elg, Lucy Avery Brooke, Amber Smith</t>
  </si>
  <si>
    <t>The Outlaw Josey Wales</t>
  </si>
  <si>
    <t>Clint Eastwood, Sondra Locke, Chief Dan George, Bill McKinney, John Vernon, Paula Trueman, Sam Bottoms, Geraldine Keams, Woodrow Parfrey, Joyce Jameson</t>
  </si>
  <si>
    <t>The Platform</t>
  </si>
  <si>
    <t>Maxim Khalil, Abdulmohsen Alnemr, Samr Ismaiel, Khaled Alkeesh, Samar Sami, Salloum Haddad, Ahmad Aljasmii, Khaled El Sayed, Yaser Alneyadi, Leen Gherra, Dean Cain, Moatasem Alnahar, Mahira Abdelaziz</t>
  </si>
  <si>
    <t>The Wedding Guest</t>
  </si>
  <si>
    <t>Michael Winterbottom</t>
  </si>
  <si>
    <t>Dev Patel, Radhika Apte, Jim Sarbh</t>
  </si>
  <si>
    <t>The Wind</t>
  </si>
  <si>
    <t>Emma Tammi</t>
  </si>
  <si>
    <t>Caitlin Gerard, Julia Goldani Telles, Ashley Zukerman, Miles Anderson, Dylan McTee</t>
  </si>
  <si>
    <t>Then Came You</t>
  </si>
  <si>
    <t>Peter Hutchings</t>
  </si>
  <si>
    <t>Asa Butterfield, Maisie Williams, Nina Dobrev, Ken Jeong, Tyler Hoechlin, David Koechner, Peyton List, Tituss Burgess</t>
  </si>
  <si>
    <t>Welcome Home</t>
  </si>
  <si>
    <t>George Ratliff</t>
  </si>
  <si>
    <t>Aaron Paul, Emily Ratajkowski, Riccardo Scamarcio, Katy Louise Saunders, Alice Bellagamba</t>
  </si>
  <si>
    <t>Dirty John</t>
  </si>
  <si>
    <t>Connie Britton, Eric Bana, Juno Temple, Julia Garner, Jean Smart, Keiko Agena, Jeff Perry, Kevin Zegers, Jake Abel</t>
  </si>
  <si>
    <t>Bo Burnham: Inside</t>
  </si>
  <si>
    <t>Bo Burnham</t>
  </si>
  <si>
    <t>One Lagos Night</t>
  </si>
  <si>
    <t>Ekene Som Mekwunye</t>
  </si>
  <si>
    <t>Frank Donga, Gold Ikponmwosa, Ali Nuhu, Eniola Badmus, Ogbolor, Genoveva Umeh, Gbubemi Ejeye, Ajayi Akorede, Serge Noujaim</t>
  </si>
  <si>
    <t>Collateral Beauty</t>
  </si>
  <si>
    <t>Will Smith, Edward Norton, Kate Winslet, Michael PeÃ±a, Helen Mirren, Naomie Harris, Keira Knightley, Jacob Latimore, Ann Dowd, Liza ColÃ³n-Zayas</t>
  </si>
  <si>
    <t>Dog Gone Trouble</t>
  </si>
  <si>
    <t>Kevin Johnson</t>
  </si>
  <si>
    <t>Big Sean, Pamela Adlon, Lucy Hale, Marissa Jaret Winokur, Wilmer Valderrama, Joel McHale, Seth Rollins, Damon Wayans Jr., Olivia Holt, Carlos PenaVega</t>
  </si>
  <si>
    <t>The Kominsky Method</t>
  </si>
  <si>
    <t>Michael Douglas, Alan Arkin, Sarah Baker, Nancy Travis, Susan Sullivan, Lisa Edelstein, Emily Osment, Graham Rogers, Jenna Lyng Adams, Ashleigh LaThrop, Melissa Tang, Casey Thomas Brown, Ann-Margret, Danny DeVito</t>
  </si>
  <si>
    <t>The Least Expected Day: Inside the Movistar Team 2019</t>
  </si>
  <si>
    <t>JosÃ© Larraza, Marc Pons</t>
  </si>
  <si>
    <t>Word of Honor</t>
  </si>
  <si>
    <t>Gary Sing</t>
  </si>
  <si>
    <t>Zhang Zhehan, Gong Jun, Zhou Ye, Asher Ma, Sun Xilun, Chen Zihan, Rolling Wang, Zhang Yonggang, Li Daikun, Huang Youming, Damon Guo</t>
  </si>
  <si>
    <t>Black Space</t>
  </si>
  <si>
    <t>Guri Alfi, Shai Avivi, Assi Levy, Reut Alush, Meirav Shirom, Yoav Rotman, Liana Ayoun, Noam Karmeli, Hadas Jade Sakori, Yehonatan Vilozny, Gily Itskovitch, Oneg Efron, Suzanna Papian, Ori Biton, Nir Hasdai, Leib Lev Levin, Eyal Shikratzi</t>
  </si>
  <si>
    <t>Blue Miracle</t>
  </si>
  <si>
    <t>Julio Quintana</t>
  </si>
  <si>
    <t>Jimmy Gonzales, Dennis Quaid, Anthony Gonzalez, Bruce McGill, Raymond Cruz, Nathan Arenas, Miguel Angel Garcia, Isaac Arellanes, Steve Gutierrez, Dana Wheeler-Nicholson, Fernanda Urrejola, Silverio Palacios</t>
  </si>
  <si>
    <t>Eden</t>
  </si>
  <si>
    <t>Marika Kono, Kentaro Ito, Kyoko Hikami, Tarusuke Shingaki, Koichi Yamadera, Yuuki Kuwahara, Yuhko Kaida, Ruby Rose Turner, David Tennant, Rosario Dawson, JP Karliak, Neil Patrick Harris, Cassandra Lee Morris, Julie Nathanson</t>
  </si>
  <si>
    <t>Ghost Lab</t>
  </si>
  <si>
    <t>Paween Purijitpanya</t>
  </si>
  <si>
    <t>Thanapob Leeratanakachorn, Paris Intarakomalyasut, Nuttanicha Dungwattanawanich, Suquan Bulakul, Rachanee Siralert, Chaleeda Gilbert, Nuttawut Jenmana, Alanta Potjes, Anchuleeon Buagaew, Jinjuta Rattanaburi</t>
  </si>
  <si>
    <t>Ragnarok</t>
  </si>
  <si>
    <t>David Stakston, Jonas Strand Gravli, Herman TÃ¸mmeraas, Theresa Frostad EggesbÃ¸, Emma Bones, Henriette Steenstrup, GÃ­sli Ã–rn GarÃ°arsson, SynnÃ¸ve Macody Lund, Ylva Thedin BjÃ¸rkaas, Odd-Magnus Williamson</t>
  </si>
  <si>
    <t>Norway, Denmark</t>
  </si>
  <si>
    <t>Soy Rada: Serendipity</t>
  </si>
  <si>
    <t>Pablo Faro</t>
  </si>
  <si>
    <t>AgustÃ­n AristarÃ¡n</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</si>
  <si>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</si>
  <si>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</si>
  <si>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</si>
  <si>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Baggio: The Divine Ponytail</t>
  </si>
  <si>
    <t>Letizia Lamartire</t>
  </si>
  <si>
    <t>Andrea Arcangeli, Valentina BellÃ¨, Andrea Pennacchi, Antonio Zavatteri, Anna Ferruzzo, Riccardo Goretti, Thomas Trabacchi, Marc Clotet, Martufello</t>
  </si>
  <si>
    <t>Gatao - The Last Stray</t>
  </si>
  <si>
    <t>Ray Jiang</t>
  </si>
  <si>
    <t>Cheng Jen-shuo, Nikki Hsieh, Jack Kao, Lung Shao-hua, Alan Kuo, Alex Ko, Huang Shang-ho, Gary Tang, Chang Zhang-xing, Panda Wu, Samuel Ku, Justin Sheng</t>
  </si>
  <si>
    <t>High on the Hog: How African American Cuisine Transformed America</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</si>
  <si>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</si>
  <si>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</si>
  <si>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Nail Bomber: Manhunt</t>
  </si>
  <si>
    <t>Daniel Vernon</t>
  </si>
  <si>
    <t>A Place in the Stars</t>
  </si>
  <si>
    <t>Steve Gukas</t>
  </si>
  <si>
    <t>Gideon Okeke, Dejumo Lewis, Segun Arinze, Amaka Mgbor, Mathilda Obaseki, Yemi Blaque, Lantana Ahmed, Patrick Otoro, Femi Brach, Ladi Alpha</t>
  </si>
  <si>
    <t>Home</t>
  </si>
  <si>
    <t>Tim Johnson</t>
  </si>
  <si>
    <t>Jim Parsons, Rihanna, Steve Martin, Jennifer Lopez, Matt Jones, Brian Stepanek, April Lawrence</t>
  </si>
  <si>
    <t>Mad for Each Other</t>
  </si>
  <si>
    <t>Jung Woo, Oh Yeon-seo, Baik Ji-won, Lee Hye-eun, Lee Yeon-doo, Lee Su-hyun, An Woo-yeon</t>
  </si>
  <si>
    <t>Master of None</t>
  </si>
  <si>
    <t>Aziz Ansari, NoÃ«l Wells, Eric Wareheim, Lena Waithe, Kelvin Yu, Fatima Ansari, Shoukath Ansari, Alessandra Mastronardi, Bobby Cannavale</t>
  </si>
  <si>
    <t>Sam Smith: Love Goes - Live at Abbey Road Studios</t>
  </si>
  <si>
    <t>Sam Smith</t>
  </si>
  <si>
    <t>99 Songs</t>
  </si>
  <si>
    <t>Vishwesh Krishnamoorthy</t>
  </si>
  <si>
    <t>Ehan Bhat, Edilsy Vargas, Manisha Koirala, Lisa Ray, Tenzin Dalha, Warina Hussain, Ranjit Barot, Neel Tyagi, Rahul Ram, Diwakar Pundir</t>
  </si>
  <si>
    <t>99 Songs (Tamil)</t>
  </si>
  <si>
    <t>99 Songs (Telugu)</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</si>
  <si>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</si>
  <si>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</si>
  <si>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</si>
  <si>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Creating an Army of the Dead</t>
  </si>
  <si>
    <t>29 min</t>
  </si>
  <si>
    <t>Jurassic World Camp Cretaceous</t>
  </si>
  <si>
    <t>Paul-MikÃ©l Williams, Jenna Ortega, Sean Giambrone, Kausar Mohammed, Ryan Potter, Raini Rodriguez, Jameela Jamil, Glen Powell</t>
  </si>
  <si>
    <t>Strain</t>
  </si>
  <si>
    <t>Uduak-Obong Patrick</t>
  </si>
  <si>
    <t>Okey Uzoeshi, Angel Unigwe, Nifemi Lawal, Alex Usifo, Gloria Anozie-Young, Shushu Abubakar, Aproko Doctor</t>
  </si>
  <si>
    <t>The Neighbor</t>
  </si>
  <si>
    <t>Quim GutiÃ©rrez, Clara Lago, AdriÃ¡n Pino, Catelina Sopelana</t>
  </si>
  <si>
    <t>Mohamed Diab</t>
  </si>
  <si>
    <t>Maged El-Kidwani, Bassem Samra, Ahmed El Fishawy, Nelly Kariem, Boshra, Nahed El SebaÃ¯, Marwa Mehran, Sawsan Badr, Omar El Saeed, Moataz Al-Demerdash</t>
  </si>
  <si>
    <t>Asmaa</t>
  </si>
  <si>
    <t>Amr Salama</t>
  </si>
  <si>
    <t>Hend Sabry, Maged El-Kidwani, Hany Adel, Sayed Rajab, Ahmed Kamal, Boutros Ghaly, Laila Ezz El Arab, Samia Asaad, Fatmah Adel, Mohamad Yones, Mohamed Abd El Azim</t>
  </si>
  <si>
    <t>Hating Peter Tatchell</t>
  </si>
  <si>
    <t>Christopher Amos</t>
  </si>
  <si>
    <t>Little Singham Future mein Satakli</t>
  </si>
  <si>
    <t>Anamaya Verma, Ganesh Divekar, Jigna Bharadhwaj, Saumya Daan, Sonal Kaushal, Sumriddhi Shukla</t>
  </si>
  <si>
    <t>Special</t>
  </si>
  <si>
    <t>Ryan O'Connell, Jessica Hecht, Punam Patel, Marla Mindelle, Augustus Prew, Patrick Fabian</t>
  </si>
  <si>
    <t>Spy Kids: All the Time in the World</t>
  </si>
  <si>
    <t>Robert Rodriguez</t>
  </si>
  <si>
    <t>Jessica Alba, Joel McHale, Rowan Blanchard, Mason Cook, Jeremy Piven, Alexa PenaVega, Daryl Sabara, Ricky Gervais, Danny Trejo</t>
  </si>
  <si>
    <t>Taxi No. 9211</t>
  </si>
  <si>
    <t>Nana Patekar, John Abraham, Sameera Reddy, Sonali Kulkarni, Shivaji Satham, Nassar Abdulla, Kurush Deboo, Smita Jaykar</t>
  </si>
  <si>
    <t>Sabotage</t>
  </si>
  <si>
    <t>David Ayer</t>
  </si>
  <si>
    <t>Arnold Schwarzenegger, Sam Worthington, Olivia Williams, Terrence Howard, Joe Manganiello, Josh Holloway, Mireille Enos, Harold Perrineau, Martin Donovan, Max Martini, Mark Schlegel, Kevin Vance</t>
  </si>
  <si>
    <t>Small Town Crime</t>
  </si>
  <si>
    <t>Eshom Nelms, Ian Nelms</t>
  </si>
  <si>
    <t>John Hawkes, Anthony Anderson, Octavia Spencer, Robert Forster, Clifton Collins Jr., Jeremy Ratchford, James Lafferty, Michael Vartan, Daniel Sunjata, Don Harvey, Stefanie Scott, Caity Lotz, Dale Dickey</t>
  </si>
  <si>
    <t>The Last Days</t>
  </si>
  <si>
    <t>James Moll</t>
  </si>
  <si>
    <t>The Magic School Bus</t>
  </si>
  <si>
    <t>Lily Tomlin, Daniel DeSanto, Erica Luttrell, Maia Filar, Lisa Yamanaka, Tara Meyer, Stuart Stone, Malcolm-Jamal Warner, Danny Tamberelli</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</si>
  <si>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</si>
  <si>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</si>
  <si>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Amy Tan: Unintended Memoir</t>
  </si>
  <si>
    <t>James Redford</t>
  </si>
  <si>
    <t>Amy Tan</t>
  </si>
  <si>
    <t>Sardar Ka Grandson</t>
  </si>
  <si>
    <t>Kaashvie Nair</t>
  </si>
  <si>
    <t>Arjun Kapoor, Neena Gupta, Rakul Preet Singh, Kumud Mishra, Aditi Rao Hydari, John Abraham, Kanwaljeet Singh, Soni Razdan, Masood Akhtar, Divya Seth, Ravjeet Singh, Akashdeep Sabir</t>
  </si>
  <si>
    <t>Sleight</t>
  </si>
  <si>
    <t>J.D. Dillard</t>
  </si>
  <si>
    <t>Jacob Latimore, Seychelle Gabriel, Sasheer Zamata, Storm Reid, Cameron Esposito, DulÃ© Hill, Michael Villar, Brandon Johnson, Donzaleigh Abernathy, Jay Walker</t>
  </si>
  <si>
    <t>Ahaan</t>
  </si>
  <si>
    <t>Nikhil Pherwani</t>
  </si>
  <si>
    <t>Arif Zakaria, Abuli Mamaji, Niharika Singh, Rajit Kapoor, Plabita Borthakur, Shilpa Mehta, Kaizaad Kotwal, Sonali Sachdev, Haresh Raut</t>
  </si>
  <si>
    <t>Booba: Food Puzzle</t>
  </si>
  <si>
    <t>Artem Kretov, Elena Solovieva, Vyacheslav Kataev</t>
  </si>
  <si>
    <t>Love or Money</t>
  </si>
  <si>
    <t>Mae Czarina Cruz</t>
  </si>
  <si>
    <t>Angelica Panganiban, Coco Martin, Gelli de Belen, Ketchup Eusebio, Cai Cortez, Matet De Leon, Dante Rivero, Teresa Loyzaga, Norm Mcleod</t>
  </si>
  <si>
    <t>Alma Matters</t>
  </si>
  <si>
    <t>Cinema Bandi</t>
  </si>
  <si>
    <t>Praveen Kandregula</t>
  </si>
  <si>
    <t>Vikas Vasistha, Sandeep Varanasi, Rag Mayur, Trishara, Munivenkatapa, Uma Yg, Sirivennela Yanamandhala, Sindhu Sreenivasa Murthy</t>
  </si>
  <si>
    <t>Ferry</t>
  </si>
  <si>
    <t>Cecilia Verheyden</t>
  </si>
  <si>
    <t>Frank Lammers, Elise Schaap, Huub Stapel, Monic Hendrickx, Raymond Thiry, Maarten Heijmans, Yannick van de Velde</t>
  </si>
  <si>
    <t>Halston</t>
  </si>
  <si>
    <t>Daniel Minahan</t>
  </si>
  <si>
    <t>Ewan McGregor, Bill Pullman, Rebecca Dayan, David Pittu, Krysta Rodriguez, Rory Culkin, Vera Farmiga, Gian Franco Rodriguez, Sullivan Jones, Kelly Bishop, Dilone, James Waterston, Jason Kravits, Mary Beth Peil</t>
  </si>
  <si>
    <t>Haunted</t>
  </si>
  <si>
    <t>United States, Czech Republic</t>
  </si>
  <si>
    <t>I Am All Girls</t>
  </si>
  <si>
    <t>Donovan Marsh</t>
  </si>
  <si>
    <t>Erica Wessels, Hlubi Mboya, Deon Lotz, Brendon Daniels, Mothusi Magano</t>
  </si>
  <si>
    <t>Jungle Beat: The Movie</t>
  </si>
  <si>
    <t>Brent Dawes</t>
  </si>
  <si>
    <t>Ed Kear, David Menkin, Ina Marie Smith, John Guerrasio, David Rintoul, Gavin Peter, Lucy Montgomery, Florrie Wilkinson, Adam Neill, Jason Pennycooke</t>
  </si>
  <si>
    <t>Mauritius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</si>
  <si>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</si>
  <si>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</si>
  <si>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Move to Heaven</t>
  </si>
  <si>
    <t>Lee Je-hoon, Tang Jun-sang, Hong Seung-hee, Ji Jin-hee, Lim Won-hee, Choi Soo-young</t>
  </si>
  <si>
    <t>Table Manners</t>
  </si>
  <si>
    <t>Leli Maki</t>
  </si>
  <si>
    <t>Diaan Lawrenson, Renate Stuurman, Neels Van Jaarsveld, Thabo Malema, John Lata, Fiona Ramsey, Jonathan Taylor, Julian Robinson</t>
  </si>
  <si>
    <t>Canada, South Africa</t>
  </si>
  <si>
    <t>The Mystic River</t>
  </si>
  <si>
    <t>Uzodinma Okpechi</t>
  </si>
  <si>
    <t>Jide Kosoko, Dele Odule, Lota Chukwu, Ben Touitou, Ayo Ewebiyi, Joke Muyiwa, Jude Chukwuka, Tonia Chukwurah, Folarin Agunbiade, Debby Felix, Bunmi Shogade</t>
  </si>
  <si>
    <t>The Strange House</t>
  </si>
  <si>
    <t>Daniel Prochaska</t>
  </si>
  <si>
    <t>LeÃ³n Orlandianyi, Benno RoÃŸkopf, Julia Koschitz, Marii Weichsler, Lars Bitterlich, Michael Pink, Inge Maux, Elfriede SchÃ¼sseleder, Michael Somma, Finn Reiter, Markus Stubeier, Luca Streussnig</t>
  </si>
  <si>
    <t>Austria</t>
  </si>
  <si>
    <t>The Upshaws - The Afterparty</t>
  </si>
  <si>
    <t>David Spade, London Hughes, Fortune Feimster, Wanda Sykes, Mike Epps, Kim Fields</t>
  </si>
  <si>
    <t>The Woman in the Window</t>
  </si>
  <si>
    <t>Joe Wright</t>
  </si>
  <si>
    <t>Amy Adams, Gary Oldman, Anthony Mackie, Fred Hechinger, Wyatt Russell, Brian Tyree Henry, Jennifer Jason Leigh, Jeanine Serralles, Mariah Bozeman, Julianne Moore</t>
  </si>
  <si>
    <t>Castlevania</t>
  </si>
  <si>
    <t>Richard Armitage, James Callis, Graham McTavish, Alejandra Reynoso, Tony Amendola, Matt Frewer, Emily Swallow</t>
  </si>
  <si>
    <t>Layer Cake</t>
  </si>
  <si>
    <t>Daniel Craig, Colm Meaney, Kenneth Cranham, Sienna Miller, Tom Hardy, Michael Gambon, George Harris, Jamie Foreman, Marcel Iures, Ben Whishaw, Tamer Hassan</t>
  </si>
  <si>
    <t>Tottaa Pataaka Item Maal</t>
  </si>
  <si>
    <t>Aditya Kripalani</t>
  </si>
  <si>
    <t>Shalini Vatsa, Chitrangada Chakraborty, Vinay Sharma, Sonal Joshi, Kritika Pande</t>
  </si>
  <si>
    <t>Wave of Cinema: Filosofi Kopi</t>
  </si>
  <si>
    <t>Adriano Rudiman</t>
  </si>
  <si>
    <t>Maliq &amp; D'Essentials, Fourtwnty, Gede Robi, Nadin Amizah, Ananda Badudu, Leanna Rachel, Rio Dewanto, Chicco Jerikho</t>
  </si>
  <si>
    <t>Dance of the Forty One</t>
  </si>
  <si>
    <t>David Pablos</t>
  </si>
  <si>
    <t>Alfonso Herrera, Emiliano Zurita, Mabel Cadena, Fernando Becerril, Paulina Ãlvarez MuÃ±oz</t>
  </si>
  <si>
    <t>Mexico, Brazil</t>
  </si>
  <si>
    <t>Oxygen</t>
  </si>
  <si>
    <t>Alexandre Aja</t>
  </si>
  <si>
    <t>MÃ©lanie Laurent, Mathieu Amalric, Malik Zidi</t>
  </si>
  <si>
    <t>The Upshaws</t>
  </si>
  <si>
    <t>Mike Epps, Wanda Sykes, Kim Fields, Page Kennedy, Diamond Lyons, Khali Daniya-Renee Spraggins, Jermelle Simon, Gabrielle Dennis, Journey Christine</t>
  </si>
  <si>
    <t>Use For My Talent</t>
  </si>
  <si>
    <t>Cai Cong</t>
  </si>
  <si>
    <t>Shen Yue, Jasper Liu, Dai Yunfan, Yan An, Su Mengdi, Huang Sirui, Charles Lin, Tan Quan, Xiao Ran</t>
  </si>
  <si>
    <t>Dear Affy</t>
  </si>
  <si>
    <t>Samuel Olatunji</t>
  </si>
  <si>
    <t>Kehinde Bankole, Enyinna Nwigwe, Williams Uchemba, Toyin Abraham, Bimbo Ademoye, Timini Egbuson, Uzor Arukwe, Bimbo Akintola, Faithia Williams, Odunlade Adekola, Teni Entertainer, Bianca Ugo</t>
  </si>
  <si>
    <t>Illegal Woman</t>
  </si>
  <si>
    <t>Ramon TÃ©rmens</t>
  </si>
  <si>
    <t>Daniel Faraldo, Isak FÃ©rriz, Yolanda Sey, Raquel CamÃ³n, Adeline Flaun, Klaudia DudovÃ¡, Boris Ruiz, Ã€ngels Bassas, Ahmad Alhamsho, Abdel Aziz El Mountassir</t>
  </si>
  <si>
    <t>Money, Explained</t>
  </si>
  <si>
    <t>Deadly Switch</t>
  </si>
  <si>
    <t>Svetlana Cvetko</t>
  </si>
  <si>
    <t>Teri Polo, Dylan Walsh, Danika Yarosh, Hayley McLaughlin, Bryce Durfee, Matt Passmore, Heather Mazur, Ashlyn Pearce</t>
  </si>
  <si>
    <t>Mine</t>
  </si>
  <si>
    <t>Lee Bo-young, Kim Seo-hyung, Lee Hyun-wook, Ok Ja-yeon, Cha Hak-yeon, Jeong E-suh, Park Hyuk-kwon, Park Won-sook</t>
  </si>
  <si>
    <t>Nayattu</t>
  </si>
  <si>
    <t>Martin Prakkat</t>
  </si>
  <si>
    <t>Kunchacko Boban, Joju George, Nimisha Sajayan, Jaffer Idukki, Yama Gilgamesh, Anil Nedumangad, Dineesh P, Vinod Sagar</t>
  </si>
  <si>
    <t>Sleepless</t>
  </si>
  <si>
    <t>Baran bo Odar</t>
  </si>
  <si>
    <t>Jamie Foxx, Michelle Monaghan, Scoot McNairy, Dermot Mulroney, T.I., David Harbour, Gabrielle Union, Octavius J. Johnson, Tim Connolly, Drew Sheer</t>
  </si>
  <si>
    <t>Super Me</t>
  </si>
  <si>
    <t>Zhang Chong</t>
  </si>
  <si>
    <t>Darren Wang, Song Jia, Cao Bingkun, Wu Gang, Chin Shih-chieh, Wang Ziyi, Kevin Lee</t>
  </si>
  <si>
    <t>Have You Ever Seen Fireflies? - Theatre Play</t>
  </si>
  <si>
    <t>YÄ±lmaz ErdoÄŸan</t>
  </si>
  <si>
    <t>Demet AkbaÄŸ, Zerrin SÃ¼mer, Sinan Bengier, Salih Kalyon, Bican GÃ¼nalan, Åžebnem SÃ¶nmez, Binnur Kaya, Serhat Ã–zcan</t>
  </si>
  <si>
    <t>In Our Mothers' Gardens</t>
  </si>
  <si>
    <t>Shantrelle P. Lewis</t>
  </si>
  <si>
    <t>Jupiter's Legacy</t>
  </si>
  <si>
    <t>Josh Duhamel, Ben Daniels, Leslie Bibb, Andrew Horton, Elena Kampouris, Matt Lanter, Mike Wade, Tenika Davis, Ian Quinlan, David Julian Hirsh, Tyler Mane</t>
  </si>
  <si>
    <t>Milestone</t>
  </si>
  <si>
    <t>Ivan Ayr</t>
  </si>
  <si>
    <t>Suvinder Vicky, Lakshvir Saran, Mohinder Gujral, Gurinder Makna, Daljeet Singh, Akhilesh Kumar, Gaurika Bhatt, Arun Aseng</t>
  </si>
  <si>
    <t>Monster</t>
  </si>
  <si>
    <t>Anthony Mandler</t>
  </si>
  <si>
    <t>Kelvin Harrison Jr., Jennifer Hudson, Jeffrey Wright, Jennifer Ehle, Tim Blake Nelson, Nasir 'Nas' Jones, Rakim Mayers, Paul Ben-Victor, John David Washington, Jharrel Jerome, Dorian Missick</t>
  </si>
  <si>
    <t>Sab Jholmaal Hai</t>
  </si>
  <si>
    <t>Vijay Roche</t>
  </si>
  <si>
    <t>The Circle - The Afterparty</t>
  </si>
  <si>
    <t>35 min</t>
  </si>
  <si>
    <t>Time to Dance</t>
  </si>
  <si>
    <t>Stanley Menino D'Costa</t>
  </si>
  <si>
    <t>Sooraj Pancholi, Isabelle Kaif, Rajpal Yadav, Waluscha D'Souza, Natasha Powell, Martin Rycroft, Amrit Maghera, Saqib Saleem</t>
  </si>
  <si>
    <t>Unrest</t>
  </si>
  <si>
    <t>Jennifer Brea</t>
  </si>
  <si>
    <t>Jennifer Brea, Omar Wasow, Jessica Taylor-Bearman</t>
  </si>
  <si>
    <t>And Tomorrow the Entire World</t>
  </si>
  <si>
    <t>Julia von Heinz</t>
  </si>
  <si>
    <t>Mala Emde, Noah Saavedra, Tonio Schneider, Luisa-CÃ©line Gaffron, Andreas Lust, Nadine Sauter, Ivy Lissack, Hussein Eliraqui, Victoria Trauttmansdorff, Michael Wittenborn</t>
  </si>
  <si>
    <t>Germany, France</t>
  </si>
  <si>
    <t>Dead Man Down</t>
  </si>
  <si>
    <t>Niels Arden Oplev</t>
  </si>
  <si>
    <t>Colin Farrell, Noomi Rapace, Terrence Howard, Dominic Cooper, Isabelle Huppert, Luis Da Silva Jr., Armand Assante, F. Murray Abraham</t>
  </si>
  <si>
    <t>Framing John DeLorean</t>
  </si>
  <si>
    <t>Don Argott, Sheena M. Joyce</t>
  </si>
  <si>
    <t>Alec Baldwin, Josh Charles, Morena Baccarin, Dean Winters, Michael Rispoli, Dana Ashbrook, Jason Jones, Josh Cooke, Sean Cullen, William Hill</t>
  </si>
  <si>
    <t>Lava Ka Dhaava</t>
  </si>
  <si>
    <t>Jaaved Jaaferi, Rutledge Wood</t>
  </si>
  <si>
    <t>The Sons of Sam: A Descent into Darkness</t>
  </si>
  <si>
    <t>Joshua Zeman</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</si>
  <si>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</si>
  <si>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</si>
  <si>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</si>
  <si>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StartUp</t>
  </si>
  <si>
    <t>Adam Brody, Edi Gathegi, Otmara Marrero, Martin Freeman, Ron Perlman, Addison Timlin, Mira Sorvino</t>
  </si>
  <si>
    <t>The Clovehitch Killer</t>
  </si>
  <si>
    <t>Duncan Skiles</t>
  </si>
  <si>
    <t>Dylan McDermott, Charlie Plummer, Samantha Mathis, Madisen Beaty, Brenna Sherman, Lance Chantiles-Wertz, Emma Jones, Jonathan Riggs</t>
  </si>
  <si>
    <t>Trash Truck</t>
  </si>
  <si>
    <t>Henry Keane, Glen Keane, Lucas Neff, Brian Baumgartner, Jackie Loeb, Olive Keane</t>
  </si>
  <si>
    <t>Aliens Stole My Body</t>
  </si>
  <si>
    <t>Jayden Greig, Lauren McNamara, Dan Payne, Alex Zahara, Sean Quan, Kirsten Robek, Ty Consiglio, Christian Convery, Sandy Robson, Christina Meredith Lewall, George Takei</t>
  </si>
  <si>
    <t>Angelina Ballerina</t>
  </si>
  <si>
    <t>Au coeur des gangs</t>
  </si>
  <si>
    <t>Vondie Curtis-Hall</t>
  </si>
  <si>
    <t>Tyrese Gibson, Meagan Good, Larenz Tate, Henry Hunter Hall, Kimora Lee Simmons, Game</t>
  </si>
  <si>
    <t>Barney and Friends</t>
  </si>
  <si>
    <t>Bob West, Julie Johnson, David Joyner, Jeff Ayers, Dean Wendt, Carey Stinson, Patty Wirtz, Emilio Mazur</t>
  </si>
  <si>
    <t>Best of the Best</t>
  </si>
  <si>
    <t>Robert Radler</t>
  </si>
  <si>
    <t>Eric Roberts, James Earl Jones, Sally Kirkland, Chris Penn, Phillip Rhee, John P. Ryan, John Dye, Louise Fletcher</t>
  </si>
  <si>
    <t>Dead Again in Tombstone</t>
  </si>
  <si>
    <t>Roel ReinÃ©</t>
  </si>
  <si>
    <t>Danny Trejo, Jake Busey, Elysia Rotaru, Dean McDermott, Elizabeth Lavender, Peter Skagen</t>
  </si>
  <si>
    <t>Due Date</t>
  </si>
  <si>
    <t>Robert Downey Jr., Zach Galifianakis, Michelle Monaghan, Jamie Foxx, Juliette Lewis, Danny McBride, RZA, Matt Walsh</t>
  </si>
  <si>
    <t>Fun with Dick &amp; Jane</t>
  </si>
  <si>
    <t>Dean Parisot</t>
  </si>
  <si>
    <t>Jim Carrey, TÃ©a Leoni, Alec Baldwin, Richard Jenkins, Angie Harmon, John Michael Higgins, Richard Burgi, Carlos Jacott, Aaron Michael Drozin, Gloria Garayua</t>
  </si>
  <si>
    <t>Green Zone</t>
  </si>
  <si>
    <t>Paul Greengrass</t>
  </si>
  <si>
    <t>Matt Damon, Greg Kinnear, Brendan Gleeson, Amy Ryan, Khalid Abdalla, Jason Isaacs, Said Faraj, Michael O'Neill, Igal Naor, Raad Rawi</t>
  </si>
  <si>
    <t>United Kingdom, France, Spain, United States</t>
  </si>
  <si>
    <t>Hachi: A Dog's Tale</t>
  </si>
  <si>
    <t>Richard Gere, Joan Allen, Cary-Hiroyuki Tagawa, Sarah Roemer, Jason Alexander, Erick Avari, Davenia McFadden, Robbie Sublett, Kevin DeCoste, Rob Degnan</t>
  </si>
  <si>
    <t>JT LeRoy</t>
  </si>
  <si>
    <t>Justin Kelly</t>
  </si>
  <si>
    <t>Kristen Stewart, Laura Dern, Jim Sturgess, Diane Kruger, Kelvin Harrison Jr., James Jagger, Courtney Love, David Brown</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</si>
  <si>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</si>
  <si>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</si>
  <si>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</si>
  <si>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Miniforce: Super Dino Power</t>
  </si>
  <si>
    <t>Motu Patlu in Dragon's World</t>
  </si>
  <si>
    <t>Suhas Kadav</t>
  </si>
  <si>
    <t>Saurav Chakrabarty</t>
  </si>
  <si>
    <t>Motu Patlu in the Game of Zones</t>
  </si>
  <si>
    <t>Saurav Chakraborty</t>
  </si>
  <si>
    <t>Motu Patlu in Wonderland</t>
  </si>
  <si>
    <t>Saurav Chakraborty, Omi Sharma, Sankalp, Brian D Costa, Renu Sharda, Chinmey Sharma, Anamay Verma, Parminder Ghumman, Shailendra Pandey, Ravi Rajesh</t>
  </si>
  <si>
    <t>Motu Patlu: Deep Sea Adventure</t>
  </si>
  <si>
    <t>Saurav Chakraborty, Vinod Kulkarni, Mayur Vyas, Dilip Sinha, Sunita Sharma</t>
  </si>
  <si>
    <t>Motu Patlu: Mission Moon</t>
  </si>
  <si>
    <t>Saurav Chakraborty, Omee, Sankalp, Rajesh, Vinod Kulkarni, Roopa Bhimani, Khushboo Atre, Shailendra Pandey, Shrikant Naidu, Khusboo, Nandkishore, Brian Dcosta</t>
  </si>
  <si>
    <t>Mystic River</t>
  </si>
  <si>
    <t>Sean Penn, Tim Robbins, Kevin Bacon, Laurence Fishburne, Marcia Gay Harden, Laura Linney, Kevin Chapman, Tom Guiry, Emmy Rossum, Spencer Treat Clark</t>
  </si>
  <si>
    <t>Never Back Down</t>
  </si>
  <si>
    <t>Jeff Wadlow</t>
  </si>
  <si>
    <t>Sean Faris, Amber Heard, Cam Gigandet, Evan Peters, Leslie Hope, Djimon Hounsou, Wyatt Smith, Affion Crockett, Neil Brown Jr., Lauren Leech, Tilky Jones, Steven Crowley, Tom Nowicki</t>
  </si>
  <si>
    <t>S.M.A.R.T Chase</t>
  </si>
  <si>
    <t>Charles Martin</t>
  </si>
  <si>
    <t>Orlando Bloom, Leo Wu, Simon Yam, Hannah Quinlivan</t>
  </si>
  <si>
    <t>Sitting in Limbo</t>
  </si>
  <si>
    <t>Stella Corradi</t>
  </si>
  <si>
    <t>Patrick Robinson, Nadine Marshall, Pippa Bennett-Warner, CJ Beckford</t>
  </si>
  <si>
    <t>Stargate</t>
  </si>
  <si>
    <t>Roland Emmerich</t>
  </si>
  <si>
    <t>Kurt Russell, James Spader, Jaye Davidson, Viveca Lindfors, Alexis Cruz, Mili Avital, Leon Rippy, John Diehl, Carlos Lauchu, Djimon Hounsou</t>
  </si>
  <si>
    <t>State of Play</t>
  </si>
  <si>
    <t>Kevin Macdonald</t>
  </si>
  <si>
    <t>Russell Crowe, Ben Affleck, Rachel McAdams, Helen Mirren, Robin Wright, Jason Bateman, Jeff Daniels, Michael Berresse, Harry Lennix</t>
  </si>
  <si>
    <t>United States, United Kingdom, France</t>
  </si>
  <si>
    <t>Swiped</t>
  </si>
  <si>
    <t>Ann Deborah Fishman</t>
  </si>
  <si>
    <t>Kendall Ryan Sanders, Noah Centineo, Nathan Gamble, Kristen Johnston, Leigh-Allyn Baker, Christian Hutcherson, Shelby Wulfert, Steve Daron, Kalani Hilliker, Maddy Curley, George Hamilton</t>
  </si>
  <si>
    <t>The Darkest Hour</t>
  </si>
  <si>
    <t>Chris Gorak</t>
  </si>
  <si>
    <t>Emile Hirsch, Olivia Thirlby, Max Minghella, Rachael Taylor, Joel Kinnaman, Veronika Vernadskaya, Dato Bakhtadze, Yuriy Kutsenko</t>
  </si>
  <si>
    <t>United States, Russia</t>
  </si>
  <si>
    <t>The Lovely Bones</t>
  </si>
  <si>
    <t>Peter Jackson</t>
  </si>
  <si>
    <t>Mark Wahlberg, Rachel Weisz, Susan Sarandon, Stanley Tucci, Michael Imperioli, Saoirse Ronan, Rose McIver, Christian Thomas Ashdale, Reece Ritchie, Carolyn Dando</t>
  </si>
  <si>
    <t>United States, United Kingdom, New Zealand</t>
  </si>
  <si>
    <t>The Sweetest Thing</t>
  </si>
  <si>
    <t>Cameron Diaz, Christina Applegate, Selma Blair, Thomas Jane, Jason Bateman, Parker Posey, Frank Grillo, Eddie McClintock, Lillian Adams, Johnny Messner</t>
  </si>
  <si>
    <t>The Whole Nine Yards</t>
  </si>
  <si>
    <t>Jonathan Lynn</t>
  </si>
  <si>
    <t>Bruce Willis, Matthew Perry, Rosanna Arquette, Michael Clarke Duncan, Natasha Henstridge, Amanda Peet, Kevin Pollak, Harland Williams, Carmen Ferland, Serge Christianssens</t>
  </si>
  <si>
    <t>The Whole Truth</t>
  </si>
  <si>
    <t>Courtney Hunt</t>
  </si>
  <si>
    <t>Keanu Reeves, RenÃ©e Zellweger, Gugu Mbatha-Raw, Gabriel Basso, Jim Belushi, Jim Klock, Ritchie Montgomery, Christopher Berry</t>
  </si>
  <si>
    <t>The Yeti Adventures</t>
  </si>
  <si>
    <t>Pierre Greco, Nancy Florence Savard</t>
  </si>
  <si>
    <t>Rachelle Lefevre, Noel Fisher, Colm Feore, Julian Stamboulieh, Jesse Camacho, Bronwen Mantel, Arthur Holden</t>
  </si>
  <si>
    <t>Under Siege</t>
  </si>
  <si>
    <t>Steven Seagal, Tommy Lee Jones, Gary Busey, Erika Eleniak, Colm Meaney, Damian Chapa, Andy Romano, Patrick O'Neal, Nick Mancuso, Troy Evans</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</si>
  <si>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</si>
  <si>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</si>
  <si>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</si>
  <si>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Pet Stars</t>
  </si>
  <si>
    <t>Seven</t>
  </si>
  <si>
    <t>Efa Iwara, Richard Mofe-Damijo, Bimbo Manuel, Daddy Showkey, Patrick Diabuah, Uche Nwaefuna, Eriakha Edgar, Evaezi Ogoro, Sadiq Daba, Uzikwendu, Koffi tha guru, Orezi, Tomi Odunsi</t>
  </si>
  <si>
    <t>The Disciple</t>
  </si>
  <si>
    <t>Chaitanya Tamhane</t>
  </si>
  <si>
    <t>Aditya Modak, Arun Dravid, Sumitra Bhave, Deepika Bhide Bhagwat, Kiran Yadnyopavit, Abhishek Kale, Neela Khedkar, Makarand Mukund, Kristy Banerjee, Prasad Vanarse</t>
  </si>
  <si>
    <t>The Innocent</t>
  </si>
  <si>
    <t>Oriol Paulo</t>
  </si>
  <si>
    <t>Mario Casas, Alexandra JimÃ©nez, Aura Garrido, JosÃ© Coronado, Juana Acosta, Susi SÃ¡nchez, Ana Wagener, Gonzalo de Castro, Martina GusmÃ¡n, Xavi SÃ¡ez, Miki EsparbÃ©, Anna AlarcÃ³n</t>
  </si>
  <si>
    <t>The Mitchells vs. The Machines</t>
  </si>
  <si>
    <t>Mike Rianda, Jeff Rowe</t>
  </si>
  <si>
    <t>Danny McBride, Abbi Jacobson, Maya Rudolph, Mike Rianda, Eric AndrÃ©, Olivia Colman, Fred Armisen, Beck Bennett, John Legend, Chrissy Teigen, Blake Griffin, Conan O'Brien, Charlyne Yi</t>
  </si>
  <si>
    <t>The Strangers: Prey at Night</t>
  </si>
  <si>
    <t>Johannes Roberts</t>
  </si>
  <si>
    <t>Bailee Madison, Martin Henderson, Emma Bellomy, Lea Enslin, Damian Maffei, Christina Hendricks, Lewis Pullman</t>
  </si>
  <si>
    <t>The Unremarkable Juanquini</t>
  </si>
  <si>
    <t>Antonio Sanint, MarÃ­a Cecilia SÃ¡nchez, Mariana GÃ³mez, JuliÃ¡n Cerati, Julio CÃ©sar Herrera, Biassini Segura, Jacques Toukhmanian</t>
  </si>
  <si>
    <t>Things Heard &amp; Seen</t>
  </si>
  <si>
    <t>Robert Pulcini, Shari Springer Berman</t>
  </si>
  <si>
    <t>Amanda Seyfried, James Norton, Natalia Dyer, Alex Neustaedter, F. Murray Abraham, Rhea Seehorn, Michael O'Keefe, Karen Allen, Jack Gore, James Urbaniak, Ana Sophia Heger</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</si>
  <si>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</si>
  <si>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</si>
  <si>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Get the Grift</t>
  </si>
  <si>
    <t>Pedro Antonio</t>
  </si>
  <si>
    <t>Marcus Majella, Samantha SchmÃ¼tz, Caito Mainier, Pedroca Monteiro, Thelmo Fernandes, Zeca Carvalho, Pablo Sanabio, Luan Caruzo</t>
  </si>
  <si>
    <t>Headspace Guide to Sleep</t>
  </si>
  <si>
    <t>Evelyn Lewis Prieto</t>
  </si>
  <si>
    <t>Sexify</t>
  </si>
  <si>
    <t>Aleksandra Skraba, Maria SobociÅ„ska, Sandra Drzymalska, Piotr Pacek, Kamil Wodka, Jan Wieteska, Wojciech Solarz</t>
  </si>
  <si>
    <t>August: Osage County</t>
  </si>
  <si>
    <t>John Wells</t>
  </si>
  <si>
    <t>Meryl Streep, Julia Roberts, Chris Cooper, Ewan McGregor, Margo Martindale, Sam Shepard, Dermot Mulroney, Julianne Nicholson, Juliette Lewis, Abigail Breslin, Benedict Cumberbatch, Misty Upham</t>
  </si>
  <si>
    <t>Battle: Los Angeles</t>
  </si>
  <si>
    <t>Jonathan Liebesman</t>
  </si>
  <si>
    <t>Aaron Eckhart, Michelle Rodriguez, Ramon Rodriguez, Bridget Moynahan, Ne-Yo, Michael PeÃ±a, Lucas Till, Cory Hardrict, Adetokumboh M'Cormack, Jim Parrack</t>
  </si>
  <si>
    <t>Between Worlds</t>
  </si>
  <si>
    <t>Maria Pulera</t>
  </si>
  <si>
    <t>Nicolas Cage, Franka Potente, Penelope Mitchell, Garrett Clayton, Lydia Hearst, Hopper Penn</t>
  </si>
  <si>
    <t>Fatma</t>
  </si>
  <si>
    <t>Burcu Biricik, UÄŸur YÃ¼cel, Mehmet YÄ±lmaz Ak, Hazal TÃ¼resan, GÃ¼lÃ§in KÃ¼ltÃ¼r Åžahin, Olgun Toker, Ã‡aÄŸdaÅŸ Onur Ã–ztÃ¼rk, Åžehsuvar AktaÅŸ, Deniz Åžen HamzaoÄŸlu, Didem Ä°nselel</t>
  </si>
  <si>
    <t>One</t>
  </si>
  <si>
    <t>Santhosh Viswanath</t>
  </si>
  <si>
    <t>Mammootty, Joju George, Murali Gopy, Mathew Thomas, Nimisha Sajayan, Salim Kumar, Gayathri Arun, Ishaani Krishna</t>
  </si>
  <si>
    <t>149 min</t>
  </si>
  <si>
    <t>Ram Prasad Ki Tehrvi</t>
  </si>
  <si>
    <t>Seema Pahwa</t>
  </si>
  <si>
    <t>Supriya Pathak, Parambrata Chatterjee, Konkona Sen Sharma, Vikrant Massey, Manoj Pahwa, Vinay Pathak, Ninad Kamat, Naseeruddin Shah</t>
  </si>
  <si>
    <t>Shadow and Bone - The Afterparty</t>
  </si>
  <si>
    <t>David Spade, London Hughes, Fortune Feimster, Ben Barnes, Jessie Mei Li, Archie Renaux, Amita Suman, Freddy Carter, Kit Young</t>
  </si>
  <si>
    <t>Among Family</t>
  </si>
  <si>
    <t>Ozan AÃ§Ä±ktan</t>
  </si>
  <si>
    <t>Engin GÃ¼naydÄ±n, Demet Evgar, Erdal Ã–zyaÄŸcÄ±lar, Su Kutlu, Devrim Yakut, Fatih Artman, GÃ¼lse Birsel, Åževket Ã‡oruh, Derya KaradaÅŸ, Devin Ã–zgÃ¼r Ã‡Ä±nar</t>
  </si>
  <si>
    <t>Dedemin Fisi</t>
  </si>
  <si>
    <t>Meltem Bozoflu</t>
  </si>
  <si>
    <t>Onur Buldu, Alper Kul, Erdem Yener, Onur Atilla, Ã–zge Borak, DoÄŸa Rutkay, Meltem YÄ±lmazkaya, Ä°rem Sak</t>
  </si>
  <si>
    <t>Deliha</t>
  </si>
  <si>
    <t>Hakan AlgÃ¼l</t>
  </si>
  <si>
    <t>Gupse Ã–zay, BarÄ±ÅŸ ArduÃ§, Cihan Ercan</t>
  </si>
  <si>
    <t>DÃ¼ÄŸÃ¼n Dernek</t>
  </si>
  <si>
    <t>SelÃ§uk Aydemir, Birkan Pusa</t>
  </si>
  <si>
    <t>Ahmet Kural, Murat Cemcir, Rasim Ã–ztekin, Devrim Yakut, BarÄ±ÅŸ YÄ±ldÄ±z, Ä°nan UlaÅŸ Torun, Zerrin SÃ¼mer, Åžinasi Yurtsever</t>
  </si>
  <si>
    <t>DÃ¼gÃ¼n Dernek 2: SÃ¼nnet</t>
  </si>
  <si>
    <t>SelÃ§uk Aydemir</t>
  </si>
  <si>
    <t>Ahmet Kural, Murat Cemcir, Rasim Ã–ztekin, Devrim Yakut, BarÄ±ÅŸ YÄ±ldÄ±z, Ä°nan UlaÅŸ Torun, Åžinasi Yurtsever, Erdal Tosun</t>
  </si>
  <si>
    <t>G.O.R.A</t>
  </si>
  <si>
    <t>Ã–mer Faruk Sorak</t>
  </si>
  <si>
    <t>Cem YÄ±lmaz, Rasim Ã–ztekin, Ã–zkan UÄŸur, Ä°dil FÄ±rat, Åžafak Sezer, Ã–zge Ã–zberk, Erdal Tosun, Cezmi BaskÄ±n, Ozan GÃ¼ven, Engin GÃ¼naydÄ±n</t>
  </si>
  <si>
    <t>Hayat Ã–pÃ¼cÃ¼gÃ¼</t>
  </si>
  <si>
    <t>Åženol SÃ¶nmez</t>
  </si>
  <si>
    <t>Ali Sunal, Hatice Åžendil, Ayda Aksel, Ahmet SaraÃ§oÄŸlu, Janset, Zerrin SÃ¼mer, Somer Karvan, Ali Ã‡elik</t>
  </si>
  <si>
    <t>Heroes: Silence and Rock &amp; Roll</t>
  </si>
  <si>
    <t>Alexis Morante</t>
  </si>
  <si>
    <t>Enrique Bunbury, Juan Valdivia, JoaquÃ­n Cardiel, Pedro Andreu</t>
  </si>
  <si>
    <t>Kara Bela</t>
  </si>
  <si>
    <t>Burak Aksak</t>
  </si>
  <si>
    <t>Cengiz Bozkurt, Seda Bakan, Erkan KolÃ§ak KÃ¶stendil, Cihan Ercan, Berat Yenilmez, Ä°ÅŸtar GÃ¶kseven, Erdal Tosun, TarÄ±k ÃœnlÃ¼oÄŸlu</t>
  </si>
  <si>
    <t>Kocan Kadar Konus</t>
  </si>
  <si>
    <t>KÄ±vanÃ§ BaruÃ¶nÃ¼</t>
  </si>
  <si>
    <t>Ezgi Mola, Murat YÄ±ldÄ±rÄ±m, GÃ¼lenay Kalkan, Ebru CÃ¼ndÃ¼beyoÄŸlu, Eda Ece, BegÃ¼m Ã–ner, GÃ¼l ArÄ±cÄ±, Muhammet Uzuner</t>
  </si>
  <si>
    <t>Kocan Kadar Konus 2: Dirilis</t>
  </si>
  <si>
    <t>Ezgi Mola, Murat YÄ±ldÄ±rÄ±m, GÃ¼lenay Kalkan, Nevra Serezli, Eda Ece</t>
  </si>
  <si>
    <t>Legal Hash</t>
  </si>
  <si>
    <t>Rindala Kodeih</t>
  </si>
  <si>
    <t>Tony Issa, Rita Harb, Fadee Andrawos, Majed Geagea, Hagob De Jerejian, Adnan Dirani, Khitam el Leham, Joelle Frenn, Stephanie Salem, Mabelle Soueid, Joseph Abboud</t>
  </si>
  <si>
    <t>Let's Fight Ghost</t>
  </si>
  <si>
    <t>Kongkiat Khomsiri</t>
  </si>
  <si>
    <t>Suppapong Udomkaewkanjana, Patchanan Jiajirachote, Thongpoom Siripipat, Apiwit Reardon, Kornrawich Sungkitbool, Waratthaya Wongchayaporn, Wannasak Sirilar</t>
  </si>
  <si>
    <t>My Travel Buddy</t>
  </si>
  <si>
    <t>Bedran GÃ¼zel</t>
  </si>
  <si>
    <t>OÄŸuzhan KoÃ§, Ä°brahim BÃ¼yÃ¼kak, Emre KÄ±nay, AslÄ± BekiroÄŸlu, Eda Ece, Bahar Åžahin, Muharrem Bayrak, Toygan AvanoÄŸlu</t>
  </si>
  <si>
    <t>Niyazi GÃ¼l DÃ¶rtnala</t>
  </si>
  <si>
    <t>Ata Demirer, Demet AkbaÄŸ, Åžebnem Bozoklu, Levent Ãœlgen</t>
  </si>
  <si>
    <t>One Like It</t>
  </si>
  <si>
    <t>Marwan Nabil</t>
  </si>
  <si>
    <t>Riham Abdel Ghafour, Mohammed Aly Rizk, Hazem Samir, Salwa Othman, Mahmoud Gharib</t>
  </si>
  <si>
    <t>Perfume Imaginary Museum â€œTime Warpâ€</t>
  </si>
  <si>
    <t>MIKIKO, Daito Manabe</t>
  </si>
  <si>
    <t>Perfume</t>
  </si>
  <si>
    <t>Shadow and Bone</t>
  </si>
  <si>
    <t>Jessie Mei Li, Archie Renaux, Ben Barnes, Freddy Carter, Amita Suman, Kit Young, Danielle Galligan, Calahan Skogman, Sujaya Dasgupta, Simon Sears, Daisy Head, ZoÃ« Wanamaker, Luke Pasqualino, Julian Kostov</t>
  </si>
  <si>
    <t>This Lady Called Life</t>
  </si>
  <si>
    <t>Bisola Aiyeola, Efa Iwara, Molawa Onajobi, Tina Mba, Wale Ojo, Jemima Osunde, Lota Chukwu, Samuel Asa'ah, Michael Ejoor, Uche Elumelu</t>
  </si>
  <si>
    <t>Vizontele</t>
  </si>
  <si>
    <t>YÄ±lmaz ErdoÄŸan, Ã–mer Faruk Sorak</t>
  </si>
  <si>
    <t>YÄ±lmaz ErdoÄŸan, Demet AkbaÄŸ, Altan Erkekli, Cem YÄ±lmaz, Cezmi BaskÄ±n, Bican GÃ¼nalan, Sebnem SÃ¶nmez, Ä°clal AydÄ±n, Mesut Ã‡akarli, Zeynep TokuÅŸ</t>
  </si>
  <si>
    <t>HOMUNCULUS</t>
  </si>
  <si>
    <t>Takashi Shimizu</t>
  </si>
  <si>
    <t>Go Ayano, Ryo Narita, Yukino Kishii, Anna Ishii, Seiyo Uchino</t>
  </si>
  <si>
    <t>Life in Color with David Attenborough</t>
  </si>
  <si>
    <t>Searching For Sheela</t>
  </si>
  <si>
    <t>Ma Anand Sheela</t>
  </si>
  <si>
    <t>Stowaway</t>
  </si>
  <si>
    <t>Joe Penna</t>
  </si>
  <si>
    <t>Anna Kendrick, Toni Collette, Daniel Dae Kim, Shamier Anderson</t>
  </si>
  <si>
    <t>Wild Dog</t>
  </si>
  <si>
    <t>Ahishor Solomon</t>
  </si>
  <si>
    <t>Nagarjuna Akkineni, Dia Mirza, Saiyami Kher, Atul Kulakarni, Bilal Hussain, Ali Reza, Mayank Parakh</t>
  </si>
  <si>
    <t>Oloibiri</t>
  </si>
  <si>
    <t>Curtis Graham</t>
  </si>
  <si>
    <t>Olu Jacobs, Richard Mofe-Damijo, William R. Moses, Taiwo Ajai-Lycett, Ifeanyi Williams, Ivie Okujaye, Dayton Sinkia, Bradley Gordon</t>
  </si>
  <si>
    <t>Canada, Nigeria, United States</t>
  </si>
  <si>
    <t>Tell Me When</t>
  </si>
  <si>
    <t>Gerardo Gatica</t>
  </si>
  <si>
    <t>JesÃºs Zavala, Ximena Romo, VerÃ³nica Castro, JosÃ© Carlos Ruiz, Gabriel Nuncio, Rosa MarÃ­a Bianchi, HÃ©ctor Bonilla, AndrÃ©s Almeida</t>
  </si>
  <si>
    <t>Zero</t>
  </si>
  <si>
    <t>Giuseppe Dave Seke, Haroun Fall, Beatrice GrannÃ², Dylan Magon, Daniela Scattolin, Madior Fall, Virgina Diop</t>
  </si>
  <si>
    <t>Izzy's Koala World</t>
  </si>
  <si>
    <t>Izzy Bee, Ali Bee, Tim Bee</t>
  </si>
  <si>
    <t>Keymon and Nani in Space Adventure</t>
  </si>
  <si>
    <t>Motu Patlu Dino Invasion</t>
  </si>
  <si>
    <t>Sourav Chakraborty, Mayur Vyas, Anil Datt</t>
  </si>
  <si>
    <t>Motu Patlu in Octupus World</t>
  </si>
  <si>
    <t>Sourav Chakraborty, Vidit Kumar, Mayur Vyas, Mahendra Bhatnagar, Dishi Duggal, Nandkishore Pandey</t>
  </si>
  <si>
    <t>Motu Patlu VS Robo Kids</t>
  </si>
  <si>
    <t>Sourav Chakraborty, Anil Dutt</t>
  </si>
  <si>
    <t>Rudra: Secret of the Black Moon</t>
  </si>
  <si>
    <t>Akshay Sanjeev Chavan, Sumit Das</t>
  </si>
  <si>
    <t>Shailendra Pandey, Vinod Kulkarni, Rohan, Mukesh Pandey, Bhakti Shalini, Ghanshyam Shukla, Pankaj Kalra, Kanchan, Sanchit Wartak, Ajay Singhal</t>
  </si>
  <si>
    <t>Rudra: The Rise of King Pharaoh</t>
  </si>
  <si>
    <t>Shailendra Pandey, Rohan, Mukesh Pandey, Bhakti, Shalini, Ghanshyam Shukla, Sabina Malik</t>
  </si>
  <si>
    <t>Free to Play</t>
  </si>
  <si>
    <t>Luis Miguel - The Series</t>
  </si>
  <si>
    <t>Diego Boneta, Juan Pablo Zurita, Camila Sodi, Ã“scar Jaenada, Izan Llunas, Paulina DÃ¡vila, MartÃ­n Bello, Anna Favella, CÃ©sar BordÃ³n, Vanessa Bauche</t>
  </si>
  <si>
    <t>Miss Sloane</t>
  </si>
  <si>
    <t>John Madden</t>
  </si>
  <si>
    <t>Jessica Chastain, Mark Strong, Gugu Mbatha-Raw, Michael Stuhlbarg, Raoul Bhaneja, John Lithgow, Sam Waterston, Chuck Shamata, Jake Lacy, Alison Pill, David Wilson Barnes</t>
  </si>
  <si>
    <t>France, United States, United Kingdom, Canada</t>
  </si>
  <si>
    <t>Jacob Ewaniuk, Kyle Breitkopf, Addison Holley</t>
  </si>
  <si>
    <t>American Me</t>
  </si>
  <si>
    <t>Edward James Olmos</t>
  </si>
  <si>
    <t>Edward James Olmos, William Forsythe, Pepe Serna, Danny De La Paz, Evelina Fernandez, Cary-Hiroyuki Tagawa, Daniel Villarreal, Sal Lopez, Daniel Haro, Domingo Ambriz</t>
  </si>
  <si>
    <t>Delhi Belly</t>
  </si>
  <si>
    <t>Abhinay Deo</t>
  </si>
  <si>
    <t>Imran Khan, Vir Das, Kunaal Roy Kapur, Poorna Jagannathan, Shenaz Treasury, Vijay Raaz, Paresh Ganatra, Rahul Singh</t>
  </si>
  <si>
    <t>Dhobi Ghat (Mumbai Diaries)</t>
  </si>
  <si>
    <t>Kiran Rao</t>
  </si>
  <si>
    <t>Aamir Khan, Monica Dogra, Kriti Malhotra, Prateik Babbar, Aasha Pawar, Jyoti Pawar, Norma Lobo, Kitu Gidwani, Danish Husain, Jehan Manekshaw</t>
  </si>
  <si>
    <t>Jaane Tu... Ya Jaane Na</t>
  </si>
  <si>
    <t>Abbas Tyrewala</t>
  </si>
  <si>
    <t>Imran Khan, Genelia D'Souza, Manjari Fadnis, Ayaz Khan, Prateik Babbar, Ratna Pathak Shah, Arbaaz Khan, Sohail Khan</t>
  </si>
  <si>
    <t>Lagaan</t>
  </si>
  <si>
    <t>Ashutosh Gowariker</t>
  </si>
  <si>
    <t>Aamir Khan, Gracy Singh, Rachel Shelley, Paul Blackthorne, Kulbhushan Kharbanda, Raghuvir Yadav, Yashpal Sharma, Rajendranath Zutshi, Rajesh Vivek, Aditya Lakhia</t>
  </si>
  <si>
    <t>India, United Kingdom</t>
  </si>
  <si>
    <t>224 min</t>
  </si>
  <si>
    <t>Madness in the Desert</t>
  </si>
  <si>
    <t>Satyajit Bhatkal</t>
  </si>
  <si>
    <t>Aamir Khan, Ashutosh Gowariker</t>
  </si>
  <si>
    <t>Peepli Live</t>
  </si>
  <si>
    <t>Anusha Rizvi, Mahmood Farooqui</t>
  </si>
  <si>
    <t>Omkar Das Manikpuri, Raghuvir Yadav, Malaika Shenoy, Nawazuddin Siddiqui, Naseeruddin Shah, Sitaram Panchal, Shalini Vatsa, Farrukh Jaffar, Aamir Bashir, Vishal Om Prakash</t>
  </si>
  <si>
    <t>Taare Zameen Par</t>
  </si>
  <si>
    <t>Aamir Khan</t>
  </si>
  <si>
    <t>Aamir Khan, Darsheel Safary, Tanay Chheda, Tisca Chopra, Vipin Sharma, Girija Oak, M.K. Raina</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</si>
  <si>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</si>
  <si>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</si>
  <si>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</si>
  <si>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Arlo the Alligator Boy</t>
  </si>
  <si>
    <t>Ryan Crego</t>
  </si>
  <si>
    <t>Michael J. Woodard, Mary Lambert, Brett Gelman, Jonathan Van Ness, Tony Hale, Haley Tju, Annie Potts, Vincent Rodriguez III, Flea, Jennifer Coolidge</t>
  </si>
  <si>
    <t>Bakugan: Geogan Rising</t>
  </si>
  <si>
    <t>Jonah Wineberg, Margarita Valderrama, Deven Christian Mack, Jaimee Joe Gonzaga, Sharjil Rasool, Will Bowes, Jason Deline, Dan Petronijevic, Carling Doubt, Joshua Graham, Cory Doran</t>
  </si>
  <si>
    <t>Barbie &amp; Chelsea: The Lost Birthday</t>
  </si>
  <si>
    <t>Cassi Simonds</t>
  </si>
  <si>
    <t>America Young, Cassidy Naber, Kirsten Day, Cassandra Morris, Lisa Fuson, Greg Chun, Benjamin Pronsky, Laila Berzins, Nakia Burrise, Jacob Craner</t>
  </si>
  <si>
    <t>Crimson Peak</t>
  </si>
  <si>
    <t>Guillermo del Toro</t>
  </si>
  <si>
    <t>Mia Wasikowska, Jessica Chastain, Tom Hiddleston, Charlie Hunnam, Jim Beaver, Burn Gorman, Leslie Hope, Doug Jones, Jonathan Hyde, Bruce Gray</t>
  </si>
  <si>
    <t>Canada, United States, Mexico</t>
  </si>
  <si>
    <t>Dad Stop Embarrassing Me - The Afterparty</t>
  </si>
  <si>
    <t>David Spade, London Hughes, Fortune Feimster, Jamie Foxx, David Alan Grier, Kyla-Drew, Porscha Coleman, Jonathan Kite, Corinne Foxx</t>
  </si>
  <si>
    <t>37 min</t>
  </si>
  <si>
    <t>Doctor Bello</t>
  </si>
  <si>
    <t>Tony Abulu</t>
  </si>
  <si>
    <t>Isaiah Washington, Vivica A. Fox, Jimmy Jean-Louis, Genevieve Nnaji, Stephanie Okereke, Justus Esiri, Ebbe Bassey, Jon Freda, Evan Brinkman</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</si>
  <si>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</si>
  <si>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</si>
  <si>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Into the Beat</t>
  </si>
  <si>
    <t>Stefan Westerwelle</t>
  </si>
  <si>
    <t>Alexandra Pfeifer, Yalany Marschner, Trystan PÃ¼tter, Helen Schneider, Julius Nitschkoff, Dennis Kyere, Ina Geraldine Guy, Katrin Pollitt, Julia Strowski, Anton Wichers</t>
  </si>
  <si>
    <t>Love Naggers</t>
  </si>
  <si>
    <t>Seo Jang-hoon, Kim Sook, Han Hye-jin, Kwak Jung-eun, Ju Wu-jae</t>
  </si>
  <si>
    <t>Rush</t>
  </si>
  <si>
    <t>Chris Hemsworth, Daniel BrÃ¼hl, Olivia Wilde, Alexandra Maria Lara, Pierfrancesco Favino, David Calder, Natalie Dormer, Stephen Mangan, Christian McKay, Alistair Petrie</t>
  </si>
  <si>
    <t>Synchronic</t>
  </si>
  <si>
    <t>Justin Benson, Aaron Moorhead</t>
  </si>
  <si>
    <t>Anthony Mackie, Jamie Dornan, Katie Aselton, Ally Ioannides, Ramiz Monsef, Bill Oberst Jr.</t>
  </si>
  <si>
    <t>The Zookeeper's Wife</t>
  </si>
  <si>
    <t>Jessica Chastain, Johan Heldenbergh, Daniel BrÃ¼hl, Timothy Radford, Efrat Dor, Iddo Goldberg, Shira Haas, Michael McElhatton, Val Maloku, Goran Kostic</t>
  </si>
  <si>
    <t>Czech Republic, United Kingdom, United States</t>
  </si>
  <si>
    <t>Time Trap</t>
  </si>
  <si>
    <t>Mark Dennis, Ben Foster</t>
  </si>
  <si>
    <t>Andrew Wilson, Cassidy Gifford, Brianne Howey, Reiley McClendon, Olivia Draguicevich, Max Wright, Hans Marrero, Rich Skidmore, Chris Sturgeon, Gopal Bidari</t>
  </si>
  <si>
    <t>Tuesdays &amp; Fridays</t>
  </si>
  <si>
    <t>Taranveer Singh</t>
  </si>
  <si>
    <t>Anmol Thakeria Dhillon, Jhataleka, Niki Walia, Kamini Khanna, Zoa Morani, Nayan Shukla, Eklavyey Kashyap, Reem Shaikh</t>
  </si>
  <si>
    <t>Dancing Angels</t>
  </si>
  <si>
    <t>Dark City Beneath the Beat</t>
  </si>
  <si>
    <t>TT The Artist</t>
  </si>
  <si>
    <t>Uneek, Mighty Mark, Tsu Terry, TT The Artist</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</si>
  <si>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</si>
  <si>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</si>
  <si>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GANTZ:O</t>
  </si>
  <si>
    <t>Keiichi Sato, Yasushi Kawamura</t>
  </si>
  <si>
    <t>Daisuke Ono, Mãƒ»Aãƒ»O, Tomohiro Kaku, Saori Hayami, Shuichi Ikeda, Kendo Kobayashi, Razor Ramon RG, Razor Ramon HG, Masane Tsukayama, Masaya Onosaka, Kenjiro Tsuda, Teruaki Ogawa, Hisanori Yoshida, Yuki Kaji</t>
  </si>
  <si>
    <t>Garth Brooks: The Road Iâ€™m On</t>
  </si>
  <si>
    <t>Garth Brooks</t>
  </si>
  <si>
    <t>Gilmore Girls</t>
  </si>
  <si>
    <t>Lauren Graham, Alexis Bledel, Scott Patterson, Keiko Agena, Yanic Truesdale, Kelly Bishop, Edward Herrmann, Melissa McCarthy, Sean Gunn, Liza Weil, Liz Torres, Jared Padalecki</t>
  </si>
  <si>
    <t>High-Rise Invasion</t>
  </si>
  <si>
    <t>Haruka Shiraishi, Shiki Aoki, Akira Sekine, Junya Enoki, Yuuichirou Umehara, Megumi Ogata, Shoya Chiba, Makoto Furukawa, Seiro Ogino, Koji Yusa, Chika Anzai, Asami Seto, Shizuka Ito, Juri Kimura, Kaito Ishikawa, Yoko Hikasa, Jun Fukuyama</t>
  </si>
  <si>
    <t>Next in Fashion</t>
  </si>
  <si>
    <t>Tan France, Alexa Chung</t>
  </si>
  <si>
    <t>Only Mine</t>
  </si>
  <si>
    <t>Michael Civille</t>
  </si>
  <si>
    <t>Amber Midthunder, Brett Zimmerman, Chris Browning, Walter Fauntleroy, Claudia Ferri, Lorenzo James Henrie, Ellen Wroe, Ashley Holliday Tavares, Nancy Linehan Charles, Jonna Walsh</t>
  </si>
  <si>
    <t>Peasants Rebellion</t>
  </si>
  <si>
    <t>Ward El Kal, AimÃ©e Sayah, Bassem Moughnie, Carlos Azar, Sara Abi Kanaan, Wesam Hanna</t>
  </si>
  <si>
    <t>Power Players</t>
  </si>
  <si>
    <t>Kieran Walton, Carlos Salazar, Greg Chun, Jamieson Price, Reba Buhr, Todd Haberkorn, Landon McDonald, Scott Whyte, Paul Haapaniemi</t>
  </si>
  <si>
    <t>Ricky Zoom</t>
  </si>
  <si>
    <t>Max Fincham, Twinkle Jaiswal, Bradley Bissett, Dylan Naden, Adam Longworth, Ashton Frank, Edward Moloney, Esther Coles, Jess Robinson, Miranda Pointer, Osian Thompson, Simon Lipkin, Richard David-Caine</t>
  </si>
  <si>
    <t>China, United Kingdom</t>
  </si>
  <si>
    <t>Ride or Die</t>
  </si>
  <si>
    <t>Ryuichi Hiroki</t>
  </si>
  <si>
    <t>Kiko Mizuhara, Honami Sato, Yoko Maki, Anne Suzuki, Tetsushi Tanaka, Sara Minami, Yui Uemura, Shinya Niiro, Shunsuke Tanaka, Setsuko Karasuma</t>
  </si>
  <si>
    <t>Sonic X</t>
  </si>
  <si>
    <t>Junichi Kanemaru, Sanae Kobayashi, Ryo Hirohashi, Taeko Kawata, Nobutoshi Canna, Koji Yusa, Rumi Ochiai, Sayaka Aoki, Chikao Otsuka</t>
  </si>
  <si>
    <t>The Master</t>
  </si>
  <si>
    <t>Joaquin Phoenix, Philip Seymour Hoffman, Amy Adams, Laura Dern, Kevin J. O'Connor, Jesse Plemons, Rami Malek, Christopher Evan Welch, Madisen Beaty, Ambyr Childers, Price Carson</t>
  </si>
  <si>
    <t>Time Is Illmatic</t>
  </si>
  <si>
    <t>One9</t>
  </si>
  <si>
    <t>Nasir 'Nas' Jones, Busta Rhymes, Pete Rock, Pharrell Williams, Q-Tip, Swizz Beatz, Alicia Keys, DJ Premier</t>
  </si>
  <si>
    <t>Wave of Cinema: One Day We'll Talk About Today</t>
  </si>
  <si>
    <t>Isyana Sarasvati, Kunto Aji, Sisir Tanah, Chiki Fawzi, ARAH, Hindia, Ardhito Pramono, Rio Dewanto, Angga Dwimas Sasongko, Rachel Amanda</t>
  </si>
  <si>
    <t>Zoot Suit</t>
  </si>
  <si>
    <t>Luis Valdez</t>
  </si>
  <si>
    <t>Daniel Valdez, Edward James Olmos, Charles Aidman, Tyne Daly, John Anderson, Abel Franco, Mike Gomez, Francis X. McCarthy, Alma MartÃ­nez, Lupe Ontiveros, Tony Plana</t>
  </si>
  <si>
    <t>Ajaibnya Cinta</t>
  </si>
  <si>
    <t>Dad Stop Embarrassing Me!</t>
  </si>
  <si>
    <t>Jamie Foxx, David Alan Grier, Kyla-Drew, Porscha Coleman, Jonathan Kite, Heather Hemmens, Valente Rodriguez</t>
  </si>
  <si>
    <t>Fate: The Winx Saga</t>
  </si>
  <si>
    <t>Abigail Cowen, Hannah Van Der Westhuysen, Precious Mustapha, Eliot Salt, Elisha Applebaum, Danny Griffin, Sadie Soverall, Freddie Thorp, Rob James-Collier, Eve Best, Lesley Sharp</t>
  </si>
  <si>
    <t>Italy, United Kingdom</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</si>
  <si>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</si>
  <si>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</si>
  <si>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Indian Matchmaking</t>
  </si>
  <si>
    <t>Jeffrey Epstein: Filthy Rich</t>
  </si>
  <si>
    <t>Law School</t>
  </si>
  <si>
    <t>Kim Myung-min, Kim Beom, Ryu Hye-young, Lee Jung-eun, Park Hyuk-kwon, An Nae-sang, Chung Won-joong, Lee Su-kyoung, Lee David, Go Youn-jung, Hyunwoo</t>
  </si>
  <si>
    <t>Living with Yourself</t>
  </si>
  <si>
    <t>Paul Rudd, Aisling Bea, Desmin Borges, ZoÃ« Chao, Karen Pittman</t>
  </si>
  <si>
    <t>Signal</t>
  </si>
  <si>
    <t>Kim Hye-su, Lee Je-hoon, Cho Jin-woong, Jang Hyun-sung, Jeong Hae-gyoon, Kim Won-hae, Jung Han-bi, Lee Yu-jun, Son Hyeon-ju</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</si>
  <si>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</si>
  <si>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</si>
  <si>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The Soul</t>
  </si>
  <si>
    <t>Cheng Wei-hao</t>
  </si>
  <si>
    <t>Chang Chen, Janine Chang, Christopher Lee, Anke Sun, Lin Hui-min, Samuel Ku, Zhang Bojia, Lu Hsueh-feng</t>
  </si>
  <si>
    <t>China, Taiwan</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</si>
  <si>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</si>
  <si>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</si>
  <si>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</si>
  <si>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Unnatural Selection</t>
  </si>
  <si>
    <t>Uppena</t>
  </si>
  <si>
    <t>Buchi Babu Sana</t>
  </si>
  <si>
    <t>Panja Vaisshnav Tej, Krithi Shetty, Vijay Sethupathi</t>
  </si>
  <si>
    <t>Why Did You Kill Me?</t>
  </si>
  <si>
    <t>Fredrick Munk</t>
  </si>
  <si>
    <t>Motu Patlu in Hong Kong: Kung Fu Kings 3</t>
  </si>
  <si>
    <t>Saurav Chakraborty, Sankalp Rastogi, Anamaya Varma, Aditya Raaj, Manoj Pandey</t>
  </si>
  <si>
    <t>Motu Patlu in the City of Gold</t>
  </si>
  <si>
    <t>Saurav Chakraborty, Ganesh Diweker, Arpita Vora, Manoj Pandey, Mayur Vyas, Sanjeev Tiwari, Nandkishore Pandey, Aditya Raaj</t>
  </si>
  <si>
    <t>Motu Patlu Kung Fu Kings 4 The Challenge of Kung Fu Brothers</t>
  </si>
  <si>
    <t>Saurav Chakraborty, Sanket Mhatre, Kamal Chaturvedi, Warren Dsouza, Trilok Patel, Manish Bhuvan</t>
  </si>
  <si>
    <t>Motu Patlu the Superheroes â€“ Super Villains from Mars</t>
  </si>
  <si>
    <t>My Love: Six Stories of True Love</t>
  </si>
  <si>
    <t>Moyoung Jin, Caroline SÃ¡, Deepti Kakkar, Fahad Mustafa, Hikaru Toda, Chico Pereira, Elaine McMillion Sheldon</t>
  </si>
  <si>
    <t>United States, Brazil, Japan, Spain, India</t>
  </si>
  <si>
    <t>Shiva VS Autobots</t>
  </si>
  <si>
    <t>Shiva: Journey to Plunotaria</t>
  </si>
  <si>
    <t>Shiva: The Secret World Of Vedas City</t>
  </si>
  <si>
    <t>The Baker and the Beauty</t>
  </si>
  <si>
    <t>Victor Rasuk, Nathalie Kelley, Dan Bucatinsky, David Del Rio, Michelle Veintimilla, Lisa Vidal, Carlos GÃ³mez, Belissa Escobedo</t>
  </si>
  <si>
    <t>New Gods: Nezha Reborn</t>
  </si>
  <si>
    <t>Zhao Ji</t>
  </si>
  <si>
    <t>Yang Tianxiang, Zhang He, Xuan Xiaoming, Li Shimeng</t>
  </si>
  <si>
    <t>Nicky, Ricky, Dicky &amp; Dawn</t>
  </si>
  <si>
    <t>Brian Stepanek, Allison Munn, Aidan Gallagher, Casey Simpson, Mace Coronel, Lizzy Greene</t>
  </si>
  <si>
    <t>Don't be the First one</t>
  </si>
  <si>
    <t>Park Mi-sun, Jang Do-youn</t>
  </si>
  <si>
    <t>The Stand-In</t>
  </si>
  <si>
    <t>Jamie Babbit</t>
  </si>
  <si>
    <t>Drew Barrymore, Michael Zegen, T.J. Miller, Holland Taylor, Ellie Kemper, Andrew Rannells, Michelle Buteau</t>
  </si>
  <si>
    <t>Heaven Official's Blessing</t>
  </si>
  <si>
    <t>Jiang Guangtao, Ma Zhengyang, Wen Sen, Hu Liangwei, Huang Ying</t>
  </si>
  <si>
    <t>Night in Paradise</t>
  </si>
  <si>
    <t>Park Hoon-jung</t>
  </si>
  <si>
    <t>Um Tae-goo, Jeon Yeo-been, Cha Seoung-won, Lee Ki-young, Park Ho-san</t>
  </si>
  <si>
    <t>Ojukokoro: Greed</t>
  </si>
  <si>
    <t>Dare Olaitan</t>
  </si>
  <si>
    <t>Seun Ajayi, Zainab Balogun, Sammie Eddie, Linda Ejiofor, Charles Etubiebi, Shawn Faqua, Lord Frank, Ikubese Emmanuel Ifeanyi, Somkele Iyamah, Ali Nuhu, Wale Ojo</t>
  </si>
  <si>
    <t>Roohi</t>
  </si>
  <si>
    <t>Rajkummar Rao, Varun Sharma, Janhvi Kapoor, Manav Vij, Sarita Joshi, Anuraag Arora, Alexx O'Nell, Rajesh Jais</t>
  </si>
  <si>
    <t>Thunder Force</t>
  </si>
  <si>
    <t>Ben Falcone</t>
  </si>
  <si>
    <t>Melissa McCarthy, Octavia Spencer, Jason Bateman, Bobby Cannavale, Pom Klementieff, Melissa Leo, Taylor Mosby, Marcella Lowery, Melissa Ponzio</t>
  </si>
  <si>
    <t>Two Distant Strangers</t>
  </si>
  <si>
    <t>Travon Free, Martin Desmond Roe</t>
  </si>
  <si>
    <t>Joey Bada$$, Andrew Howard, Zaria</t>
  </si>
  <si>
    <t>Story of Kale: When Someone's in Love</t>
  </si>
  <si>
    <t>Angga Dwimas Sasongko</t>
  </si>
  <si>
    <t>Ardhito Pramono, AurÃ©lie Moeremans, Arya Saloka, Roy Sungkono, Gilbert Pohan, Azizah Hanum, Tanta Ginting</t>
  </si>
  <si>
    <t>The Way of the Househusband</t>
  </si>
  <si>
    <t>Kenjiro Tsuda, Shizuka Ito, Kazuyuki Okitsu, Mãƒ»Aãƒ»O, Jun Fukushima, Kimiko Saito, Yoshimasa Hosoya, Masashi Nogawa, Junichi Yanagida, Hochu Otsuka, Atsuko Tanaka</t>
  </si>
  <si>
    <t>Dolly Parton: A MusiCares Tribute</t>
  </si>
  <si>
    <t>Dolly Parton</t>
  </si>
  <si>
    <t>The Big Day</t>
  </si>
  <si>
    <t>The Wedding Coach</t>
  </si>
  <si>
    <t>This Is a Robbery: The World's Biggest Art Heist</t>
  </si>
  <si>
    <t>The Last Kids on Earth: Happy Apocalypse to You</t>
  </si>
  <si>
    <t>Steve Rolston</t>
  </si>
  <si>
    <t>Nick Wolfhard, Charles Demers, Montse Hernandez, Garland Whitt, Bruce Campbell, Catherine O'Hara, Brian Drummond, Giles Panton</t>
  </si>
  <si>
    <t>Coded Bias</t>
  </si>
  <si>
    <t>Shalini Kantayya</t>
  </si>
  <si>
    <t>United States, China, United Kingdom</t>
  </si>
  <si>
    <t>Mandela</t>
  </si>
  <si>
    <t>Madonne Ashwin</t>
  </si>
  <si>
    <t>Yogi Babu, Sheela Rajkumar, Sangili Murugan, G. M. Sundhar</t>
  </si>
  <si>
    <t>The Fisherman's Diary</t>
  </si>
  <si>
    <t>Enah Johnscott</t>
  </si>
  <si>
    <t>Kang Quintus, Faith Fidel, Casson Chinepoh, Ramsey Nouah, Ndamo Damaris, Neba Godwill Awantu, Onyama Laura, Prince Sube, Daphne Nije, Zoe Elora Ebai Mayohchu</t>
  </si>
  <si>
    <t>Cameroon</t>
  </si>
  <si>
    <t>What Lies Below</t>
  </si>
  <si>
    <t>Braden R. Duemmler</t>
  </si>
  <si>
    <t>Ema Horvath, Trey Tucker, Mena Suvari, Haskiri Velazquez, Danny Corbo, Olan Montgomery, Troy Iwata</t>
  </si>
  <si>
    <t>Escape from Planet Earth</t>
  </si>
  <si>
    <t>Cal Brunker</t>
  </si>
  <si>
    <t>Rob Corddry, Brendan Fraser, Sarah Jessica Parker, William Shatner, Jessica Alba, Jane Lynch, George Lopez, SofÃ­a Vergara, Craig Robinson, Ricky Gervais, Steve Zahn, Chris Parnell</t>
  </si>
  <si>
    <t>Accepted</t>
  </si>
  <si>
    <t>Steve Pink</t>
  </si>
  <si>
    <t>Justin Long, Jonah Hill, Adam Herschman, Columbus Short, Maria Thayer, Lewis Black, Blake Lively, Mark Derwin, Ann Cusack, Robin Lord Taylor, Hannah Marks, Anthony Heald</t>
  </si>
  <si>
    <t>Air Strike</t>
  </si>
  <si>
    <t>Xiao Feng</t>
  </si>
  <si>
    <t>Bruce Willis, Liu Ye, Song Seung-heon, William Chan Wai-ting, Fan Wei, Wu Gang, Ma Su, Janine Chang, Che Yongli, Feng Yuanzheng, Geng Le</t>
  </si>
  <si>
    <t>An American Girl: McKenna Shoots for the Stars</t>
  </si>
  <si>
    <t>Jade Pettyjohn, Kerris Dorsey, Nia Vardalos, Ian Ziering, Ysa Penarejo, Cathy Rigby, Kally Berard, Talia Pura, Paula Rivera, George Chiang</t>
  </si>
  <si>
    <t>Concrete Cowboy</t>
  </si>
  <si>
    <t>Ricky Staub</t>
  </si>
  <si>
    <t>Idris Elba, Caleb McLaughlin, Jharrel Jerome, Byron Bowers, Lorraine Toussaint, Method Man, Ivannah Mercedes, Jamil Prattis, Liz Priestley</t>
  </si>
  <si>
    <t>Cross: Rise of the Villains</t>
  </si>
  <si>
    <t>Patrick Durham, Paul G. Volk</t>
  </si>
  <si>
    <t>Brian Austin Green, Vinnie Jones, Lori Heuring, Richard Grieco, Patrick Durham, Tim Abell, Carson Lee Bradshaw, Manu Intiraymi, Danny Trejo</t>
  </si>
  <si>
    <t>God Calling</t>
  </si>
  <si>
    <t>BB Sasore</t>
  </si>
  <si>
    <t>Zainab Balogun, Karibi Fubara, Diana Egwuatu, Richard Mofe-Damijo, Tina Mba, Onyeka Onwenu, Nkem Owoh, Patrick Diabuah, Ademola Adedoyin, Bikiya Graham Douglas</t>
  </si>
  <si>
    <t>Irul</t>
  </si>
  <si>
    <t>Naseef Yusuf Izuddin</t>
  </si>
  <si>
    <t>Fahadh Faasil, Soubin Shahir, Darshana Rajendran</t>
  </si>
  <si>
    <t>Just Say Yes</t>
  </si>
  <si>
    <t>Appie Boudellah, Aram van de Rest</t>
  </si>
  <si>
    <t>Yolanthe Cabau, Noortje Herlaar, Kim-Lian van der Meij, Nienke Plas, Pip Pellens, Jim Bakkum, Huub Smit, Edwin Jonker</t>
  </si>
  <si>
    <t>Madame Claude</t>
  </si>
  <si>
    <t>Sylvie Verheyde</t>
  </si>
  <si>
    <t>Karole Rocher, Garance Marillier, Roschdy Zem, Pierre Deladonchamps, Liah O'Prey, Paul Hamy, MylÃ¨ne JampanoÃ¯, Hafsia Herzi, Regina Anikiy, Annabelle Belmondo, JosÃ©phine de La Baume</t>
  </si>
  <si>
    <t>Wild Child</t>
  </si>
  <si>
    <t>Nick Moore</t>
  </si>
  <si>
    <t>Emma Roberts, Kimberley Nixon, Juno Temple, Linzey Cocker, Sophie Wu, Alex Pettyfer, Georgia King, Natasha Richardson, Aidan Quinn, Lexi Ainsworth</t>
  </si>
  <si>
    <t>Woody Woodpecker</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</si>
  <si>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</si>
  <si>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</si>
  <si>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158 min</t>
  </si>
  <si>
    <t>3 Idiots</t>
  </si>
  <si>
    <t>Rajkumar Hirani</t>
  </si>
  <si>
    <t>Aamir Khan, Kareena Kapoor, Madhavan, Sharman Joshi, Omi Vaidya, Boman Irani, Mona Singh, Javed Jaffrey</t>
  </si>
  <si>
    <t>164 min</t>
  </si>
  <si>
    <t>Ferrari Ki Sawaari</t>
  </si>
  <si>
    <t>Rajesh Mapuskar</t>
  </si>
  <si>
    <t>Sharman Joshi, Boman Irani, Ritwik Sahore, Paresh Rawal, Deepak Shirke, Satyadeep Misra, Aakash Dabhade, Nilesh Diwekar, Vidya Balan</t>
  </si>
  <si>
    <t>Glimpses of a Future</t>
  </si>
  <si>
    <t>Ibrahim a Fate to Define</t>
  </si>
  <si>
    <t>Lina Al Abed</t>
  </si>
  <si>
    <t>Lebanon, Palestine, Denmark, Qatar</t>
  </si>
  <si>
    <t>Insidious</t>
  </si>
  <si>
    <t>James Wan</t>
  </si>
  <si>
    <t>Patrick Wilson, Rose Byrne, Lin Shaye, Ty Simpkins, Barbara Hershey, Leigh Whannell, Angus Sampson, Andrew Astor, Joseph Bishara</t>
  </si>
  <si>
    <t>Into the Grizzly Maze</t>
  </si>
  <si>
    <t>David Hackl</t>
  </si>
  <si>
    <t>James Marsden, Thomas Jane, Billy Bob Thornton, Piper Perabo, Scott Glenn, Michaela McManus, Adam Beach, Kelly Curran</t>
  </si>
  <si>
    <t>Kingsglaive: Final Fantasy XV</t>
  </si>
  <si>
    <t>Takeshi Nozue</t>
  </si>
  <si>
    <t>Aaron Paul, Lena Headey, Sean Bean, Adrian Bouchet, Liam Mulvey, Alexa Kahn, Todd Haberkorn, John DeMita, David Gant, Darin De Paul</t>
  </si>
  <si>
    <t>Japan, United States</t>
  </si>
  <si>
    <t>Legally Blonde</t>
  </si>
  <si>
    <t>Reese Witherspoon, Luke Wilson, Selma Blair, Matthew Davis, Victor Garber, Jennifer Coolidge</t>
  </si>
  <si>
    <t>Madam Chief Minister</t>
  </si>
  <si>
    <t>Subhash Kapoor</t>
  </si>
  <si>
    <t>Richa Chadda, Saurabh Shukla, Manav Kaul, Shubrajyoti Barat, Akshay Oberoi, Boloram Das, Nikhil Vijay, Raviza Chauhan</t>
  </si>
  <si>
    <t>Magical Andes</t>
  </si>
  <si>
    <t>Uruguay, Germany</t>
  </si>
  <si>
    <t>Maximum Risk</t>
  </si>
  <si>
    <t>Ringo Lam</t>
  </si>
  <si>
    <t>Jean-Claude Van Damme, Natasha Henstridge, Jean-Hugues Anglade, Zach Grenier, Paul Ben-Victor, Frank Senger, StÃ©phane Audran</t>
  </si>
  <si>
    <t>Murder Maps</t>
  </si>
  <si>
    <t>Nicholas Day</t>
  </si>
  <si>
    <t>My Fair Lady</t>
  </si>
  <si>
    <t>George Cukor</t>
  </si>
  <si>
    <t>Audrey Hepburn, Rex Harrison, Stanley Holloway, Wilfred Hyde-White, Gladys Cooper, Jeremy Brett, Theodore Bikel, Mona Washbourne, Isobel Elsom, John Holland, Alan Napier, Marni Nixon</t>
  </si>
  <si>
    <t>173 min</t>
  </si>
  <si>
    <t>Prank Encounters</t>
  </si>
  <si>
    <t>Gaten Matarazzo</t>
  </si>
  <si>
    <t>S.W.A.T.: Under Siege</t>
  </si>
  <si>
    <t>Tony Giglio</t>
  </si>
  <si>
    <t>Sam Jaeger, Michael Jai White, Adrianne Palicki, Ty Olsson, Kyra Zagorsky, Olivia Cheng, Lisa Chandler, Monique Ganderton, Matthew Marsden, Chris Gauthier</t>
  </si>
  <si>
    <t>Secrets of Great British Castles</t>
  </si>
  <si>
    <t>Dan Jones</t>
  </si>
  <si>
    <t>Seven Souls in the Skull Castle: Season Bird</t>
  </si>
  <si>
    <t>Sadao Abe, Mirai Moriyama, Taichi Saotome, Yasuko Matsuyuki, Makoto Awane, Tenkyu Fukuda, Yusuke Shoji, Hazuki Shimizu, Zen Kajihara, Narushi Ikeda</t>
  </si>
  <si>
    <t>Seven Souls in the Skull Castle: Season Flower</t>
  </si>
  <si>
    <t>Shun Oguri, Koji Yamamoto, Songha, Ryo, Munetaka Aoki, Nana Seino, Yoshimasa Kondo, Arata Furuta</t>
  </si>
  <si>
    <t>181 min</t>
  </si>
  <si>
    <t>Seven Souls in the Skull Castle: Season Wind</t>
  </si>
  <si>
    <t>Kenichi Matsuyama, Osamu Mukai, Rena Tanaka, Jun Hashimoto, Takaya Yamauchi, Yukino Kishii, Katsuhisa Namase</t>
  </si>
  <si>
    <t>185 min</t>
  </si>
  <si>
    <t>Sniper: Ghost Shooter</t>
  </si>
  <si>
    <t>Chad Michael Collins, Billy Zane, Dennis Haysbert, Nick Gomez, Ravil Isyanov, Stephanie Vogt, Navid Negahban, Presciliana Esparolini, Enoch Frost</t>
  </si>
  <si>
    <t>Starship Troopers: Traitor of Mars</t>
  </si>
  <si>
    <t>Shinji Aramaki, Masaru Matsumoto</t>
  </si>
  <si>
    <t>Casper Van Dien, Dina Meyer, DeRay Davis, Justin Doran, Luci Christian, Emily Neves, Scott Gibbs, Juliet Simmons, Chris Gibson, Greg Ayres</t>
  </si>
  <si>
    <t>Takers</t>
  </si>
  <si>
    <t>John Luessenhop</t>
  </si>
  <si>
    <t>Matt Dillon, Paul Walker, Chris Brown, Idris Elba, Jay Hernandez, Hayden Christensen, Michael Ealy, T.I., Marianne Jean-Baptiste, Zoe Saldana, Steve Harris, Johnathon Schaech</t>
  </si>
  <si>
    <t>Tersanjung the Movie</t>
  </si>
  <si>
    <t>Hanung Bramantyo, Pandu Adjisurya</t>
  </si>
  <si>
    <t>Clara Bernadeth, Giorgino Abraham, Kevin Ardilova, Nugie, Kinaryosih, Marthino Lio, Djenar Maesa Ayu, Ernanto Kusuma, Sacha Stevenson</t>
  </si>
  <si>
    <t>The Knight and the Princess</t>
  </si>
  <si>
    <t>Bashir El Deek</t>
  </si>
  <si>
    <t>Sedky Sakhr, Hashem El Garhy, Shahira Kamal, Aiemzy, Hani R. Eskander, Saif Abu-Kandil</t>
  </si>
  <si>
    <t>Egypt, Saudi Arabia</t>
  </si>
  <si>
    <t>The Pianist</t>
  </si>
  <si>
    <t>Roman PolaÅ„ski</t>
  </si>
  <si>
    <t>Adrien Brody, Thomas Kretschmann, Frank Finlay, Maureen Lipman, Emilia Fox, Ed Stoppard, Julia Rayner, Jessica Kate Meyer, Ronan Vibert, Ruth Platt</t>
  </si>
  <si>
    <t>United Kingdom, France, Poland, Germany, United States</t>
  </si>
  <si>
    <t>The Stepfather</t>
  </si>
  <si>
    <t>Nelson McCormick</t>
  </si>
  <si>
    <t>Dylan Walsh, Sela Ward, Penn Badgley, Amber Heard, Sherry Stringfield, Paige Turco, Jon Tenney, Nancy Linehan Charles, Marcuis Harris, Braeden Lemasters, Deirdre Lovejoy</t>
  </si>
  <si>
    <t>Universal Soldier: The Return</t>
  </si>
  <si>
    <t>Mic Rodgers</t>
  </si>
  <si>
    <t>Jean-Claude Van Damme, Michael Jai White, Heidi Schanz, Xander Berkeley, Justin Lazard, Kiana Tom, Daniel von Bargen, James Black, Karis Paige Bryant, Bill Goldberg</t>
  </si>
  <si>
    <t>Wazir</t>
  </si>
  <si>
    <t>Bejoy Nambiar</t>
  </si>
  <si>
    <t>Amitabh Bachchan, Farhan Akhtar, Aditi Rao Hydari, Manav Kaul, Neil Nitin Mukesh, John Abraham</t>
  </si>
  <si>
    <t>White Boy</t>
  </si>
  <si>
    <t>Shawn Rech</t>
  </si>
  <si>
    <t>Richard Wershe Jr.</t>
  </si>
  <si>
    <t>Worn Stories</t>
  </si>
  <si>
    <t>Yes Man</t>
  </si>
  <si>
    <t>Jim Carrey, Zooey Deschanel, Bradley Cooper, John Michael Higgins, Rhys Darby, Danny Masterson, Fionnula Flanagan, Terence Stamp, Sasha Alexander, Molly Sims</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</si>
  <si>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</si>
  <si>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</si>
  <si>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</si>
  <si>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</si>
  <si>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Haunted: Latin America</t>
  </si>
  <si>
    <t>AdriÃ¡n GarcÃ­a Bogliano</t>
  </si>
  <si>
    <t>Not a Game</t>
  </si>
  <si>
    <t>Jose Gomez</t>
  </si>
  <si>
    <t>Brendon Mcdonnell</t>
  </si>
  <si>
    <t>Robocar Poli</t>
  </si>
  <si>
    <t>Donald Reignoux, Alexis Tomassian, Thomas Sagols, Pierre Francois Pistori, Bruno Magne, Catherine Desplaces, Fily Keita, Adeline Chetail, Bertrand Liebert, Christophe Lemoine</t>
  </si>
  <si>
    <t>Yu-Gi-Oh!</t>
  </si>
  <si>
    <t>Dan Green, Eric Stuart, Amy Birnbaum, Darren Dunstan, Wayne Grayson, Tara Sands, Lisa Ortiz, Megan Hollingshead, Madeleine Blaustein, Sam Riegel, Ted Lewis, Gregory Abbey, Jimmy Zoppi</t>
  </si>
  <si>
    <t>7 Yards: The Chris Norton Story</t>
  </si>
  <si>
    <t>Jonathon Link</t>
  </si>
  <si>
    <t>Chris Norton</t>
  </si>
  <si>
    <t>Octonauts &amp; the Ring of Fire</t>
  </si>
  <si>
    <t>Blair Simmons</t>
  </si>
  <si>
    <t>Simon Greenall, Rob Rackstraw, Jo Wyatt, Paul Buckley, Simon Foster, Teresa Gallagher, Richard Grieve, Michael Murphy, Paul Panting, Keith Wickham</t>
  </si>
  <si>
    <t>Rainbow High</t>
  </si>
  <si>
    <t>Tara Sands, Anairis QuiÃ±ones, Laura Stahl, Jenny Yokobori, Kira Buckland, Brittany Cox, Brittany Lauda, Christian Banas, Rebeka Thomas, Hayden Summerall, Deneen Melody</t>
  </si>
  <si>
    <t>Mandela: Long Walk to Freedom</t>
  </si>
  <si>
    <t>Justin Chadwick</t>
  </si>
  <si>
    <t>Idris Elba, Naomie Harris, Tony Kgoroge, Riaad Moosa, Zolani Mkiva, Simo Mogwaza, Fana Mokoena, Thapelo Mokoena, Jamie Bartlett, Deon Lotz, Terry Pheto, Mark Elderkin</t>
  </si>
  <si>
    <t>United Kingdom, South Africa, France</t>
  </si>
  <si>
    <t>Lawless</t>
  </si>
  <si>
    <t>John Hillcoat</t>
  </si>
  <si>
    <t>Shia LaBeouf, Jessica Chastain, Jason Clarke, Guy Pearce, Lew Temple, Gary Oldman, Tim Tolin, Dane DeHaan, Mia Wasikowska, Chris McGarry, Tom Hardy</t>
  </si>
  <si>
    <t>Marked</t>
  </si>
  <si>
    <t>Nadine Ibrahim</t>
  </si>
  <si>
    <t>A Week Away</t>
  </si>
  <si>
    <t>Roman White</t>
  </si>
  <si>
    <t>Kevin Quinn, Bailee Madison, Jahbril Cook, Kat Conner Sterling, Sherri Shepherd, David Koechner, Iain Tucker, Amy Grant</t>
  </si>
  <si>
    <t>Bad Trip</t>
  </si>
  <si>
    <t>Eric AndrÃ©, Lil Rel Howery, Tiffany Haddish, Michaela Conlin</t>
  </si>
  <si>
    <t>Big Time Rush</t>
  </si>
  <si>
    <t>Kendall Schmidt, James Maslow, Carlos Pena, Logan Henderson, Ciara Bravo, Stephen Kramer Glickman, Tanya Chisholm, Challen Cates, Erin Sanders, Matt Riedy</t>
  </si>
  <si>
    <t>Black Is Beltza</t>
  </si>
  <si>
    <t>FermÃ­n Muguruza</t>
  </si>
  <si>
    <t>Unax Ugalde, Isaach De BankolÃ©, Iseo, Sergi LÃ³pez, RamÃ³n Agirre, Jorge PerugorrÃ­a, Angelo Moore, Maria de Medeiros</t>
  </si>
  <si>
    <t>Croupier</t>
  </si>
  <si>
    <t>Mike Hodges</t>
  </si>
  <si>
    <t>Clive Owen, Kate Hardie, Alex Kingston, Gina McKee, Nicholas Ball, Nick Reding, Alexander Morton</t>
  </si>
  <si>
    <t>Ireland, United Kingdom, France, Germany</t>
  </si>
  <si>
    <t>Elizabeth and Margaret: Love and Loyalty</t>
  </si>
  <si>
    <t>Keeping the Bees</t>
  </si>
  <si>
    <t>Eylem Kaftan</t>
  </si>
  <si>
    <t>Meryem Uzerli, Feyyaz Duman, Hakan Karsak, Åžennur Nogaylar, Burcu SalihoÄŸlu</t>
  </si>
  <si>
    <t>Magic for Humans Spain</t>
  </si>
  <si>
    <t>Antonio DÃ­az</t>
  </si>
  <si>
    <t>Ni de coÃ±a</t>
  </si>
  <si>
    <t>Fernando AyllÃ³n</t>
  </si>
  <si>
    <t>Nathalie SeseÃ±a, Goyo JimÃ©nez, JosÃ© Juan Vaquero, Jordi SÃ¡nchez, Ricardo Quevedo, Carolina Noriega, Max Marieges, KikÃ­n FernÃ¡ndez, Norma Nivia, Moi Camacho</t>
  </si>
  <si>
    <t>Pagglait</t>
  </si>
  <si>
    <t>Umesh Bist</t>
  </si>
  <si>
    <t>Sanya Malhotra, Sayani Gupta, Ashutosh Rana, Raghuvir Yadav, Shruti Sharma, Sheeba Chaddha, Natasha Rastogi, Rajesh Tailang, Meghna Malik, Jameel Khan, Chetan Sharma, Ananya Khare, Bhupesh Pandya</t>
  </si>
  <si>
    <t>The Irregulars</t>
  </si>
  <si>
    <t>Mckell David, Thaddea Graham, Jojo Macari, Harrison Osterfield, Darci Shaw, Clarke Peters, Royce Pierreson, Henry Lloyd-Hughes</t>
  </si>
  <si>
    <t>Caught by a Wave</t>
  </si>
  <si>
    <t>Massimiliano Camaiti</t>
  </si>
  <si>
    <t>Elvira Camarrone, Christian Roberto, Donatella Finocchiaro, Corrado Invernizzi, Vincenzo Amato, Manuela Ventura, Rosalba Battaglia, Daniele Pilli</t>
  </si>
  <si>
    <t>DOTA: Dragon's Blood</t>
  </si>
  <si>
    <t>Yuri Lowenthal, Lara Pulver, Kari Wahlgren, Alix Wilton Regan, Troy Baker, Freya Tingley, Tony Todd</t>
  </si>
  <si>
    <t>Pui Pui Molcar</t>
  </si>
  <si>
    <t>Secret Magic Control Agency</t>
  </si>
  <si>
    <t>Aleksey Tsitsilin</t>
  </si>
  <si>
    <t>Nicholas Corda, Sylvana Joyce, Alyson Leigh Rosenfeld, Courtney Shaw, Erica Schroeder, Georgette Timoney, Mary O'Brady, Marc Thompson</t>
  </si>
  <si>
    <t>Russia, United States</t>
  </si>
  <si>
    <t>Seaspiracy</t>
  </si>
  <si>
    <t>Ali Tabrizi</t>
  </si>
  <si>
    <t>Loyiso Gola: Unlearning</t>
  </si>
  <si>
    <t>Kagiso Lediga</t>
  </si>
  <si>
    <t>Loyiso Gola</t>
  </si>
  <si>
    <t>Men on a Mission</t>
  </si>
  <si>
    <t>Jung-ah Im</t>
  </si>
  <si>
    <t>Ho-dong Kang, Soo-geun Lee, Sang-min Lee, Young-chul Kim, Jang-hoon Seo, Hee-chul Kim, Kyung-hoon Min</t>
  </si>
  <si>
    <t>Navillera</t>
  </si>
  <si>
    <t>Park In-hwan, Song Kang, Na Moon-hee, Hong Seung-hee, Cho Seong-ha, Kim Tae-hun, Cheong Hae-kyun, Kim Soo-jin, Jo Bok-rae, Kim Kwon</t>
  </si>
  <si>
    <t>Philomena</t>
  </si>
  <si>
    <t>Judi Dench, Steve Coogan, Sophie Kennedy Clark, Mare Winningham, Barbara Jefford, Ruth McCabe, Peter Hermann, Sean Mahon, Anna Maxwell Martin, Michelle Fairley, Kate Fleetwood</t>
  </si>
  <si>
    <t>Any Crybabies Around?</t>
  </si>
  <si>
    <t>Takuma Sato</t>
  </si>
  <si>
    <t>Taiga Nakano, Riho Yoshioka, Kanichiro, Takashi Yamanaka, Kimiko Yo, Toshiro Yanagiba</t>
  </si>
  <si>
    <t>Hospital</t>
  </si>
  <si>
    <t>Brody Chu</t>
  </si>
  <si>
    <t>Lin Po-Hung, Tai Bo, Jacqueline Zhu, Lei Hong, Hsu Lichi, Yoko Young, Samuel Gu, Eunice Lin</t>
  </si>
  <si>
    <t>Jiu Jitsu</t>
  </si>
  <si>
    <t>Dimitri Logothetis</t>
  </si>
  <si>
    <t>Alain Moussi, Nicolas Cage, Tony Jaa, Rick Yune, Frank Grillo, Marie Avgeropoulos, JuJu Chan, Ryan Tarran, Eddie Steeples, Raymond Pinharry, Mary Makariou</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</si>
  <si>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</si>
  <si>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</si>
  <si>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Alien TV</t>
  </si>
  <si>
    <t>Rob Tinkler, Julie Lemieux, John Cleland, Kyle Dooley, Rupert Degas</t>
  </si>
  <si>
    <t>Country Comfort</t>
  </si>
  <si>
    <t>Katharine McPhee, Eddie Cibrian, Ricardo Hurtado, Jamie Martin Mann, Griffin McIntyre, Shiloh Verrico, Pyper Braun, Janet Varney, Eric Balfour</t>
  </si>
  <si>
    <t>Formula 1: Drive to Survive</t>
  </si>
  <si>
    <t>Reframe THEATER EXPERIENCE with you</t>
  </si>
  <si>
    <t>Taketoshi Sado</t>
  </si>
  <si>
    <t>The Yin Yang Master</t>
  </si>
  <si>
    <t>Li Weiran</t>
  </si>
  <si>
    <t>Chen Kun, Zhou Xun, Qu Chuxiao, Shen Yue, William Chan Wai-ting, Wang Likun, Cici Wang</t>
  </si>
  <si>
    <t>Who's the Boss</t>
  </si>
  <si>
    <t>Chinaza Onuzo</t>
  </si>
  <si>
    <t>Funke Akindele, Blossom Chukwujekwu, Sharon Ooja, Ini Dima-Okojie, Segun Arinze, Bolly Lomo, Beverly Osu, Tayo Faniran</t>
  </si>
  <si>
    <t>B: The Beginning</t>
  </si>
  <si>
    <t>Hiroaki Hirata, Yuki Kaji, Asami Seto, Hiroki Touchi, Minoru Inaba, Ami Koshimizu, Toshiyuki Toyonaga, Shintaro Tanaka, Atsushi Goto, Toshiyuki Morikawa, Kaito Ishikawa, Satomi Sato, Yu Kitada, Mitsuki Saiga, Kazuya Nakai, Nozomi Kameda, Makoto Awane</t>
  </si>
  <si>
    <t>Deadly Illusions</t>
  </si>
  <si>
    <t>Anna Elizabeth James</t>
  </si>
  <si>
    <t>Kristin Davis, Dermot Mulroney, Greer Grammer, Shanola Hampton, Marie Wagenman, Shylo Molina, Abella Bala, Shaun Wu</t>
  </si>
  <si>
    <t>Get the Goat</t>
  </si>
  <si>
    <t>Vitor Brandt</t>
  </si>
  <si>
    <t>Matheus Nachtergaele, Edmilson Filho, LetÃ­cia Lima, Leandro Ramos, Evelyn Castro, ValÃ©ria Vitoriano, Victor Allen, Renan Medeiros, Eyrio Okura, JÃ©ssica Tamochunas, Marcondes FalcÃ£o, Juliano CazarrÃ©</t>
  </si>
  <si>
    <t>Nate Bargatze: The Greatest Average American</t>
  </si>
  <si>
    <t>Troy Miller</t>
  </si>
  <si>
    <t>Nate Bargatze</t>
  </si>
  <si>
    <t>Skylines</t>
  </si>
  <si>
    <t>Liam O'Donnell</t>
  </si>
  <si>
    <t>Lindsey Morgan, Jonathan Howard, Daniel Bernhardt, Rhona Mitra, James Cosmo, Yayan Ruhian, Alexander Siddig, Cha-Lee Yoon, Ieva Andrejevaite, Jeremy Fitzgerald</t>
  </si>
  <si>
    <t>The Fluffy Movie</t>
  </si>
  <si>
    <t>Manny Rodriguez, Jay Lavender</t>
  </si>
  <si>
    <t>Gabriel Iglesias</t>
  </si>
  <si>
    <t>The Present</t>
  </si>
  <si>
    <t>Farah Nabulsi</t>
  </si>
  <si>
    <t>Saleh Bakri, Maryam Kanj, Maryam Kamiel Basha, Ameer Khlawe, Ala' Hanani, Malak Abu Ghraibeh, Karam Elayyan, Leila Mouammar, Angie Saba</t>
  </si>
  <si>
    <t>United Kingdom,</t>
  </si>
  <si>
    <t>Wave of Cinema: 90's Generation</t>
  </si>
  <si>
    <t>PADI Reborn, Dul Jaelani, Efek Rumah Kaca, Jevin Julian, Gamaliel, ARAH, Sitha Marino, M. Irfan Ramli</t>
  </si>
  <si>
    <t>Catch.er</t>
  </si>
  <si>
    <t>Walter Taylaur</t>
  </si>
  <si>
    <t>OC Ukeje, Blossom Chukwujekwu, Alexx Ekubo, Beverly Naya, Tope Tedela, Gbenro Ajibade, Omowunmi Dada, Kiki Omeili, Wofai Fada</t>
  </si>
  <si>
    <t>Operation Varsity Blues:Â TheÂ CollegeÂ AdmissionsÂ Scandal</t>
  </si>
  <si>
    <t>Chris Smith</t>
  </si>
  <si>
    <t>Matthew Modine</t>
  </si>
  <si>
    <t>Under Suspicion: Uncovering the Wesphael Case</t>
  </si>
  <si>
    <t>Alain Brunard</t>
  </si>
  <si>
    <t>Get on Up</t>
  </si>
  <si>
    <t>Tate Taylor</t>
  </si>
  <si>
    <t>Chadwick Boseman, Nelsan Ellis, Dan Aykroyd, Viola Davis, Lennie James, Fred Melamed, Craig Robinson, Jill Scott, Octavia Spencer, Jacinte Blankenship</t>
  </si>
  <si>
    <t>RebellComedy: Straight Outta the Zoo</t>
  </si>
  <si>
    <t>Ladislaus Kiraly</t>
  </si>
  <si>
    <t>Khalid Bounouar, Alain Frei, Babak Ghassim, Benaissa Lamroubal, Salim Samatou, Hany Siam, Ususmango, DJ Wati</t>
  </si>
  <si>
    <t>Savages</t>
  </si>
  <si>
    <t>Oliver Stone</t>
  </si>
  <si>
    <t>Taylor Kitsch, Aaron Taylor-Johnson, Blake Lively, John Travolta, Benicio Del Toro, Salma Hayek, DemiÃ¡n Bichir, Sandra EcheverrÃ­a, Emile Hirsch, JoaquÃ­n CosÃ­o, Ali Wong</t>
  </si>
  <si>
    <t>Waffles + Mochi</t>
  </si>
  <si>
    <t>Michelle Zamora, Russ Walko, Michelle Obama, Jonathan Kidder, Diona Elise Burnett, Taleia Gilliam, Lyric Lewis, Andy Hayward, Piotr Michael, George Konner</t>
  </si>
  <si>
    <t>Abla Fahita: Drama Queen</t>
  </si>
  <si>
    <t>Bassem Samra, Donia Maher, Zeina Mansour, Osama Abdallah, Mohamed El Swisi, Rehab Hussien</t>
  </si>
  <si>
    <t>C/O Kaadhal</t>
  </si>
  <si>
    <t>Hemambar Jasti</t>
  </si>
  <si>
    <t>Deepann, Vetri, Mumtaz Sorcar, Ayra, Karthik Rathnam, Sonia Giri, Nishesh, Shwetha</t>
  </si>
  <si>
    <t>The BFG</t>
  </si>
  <si>
    <t>Mark Rylance, Ruby Barnhill, Penelope Wilton, Jemaine Clement, Rebecca Hall, Rafe Spall, Bill Hader, Ã“lafur Darri Ã“lafsson, Adam Godley, Michael Adamthwaite, Daniel Bacon, Jonathan Holmes, Chris Gibbs, Paul Moniz de Sa</t>
  </si>
  <si>
    <t>The Last Blockbuster</t>
  </si>
  <si>
    <t>Taylor Morden</t>
  </si>
  <si>
    <t>The Lost Pirate Kingdom</t>
  </si>
  <si>
    <t>James Oliver Wheatley, Sam Callis, Thomas Padley, Evan Milton, Samuel Collings, Miles Yekinni, Jack Waldouck, Mia Tomlinson, Kevin Howarth, Mark Gillis, George Watkins, Derek Jacobi</t>
  </si>
  <si>
    <t>Zero Chill</t>
  </si>
  <si>
    <t>Grace Beedie, Dakota Benjamin Taylor, Jade Ma, Jeremias Amoore, Leonardo Fontes, Anastasia ChocholatÃ¡, Sarah-Jane Potts, Doug Rao, Tanja RibiÄ, Oscar Skagerberg, Jerry Kwarteng</t>
  </si>
  <si>
    <t>Audrey</t>
  </si>
  <si>
    <t>Helena Coan</t>
  </si>
  <si>
    <t>Audrey Hepburn</t>
  </si>
  <si>
    <t>Ã‡arsi Pazar</t>
  </si>
  <si>
    <t>Muharrem GÃ¼lmez</t>
  </si>
  <si>
    <t>Erdem Yener, Ayhan TaÅŸ, Emin Olcay, Muharrem GÃ¼lmez, Elif Nur KerkÃ¼k, TarÄ±k PapuÃ§Ã§uoÄŸlu, Suzan Aksoy, DoÄŸa KonakoÄŸlu, Esin Eden, Deniz Ã–zerman</t>
  </si>
  <si>
    <t>Just In Time</t>
  </si>
  <si>
    <t>Dolapo Adeleke</t>
  </si>
  <si>
    <t>Sarah Hassan, Stycie Waweru, Mawuli Gavor, Pierra Makena, Eve D'Souza, Christabel Jazz Mistri, Martin Githinji, Lydia Gitachu, Kagwe Mungai, Blessing Lung'Aho</t>
  </si>
  <si>
    <t>Kenya</t>
  </si>
  <si>
    <t>Love Alarm</t>
  </si>
  <si>
    <t>Kim So-hyun, Jung Ga-ram, Song Kang, Ko Min-si, Z. Hera, Shin Seung-ho, Lee Jae-eung, Song Sun-mi</t>
  </si>
  <si>
    <t>Mucize</t>
  </si>
  <si>
    <t>Mahsun KÄ±rmÄ±zÄ±gÃ¼l</t>
  </si>
  <si>
    <t>Talat Bulut, Mert Turak, Mahsun KÄ±rmÄ±zÄ±gÃ¼l, Erdem Yener, Erol DemirÃ¶z, Ali SÃ¼rmeli, Meral Ã‡etinkaya, BÃ¼ÅŸra Pekin</t>
  </si>
  <si>
    <t>Paper Lives</t>
  </si>
  <si>
    <t>Can Ulkay</t>
  </si>
  <si>
    <t>Ã‡aÄŸatay Ulusoy, Emir Ali DoÄŸrul, Ersin ArÄ±cÄ±, Turgay TanÃ¼lkÃ¼, Selen Ã–ztÃ¼rk, Osman Ä°skender Bayer, Tomris Ã‡etinel, Volkan Ã‡alÄ±ÅŸkan, Mehmet Bahattin GenÃ§, OkÅŸan BÃ¼yÃ¼k</t>
  </si>
  <si>
    <t>Paradise PD</t>
  </si>
  <si>
    <t>Tom Kenny, David Herman, Sarah Chalke, Kyle Kinane, Dana Snyder, Cedric Yarbrough, Grey Griffin, John DiMaggio, Roger Black, Waco O'Guin</t>
  </si>
  <si>
    <t>Quiet</t>
  </si>
  <si>
    <t>Luis Alejandro PÃ©rez</t>
  </si>
  <si>
    <t>Max Salgado, RenÃ© Miranda, Ignacia Uribe, Javier Castillo, Steevens Benjamin, AndrÃ©s Rebolledo, Alejandro Trejo</t>
  </si>
  <si>
    <t>Romantik Komedi</t>
  </si>
  <si>
    <t>Ketche</t>
  </si>
  <si>
    <t>Sedef AvcÄ±, Cemal HÃ¼nal, BegÃ¼m KÃ¼tÃ¼k, Engin Altan DÃ¼zyatan, Sinem Kobal, GÃ¼rgen Ã–z, Burcu Kara, Kubilay PenbeklioÄŸlu</t>
  </si>
  <si>
    <t>Romantik Komedi 2: BekarlÄ±ÄŸa Veda</t>
  </si>
  <si>
    <t>Erol Ã–zlevi</t>
  </si>
  <si>
    <t>Sinem Kobal, Engin Altan DÃ¼zyatan, Sedef AvcÄ±, Cemal HÃ¼nal, Burcu Kara, GÃ¼rgen Ã–z, Ã–ykÃ¼ Ã‡elik, GÃ¶kÃ§e Ã–zyol</t>
  </si>
  <si>
    <t>The One</t>
  </si>
  <si>
    <t>Hannah Ware, ZoÃ« Tapper, Dimitri Leonidas, Amir El-Masry, Lois Chimimba, Eric Kofi-Abrefa, Pallavi Sharda, Jana PÃ©rez, Diarmaid Murtagh, Gregg Chillin, Wilf Scolding, Stephen Campbell Moore, Simone Kirby, Albano JerÃ³nimo, Eduardo Lloveras, Miguel Amorim</t>
  </si>
  <si>
    <t>YES DAY</t>
  </si>
  <si>
    <t>Jennifer Garner, Edgar RamÃ­rez, Jenna Ortega, Julian Lerner, Everly Carganilla, Tracie Thoms, Fortune Feimster, Nat Faxon, Arturo Castro</t>
  </si>
  <si>
    <t>You're Everything To Me</t>
  </si>
  <si>
    <t>Tolga Ã–rnek</t>
  </si>
  <si>
    <t>Tolga Ã‡evik, Cengiz Bozkurt, Melis Birkan, Tuna Ã‡evik</t>
  </si>
  <si>
    <t>Coven of Sisters</t>
  </si>
  <si>
    <t>Pablo AgÃ¼ero</t>
  </si>
  <si>
    <t>Alex BrendemÃ¼hl, Amaia Aberasturi, Daniel Fanego, Garazi Urkola, Yune Nogueiras, Jone Laspiur, Irati Saez de Urabain, Lorea Ibarra</t>
  </si>
  <si>
    <t>Spain, Argentina</t>
  </si>
  <si>
    <t>Generasi 90an: Melankolia</t>
  </si>
  <si>
    <t>Mohammad Irfan Ramly</t>
  </si>
  <si>
    <t>Ari Irham, Aghniny Haque, Taskya Namya, Marcella Zalianty, Gunawan Sudrajat, Jennifer Coppen</t>
  </si>
  <si>
    <t>The Block Island Sound</t>
  </si>
  <si>
    <t>Kevin McManus, Matthew McManus</t>
  </si>
  <si>
    <t>Chris Sheffield, Michaela McManus, Neville Archambault, Ryan O'Flanagan, Matilda Lawler, Jim Cummings, Jeremy Holm, Heidi Niedermeyer, Willie C. Carpenter, Matthew Lawler</t>
  </si>
  <si>
    <t>Dealer</t>
  </si>
  <si>
    <t>Ange Basterga, Nicolas Lopez</t>
  </si>
  <si>
    <t>Abdramane DiakitÃ©, Mohamed Boudouh, SÃ©bastien Houbani, Idir Azougli, Julien Meurice, Abdillah Assoumani, Jean-Toussaint Bernard, Romain Vissol</t>
  </si>
  <si>
    <t>Last Chance U: Basketball</t>
  </si>
  <si>
    <t>Marriage or Mortgage</t>
  </si>
  <si>
    <t>The Houseboat</t>
  </si>
  <si>
    <t>Olli Schulz, Fynn Kliemann</t>
  </si>
  <si>
    <t>Bombay Begums</t>
  </si>
  <si>
    <t>Pooja Bhatt, Shahana Goswami, Amruta Subhash, Plabita Borthakur, Aadhya Anand, Manish Chaudhary, Vivek Gomber, Danish Husain, Rahul Bose, Imaaduddin Shah, Sanghmitra Hitaishi</t>
  </si>
  <si>
    <t>Bombay Rose</t>
  </si>
  <si>
    <t>Gitanjali Rao</t>
  </si>
  <si>
    <t>Cyli Khare, Gargi Shitole, Amardeep Jha, Amit Deondi, Makrand Deshpande, Virendra Saxena, Shishir Sharma</t>
  </si>
  <si>
    <t>India, United Kingdom, France, Qatar</t>
  </si>
  <si>
    <t>My Way</t>
  </si>
  <si>
    <t>Sherine, Ahmed Fahmi, Bassel Khaiat, Sawsan Badr, Mahmoud El Gendy, Mohammad Adel, Tamim Abdou, Nada Moussa, Tharaa Jubail, Mohamed Mamdouh, Basma Yasser, Laila Ezz El Arab</t>
  </si>
  <si>
    <t>Aelay</t>
  </si>
  <si>
    <t>Halitha Shameem</t>
  </si>
  <si>
    <t>P. Samuthirakani, Manikandan, Madhumathi Padmanathan, Akalyadevi B., S I Neelambari</t>
  </si>
  <si>
    <t>City of Ghosts</t>
  </si>
  <si>
    <t>August NuÃ±ez, Blue Chapman, Kirikou S'hai Muldrow, Michael Ren, Angel Chipagua, Honor Calderon</t>
  </si>
  <si>
    <t>Dogwashers</t>
  </si>
  <si>
    <t>Carlos Moreno</t>
  </si>
  <si>
    <t>Christian Tappan, Anderson Ballesteros, John Ãlex Toro, Ulises GonzÃ¡lez, Leonor LÃ³pez, Hector Mauricio Mejia, Johnnie Castillo, Isabella Licht Delgado, Marlon PÃ©rez Cruz, Kevin AndrÃ©s MuÃ±oz</t>
  </si>
  <si>
    <t>Fate of Alakada</t>
  </si>
  <si>
    <t>Toyin Abraham, Broda Shaggi, Calabar Chic, Munirat Antoinette Lecky, Khafi Kareem, Bukola Oshibowale, Adebimpe Akintunde, Temisan Emmanuel, Olaniyi Afonja, Sydney Egere</t>
  </si>
  <si>
    <t>Nevenka: Breaking the Silence</t>
  </si>
  <si>
    <t>Maribel SÃ¡nchez-Maroto</t>
  </si>
  <si>
    <t>PokÃ©mon Journeys: The Series</t>
  </si>
  <si>
    <t>Ikue Otani, Sarah Natochenny, Zeno Robinson, James Carter Cathcart, Michele Knotz, Cherami Leigh, Rodger Parsons, Ray Chase, Casey Mongillo</t>
  </si>
  <si>
    <t>Sentinelle</t>
  </si>
  <si>
    <t>Olga Kurylenko, Marilyn Lima, Michel Nabokoff, Martin Swabey, Carole Weyers, Andrey Gorlenko, Antonia Malinova, Gabriel Almaer, Blaise Afonso, Guillaume Duhesme, Michel Biel</t>
  </si>
  <si>
    <t>Mariposa</t>
  </si>
  <si>
    <t>Fajar Bustomi</t>
  </si>
  <si>
    <t>Adhisty Zara, Angga Yunanda, Dannia Salsabila, Abun Sungkar, Junior Roberts, Syakir Daulay, Ariyo Wahab, Ersa Mayori, Baim Wong, Irgi Fahrezi</t>
  </si>
  <si>
    <t>Pacific Rim: The Black</t>
  </si>
  <si>
    <t>Gideon Adlon, Calum Worthy, Erica Lindbeck, Victoria Grace, Andrew McPhee</t>
  </si>
  <si>
    <t>Parker</t>
  </si>
  <si>
    <t>Taylor Hackford</t>
  </si>
  <si>
    <t>Jason Statham, Jennifer Lopez, Michael Chiklis, Wendell Pierce, Clifton Collins Jr., Bobby Cannavale, Patti LuPone, Carlos Carrasco, Micah Hauptman, Emma Booth, Nick Nolte</t>
  </si>
  <si>
    <t>Safe Haven</t>
  </si>
  <si>
    <t>Josh Duhamel, Julianne Hough, Cobie Smulders, David Lyons, Noah Lomax, Mimi Kirkland</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</si>
  <si>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</si>
  <si>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</si>
  <si>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</si>
  <si>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Murder Among the Mormons</t>
  </si>
  <si>
    <t>Jared Hess, Tyler Measom</t>
  </si>
  <si>
    <t>Black or White</t>
  </si>
  <si>
    <t>Mike Binder</t>
  </si>
  <si>
    <t>Kevin Costner, Octavia Spencer, Jillian Estell, Bill Burr, Mpho Koaho, Anthony Mackie, Jennifer Ehle, AndrÃ© Holland, Gillian Jacobs, Paula Newsome</t>
  </si>
  <si>
    <t>Indoo Ki Jawani</t>
  </si>
  <si>
    <t>Abir Sengupta</t>
  </si>
  <si>
    <t>Kiara Advani, Aditya Seal, Mallika Dua, Rakesh Bedi, Rajendra Sethi, Chittaranjan Tripathi, Rajesh Jais, Alka Badola Kaushal</t>
  </si>
  <si>
    <t>Word Party</t>
  </si>
  <si>
    <t>Victor Yerrid, Alice Dinnean, Alon Williams, Donna Kimball, John Munro Cameron, John Tartaglia, Arty Casas, Dorien Davies, Misty Rosas, Patina Miller</t>
  </si>
  <si>
    <t>A Perfect Day For Arsenide</t>
  </si>
  <si>
    <t>Sunny Lau</t>
  </si>
  <si>
    <t>Wilfred Lau, Hanna Chan, Terence Siufay, Chloe So, Martin Wong, Aaron Chow, So Wai Chuen, Aiden Hung, Sarika Choy</t>
  </si>
  <si>
    <t>Banyuki</t>
  </si>
  <si>
    <t>Takaya Kamikawa, Izumi Inamori, Taichi Saotome, Jun Hashimoto, Shoko Takada, Makoto Awane, Takaya Yamauchi, Akira Yamamoto, Tetsuya Chiba, Masato Sakai</t>
  </si>
  <si>
    <t>Biggie: I Got a Story to Tell</t>
  </si>
  <si>
    <t>Emmett Malloy</t>
  </si>
  <si>
    <t>The Notorious B.I.G., Sean "P. Diddy" Combs</t>
  </si>
  <si>
    <t>Blanche Gardin: The All-Nighter</t>
  </si>
  <si>
    <t>Xavier Maingon, Marc-Antoine HÃ©lard</t>
  </si>
  <si>
    <t>Blanche Gardin</t>
  </si>
  <si>
    <t>Connected</t>
  </si>
  <si>
    <t>Milton Kremer</t>
  </si>
  <si>
    <t>HernÃ¡n CattÃ¡neo, Richard Coleman</t>
  </si>
  <si>
    <t>Dances with Wolves</t>
  </si>
  <si>
    <t>Kevin Costner</t>
  </si>
  <si>
    <t>Kevin Costner, Mary McDonnell, Rodney Grant, Graham Greene, Floyd "Red Crow" Westerman, Tantoo Cardinal, Robert Pastorelli, Charles Rocket, Maury Chaykin, Jimmy Herman</t>
  </si>
  <si>
    <t>How to Be Really Bad</t>
  </si>
  <si>
    <t>Marco Petry</t>
  </si>
  <si>
    <t>Emma Bading, Janina Fautz, Ludwig Simon, Samuel Finzi, Emilio Sakraya, Oliver Korittke, Alwara HÃ¶fels, Matilda Marz, Amina Merai, Johann von BÃ¼low, Axel Stein, Theo Trebs</t>
  </si>
  <si>
    <t>LEGO Marvel Spider-Man: Vexed by Venom</t>
  </si>
  <si>
    <t>Andrew Duncan, Ken Cunningham</t>
  </si>
  <si>
    <t>Robbie Daymond, Ben Pronsky, Josh Keaton, Tara Strong, Jennifer Hale, Laura Bailey</t>
  </si>
  <si>
    <t>Rain Man</t>
  </si>
  <si>
    <t>Dustin Hoffman, Tom Cruise, Valeria Golino, Gerald R. Molen, Jack Murdock, Michael D. Roberts, Ralph Seymour, Lucinda Jenney, Bonnie Hunt</t>
  </si>
  <si>
    <t>Seven Souls in the Skull Castle 2011</t>
  </si>
  <si>
    <t>Shun Oguri, Mirai Moriyama, Taichi Saotome, Eiko Koike, Ryo Katsuji, Riisa Naka, Shoko Takada, Makoto Awane, Masato Kono, Tetsuya Chiba</t>
  </si>
  <si>
    <t>177 min</t>
  </si>
  <si>
    <t>Tenacious D in The Pick of Destiny</t>
  </si>
  <si>
    <t>Liam Lynch</t>
  </si>
  <si>
    <t>Jack Black, Kyle Gass, JR Reed, Troy Gentile, Ronnie James Dio, Paul F. Tompkins, Ned Bellamy, Fred Armisen, Kirk Ward, Amy Poehler, Tim Robbins, Dave Grohl, Ben Stiller</t>
  </si>
  <si>
    <t>TIGER &amp; BUNNY</t>
  </si>
  <si>
    <t>Hiroaki Hirata, Masakazu Morita, Koji Yusa, Minako Kotobuki, Yuhko Kaida, Go Inoue, Kenjiro Tsuda, Mariya Ise, Taiten Kusunoki, Nobuhiko Okamoto, Keiji Fujiwara</t>
  </si>
  <si>
    <t>Bigfoot Family</t>
  </si>
  <si>
    <t>JÃ©rÃ©mie Degruson, Ben Stassen</t>
  </si>
  <si>
    <t>Jules Wojciechowski, Roger Craig Smith, Grant George, David Lodge, Lindsey Alena, Sandy Fox, Joey Lotsko</t>
  </si>
  <si>
    <t>Belgium, France</t>
  </si>
  <si>
    <t>Captain Fantastic</t>
  </si>
  <si>
    <t>Matt Ross</t>
  </si>
  <si>
    <t>Viggo Mortensen, Frank Langella, George MacKay, Samantha Isler, Annalise Basso, Nicholas Hamilton, Shree Crooks, Charlie Shotwell, Ann Dowd, Erin Moriarty, Missi Pyle, Kathryn Hahn, Steve Zahn</t>
  </si>
  <si>
    <t>Crazy About Her</t>
  </si>
  <si>
    <t>Dani de la Orden</t>
  </si>
  <si>
    <t>Ãlvaro Cervantes, Susana Abaitua, Luis Zahera, Clara Segura, Aixa VillagrÃ¡n, Paula Malia, Nil Cardoner, Txell Aixendri, Alberto San Juan</t>
  </si>
  <si>
    <t>Fuga</t>
  </si>
  <si>
    <t>Pablo LarraÃ­n</t>
  </si>
  <si>
    <t>BenjamÃ­n VicuÃ±a, GastÃ³n Pauls, Alfredo Castro, Francisca Imboden, HÃ©ctor Noguera, MarÃ­a Izquierdo, Willy Semler, Alejandro Trejo, Mateo Iribarren, Marcial Tagle, Paulina Urrutia</t>
  </si>
  <si>
    <t>Argentina, Chile</t>
  </si>
  <si>
    <t>Ginny &amp; Georgia - The Afterparty</t>
  </si>
  <si>
    <t>David Spade, London Hughes, Fortune Feimster, Brianne Howey, Antonia Gentry, Jennifer Robertson, Sara Waisglass</t>
  </si>
  <si>
    <t>No Escape</t>
  </si>
  <si>
    <t>John Erick Dowdle</t>
  </si>
  <si>
    <t>Owen Wilson, Lake Bell, Pierce Brosnan, Sterling Jerins, Claire Geare, Thanawut Ketsaro, Chatchawai Kamonsakpitak, Sahajak Boonthanakit</t>
  </si>
  <si>
    <t>United States, Thailand</t>
  </si>
  <si>
    <t>Our Idiot Brother</t>
  </si>
  <si>
    <t>Jesse Peretz</t>
  </si>
  <si>
    <t>Paul Rudd, Elizabeth Banks, Zooey Deschanel, Emily Mortimer, Kathryn Hahn, Steve Coogan, Rashida Jones, Hugh Dancy, Shirley Knight, Adam Scott, T.J. Miller</t>
  </si>
  <si>
    <t>The Girl on the Train</t>
  </si>
  <si>
    <t>Ribhu Dasgupta</t>
  </si>
  <si>
    <t>Parineeti Chopra, Aditi Rao Hydari, Kirti Kulhari, Avinash Tiwary, Tota Roy Chowdhury</t>
  </si>
  <si>
    <t>Tony Manero</t>
  </si>
  <si>
    <t>Alfredo Castro, Paola Lattus, HÃ©ctor Morales, Amparo Noguera, Elsa Poblete</t>
  </si>
  <si>
    <t>Chile, Brazil</t>
  </si>
  <si>
    <t>Who Am I</t>
  </si>
  <si>
    <t>Tom Schilling, Elyas M'Barek, Wotan Wilke MÃ¶hring, Antoine Monot Jr., Hannah Herzsprung, Stephan Kampwirth, Trine Dyrholm, Leopold Hornung, Leonard Carow</t>
  </si>
  <si>
    <t>El final del paraÃ­so</t>
  </si>
  <si>
    <t>Carmen Villalobos, Catherine Siachoque, FabiÃ¡n RÃ­os, Gregorio PernÃ­a, Kimberly Reyes, StephanÃ­a Duque, Elianis Garrido, Carolina GaitÃ¡n, Juan Pablo Urrego, Juan Pablo Gamboa</t>
  </si>
  <si>
    <t>United States, Colombia</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</si>
  <si>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</si>
  <si>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</si>
  <si>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</si>
  <si>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</si>
  <si>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</si>
  <si>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The Last Bastion</t>
  </si>
  <si>
    <t>Giovanni Arce, Mayella Lloclla, Rodrigo Palacios, Priscila Espinoza, Mayra NÃ¡jar, Sergio Galliani, Laly Goyzueta, Diego Lombardi</t>
  </si>
  <si>
    <t>Age of Samurai: Battle for Japan</t>
  </si>
  <si>
    <t>Masayoshi Haneda, Masami Kosaka, Hideaki Ito, Hayate, Wilfred Lee, Philippe Koo</t>
  </si>
  <si>
    <t>Blue, Painful, Fragile</t>
  </si>
  <si>
    <t>Shunsuke Kariyama</t>
  </si>
  <si>
    <t>Ryo Yoshizawa, Hana Sugisaki, Amane Okayama, Honoka Matsumoto, Hiroya Shimizu, Nana Mori, Mizuki Kayashima, Ken Mitsuishi, Tasuku Emoto</t>
  </si>
  <si>
    <t>Canine Intervention</t>
  </si>
  <si>
    <t>Jas Leverette</t>
  </si>
  <si>
    <t>Ginny &amp; Georgia</t>
  </si>
  <si>
    <t>Brianne Howey, Antonia Gentry, Diesel La Torraca, Jennifer Robertson, Felix Mallard, Sara Waisglass, Scott Porter, Raymond Ablack</t>
  </si>
  <si>
    <t>M8 - When Death Rescues Life</t>
  </si>
  <si>
    <t>Jeferson De</t>
  </si>
  <si>
    <t>Juan Paiva, Mariana Nunes, Giulia Gayoso, Bruno Peixoto, FÃ¡bio BeltrÃ£o, ZezÃ© Motta, Malu Valle, Dhu Moraes, Henri Pagnoncelli, Pietro Mario, Alan Rocha, Higor Campagnaro, Aliton GraÃ§a</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</si>
  <si>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</si>
  <si>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</si>
  <si>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Brian Regan: On the Rocks</t>
  </si>
  <si>
    <t>Brian Regan</t>
  </si>
  <si>
    <t>Made You Look: A True Story About Fake Art</t>
  </si>
  <si>
    <t>Barry Avrich</t>
  </si>
  <si>
    <t>PelÃ©</t>
  </si>
  <si>
    <t>David Tryhorn, Ben Nicholas</t>
  </si>
  <si>
    <t>Red</t>
  </si>
  <si>
    <t>Tirumala Kishore</t>
  </si>
  <si>
    <t>Ram Pothineni, Nivetha Pethuraj, Malvika Sharma, Amritha Aiyer, Sampath Raj</t>
  </si>
  <si>
    <t>Zindagi in Short</t>
  </si>
  <si>
    <t>The Conjuring</t>
  </si>
  <si>
    <t>Vera Farmiga, Patrick Wilson, Lili Taylor, Ron Livingston, Shanley Caswell, Hayley McFarland, Joey King, Mackenzie Foy, Kyla Deaver, Shannon Kook</t>
  </si>
  <si>
    <t>The Conjuring 2</t>
  </si>
  <si>
    <t>Patrick Wilson, Vera Farmiga, Madison Wolfe, Frances O'Connor, Lauren Esposito, Benjamin Haigh, Patrick McAuley, Simon McBurney, Maria Doyle Kennedy, Simon Delaney, Franka Potente</t>
  </si>
  <si>
    <t>Canada, United States, United Kingdom</t>
  </si>
  <si>
    <t>Vincenzo</t>
  </si>
  <si>
    <t>Song Joong-ki, Jeon Yeo-been, Ok Taec-yeon, Yoo Jae-myung, Kim Yeo-jin, Kwak Dong-yeon, Cho Han-cheul</t>
  </si>
  <si>
    <t>Classmates Minus</t>
  </si>
  <si>
    <t>Huang Hsin-Yao</t>
  </si>
  <si>
    <t>Shih Ming-shuai, Cheng Jen-shuo, Nadow Lin, Liu Kuan-ting, Chen Yi-wen, Lotus Wang, Ada Pan, Hung Shiao-ling, Jacqueline Zhu, Evelyn Zheng Yu-tong</t>
  </si>
  <si>
    <t>Fate: The Winx Saga - The Afterparty</t>
  </si>
  <si>
    <t>David Spade, London Hughes, Fortune Feimster, Abigail Cowen, Hannah Van Der Westhuysen, Precious Mustapha, Eliot Salt, Elisha Applebaum</t>
  </si>
  <si>
    <t>Operation Finale</t>
  </si>
  <si>
    <t>Oscar Isaac, Ben Kingsley, Lior Raz, MÃ©lanie Laurent, Nick Kroll, Joe Alwyn, Haley Lu Richardson, Michael Aronov, Peter Strauss, Ohad Knoller, Torben Liebrecht, Greta Scacchi, Pepe Rapazote</t>
  </si>
  <si>
    <t>Wave of Cinema: Surat dari Timur</t>
  </si>
  <si>
    <t>Saron Sakina</t>
  </si>
  <si>
    <t>Glenn Fredly, Marcello Tahitoe, Andien, Rahmania Astrini, Gamaliel, Cantika Abigail, Ivan Nestorman, Molukka Hiphop Community, Julie Estelle, Yovie Widianto, Irfan Ramli</t>
  </si>
  <si>
    <t>I Care a Lot</t>
  </si>
  <si>
    <t>J Blakeson</t>
  </si>
  <si>
    <t>Rosamund Pike, Peter Dinklage, Eiza GonzÃ¡lez, Dianne Wiest, Chris Messina, Isiah Whitlock Jr., Macon Blair, Alicia Witt, Damian Young</t>
  </si>
  <si>
    <t>Love</t>
  </si>
  <si>
    <t>Khalid Rahman</t>
  </si>
  <si>
    <t>Shine Tom Chacko, Rajisha Vijayan, Gokulan, Sudhi Koppa, Veena Nandakumar, Johny Antony</t>
  </si>
  <si>
    <t>PerÃº: Tesoro escondido</t>
  </si>
  <si>
    <t>Luis Ara</t>
  </si>
  <si>
    <t>Uruguay</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</si>
  <si>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</si>
  <si>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</si>
  <si>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</si>
  <si>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Tribes of Europa</t>
  </si>
  <si>
    <t>Henriette Confurius, Emilio Sakraya, David Ali Rashed, Oliver Masucci, Melika Foroutan, Ana Ularu, Robert Finster</t>
  </si>
  <si>
    <t>Eeb Allay Ooo!</t>
  </si>
  <si>
    <t>Prateek Vats</t>
  </si>
  <si>
    <t>Shardul Bhardwaj, Nutan Sinha, Shashi Bhushan, Mahinder Nath, Nitin Goel, Naina Sareen</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</si>
  <si>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</si>
  <si>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</si>
  <si>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No Escape Room</t>
  </si>
  <si>
    <t>Alex Merkin</t>
  </si>
  <si>
    <t>Jeni Ross, Mark GhanimÃ©, Hamza Haq, Kathyrn Davis, Dennis Andres, Brianna Barnes</t>
  </si>
  <si>
    <t>Sisyphus</t>
  </si>
  <si>
    <t>Cho Seung-woo, Park Shin-hye, Sung Dong-il, Tae In-ho, Chae Jong-hyeop, Jeong He-in, Kim Jong-tae, Choi Jung-woo, Go Yoon, Heo Joon-seok, Jeon Kook-hwan, Tae Won-seok</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</si>
  <si>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</si>
  <si>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</si>
  <si>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</si>
  <si>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</si>
  <si>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Behind Her Eyes</t>
  </si>
  <si>
    <t>Simona Brown, Eve Hewson, Tom Bateman, Robert Aramayo, Tyler Howitt, Georgie Glen</t>
  </si>
  <si>
    <t>MeatEater</t>
  </si>
  <si>
    <t>Steven Rinella</t>
  </si>
  <si>
    <t>The Most Unknown</t>
  </si>
  <si>
    <t>Ian Cheney</t>
  </si>
  <si>
    <t>Animals on the Loose: A You vs. Wild Movie</t>
  </si>
  <si>
    <t>Awara Paagal Deewana</t>
  </si>
  <si>
    <t>Vikram Bhatt</t>
  </si>
  <si>
    <t>Akshay Kumar, Sunil Shetty, Aftab Shivdasani, Preeti Jhangiani, Amrita Arora, Aarti Chhabria, Paresh Rawal, Johny Lever, Rahul Dev, Supriya Pilgaonkar</t>
  </si>
  <si>
    <t>Good Girls</t>
  </si>
  <si>
    <t>Christina Hendricks, Retta, Mae Whitman, Matthew Lillard, Reno Wilson, Manny Montana, Lidya Jewett, Izzy Stannard, David Hornsby, Zach Gilford</t>
  </si>
  <si>
    <t>The Resurrection of Gavin Stone</t>
  </si>
  <si>
    <t>Dallas Jenkins</t>
  </si>
  <si>
    <t>Brett Dalton, Anjelah Johnson-Reyes, D.B. Sweeney, Neil Flynn, Shawn Michaels, Patrick Gagnon, Tim Frank, Tara Rios, Liam Matthews, Mary Thornton</t>
  </si>
  <si>
    <t>Booba</t>
  </si>
  <si>
    <t>Roman Karev</t>
  </si>
  <si>
    <t>My Teacher, My Obsession</t>
  </si>
  <si>
    <t>DamiÃ¡n Romay</t>
  </si>
  <si>
    <t>Lucy Loken, Laura Bilgeri, Rusty Joiner, Alexandria Deberry, Dakota Bruton, Theresa Sutera, Vin Morreale Jr., Shelby Alicea, Tyler Joseph Campbell, Lestonja Diaz</t>
  </si>
  <si>
    <t>The Crew</t>
  </si>
  <si>
    <t>Kevin James, Sarah Stiles, Jillian Mueller, Freddie Stroma, Gary Anthony Williams, Dan Ahdoot</t>
  </si>
  <si>
    <t>Namaste Wahala</t>
  </si>
  <si>
    <t>Hamisha Daryani Ahuja</t>
  </si>
  <si>
    <t>Ini Dima-Okojie, Ruslaan Mumtaz, Richard Mofe-Damijo, Joke Silva, Sujata Sehgal, Koye Kekere Ekun, Hamisha Daryani Ahuja, Anee Icha, Ibrahim Suleiman, Osas Ighodaro, Broda Shaggi</t>
  </si>
  <si>
    <t>Monsoon</t>
  </si>
  <si>
    <t>Hong Khaou</t>
  </si>
  <si>
    <t>Henry Golding, Parker Sawyers, Molly Harris, David Tran</t>
  </si>
  <si>
    <t>Buried by the Bernards</t>
  </si>
  <si>
    <t>Chappelle's Show</t>
  </si>
  <si>
    <t>Dave Chappelle</t>
  </si>
  <si>
    <t>Hate by Dani Rovira</t>
  </si>
  <si>
    <t>Mario Briongos</t>
  </si>
  <si>
    <t>Dani Rovira</t>
  </si>
  <si>
    <t>Mundina Nildana</t>
  </si>
  <si>
    <t>Vinay Bharadwaj</t>
  </si>
  <si>
    <t>Praveen Tej, Radhika Narayan, Ananya Kashyap, Ajay Raj, Dattanna, Shankar Ashwath, Kshama Santosh Rai, Diksha Sharma</t>
  </si>
  <si>
    <t>Nadiya Bakes</t>
  </si>
  <si>
    <t>Nadiya Hussain</t>
  </si>
  <si>
    <t>To All The Boys: Always And Forever</t>
  </si>
  <si>
    <t>Michael Fimognari</t>
  </si>
  <si>
    <t>Lana Condor, Noah Centineo, Janel Parrish, Anna Cathcart, Ross Butler, Madeleine Arthur, Emilija Baranac, Trezzo Mahoro, Sarayu Blue, John Corbett, Kelcey Mawema, Sofia Black-D'Elia, Henry Thomas</t>
  </si>
  <si>
    <t>Xico's Journey</t>
  </si>
  <si>
    <t>Eric D. Cabello DÃ­az</t>
  </si>
  <si>
    <t>VerÃ³nica Alva, Pablo Gama IturrarÃ¡n â€œMago Gaminiâ€, Luis Ãngel Jaramillo, Lila Downs, Elena Poniatowska, VerÃ³nica Castro, Enrique GuzmÃ¡n, Alex Lora, Marco Antonio SolÃ­s, VÃ­ctor Trujillo</t>
  </si>
  <si>
    <t>Capitani</t>
  </si>
  <si>
    <t>Luc Schiltz, Sophie Mousel, Claude De Demo, Joe Dennenwald, Konstantin Rommelfangen, Jules Werner, Jil Devresse, Julie Kieffer</t>
  </si>
  <si>
    <t>Luxembourg</t>
  </si>
  <si>
    <t>El Chema</t>
  </si>
  <si>
    <t>Mauricio Ochmann, Mariana Seoane, Julio Bracho, Sergio BasaÃ±ez, ItatÃ­ Cantoral, Jorge Luis VÃ¡zquez</t>
  </si>
  <si>
    <t>Growing up and other problems</t>
  </si>
  <si>
    <t>Clara MartÃ­nez-LÃ¡zaro</t>
  </si>
  <si>
    <t>Silvia Alonso, BÃ¡rbara Goenaga, MarÃ­a Esteve, Vito Sanz, Francesco Carril</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</si>
  <si>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</si>
  <si>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</si>
  <si>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</si>
  <si>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Middle of Nowhere</t>
  </si>
  <si>
    <t>Emayatzy Corinealdi, David Oyelowo, Omari Hardwick, Lorraine Toussaint, Edwina Findley Dickerson, Sharon Lawrence, Nehemiah Sutton, Troy Curvey III, Maya Gilbert, Dondre T. Whitfield</t>
  </si>
  <si>
    <t>Red Dot</t>
  </si>
  <si>
    <t>Alain Darborg</t>
  </si>
  <si>
    <t>Nanna Blondell, Anastasios Soulis, Thomas Hanzon, Johannes Kuhnke, Tomas BergstrÃ¶m, Kalled Mustonen, Anna AzcÃ¡rate</t>
  </si>
  <si>
    <t>Squared Love</t>
  </si>
  <si>
    <t>Filip Zylber</t>
  </si>
  <si>
    <t>Adrianna Chlebicka, Mateusz Banasiuk, Agnieszka Å»ulewska, Krzysztof Czeczot, MirosÅ‚aw Baka, Tomasz Karolak, BartÅ‚omiej Kotschedoff, Jacek Knap, Anna SmoÅ‚owik, Helena Mazur, Sebastian Stankiewicz</t>
  </si>
  <si>
    <t>This Is the Life</t>
  </si>
  <si>
    <t>Abstract Rude, Chali 2na, Cut Chemist, Ellay Khule, Riddlore, Medusa, Myka Nyne, Pigeon John, 2Mex</t>
  </si>
  <si>
    <t>Crime Scene: The Vanishing at the Cecil Hotel</t>
  </si>
  <si>
    <t>Joe Berlinger</t>
  </si>
  <si>
    <t>The Misadventures of Hedi and Cokeman</t>
  </si>
  <si>
    <t>Julien Royal</t>
  </si>
  <si>
    <t>Hedi Bouchenafa, Nassim Lyes, Fred Testot, Julie Ferrier, Benjamin TraniÃ©, Hugues Jourdain, Charlotte Gabris, Vincent Desagnat, Nina Kepekian, Hakim Jemili, Bun-hay Mean</t>
  </si>
  <si>
    <t>The World We Make</t>
  </si>
  <si>
    <t>Brian Baugh</t>
  </si>
  <si>
    <t>Caleb Castille, Rose Reid, Kevin Sizemore, Gregory Alan Williams</t>
  </si>
  <si>
    <t>Five Came Back: The Reference Films</t>
  </si>
  <si>
    <t>ICarly</t>
  </si>
  <si>
    <t>Miranda Cosgrove, Nathan Kress, Jerry Trainor, Jennette McCurdy, Noah Munck, Mary Scheer</t>
  </si>
  <si>
    <t>War Dogs</t>
  </si>
  <si>
    <t>Jonah Hill, Miles Teller, Ana de Armas, Kevin Pollak, Bradley Cooper, Shaun Toub, Steve Lantz, Gregg Weiner, JB Blanc, Patrick St. Esprit</t>
  </si>
  <si>
    <t>United States, Cambodia, Romania</t>
  </si>
  <si>
    <t>Monster Run</t>
  </si>
  <si>
    <t>Henri Wong</t>
  </si>
  <si>
    <t>Shawn Yue, Jessie Li, Kara Wai, Tu Men, Qiao Shan, Wang Yutian, Yang Di, Wang Zhener</t>
  </si>
  <si>
    <t>The Sinner</t>
  </si>
  <si>
    <t>Jessica Biel, Bill Pullman, Christopher Abbott, Abby Miller, Dohn Norwood</t>
  </si>
  <si>
    <t>Blanche Gardin: I talk to myself</t>
  </si>
  <si>
    <t>MaÃ¯a Sandoz</t>
  </si>
  <si>
    <t>Doob: No Bed of Roses</t>
  </si>
  <si>
    <t>Mostofa Sarwar Farooki</t>
  </si>
  <si>
    <t>Irrfan Khan, Nusrat Imroz Tisha, Parno Mittra, Rokeya Prachy, Nader Chowdhury, Rashad Hossain</t>
  </si>
  <si>
    <t>Bangladesh</t>
  </si>
  <si>
    <t>Hache</t>
  </si>
  <si>
    <t>Adriana Ugarte, Javier Rey, Eduardo Noriega, Marc MartÃ­nez, Ingrid Rubio, Pep AmbrÃ²s, NÃºria Prims, Roger Casamajor</t>
  </si>
  <si>
    <t>Invisible City</t>
  </si>
  <si>
    <t>Marco Pigossi, Alessandra Negrini, FÃ¡bio Lago, JÃ©ssica CÃ³res, Jimmy London, Wesley GuimarÃ£es, Ãurea MaranhÃ£o, Julia Konrad, Thaia Perez, Manu Dieguez, JosÃ© Dumont, TainÃ¡ Medina, Rafael Sieg, Samuel de Assis, Victor Sparapane</t>
  </si>
  <si>
    <t>Little Big Women</t>
  </si>
  <si>
    <t>Joseph Hsu</t>
  </si>
  <si>
    <t>Chen Shu-fang, Hsieh Ying-xuan, Vivian Hsu, Sun Ke-fang, Ding Ning, Buffy Chen, Chang Han, Lung Shao-hua, Honduras, Weber Yang, Sara Yu, Janine Chang</t>
  </si>
  <si>
    <t>Malcolm &amp; Marie</t>
  </si>
  <si>
    <t>Sam Levinson</t>
  </si>
  <si>
    <t>Zendaya, John David Washington</t>
  </si>
  <si>
    <t>Space Sweepers</t>
  </si>
  <si>
    <t>Jo Sung-hee</t>
  </si>
  <si>
    <t>Song Joong-ki, Kim Tae-ri, Jin Sun-kyu, Yoo Hai-jin, Richard Armitage, Park Ye-rin</t>
  </si>
  <si>
    <t>Strip Down, Rise Up</t>
  </si>
  <si>
    <t>MichÃ¨le Ohayon</t>
  </si>
  <si>
    <t>The Last Paradiso</t>
  </si>
  <si>
    <t>Rocco Ricciardulli</t>
  </si>
  <si>
    <t>Riccardo Scamarcio, Gaia Bermani Amaral, Valentina Cervi, Antonio Gerardi, Federica Torchetti, Anna Maria de Luca, Lucia Zotti, Nicoletta Carbonara, Donato Placido, Mimmo Mignemi</t>
  </si>
  <si>
    <t>The Yin-Yang Master: Dream Of Eternity</t>
  </si>
  <si>
    <t>Guo Jingming</t>
  </si>
  <si>
    <t>Mark Chao, Deng Lun, Wang Ziwen, Jessie Li, Wang Duo, Sun Chenjun, Xu Kaicheng, Jasper, Ju Xiaowen</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</si>
  <si>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</si>
  <si>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</si>
  <si>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</si>
  <si>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</si>
  <si>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</si>
  <si>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</si>
  <si>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</si>
  <si>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Firefly Lane</t>
  </si>
  <si>
    <t>Katherine Heigl, Sarah Chalke, Ben Lawson, Beau Garrett, Ali Skovbye, Roan Curtis, Yael Yurman, Jon-Michael Ecker, Brandon Jay McLaren, Paul McGillion, Chelah Horsdal, Brendan Taylor</t>
  </si>
  <si>
    <t>Pablo Escobar, el patrÃ³n del mal</t>
  </si>
  <si>
    <t>AndrÃ©s Parra, Angie Cepeda, Cecilia Navia, Vicky HernÃ¡ndez, Christian Tappan, Rodolfo Silva, Tommy VÃ¡squez, Toto Vega, NicolÃ¡s Montero, Marcela Gallego</t>
  </si>
  <si>
    <t>Power Rangers Ninja Steel</t>
  </si>
  <si>
    <t>William Shewfelt, Nico Greetham, Zoe Robins, Peter Sudarso, Chrysti Ane, Jordi Webber, Caleb Bendit, Chris Reid, Kelson Henderson</t>
  </si>
  <si>
    <t>Our Lady of San Juan, Four Centuries of Miracles</t>
  </si>
  <si>
    <t>NoÃ© GonzÃ¡lez</t>
  </si>
  <si>
    <t>Alejandro PeÃ±a Arenzana, Alejandra YaÃ±ez Reynoso, Giuliana Baker, Mauricio LÃ³pez, Antia Nazarely Reynoso, Felipe De Jesus HernÃ¡ndez, Fernanda Michelle Torres</t>
  </si>
  <si>
    <t>Tiffany Haddish Presents: They Ready</t>
  </si>
  <si>
    <t>Tracey Ashley, Flame Monroe, Aida Rodriguez, Marlo Williams, April Macie, ChauntÃ© Wayans, Tiffany Haddish</t>
  </si>
  <si>
    <t>Beverly Hills Ninja</t>
  </si>
  <si>
    <t>Chris Farley, Nicollette Sheridan, Robin Shou, Nathaniel Parker, Soon-Tek Oh, Keith Cooke, Chris Rock, FranÃ§ois Chau, Dale Ishimoto, Daming Chen</t>
  </si>
  <si>
    <t>Heartland</t>
  </si>
  <si>
    <t>Amber Marshall, Michelle Morgan, Graham Wardle, Shaun Johnston, Chris Potter, Jessica Amlee, Kerry James, Nathaniel Arcand</t>
  </si>
  <si>
    <t>13 Seasons</t>
  </si>
  <si>
    <t>Love Daily</t>
  </si>
  <si>
    <t>Kamil McFadden, Alexandra Peters, Laura Marano, Paul Karmiryan, Brianne Tju, Alexis G. Zall, Leo Howard, Stephanie Nogueras</t>
  </si>
  <si>
    <t>My Dead Ex</t>
  </si>
  <si>
    <t>Katherine Hughes, Ryan Lee, Ryan Malaty, Medalion Rahimi, Marc Evan Jackson, Beth Littleford, Audrey Wasilewski, Matt Braunger</t>
  </si>
  <si>
    <t>Rocks</t>
  </si>
  <si>
    <t>Sarah Gavron</t>
  </si>
  <si>
    <t>Bukky Bakray, Kosar Ali, D'angelou Osei Kissiedu, Shaneigha-Monik Greyson, Sarah Niles, Ruby Stokes, Tawheda Begum, Afi Okaidja, Anastasia Dymitrow</t>
  </si>
  <si>
    <t>Shutter Island</t>
  </si>
  <si>
    <t>Martin Scorsese</t>
  </si>
  <si>
    <t>Leonardo DiCaprio, Mark Ruffalo, Ben Kingsley, Max von Sydow, Michelle Williams, Emily Mortimer, Patricia Clarkson, Jackie Earle Haley, Ted Levine, John Carroll Lynch, Elias Koteas</t>
  </si>
  <si>
    <t>The Bank Job</t>
  </si>
  <si>
    <t>Jason Statham, Saffron Burrows, Richard Lintern, Stephen Campbell Moore, Daniel Mays, Peter Bowles, Keeley Hawes, Colin Salmon, Alki David, James Faulkner</t>
  </si>
  <si>
    <t>United Kingdom, United States, Australia</t>
  </si>
  <si>
    <t>The House Arrest of Us</t>
  </si>
  <si>
    <t>Richard Arellano</t>
  </si>
  <si>
    <t>Daniel Padilla, Kathryn Bernardo, Herbert Bautista, Ruffa Gutierrez, Gardo Versoza, Arlene Muhlach, Arlene Muchlach, Dennis Padilla, Riva Quenery, Anthony Jennings, Alora Sasam, Huybs Azarcon</t>
  </si>
  <si>
    <t>The Unsettling</t>
  </si>
  <si>
    <t>Holly Taylor, Tequan Richmond, Willow Shields, An-Li Bogan, Noah Grismer, Alex Lange, David Clayton Rogers, Marguerite Moreau</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</si>
  <si>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</si>
  <si>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</si>
  <si>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Zac and Mia</t>
  </si>
  <si>
    <t>Kian Lawley, Anne Winters, Alexis G. Zall, Tory Devon Smith, James Boyd, Tanner Stine, Markus Silbiger</t>
  </si>
  <si>
    <t>Zathura</t>
  </si>
  <si>
    <t>Jonah Bobo, Josh Hutcherson, Dax Shepard, Kristen Stewart, Tim Robbins, Frank Oz, John Alexander, Derek Mears, Douglas Tait, Joe Bucaro III</t>
  </si>
  <si>
    <t>Zig &amp; Sharko</t>
  </si>
  <si>
    <t>Fatima</t>
  </si>
  <si>
    <t>Marco Pontecorvo</t>
  </si>
  <si>
    <t>Joaquim de Almeida, Goran Visnjic, Stephanie Gil, Alejandra Howard, Jorge Lamelas, LÃºcia Moniz, Marco D'Almeida, Joana Ribeiro, Carla Chambel, Elmano Sancho, Harvey Keitel, Sonia Braga</t>
  </si>
  <si>
    <t>Portugal, United States</t>
  </si>
  <si>
    <t>Hell Fest</t>
  </si>
  <si>
    <t>Gregory Plotkin</t>
  </si>
  <si>
    <t>Amy Forsyth, Reign Edwards, Bex Taylor-Klaus, Tony Todd, Christian James, Matt Mercurio, Michael Tourek, Courtney Dietz, Stephen Conroy</t>
  </si>
  <si>
    <t>Below Zero</t>
  </si>
  <si>
    <t>LluÃ­s QuÃ­lez</t>
  </si>
  <si>
    <t>Javier GutiÃ©rrez, Karra Elejalde, Luis Callejo, AndrÃ©s GertrÃºdix, Isak Ferriz, Ã‰dgar Vittorino, Miquel Gelabert, Florin Opritescu, Ã€lex Monner, Patrick Criado</t>
  </si>
  <si>
    <t>Finding â€˜Ohana</t>
  </si>
  <si>
    <t>Jude Weng</t>
  </si>
  <si>
    <t>Kea Peahu, Alex Aiono, Lindsay Watson, Owen Vaccaro, Kelly Hu, Branscombe Richmond, Ke Huy Quan, Brad Kalilimoku, Chris Parnell, Marc Evan Jackson, Ricky Garcia</t>
  </si>
  <si>
    <t>The Dig</t>
  </si>
  <si>
    <t>Simon Stone</t>
  </si>
  <si>
    <t>Carey Mulligan, Ralph Fiennes, Lily James, Johnny Flynn, Ben Chaplin, Ken Stott</t>
  </si>
  <si>
    <t>We Are: The Brooklyn Saints</t>
  </si>
  <si>
    <t>June &amp; Kopi</t>
  </si>
  <si>
    <t>Noviandra Santosa</t>
  </si>
  <si>
    <t>Acha Septriasa, Ryan Delon, Makayla Rose Hilli, TJ</t>
  </si>
  <si>
    <t>50M2</t>
  </si>
  <si>
    <t>Engin Ã–ztÃ¼rk, KÃ¼rÅŸat AlnÄ±aÃ§Ä±k, Cengiz Bozkurt, AybÃ¼ke Pusat, Tolga Tekin, Ã–zgÃ¼r Emre YÄ±ldÄ±rÄ±m, YiÄŸit KirazcÄ±</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</si>
  <si>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</si>
  <si>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</si>
  <si>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</si>
  <si>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BONDING</t>
  </si>
  <si>
    <t>Zoe Levin, Brendan Scannell, Micah Stock, Theo Stockman, Alex Hurt, D'Arcy Carden, Gabrielle Ryan, Charles Gould</t>
  </si>
  <si>
    <t>Kilometers and Kilometers</t>
  </si>
  <si>
    <t>Jeo Baby</t>
  </si>
  <si>
    <t>Tovino Thomas, India Jarvis, Joju George, Sidhartha Siva, Basil Joseph, Sudheesh, Parvathi T, Pauly Valsan</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</si>
  <si>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</si>
  <si>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</si>
  <si>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Penguin Bloom</t>
  </si>
  <si>
    <t>Glendyn Ivin</t>
  </si>
  <si>
    <t>Naomi Watts, Andrew Lincoln, Jacki Weaver, Griffin Murray-Johnston, Rachel House, Leeanna Walsman, Lisa Hensley, Felix Cameron, Abe Clifford-Barr</t>
  </si>
  <si>
    <t>Black Rose</t>
  </si>
  <si>
    <t>Okey Oku</t>
  </si>
  <si>
    <t>Blossom Chukwujekwu, Ebele Okaro, Lilian Echelon, Betty Bellor, Swanky JKA</t>
  </si>
  <si>
    <t>Go Dog Go</t>
  </si>
  <si>
    <t>Michela Luci, Callum Shoniker, Lyon Smith, Tajja Isen, Anand Rajaram, David Berni, Linda Ballantyne, Joshua Graham, Patrick McKenna, Judy Marshak, Martin Roach, Katie Griffin</t>
  </si>
  <si>
    <t>Hire a Woman</t>
  </si>
  <si>
    <t>Ifeanyi Ikpoenyi</t>
  </si>
  <si>
    <t>Alexx Ekubo, Nancy Isime, Mike Godson, Belinda Effah, Ifu Ennada, Uzor Arukwe, Uche Nwaefuna, Erica Nlewedim</t>
  </si>
  <si>
    <t>She Is</t>
  </si>
  <si>
    <t>Chris Eneng Enaji</t>
  </si>
  <si>
    <t>Somkele Iyamah, Ime Bishop Umoh, Chiwetalu Agu, Chigul, Desmond Elliot, Segun Arinze, Alibaba Akporobome, Frank Donga, Omawumi, Uzor Arukwe, Blessing Onwukwe, Amaka Iruobe, Waje</t>
  </si>
  <si>
    <t>Blown Away</t>
  </si>
  <si>
    <t>Busted!</t>
  </si>
  <si>
    <t>Yoo Jae-suk, Ahn Jae-wook, Kim Jong-min, Lee Kwang-soo, Park Min-young, Sehun, Kim Se-jeong</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</si>
  <si>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</si>
  <si>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</si>
  <si>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So My Grandmaâ€™s a Lesbian!</t>
  </si>
  <si>
    <t>Ãngeles ReinÃ©</t>
  </si>
  <si>
    <t>Rosa MarÃ­a SardÃ , VerÃ³nica ForquÃ©, Ingrid GarcÃ­a Jonsson, David Verdaguer, Candela PeÃ±a, MÃ³nica LÃ³pez, Pol Monen, Alex O'Dogherty, Leander Vyvey, Liz Lobato</t>
  </si>
  <si>
    <t>Portugal, Spain</t>
  </si>
  <si>
    <t>The Next Three Days</t>
  </si>
  <si>
    <t>Paul Haggis</t>
  </si>
  <si>
    <t>Russell Crowe, Elizabeth Banks, Brian Dennehy, Lennie James, Olivia Wilde, Ty Simpkins, Helen Carey, Liam Neeson, Daniel Stern, Kevin Corrigan</t>
  </si>
  <si>
    <t>The White Tiger</t>
  </si>
  <si>
    <t>Ramin Bahrani</t>
  </si>
  <si>
    <t>Adarsh Gourav, Rajkummar Rao, Priyanka Chopra Jonas, Mahesh Manjrekar, Vijay Maurya</t>
  </si>
  <si>
    <t>India, United States</t>
  </si>
  <si>
    <t>Friendsgiving</t>
  </si>
  <si>
    <t>Nicol Paone</t>
  </si>
  <si>
    <t>Malin Akerman, Kat Dennings, Aisha Tyler, Jane Seymour, Jack Donnelly, Chelsea Peretti, Christine Taylor, Ryan Hansen, Deon Cole, Wanda Sykes</t>
  </si>
  <si>
    <t>The Shadow of Violence</t>
  </si>
  <si>
    <t>Nick Rowland</t>
  </si>
  <si>
    <t>Cosmo Jarvis, Barry Keoghan, Niamh Algar, Ned Dennehy, Kiljan Tyr Moroney, David Wilmot, Brid Brennan, Simone Kirby, Anthony Welsh</t>
  </si>
  <si>
    <t>United Kingdom, Ireland</t>
  </si>
  <si>
    <t>Cut Throat City</t>
  </si>
  <si>
    <t>RZA</t>
  </si>
  <si>
    <t>Shameik Moore, Demetrius Shipp Jr., Denzel Whitaker, Keean Johnson, Kat Graham, T.I., Terrence Howard, Rob Morgan, Eiza GonzÃ¡lez, Ethan Hawke, Wesley Snipes</t>
  </si>
  <si>
    <t>Daughter From Another Mother</t>
  </si>
  <si>
    <t>Ludwika Paleta, Paulina Goto, MartÃ­n Altomaro, Liz Gallardo, Javier Ponce, Oka Giner, Zaide Silvia GutiÃ©rrez, Dalexa Meneses, Emilio BeltrÃ¡n Ulrich, Fernando Memije, Elena del RÃ­o, Christian ChÃ¡vez</t>
  </si>
  <si>
    <t>Sightless</t>
  </si>
  <si>
    <t>Cooper Karl</t>
  </si>
  <si>
    <t>Madelaine Petsch, Alexander Koch, December Ensminger, Lee Jones</t>
  </si>
  <si>
    <t>Spycraft</t>
  </si>
  <si>
    <t>Hello Ninja</t>
  </si>
  <si>
    <t>Lukas Engel, Zoey Siewert, Sam Vincent, Mayumi Yoshida</t>
  </si>
  <si>
    <t>Homefront</t>
  </si>
  <si>
    <t>Gary Fleder</t>
  </si>
  <si>
    <t>Jason Statham, James Franco, Izabela Vidovic, Kate Bosworth, Marcus Hester, Clancy Brown, Winona Ryder, Omar Benson Miller, Rachelle Lefevre, Frank Grillo, Chuck Zito, Pruitt Taylor Vince</t>
  </si>
  <si>
    <t>A Monster Calls</t>
  </si>
  <si>
    <t>J.A. Bayona</t>
  </si>
  <si>
    <t>Lewis MacDougall, Sigourney Weaver, Felicity Jones, Liam Neeson, Toby Kebbell, Ben Moor, James Melville, Oliver Steer, Dominic Boyle, Geraldine Chaplin, Jennifer Lim</t>
  </si>
  <si>
    <t>United Kingdom, Spain, United States</t>
  </si>
  <si>
    <t>Death of Me</t>
  </si>
  <si>
    <t>Darren Lynn Bousman</t>
  </si>
  <si>
    <t>Maggie Q, Luke Hemsworth, Alex Essoe, Ingkarat Jaraswongkosol, Kelly B. Jones, Caledonia Burr</t>
  </si>
  <si>
    <t>Radium Girls</t>
  </si>
  <si>
    <t>Lydia Dean Pilcher, Ginny Mohler</t>
  </si>
  <si>
    <t>Joey King, Abby Quinn, Cara Seymour, Scott Shepherd, Susan Heyward, Neal Huff, Collin Kelly-Sordelet, John Bedford Lloyd, Joe Grifasi, Colby Minifie</t>
  </si>
  <si>
    <t>Bling Empire</t>
  </si>
  <si>
    <t>Carmen Sandiego</t>
  </si>
  <si>
    <t>Gina Rodriguez, Finn Wolfhard, Abby Trott, Michael Hawley, Michael Goldsmith, Kari Wahlgren, Sharon Muthu, Liam O'Brien, Rafael Petardi, Charlet Chung</t>
  </si>
  <si>
    <t>Disenchantment</t>
  </si>
  <si>
    <t>Abbi Jacobson, Eric AndrÃ©, Nat Faxon, John DiMaggio, Tress MacNeille, Matt Berry, David Herman, Maurice LaMarche, Lucy Montgomery, Billy West</t>
  </si>
  <si>
    <t>Double Dad</t>
  </si>
  <si>
    <t>Cris D'Amato</t>
  </si>
  <si>
    <t>Maisa Silva, Eduardo Moscovis, Marcelo MÃ©dici, Laila Zaid, Pedro Ottoni, Rayana Diniz, Caio Vegatti, FafÃ¡ de BelÃ©m, Thaynara Og, Roberto Bonfim</t>
  </si>
  <si>
    <t>Henry Danger</t>
  </si>
  <si>
    <t>Jace Norman, Cooper Barnes, Riele Downs, Sean Ryan Fox, Ella Anderson, Michael D. Cohen</t>
  </si>
  <si>
    <t>Outside the Wire</t>
  </si>
  <si>
    <t>Mikael HÃ¥fstrÃ¶m</t>
  </si>
  <si>
    <t>Anthony Mackie, Damson Idris, Emily Beecham, Michael Kelly, Pilou AsbÃ¦k</t>
  </si>
  <si>
    <t>Hungary, United States</t>
  </si>
  <si>
    <t>Penguins of Madagascar: The Movie</t>
  </si>
  <si>
    <t>Eric Darnell, Simon J. Smith</t>
  </si>
  <si>
    <t>Tom McGrath, Christopher Knights, Chris Miller, Conrad Vernon, John Malkovich, Benedict Cumberbatch, Ken Jeong, Annet Mahendru, Peter Stormare</t>
  </si>
  <si>
    <t>Pinkfong &amp; Baby Shark's Space Adventure</t>
  </si>
  <si>
    <t>Byeon Hee-sun</t>
  </si>
  <si>
    <t>Jo Kyoung-i, Kim Seo-yeong, Kim Eun-ah, Jeong Jae-heon</t>
  </si>
  <si>
    <t>The Magicians</t>
  </si>
  <si>
    <t>Jason Ralph, Arjun Gupta, Hale Appleman, Stella Maeve, Summer Bishil, Olivia Taylor Dudley, Jade Tailor, Rick Worthy, Mackenzie Astin, Kacey Rohl, Charles Mesure, Keegan Connor Tracy, Trevor Einhorn</t>
  </si>
  <si>
    <t>The Vanished</t>
  </si>
  <si>
    <t>Peter Facinelli</t>
  </si>
  <si>
    <t>Thomas Jane, Anne Heche, Jason Patric, John D. Hickman, Peter Facinelli, Alex Haydon, Aleksei Archer, Kristopher Wente</t>
  </si>
  <si>
    <t>Tribhanga - Tedhi Medhi Crazy</t>
  </si>
  <si>
    <t>Renuka Shahane</t>
  </si>
  <si>
    <t>Kajol, Tanvi Azmi, Mithila Palkar, Kunaal Roy Kapur, Vaibhav Tatwawaadi, Kanwaljeet Singh, Manav Gohil, Shweta Mehendale</t>
  </si>
  <si>
    <t>What Would Sophia Loren Do?</t>
  </si>
  <si>
    <t>Ross Kauffman</t>
  </si>
  <si>
    <t>Nancy "Vincenza Careri" Kulik, Sophia Loren</t>
  </si>
  <si>
    <t>Wish You</t>
  </si>
  <si>
    <t>Sung Do-jun</t>
  </si>
  <si>
    <t>Kang In-soo, Lee Sang, Soo-bin</t>
  </si>
  <si>
    <t>Tanda Tanya</t>
  </si>
  <si>
    <t>Hanung Bramantyo</t>
  </si>
  <si>
    <t>Reza Rahadian, Revalina S. Temat, Rio Dewanto, Agus Kuncoro Adi, Endhita, Hengky Solaiman, Edmay Solaiman, Dedi Soetomo, M Ibrahim</t>
  </si>
  <si>
    <t>The Heartbreak Club</t>
  </si>
  <si>
    <t>Charles Gozali, Bagus Bramanti</t>
  </si>
  <si>
    <t>Bhisma Mulia, Denira Wiraguna, Didi Kempot, Sisca JKT48, Erick Estrada, Asri Welas, Mo Sidik, Emil Kusumo, Dede Satria, Rezca Syam</t>
  </si>
  <si>
    <t>An Imperfect Murder</t>
  </si>
  <si>
    <t>James Toback</t>
  </si>
  <si>
    <t>Sienna Miller, Alec Baldwin, Charles Grodin, Colleen Camp, John Buffalo Mailer, Nick Mathews, Steven Prescod, Oliver "Power" Grant, James Toback</t>
  </si>
  <si>
    <t>Night Stalker: The Hunt for a Serial Killer</t>
  </si>
  <si>
    <t>Tiller Russell</t>
  </si>
  <si>
    <t>Al acecho</t>
  </si>
  <si>
    <t>Francisco D'Eufemia</t>
  </si>
  <si>
    <t>Rodrigo de la Serna, Belen Blanco, Walter Jakob, Facundo Aquinos, Patricia Calisaya</t>
  </si>
  <si>
    <t>Chris Rock Total Blackout: The Tamborine Extended Cut</t>
  </si>
  <si>
    <t>Chris Rock</t>
  </si>
  <si>
    <t>Last Tango in Halifax</t>
  </si>
  <si>
    <t>Juliet May</t>
  </si>
  <si>
    <t>Derek Jacobi, Anne Reid, Sarah Lancashire, Nicola Walker, Edward Ashley, Louis Greatorex, Josh Bolt</t>
  </si>
  <si>
    <t>Crack: Cocaine, Corruption &amp; Conspiracy</t>
  </si>
  <si>
    <t>Stanley Nelson</t>
  </si>
  <si>
    <t>The Intouchables</t>
  </si>
  <si>
    <t>Olivier Nakache, Ã‰ric Toledano</t>
  </si>
  <si>
    <t>FranÃ§ois Cluzet, Omar Sy, Anne Le Ny, Audrey Fleurot, JosÃ©phine de Meaux, Clotilde Mollet, Alba GaÃ¯a Kraghede Bellugi, Cyril Mendy</t>
  </si>
  <si>
    <t>Apaharan</t>
  </si>
  <si>
    <t>Prakash Jha</t>
  </si>
  <si>
    <t>Ajay Devgn, Nana Patekar, Bipasha Basu, Ayub Khan, Mohan Agashe, Mukesh Tiwari, Yashpal Sharma, Anoop Soni, Chetan Pandit</t>
  </si>
  <si>
    <t>BluffMaster!</t>
  </si>
  <si>
    <t>Rohan Sippy</t>
  </si>
  <si>
    <t>Abhishek Bachchan, Priyanka Chopra, Riteish Deshmukh, Boman Irani, Nana Patekar, Sanjay Mishra, Tinnu Anand, Hussain Shaikh</t>
  </si>
  <si>
    <t>Charming</t>
  </si>
  <si>
    <t>Ross Venokur</t>
  </si>
  <si>
    <t>Wilmer Valderrama, Demi Lovato, Sia, Nia Vardalos, Ashley Tisdale, Avril Lavigne, G.E.M., John Cleese, Chris Harrison, Dee Bradley Baker, Carlos Alazraqui</t>
  </si>
  <si>
    <t>Canada, United States, Cayman Islands</t>
  </si>
  <si>
    <t>Creating The Queen's Gambit</t>
  </si>
  <si>
    <t>Gangaajal</t>
  </si>
  <si>
    <t>Ajay Devgn, Gracy Singh, Mohan Agashe, Mohan Joshi, Ayub Khan, Akhilendra Mishra, Mukesh Tiwari, Yashpal Sharma, Brij Gopal, Anita Kanwal</t>
  </si>
  <si>
    <t>Inside the Worldâ€™s Toughest Prisons</t>
  </si>
  <si>
    <t>Paul Connolly</t>
  </si>
  <si>
    <t>Is Love Enough? Sir</t>
  </si>
  <si>
    <t>Rohena Gera</t>
  </si>
  <si>
    <t>Tillotama Shome, Vivek Gomber, Geetanjali Kulkarni, Rahul Vohra, Divya Seth, Chandrachoor Rai, Dilnaz Irani, Bhagyashree Pandit, Anupriya Goenka, Rashi Mal</t>
  </si>
  <si>
    <t>India, France</t>
  </si>
  <si>
    <t>Mighty Little Bheem: Kite Festival</t>
  </si>
  <si>
    <t>Sumruddhi Shukla, Aranya Kaur, Nishka Raheja</t>
  </si>
  <si>
    <t>Pretend Itâ€™s a City</t>
  </si>
  <si>
    <t>Fran Lebowitz</t>
  </si>
  <si>
    <t>Stuck Apart</t>
  </si>
  <si>
    <t>Engin GÃ¼naydÄ±n, Haluk Bilginer, Binnur Kaya, Ã–ner Erkan, Ä°rem Sak, Fatih Artman, GÃ¼lÃ§in SantÄ±rcÄ±oÄŸlu, Ä°lker Aksum, HÃ¼lya Duyar, GÃ¶ktuÄŸ YÄ±ldÄ±rÄ±m, Helin Kandemir</t>
  </si>
  <si>
    <t>The Idhun Chronicles</t>
  </si>
  <si>
    <t>Maite Ruiz De Austri</t>
  </si>
  <si>
    <t>Michelle Jenner, Itzan Escamilla, Sergio Mur, Nico Romero, Carlos Cuevas</t>
  </si>
  <si>
    <t>100% Halal</t>
  </si>
  <si>
    <t>Jastis Arimba</t>
  </si>
  <si>
    <t>Anisa Rahma, Ariyo Wahab, Anandito Dwis, Fitria Rasyidi, Arafah Rianti, Kinaryosih</t>
  </si>
  <si>
    <t>Leap!</t>
  </si>
  <si>
    <t>Eric Summer, Ã‰ric Warin</t>
  </si>
  <si>
    <t>Bronwen Mantel, Mel Brooks, Maddie Ziegler, Dane DeHaan, Julie Khaner, Elle Fanning, Terrence Scammell, Tamir Kapelian, Carly Rae Jepsen</t>
  </si>
  <si>
    <t>France, Canada</t>
  </si>
  <si>
    <t>Pieces of a Woman</t>
  </si>
  <si>
    <t>KornÃ©l MundruczÃ³</t>
  </si>
  <si>
    <t>Vanessa Kirby, Shia LaBeouf, Ellen Burstyn, Molly Parker, Sarah Snook, Iliza Shlesinger, Benny Safdie, Jimmie Fails</t>
  </si>
  <si>
    <t>Canada, Hungary, United States</t>
  </si>
  <si>
    <t>Ratones Paranoicos: The Band that Rocked Argentina</t>
  </si>
  <si>
    <t>Alejandro Ruax, Ramiro MartÃ­nez</t>
  </si>
  <si>
    <t>Juan SebastiÃ¡n GutiÃ©rrez, Pablo Cano, Pablo Memi, Roy Quiroga</t>
  </si>
  <si>
    <t>Surviving Death</t>
  </si>
  <si>
    <t>Tony Parker: The Final Shot</t>
  </si>
  <si>
    <t>Florent Bodin</t>
  </si>
  <si>
    <t>Tony Parker</t>
  </si>
  <si>
    <t>History of Swear Words</t>
  </si>
  <si>
    <t>Nicolas Cage</t>
  </si>
  <si>
    <t>Nailed It! Mexico</t>
  </si>
  <si>
    <t>Omar Chaparro, Anna Ruiz</t>
  </si>
  <si>
    <t>Hello Brother</t>
  </si>
  <si>
    <t>Sohail Khan</t>
  </si>
  <si>
    <t>Salman Khan, Arbaaz Khan, Rani Mukerji, Johny Lever, Neeraj Vora, Shakti Kapoor, Razak Khan, Sulabha Arya</t>
  </si>
  <si>
    <t>Korean Pork Belly Rhapsody</t>
  </si>
  <si>
    <t>QB1: Beyond the Lights</t>
  </si>
  <si>
    <t>Playing for Keeps</t>
  </si>
  <si>
    <t>Gerard Butler, Jessica Biel, Catherine Zeta-Jones, Dennis Quaid, Uma Thurman, Judy Greer, Noah Lomax, James Tupper, Abella Wyss, Grant Goodman</t>
  </si>
  <si>
    <t>Asphalt Burning</t>
  </si>
  <si>
    <t>Hallvard BrÃ¦in</t>
  </si>
  <si>
    <t>Anders Baasmo, Kathrine Thorborg Johansen, Ida HusÃ¸y, Otto Jespersen, Sven Nordin, Trond Halbo, Alexandra Maria Lara, Wenche Myhre, Kostja Ullmann, BjÃ¶rn Kjellman</t>
  </si>
  <si>
    <t>Norway</t>
  </si>
  <si>
    <t>Bad Grandpa .5</t>
  </si>
  <si>
    <t>Jeff Tremaine</t>
  </si>
  <si>
    <t>Johnny Knoxville, Jackson Nicoll, Greg Harris, Georgina Cates, Kamber Hejlik, Jill Killington, Madison Davis, George Faughnan, Spike Jonze, Catherine Keener</t>
  </si>
  <si>
    <t>Case 39</t>
  </si>
  <si>
    <t>Christian Alvart</t>
  </si>
  <si>
    <t>RenÃ©e Zellweger, Jodelle Ferland, Ian McShane, Bradley Cooper, Callum Keith Rennie, Adrian Lester, Kerry O'Malley, Cynthia Stevenson, Alexander Conti, Philip Cabrita</t>
  </si>
  <si>
    <t>Cobra Kai</t>
  </si>
  <si>
    <t>Ralph Macchio, William Zabka, Xolo MaridueÃ±a, Martin Kove, Mary Mouser, Tanner Buchanan, Courtney Henggeler, Jacob Bertrand</t>
  </si>
  <si>
    <t>Dream Home Makeover</t>
  </si>
  <si>
    <t>s1451</t>
  </si>
  <si>
    <t>Eddie Murphy: Raw</t>
  </si>
  <si>
    <t>Eddie Murphy</t>
  </si>
  <si>
    <t>s1452</t>
  </si>
  <si>
    <t>Full Out 2: You Got This!</t>
  </si>
  <si>
    <t>Jeff Deverett</t>
  </si>
  <si>
    <t>Sydney Cope, Logan Edra, Liza Wilk, Braedyn Bruner, Billie Merritt</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</si>
  <si>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</si>
  <si>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</si>
  <si>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</si>
  <si>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</si>
  <si>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</si>
  <si>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</si>
  <si>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</si>
  <si>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</si>
  <si>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</si>
  <si>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</si>
  <si>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</si>
  <si>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Raven-SymonÃ©</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</si>
  <si>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</si>
  <si>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</si>
  <si>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</si>
  <si>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</si>
  <si>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</si>
  <si>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</si>
  <si>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</si>
  <si>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</si>
  <si>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</si>
  <si>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</si>
  <si>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</si>
  <si>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</si>
  <si>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</si>
  <si>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</si>
  <si>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</si>
  <si>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</si>
  <si>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</si>
  <si>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</si>
  <si>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</si>
  <si>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</si>
  <si>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</si>
  <si>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s1462</t>
  </si>
  <si>
    <t>Mystic Pizza</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</si>
  <si>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</si>
  <si>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</si>
  <si>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</si>
  <si>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</si>
  <si>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</si>
  <si>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</si>
  <si>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</si>
  <si>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</si>
  <si>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</si>
  <si>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</si>
  <si>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</si>
  <si>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</si>
  <si>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</si>
  <si>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s1466</t>
  </si>
  <si>
    <t>The Haunted Hathaways</t>
  </si>
  <si>
    <t>Amber Frank, Curtis Harris, Benjamin Flores Jr., Breanna Yde, Ginifer King, Chico Benymon</t>
  </si>
  <si>
    <t>s1467</t>
  </si>
  <si>
    <t>The Minimalists: Less Is Now</t>
  </si>
  <si>
    <t>s1468</t>
  </si>
  <si>
    <t>Unknown</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</si>
  <si>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</si>
  <si>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</si>
  <si>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</si>
  <si>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</si>
  <si>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</si>
  <si>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</si>
  <si>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</si>
  <si>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</si>
  <si>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</si>
  <si>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</si>
  <si>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</si>
  <si>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</si>
  <si>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</si>
  <si>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</si>
  <si>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</si>
  <si>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</si>
  <si>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</si>
  <si>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</si>
  <si>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</si>
  <si>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</si>
  <si>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</si>
  <si>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</si>
  <si>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</si>
  <si>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s1475</t>
  </si>
  <si>
    <t>Tarung Sarung</t>
  </si>
  <si>
    <t>Archie Hekagery</t>
  </si>
  <si>
    <t>Panji Zoni, Yayan Ruhian, Maizura, Cemal Farukh, Imelda Therinne, Surya Saputra, Jarot Superdj, Doyok Superdj, Hajra Romessa, Annette Edoarda</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</si>
  <si>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</si>
  <si>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</si>
  <si>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</si>
  <si>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</si>
  <si>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</si>
  <si>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</si>
  <si>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</si>
  <si>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</si>
  <si>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</si>
  <si>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</si>
  <si>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</si>
  <si>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</si>
  <si>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</si>
  <si>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</si>
  <si>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s1480</t>
  </si>
  <si>
    <t>SanPa: Sins of the Savior</t>
  </si>
  <si>
    <t>Cosima Spender</t>
  </si>
  <si>
    <t>s1481</t>
  </si>
  <si>
    <t>Still Game</t>
  </si>
  <si>
    <t>Ford Kiernan, Paul Riley, Jane McCarry, Greg Hemphill, Mark Cox, Gavin Mitchell, Sanjeev Kohli</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</si>
  <si>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</si>
  <si>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</si>
  <si>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</si>
  <si>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</si>
  <si>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</si>
  <si>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</si>
  <si>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</si>
  <si>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</si>
  <si>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</si>
  <si>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s1485</t>
  </si>
  <si>
    <t>Cops and Robbers</t>
  </si>
  <si>
    <t>Arnon Manor, Timothy Ware-Hill</t>
  </si>
  <si>
    <t>Timothy Ware-Hill</t>
  </si>
  <si>
    <t>s1486</t>
  </si>
  <si>
    <t>Rango</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</si>
  <si>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</si>
  <si>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</si>
  <si>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</si>
  <si>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</si>
  <si>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</si>
  <si>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s1488</t>
  </si>
  <si>
    <t>Sakho &amp; Mangane</t>
  </si>
  <si>
    <t>Issaka Sawadogo, Yann Gael, Christiane Dumont, Fatou-Elise Ba, Khalima Gadji, Ricky Tribord, Ndiaga Mbow, Christophe Guybet</t>
  </si>
  <si>
    <t>Senegal</t>
  </si>
  <si>
    <t>s1489</t>
  </si>
  <si>
    <t>DNA</t>
  </si>
  <si>
    <t>MaÃ¯wenn</t>
  </si>
  <si>
    <t>MaÃ¯wenn, Fanny Ardant, Louis Garrel, Dylan Robert, Marine Vacth, Caroline Chaniolleau, Alain FranÃ§on, Florent Lacger, Henri-NoÃ«l Tabary, Omar Marwan</t>
  </si>
  <si>
    <t>France, Algeria</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</si>
  <si>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</si>
  <si>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</si>
  <si>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</si>
  <si>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</si>
  <si>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</si>
  <si>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</si>
  <si>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</si>
  <si>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</si>
  <si>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</si>
  <si>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</si>
  <si>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</si>
  <si>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</si>
  <si>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</si>
  <si>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</si>
  <si>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</si>
  <si>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</si>
  <si>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</si>
  <si>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</si>
  <si>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</si>
  <si>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</si>
  <si>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</si>
  <si>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</si>
  <si>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</si>
  <si>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</si>
  <si>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</si>
  <si>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</si>
  <si>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</si>
  <si>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</si>
  <si>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</si>
  <si>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</si>
  <si>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</si>
  <si>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</si>
  <si>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</si>
  <si>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</si>
  <si>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</si>
  <si>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</si>
  <si>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</si>
  <si>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</si>
  <si>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</si>
  <si>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</si>
  <si>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</si>
  <si>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</si>
  <si>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</si>
  <si>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</si>
  <si>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</si>
  <si>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</si>
  <si>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</si>
  <si>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</si>
  <si>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</si>
  <si>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</si>
  <si>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</si>
  <si>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</si>
  <si>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</si>
  <si>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</si>
  <si>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</si>
  <si>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</si>
  <si>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</si>
  <si>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</si>
  <si>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</si>
  <si>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</si>
  <si>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</si>
  <si>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</si>
  <si>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</si>
  <si>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</si>
  <si>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</si>
  <si>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</si>
  <si>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s1508</t>
  </si>
  <si>
    <t>Shaun the Sheep: The Farmerâ€™s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</si>
  <si>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</si>
  <si>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</si>
  <si>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</si>
  <si>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</si>
  <si>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</si>
  <si>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</si>
  <si>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</si>
  <si>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</si>
  <si>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</si>
  <si>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</si>
  <si>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s1511</t>
  </si>
  <si>
    <t>The Con Is On</t>
  </si>
  <si>
    <t>James Haslam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</si>
  <si>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</si>
  <si>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</si>
  <si>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</si>
  <si>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</si>
  <si>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</si>
  <si>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</si>
  <si>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</si>
  <si>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</si>
  <si>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</si>
  <si>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</si>
  <si>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</si>
  <si>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</si>
  <si>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</si>
  <si>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s1515</t>
  </si>
  <si>
    <t>Diamond City</t>
  </si>
  <si>
    <t>Noxee Maqashalala, Angela Sithole, Nambitha Ben-Mazwi, Thabang Molaba, Lehlohonolo Makoko, Ilse Klink, Makgano Mamabolo, Tshepo Maseko</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</si>
  <si>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</si>
  <si>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</si>
  <si>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</si>
  <si>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</si>
  <si>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</si>
  <si>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</si>
  <si>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</si>
  <si>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</si>
  <si>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</si>
  <si>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</si>
  <si>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</si>
  <si>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</si>
  <si>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</si>
  <si>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</si>
  <si>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</si>
  <si>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</si>
  <si>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</si>
  <si>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</si>
  <si>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</si>
  <si>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</si>
  <si>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</si>
  <si>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</si>
  <si>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</si>
  <si>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</si>
  <si>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</si>
  <si>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</si>
  <si>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</si>
  <si>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</si>
  <si>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</si>
  <si>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</si>
  <si>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</si>
  <si>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MarÃ­a Cecilia SÃ¡nchez, Mariana GÃ³mez, JuliÃ¡n Cerati, Aura Cristina Geithener, Biassini Segura, Lina Tejeiro, Julio CÃ©sar Herrera, Christian Villamil</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</si>
  <si>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</si>
  <si>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</si>
  <si>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</si>
  <si>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</si>
  <si>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</si>
  <si>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</si>
  <si>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</si>
  <si>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</si>
  <si>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</si>
  <si>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</si>
  <si>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</si>
  <si>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</si>
  <si>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</si>
  <si>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</si>
  <si>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</si>
  <si>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</si>
  <si>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</si>
  <si>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</si>
  <si>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</si>
  <si>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</si>
  <si>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</si>
  <si>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</si>
  <si>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</si>
  <si>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</si>
  <si>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</si>
  <si>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</si>
  <si>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</si>
  <si>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</si>
  <si>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HonÃ³rio</t>
  </si>
  <si>
    <t>Andrucha Waddington, Pedro Waddington</t>
  </si>
  <si>
    <t>Anitta</t>
  </si>
  <si>
    <t>s1534</t>
  </si>
  <si>
    <t>BREAK IT ALL: The History of Rock in Latin America</t>
  </si>
  <si>
    <t>Picky Talarico</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</si>
  <si>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</si>
  <si>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</si>
  <si>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</si>
  <si>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</si>
  <si>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</si>
  <si>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</si>
  <si>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</si>
  <si>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</si>
  <si>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</si>
  <si>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</si>
  <si>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</si>
  <si>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</si>
  <si>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</si>
  <si>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</si>
  <si>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</si>
  <si>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</si>
  <si>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</si>
  <si>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</si>
  <si>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</si>
  <si>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</si>
  <si>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</si>
  <si>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</si>
  <si>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</si>
  <si>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</si>
  <si>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</si>
  <si>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</si>
  <si>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</si>
  <si>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</si>
  <si>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</si>
  <si>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</si>
  <si>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</si>
  <si>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s1544</t>
  </si>
  <si>
    <t>Black Ink Crew New York</t>
  </si>
  <si>
    <t>Ceaser Emanuel, Dutchess Lattimore, Puma Robinson, Alex Estevez, Sassy Bermudez</t>
  </si>
  <si>
    <t>s1545</t>
  </si>
  <si>
    <t>Grizzlies</t>
  </si>
  <si>
    <t>Miranda de Pencier</t>
  </si>
  <si>
    <t>Ben Schnetzer, Emerald MacDonald, Booboo Stewart, Will Sasso, Paul Nutarariaq, Ricky Marty-Pahtaykan, Tantoo Cardinal, Eric Schweig</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</si>
  <si>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</si>
  <si>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</si>
  <si>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</si>
  <si>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</si>
  <si>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</si>
  <si>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</si>
  <si>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</si>
  <si>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</si>
  <si>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</si>
  <si>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</si>
  <si>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</si>
  <si>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Jamie Chung, Landon Lueck, Diem Brown, Mike 'The Miz' Mizanin, Darrell Taylor, Wes Bergmann, Jodi Weatherton, Brad Fiorenza, Cara Maria Sorbello, Zachary Nichols, Turabi "Turbo" Ã‡amkÄ±ran,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</si>
  <si>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</si>
  <si>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</si>
  <si>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</si>
  <si>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</si>
  <si>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</si>
  <si>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</si>
  <si>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</si>
  <si>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</si>
  <si>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</si>
  <si>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</si>
  <si>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</si>
  <si>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</si>
  <si>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</si>
  <si>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</si>
  <si>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</si>
  <si>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s1554</t>
  </si>
  <si>
    <t>The Netflix Afterparty: The Best Shows of The Worst Year</t>
  </si>
  <si>
    <t>s1555</t>
  </si>
  <si>
    <t>Children of Adam</t>
  </si>
  <si>
    <t>Maguy Bou Ghosn, Daniella Rahme, Maxim Khalil, Qays Sheikh Najib, Mohamed Yaghy, Rodney Haddad, Nada Abou Farhat</t>
  </si>
  <si>
    <t>s1556</t>
  </si>
  <si>
    <t>Grizzy et les Lemmings</t>
  </si>
  <si>
    <t>Pierre-Alain de Garrigues, Josselin Charier</t>
  </si>
  <si>
    <t>s1557</t>
  </si>
  <si>
    <t>A Trash Truck Christmas</t>
  </si>
  <si>
    <t>Eddie Rosas</t>
  </si>
  <si>
    <t>Henry Keane, Glen Keane, Lucas Neff, Brian Baumgartner, Jackie Loeb, John DiMaggio</t>
  </si>
  <si>
    <t>s1558</t>
  </si>
  <si>
    <t>Canvas</t>
  </si>
  <si>
    <t>Frank E. Abney III</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</si>
  <si>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</si>
  <si>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</si>
  <si>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</si>
  <si>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</si>
  <si>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</si>
  <si>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</si>
  <si>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</si>
  <si>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</si>
  <si>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</si>
  <si>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</si>
  <si>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</si>
  <si>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</si>
  <si>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</si>
  <si>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</si>
  <si>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</si>
  <si>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</si>
  <si>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</si>
  <si>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</si>
  <si>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</si>
  <si>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</si>
  <si>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</si>
  <si>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</si>
  <si>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</si>
  <si>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</si>
  <si>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</si>
  <si>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</si>
  <si>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</si>
  <si>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</si>
  <si>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</si>
  <si>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</si>
  <si>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</si>
  <si>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</si>
  <si>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</si>
  <si>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</si>
  <si>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</si>
  <si>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</si>
  <si>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</si>
  <si>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</si>
  <si>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</si>
  <si>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s1570</t>
  </si>
  <si>
    <t>Masameer Classics</t>
  </si>
  <si>
    <t>Malik Nejer, Abdulaziz Alshehri</t>
  </si>
  <si>
    <t>s1571</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</si>
  <si>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</si>
  <si>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</si>
  <si>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</si>
  <si>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</si>
  <si>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FranÃ§ois Cluzet</t>
  </si>
  <si>
    <t>s1573</t>
  </si>
  <si>
    <t>The Big Show Show</t>
  </si>
  <si>
    <t>Paul Wight, Allison Munn, Reylynn Caster, Lily Brooks O'Briant, Juliet Donenfeld</t>
  </si>
  <si>
    <t>s1574</t>
  </si>
  <si>
    <t>The Expanding Universe of Ashley Garcia</t>
  </si>
  <si>
    <t>Paulina ChÃ¡vez, Jencarlos Canela</t>
  </si>
  <si>
    <t>s1575</t>
  </si>
  <si>
    <t>The Surgeon's Cut</t>
  </si>
  <si>
    <t>s1576</t>
  </si>
  <si>
    <t>AndrÃ© &amp; his olive tree</t>
  </si>
  <si>
    <t>Josiah Ng</t>
  </si>
  <si>
    <t>AndrÃ© Chiang</t>
  </si>
  <si>
    <t>Singapore</t>
  </si>
  <si>
    <t>s1577</t>
  </si>
  <si>
    <t>Bobbleheads The Movie</t>
  </si>
  <si>
    <t>Kirk Wise</t>
  </si>
  <si>
    <t>Jennifer Coolidge, Karen Fukuhara, Khary Payton, Julian Sands, Brenda Song, Luke Wilson, Cher</t>
  </si>
  <si>
    <t>s1578</t>
  </si>
  <si>
    <t>Emicida: AmarElo - Itâ€™s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</si>
  <si>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</si>
  <si>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</si>
  <si>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</si>
  <si>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</si>
  <si>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</si>
  <si>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</si>
  <si>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</si>
  <si>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</si>
  <si>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</si>
  <si>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</si>
  <si>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</si>
  <si>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</si>
  <si>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Santaâ€™s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</si>
  <si>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</si>
  <si>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</si>
  <si>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</si>
  <si>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</si>
  <si>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</si>
  <si>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</si>
  <si>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</si>
  <si>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</si>
  <si>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</si>
  <si>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</si>
  <si>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</si>
  <si>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</si>
  <si>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</si>
  <si>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</si>
  <si>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</si>
  <si>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</si>
  <si>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</si>
  <si>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</si>
  <si>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</si>
  <si>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</si>
  <si>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s1589</t>
  </si>
  <si>
    <t>Mighty Express: A Mighty Christmas</t>
  </si>
  <si>
    <t>Clint Butler</t>
  </si>
  <si>
    <t>Jay Hatton, Zoe Hatz, Meesha Contreras, Dylan Schombing, Tyler Nathan, Leo Orgil, Michela Luci, Ian Ho, Evan Lefeuvre, Annick Obonsawin, Gracen Daly</t>
  </si>
  <si>
    <t>s1590</t>
  </si>
  <si>
    <t>Bhaag Beanie Bhaag</t>
  </si>
  <si>
    <t>Swara Bhasker, Dolly Singh, Ravi Patel, Varun Thakur, Mona Ambegaonkar, Girish Kulkarni</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</si>
  <si>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</si>
  <si>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</si>
  <si>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</si>
  <si>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</si>
  <si>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</si>
  <si>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</si>
  <si>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</si>
  <si>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</si>
  <si>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</si>
  <si>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</si>
  <si>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HÃ¶lscher</t>
  </si>
  <si>
    <t>s1594</t>
  </si>
  <si>
    <t>Kings of Jo'Burg</t>
  </si>
  <si>
    <t>Shona Ferguson, Zolisa Xaluva, Tsholofelo Matshaba, Sello Sebotsane, Buhle Samuels, Thembi Seete, TK Sebothoma, Cindy Mahlangu, Lunathi Mampofu, Abdul Khoza, Connie Ferguson</t>
  </si>
  <si>
    <t>s1595</t>
  </si>
  <si>
    <t>Leyla Everlasting</t>
  </si>
  <si>
    <t>Demet AkbaÄŸ, Haluk Bilginer, ElÃ§in Sangu, FÄ±rat TanÄ±ÅŸ, Alican YÃ¼cesoy, Emre KÄ±vÄ±lcÄ±m, Hakan Eke, Ä°hsan Ceylan, Bimen Zartar</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</si>
  <si>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</si>
  <si>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</si>
  <si>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</si>
  <si>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</si>
  <si>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</si>
  <si>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</si>
  <si>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</si>
  <si>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</si>
  <si>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</si>
  <si>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</si>
  <si>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</si>
  <si>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</si>
  <si>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</si>
  <si>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</si>
  <si>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s1600</t>
  </si>
  <si>
    <t>Break</t>
  </si>
  <si>
    <t>Marc Fouchard</t>
  </si>
  <si>
    <t>Sabrina Ouazani, KÃ©vin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</si>
  <si>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</si>
  <si>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</si>
  <si>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</si>
  <si>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</si>
  <si>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</si>
  <si>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</si>
  <si>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</si>
  <si>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RÃ´mulo, JosÃ© Rubens ChachÃ¡, Levi Ferreira, Daniel Filho</t>
  </si>
  <si>
    <t>s1603</t>
  </si>
  <si>
    <t>Must Be... Love</t>
  </si>
  <si>
    <t>Dado C. Lumibao</t>
  </si>
  <si>
    <t>Kathryn Bernardo, Daniel Padilla, Liza Soberano, John Estrada, John Lapus</t>
  </si>
  <si>
    <t>s1604</t>
  </si>
  <si>
    <t>Alien Worlds</t>
  </si>
  <si>
    <t>s1605</t>
  </si>
  <si>
    <t>Ari EldjÃ¡rn: Pardon My Icelandic</t>
  </si>
  <si>
    <t>August Jakobsson</t>
  </si>
  <si>
    <t>Ari EldjÃ¡rn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</si>
  <si>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</si>
  <si>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</si>
  <si>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</si>
  <si>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</si>
  <si>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</si>
  <si>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</si>
  <si>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</si>
  <si>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</si>
  <si>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</si>
  <si>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</si>
  <si>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s1609</t>
  </si>
  <si>
    <t>3 Days to Kill</t>
  </si>
  <si>
    <t>Kevin Costner, Amber Heard, Hailee Steinfeld, Connie Nielsen, TÃ³mas Lemarquis, Richard Sammel, Marc AndrÃ©oni, Bruno Ricci, Jonas Bloquet, Eriq Ebouaney</t>
  </si>
  <si>
    <t>United States, France, Serbia</t>
  </si>
  <si>
    <t>s1610</t>
  </si>
  <si>
    <t>Angela's Christmas Wish</t>
  </si>
  <si>
    <t>Damien Oâ€™Connor</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</si>
  <si>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</si>
  <si>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</si>
  <si>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</si>
  <si>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</si>
  <si>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United States, Italy</t>
  </si>
  <si>
    <t>s1612</t>
  </si>
  <si>
    <t>Are You The One</t>
  </si>
  <si>
    <t>Ryan Devlin</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</si>
  <si>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</si>
  <si>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</si>
  <si>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</si>
  <si>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</si>
  <si>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</si>
  <si>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</si>
  <si>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</si>
  <si>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</si>
  <si>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</si>
  <si>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</si>
  <si>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</si>
  <si>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</si>
  <si>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</si>
  <si>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NuÃ±ez,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</si>
  <si>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</si>
  <si>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</si>
  <si>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</si>
  <si>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</si>
  <si>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</si>
  <si>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</si>
  <si>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</si>
  <si>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</si>
  <si>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</si>
  <si>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</si>
  <si>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</si>
  <si>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</si>
  <si>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</si>
  <si>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</si>
  <si>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</si>
  <si>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</si>
  <si>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</si>
  <si>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</si>
  <si>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</si>
  <si>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</si>
  <si>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</si>
  <si>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</si>
  <si>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</si>
  <si>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</si>
  <si>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</si>
  <si>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</si>
  <si>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</si>
  <si>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s1624</t>
  </si>
  <si>
    <t>The Bachelorette</t>
  </si>
  <si>
    <t>s1625</t>
  </si>
  <si>
    <t>The Da Vinci Code</t>
  </si>
  <si>
    <t>Tom Hanks, Audrey Tautou, Ian McKellen, Jean Reno, Paul Bettany, Alfred Molina, JÃ¼rgen Prochnow, Jean-Yves Berteloot, Etienne Chicot, Jean-Pierre Marielle</t>
  </si>
  <si>
    <t>United States, Malta, France, United Kingdom</t>
  </si>
  <si>
    <t>s1626</t>
  </si>
  <si>
    <t>The Guest</t>
  </si>
  <si>
    <t>Kim Dong-wook, Kim Jae-uk, Jung Eun-chae, Ahn Nae-sang, Lee Won-jong, Park Ho-san</t>
  </si>
  <si>
    <t>s1627</t>
  </si>
  <si>
    <t>The Happytime Murders</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</si>
  <si>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</si>
  <si>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</si>
  <si>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</si>
  <si>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</si>
  <si>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</si>
  <si>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</si>
  <si>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</si>
  <si>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</si>
  <si>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</si>
  <si>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</si>
  <si>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</si>
  <si>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</si>
  <si>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</si>
  <si>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</si>
  <si>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</si>
  <si>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</si>
  <si>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</si>
  <si>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</si>
  <si>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</si>
  <si>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</si>
  <si>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</si>
  <si>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</si>
  <si>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</si>
  <si>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</si>
  <si>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</si>
  <si>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</si>
  <si>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</si>
  <si>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</si>
  <si>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</si>
  <si>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s1636</t>
  </si>
  <si>
    <t>A Go! Go! Cory Carson Christmas</t>
  </si>
  <si>
    <t>Stanley Moore, Alex Woo</t>
  </si>
  <si>
    <t>Alan C. Lim, Taron C. Hensley, Maisie Benson, Kerry Gudjohnsen, Paul Killam, Smith Foreman, Ann Kendrick, Ella Joy Ballesteros, Neena-Sinaii Simpo, Eli Morse</t>
  </si>
  <si>
    <t>s1637</t>
  </si>
  <si>
    <t>Dance Dreams: Hot Chocolate Nutcracker</t>
  </si>
  <si>
    <t>Oliver Bokelberg</t>
  </si>
  <si>
    <t>Debbie Allen</t>
  </si>
  <si>
    <t>s1638</t>
  </si>
  <si>
    <t>Donâ€™t Listen</t>
  </si>
  <si>
    <t>Ãngel GÃ³mez HernÃ¡ndez</t>
  </si>
  <si>
    <t>Rodolfo Sancho, Ana FernÃ¡ndez, RamÃ³n Barea, BelÃ©n Fabra, Lucas Blas</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</si>
  <si>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</si>
  <si>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</si>
  <si>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</si>
  <si>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</si>
  <si>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</si>
  <si>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</si>
  <si>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</si>
  <si>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</si>
  <si>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</si>
  <si>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</si>
  <si>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</si>
  <si>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</si>
  <si>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</si>
  <si>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</si>
  <si>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</si>
  <si>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</si>
  <si>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</si>
  <si>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</si>
  <si>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</si>
  <si>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</si>
  <si>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</si>
  <si>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</si>
  <si>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</si>
  <si>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</si>
  <si>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</si>
  <si>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</si>
  <si>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</si>
  <si>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</si>
  <si>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</si>
  <si>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</si>
  <si>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</si>
  <si>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</si>
  <si>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</si>
  <si>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</si>
  <si>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</si>
  <si>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</si>
  <si>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</si>
  <si>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</si>
  <si>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s1650</t>
  </si>
  <si>
    <t>Great Pretender</t>
  </si>
  <si>
    <t>Chiaki Kobayashi, Junichi Suwabe, Natsumi Fujiwara, Mie Sonozaki</t>
  </si>
  <si>
    <t>s1651</t>
  </si>
  <si>
    <t>Shawn Mendes: Live in Concert</t>
  </si>
  <si>
    <t>Shawn Mendes</t>
  </si>
  <si>
    <t>s1652</t>
  </si>
  <si>
    <t>The Christmas Chronicles: Part Two</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</si>
  <si>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</si>
  <si>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</si>
  <si>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</si>
  <si>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</si>
  <si>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</si>
  <si>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</si>
  <si>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</si>
  <si>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</si>
  <si>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</si>
  <si>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</si>
  <si>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</si>
  <si>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</si>
  <si>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</si>
  <si>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</si>
  <si>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</si>
  <si>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</si>
  <si>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</si>
  <si>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</si>
  <si>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</si>
  <si>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</si>
  <si>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</si>
  <si>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</si>
  <si>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</si>
  <si>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</si>
  <si>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</si>
  <si>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</si>
  <si>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</si>
  <si>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</si>
  <si>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</si>
  <si>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</si>
  <si>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</si>
  <si>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</si>
  <si>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</si>
  <si>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</si>
  <si>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</si>
  <si>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</si>
  <si>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</si>
  <si>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</si>
  <si>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</si>
  <si>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</si>
  <si>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</si>
  <si>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</si>
  <si>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s1665</t>
  </si>
  <si>
    <t>Machete Kills</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</si>
  <si>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</si>
  <si>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</si>
  <si>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</si>
  <si>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</si>
  <si>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</si>
  <si>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</si>
  <si>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</si>
  <si>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</si>
  <si>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</si>
  <si>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</si>
  <si>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</si>
  <si>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</si>
  <si>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</si>
  <si>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</si>
  <si>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</si>
  <si>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</si>
  <si>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</si>
  <si>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</si>
  <si>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</si>
  <si>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</si>
  <si>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</si>
  <si>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</si>
  <si>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</si>
  <si>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</si>
  <si>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</si>
  <si>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</si>
  <si>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</si>
  <si>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</si>
  <si>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</si>
  <si>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</si>
  <si>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</si>
  <si>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</si>
  <si>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</si>
  <si>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</si>
  <si>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</si>
  <si>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</si>
  <si>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</si>
  <si>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</si>
  <si>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</si>
  <si>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</si>
  <si>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</si>
  <si>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</si>
  <si>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</si>
  <si>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</si>
  <si>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</si>
  <si>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</si>
  <si>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</si>
  <si>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</si>
  <si>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</si>
  <si>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</si>
  <si>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</si>
  <si>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</si>
  <si>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</si>
  <si>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</si>
  <si>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</si>
  <si>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</si>
  <si>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</si>
  <si>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</si>
  <si>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</si>
  <si>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</si>
  <si>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</si>
  <si>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</si>
  <si>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</si>
  <si>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</si>
  <si>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</si>
  <si>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</si>
  <si>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</si>
  <si>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</si>
  <si>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</si>
  <si>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</si>
  <si>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s1686</t>
  </si>
  <si>
    <t>Ainu Mosir</t>
  </si>
  <si>
    <t>Takeshi Fukunaga</t>
  </si>
  <si>
    <t>Kanto Shimokura, Debo Akibe, Emi Shimokura, Toko Miura, Lily Franky</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</si>
  <si>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</si>
  <si>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</si>
  <si>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</si>
  <si>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</si>
  <si>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</si>
  <si>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</si>
  <si>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</si>
  <si>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</si>
  <si>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</si>
  <si>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</si>
  <si>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</si>
  <si>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</si>
  <si>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</si>
  <si>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s1691</t>
  </si>
  <si>
    <t>Whose Streets?</t>
  </si>
  <si>
    <t>Sabaah Folayan, Damon Davis</t>
  </si>
  <si>
    <t>s1692</t>
  </si>
  <si>
    <t>A Very Country Christmas</t>
  </si>
  <si>
    <t>Justin G. Dyck</t>
  </si>
  <si>
    <t>Bea Santos, Greyston Holt, Greg Vaughan, Deana Carter, Allison Hossack</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</si>
  <si>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</si>
  <si>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</si>
  <si>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</si>
  <si>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</si>
  <si>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</si>
  <si>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</si>
  <si>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</si>
  <si>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</si>
  <si>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</si>
  <si>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</si>
  <si>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</si>
  <si>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</si>
  <si>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</si>
  <si>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</si>
  <si>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</si>
  <si>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</si>
  <si>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</si>
  <si>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</si>
  <si>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</si>
  <si>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</si>
  <si>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</si>
  <si>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</si>
  <si>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</si>
  <si>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</si>
  <si>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</si>
  <si>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</si>
  <si>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</si>
  <si>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s1701</t>
  </si>
  <si>
    <t>Killer Cove</t>
  </si>
  <si>
    <t>Haley Webb, Donny Boaz, Cathy Baron, Jason Alan Smith, Dennis Staroselsky, Owen Miller, Shawn Fitzgibbon</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</si>
  <si>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</si>
  <si>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</si>
  <si>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</si>
  <si>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</si>
  <si>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</si>
  <si>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</si>
  <si>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</si>
  <si>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</si>
  <si>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</si>
  <si>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</si>
  <si>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</si>
  <si>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</si>
  <si>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</si>
  <si>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</si>
  <si>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</si>
  <si>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</si>
  <si>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</si>
  <si>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</si>
  <si>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</si>
  <si>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</si>
  <si>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</si>
  <si>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</si>
  <si>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s1708</t>
  </si>
  <si>
    <t>A Very Special Love</t>
  </si>
  <si>
    <t>John Lloyd Cruz, Sarah Geronimo, Dante Rivero, Rowell Santiago, Johnny Revilla, Bing Pimental, Daphne OseÃ±a-Paez, Al Tantay, Irma Adlawan, Arno Morales, Miles Ocampo</t>
  </si>
  <si>
    <t>s1709</t>
  </si>
  <si>
    <t>Ethos</t>
  </si>
  <si>
    <t>Ã–ykÃ¼ Karayel, Fatih Artman, Funda EryiÄŸit, Defne Kayalar, Settar TanrÄ±Ã¶ÄŸen, TÃ¼lin Ã–zen, Alican YÃ¼cesoy, Bige Ã–nal</t>
  </si>
  <si>
    <t>s1710</t>
  </si>
  <si>
    <t>First Love</t>
  </si>
  <si>
    <t>Paul Soriano</t>
  </si>
  <si>
    <t>Aga Muhlach, Bea Alonzo, Sandy Andolong, Albie CasiÃ±o, Edward Barber, Maureen Mann, Tim Donadt, Giselle Toengi, Raymond Lauchengco, Beverly Salviejo</t>
  </si>
  <si>
    <t>s1711</t>
  </si>
  <si>
    <t>Fruitvale Station</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</si>
  <si>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</si>
  <si>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</si>
  <si>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</si>
  <si>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</si>
  <si>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</si>
  <si>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</si>
  <si>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</si>
  <si>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</si>
  <si>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</si>
  <si>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</si>
  <si>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</si>
  <si>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</si>
  <si>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</si>
  <si>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</si>
  <si>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</si>
  <si>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</si>
  <si>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</si>
  <si>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</si>
  <si>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</si>
  <si>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</si>
  <si>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</si>
  <si>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</si>
  <si>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</si>
  <si>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</si>
  <si>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</si>
  <si>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s1719</t>
  </si>
  <si>
    <t>Trial 4</t>
  </si>
  <si>
    <t>s1720</t>
  </si>
  <si>
    <t>We Are All For The Fatherland</t>
  </si>
  <si>
    <t>Lebanon, Canada, France</t>
  </si>
  <si>
    <t>s1721</t>
  </si>
  <si>
    <t>What We Wanted</t>
  </si>
  <si>
    <t>Ulrike Kofler</t>
  </si>
  <si>
    <t>Lavinia Wilson, Elyas M'Barek, Anna Unterberger, Lukas Spisser, Iva HÃ¶pperger, Fedor Teyml, Marta Manduca, Maria HofstÃ¤tter, Tina Haller</t>
  </si>
  <si>
    <t>s1722</t>
  </si>
  <si>
    <t>A Lion in the House</t>
  </si>
  <si>
    <t>Steven Bognar, Julia Reichert</t>
  </si>
  <si>
    <t>s1723</t>
  </si>
  <si>
    <t>DASH &amp; LILY</t>
  </si>
  <si>
    <t>Midori Francis, Austin Abrams, Dante Brown, Troy Iwata</t>
  </si>
  <si>
    <t>s1724</t>
  </si>
  <si>
    <t>Bakugan: Armored Alliance</t>
  </si>
  <si>
    <t>s1725</t>
  </si>
  <si>
    <t>Bakugan: Battle Planet</t>
  </si>
  <si>
    <t>Jonah Wineberg, Deven Christian Mack, Margarita Valderrama, Ticoon Kim, Jason Deline, Will Bowes</t>
  </si>
  <si>
    <t>Japan, Canada, United States</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</si>
  <si>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</si>
  <si>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</si>
  <si>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</si>
  <si>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</si>
  <si>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</si>
  <si>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</si>
  <si>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</si>
  <si>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</si>
  <si>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</si>
  <si>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</si>
  <si>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</si>
  <si>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</si>
  <si>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Aitor Arregi, Jon GaraÃ±o, Jose Mari Goenaga</t>
  </si>
  <si>
    <t>Antonio de la Torre, BelÃ©n Cuesta, Vicente Vergara, JosÃ© Manuel Poga, Emilio Palacios</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</si>
  <si>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</si>
  <si>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</si>
  <si>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</si>
  <si>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</si>
  <si>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</si>
  <si>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</si>
  <si>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</si>
  <si>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</si>
  <si>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</si>
  <si>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</si>
  <si>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</si>
  <si>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</si>
  <si>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</si>
  <si>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</si>
  <si>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</si>
  <si>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</si>
  <si>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</si>
  <si>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</si>
  <si>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</si>
  <si>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</si>
  <si>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</si>
  <si>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</si>
  <si>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</si>
  <si>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</si>
  <si>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</si>
  <si>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</si>
  <si>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</si>
  <si>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</si>
  <si>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</si>
  <si>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</si>
  <si>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</si>
  <si>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</si>
  <si>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</si>
  <si>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</si>
  <si>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</si>
  <si>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</si>
  <si>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s1740</t>
  </si>
  <si>
    <t>Christmas with a Prince</t>
  </si>
  <si>
    <t>Kaitlyn Leeb, Nick Hounslow, Josh Dean, Melinda Shankar, Liam MacDonald, Ilamaria Ebrahim, Charles Shaughnessy, Julia Baldwin</t>
  </si>
  <si>
    <t>s1741</t>
  </si>
  <si>
    <t>Love &amp; Anarchy</t>
  </si>
  <si>
    <t>Ida Engvoll, BjÃ¶rn Mosten, Carla Sehn, Reine Brynolfsson, Gizem Erdogan, BjÃ¶rn Kjellman, Ruben Lopez, Johannes Kuhnke, Elsa Agemalm Reiland, Benjamin Shaps, Disa Ã–strand, Ejke Blomberg, Lars VÃ¤ringer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</si>
  <si>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</si>
  <si>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</si>
  <si>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</si>
  <si>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</si>
  <si>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</si>
  <si>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</si>
  <si>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</si>
  <si>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</si>
  <si>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s1744</t>
  </si>
  <si>
    <t>MOTHER</t>
  </si>
  <si>
    <t>Tatsushi Omori</t>
  </si>
  <si>
    <t>Masami Nagasawa, Sadao Abe, Daiken Okudaira</t>
  </si>
  <si>
    <t>s1745</t>
  </si>
  <si>
    <t>The Beginning of Life</t>
  </si>
  <si>
    <t>Estela Renner</t>
  </si>
  <si>
    <t>s1746</t>
  </si>
  <si>
    <t>Ya no estoy aquÃ­: Una conversaciÃ³n entre Guillermo del Toro y Alfonso CuarÃ³n</t>
  </si>
  <si>
    <t>Guillermo del Toro, Alfonso CuarÃ³n</t>
  </si>
  <si>
    <t>s1747</t>
  </si>
  <si>
    <t>Can You Hear Me?</t>
  </si>
  <si>
    <t>MÃ©lissa BÃ©dard, Ãˆve Landry, Florence LongprÃ©</t>
  </si>
  <si>
    <t>s1748</t>
  </si>
  <si>
    <t>Prospect</t>
  </si>
  <si>
    <t>Zeek Earl, Christopher Caldwell</t>
  </si>
  <si>
    <t>Sophie Thatcher, Pedro Pascal, Jay Duplass, Andre Royo, Sheila Vand, Anwan Glover</t>
  </si>
  <si>
    <t>s1749</t>
  </si>
  <si>
    <t>60 Days In</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</si>
  <si>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</si>
  <si>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</si>
  <si>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</si>
  <si>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</si>
  <si>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</si>
  <si>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</si>
  <si>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</si>
  <si>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</si>
  <si>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Cubâ€™s Christmas Tale</t>
  </si>
  <si>
    <t>Chanda Bell</t>
  </si>
  <si>
    <t>Leslie Bellair, Brad Hyland, Brody Rose, Carol Aebersold</t>
  </si>
  <si>
    <t>s1753</t>
  </si>
  <si>
    <t>Elf Pets: Santaâ€™s Reindeer Rescue</t>
  </si>
  <si>
    <t>Brad Hyland, Drew Barber, Ashley Roberts, Lowrey Brown, Kristyl Tift, Manny Mahen, Olivia Berkeley, Eleanor Rocha</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</si>
  <si>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</si>
  <si>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</si>
  <si>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</si>
  <si>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</si>
  <si>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</si>
  <si>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</si>
  <si>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</si>
  <si>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</si>
  <si>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</si>
  <si>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</si>
  <si>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</si>
  <si>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</si>
  <si>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</si>
  <si>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</si>
  <si>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</si>
  <si>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</si>
  <si>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</si>
  <si>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</si>
  <si>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</si>
  <si>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</si>
  <si>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</si>
  <si>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</si>
  <si>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</si>
  <si>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</si>
  <si>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</si>
  <si>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</si>
  <si>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</si>
  <si>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</si>
  <si>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</si>
  <si>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</si>
  <si>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</si>
  <si>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</si>
  <si>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</si>
  <si>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</si>
  <si>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</si>
  <si>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</si>
  <si>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</si>
  <si>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</si>
  <si>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</si>
  <si>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</si>
  <si>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</si>
  <si>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</si>
  <si>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</si>
  <si>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</si>
  <si>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</si>
  <si>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</si>
  <si>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</si>
  <si>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</si>
  <si>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</si>
  <si>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</si>
  <si>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SÃ¶nke MÃ¶hring, Geraldine Chaplin, Ploy Jindachote, Jomjaoi Sae-Limh</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</si>
  <si>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</si>
  <si>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</si>
  <si>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</si>
  <si>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</si>
  <si>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</si>
  <si>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</si>
  <si>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</si>
  <si>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</si>
  <si>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</si>
  <si>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</si>
  <si>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</si>
  <si>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</si>
  <si>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</si>
  <si>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</si>
  <si>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</si>
  <si>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s1773</t>
  </si>
  <si>
    <t>The 12th Man</t>
  </si>
  <si>
    <t>Harald Zwart</t>
  </si>
  <si>
    <t>Thomas Gullestad, Jonathan Rhys Meyers, Marie Blokhus, Mads SjÃ¸gÃ¥rd Pettersen, Vegar Hoel, HÃ¥kon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</si>
  <si>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</si>
  <si>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</si>
  <si>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</si>
  <si>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</si>
  <si>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</si>
  <si>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</si>
  <si>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</si>
  <si>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</si>
  <si>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</si>
  <si>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</si>
  <si>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</si>
  <si>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</si>
  <si>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</si>
  <si>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</si>
  <si>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</si>
  <si>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</si>
  <si>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</si>
  <si>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</si>
  <si>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</si>
  <si>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</si>
  <si>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</si>
  <si>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</si>
  <si>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</si>
  <si>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</si>
  <si>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</si>
  <si>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</si>
  <si>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</si>
  <si>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</si>
  <si>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GÃ©rard Lanvin, Patrick Catalifo, Moussa Maaskri, Catherine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</si>
  <si>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</si>
  <si>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</si>
  <si>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</si>
  <si>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</si>
  <si>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</si>
  <si>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</si>
  <si>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</si>
  <si>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</si>
  <si>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</si>
  <si>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FÃ bregas, Ximena Romo, HÃ©ctor Illanes, Dolores Heredia</t>
  </si>
  <si>
    <t>Mexico, Spain</t>
  </si>
  <si>
    <t>s1785</t>
  </si>
  <si>
    <t>Pagpag: Nine Lives</t>
  </si>
  <si>
    <t>Frasco Mortiz</t>
  </si>
  <si>
    <t>Daniel Padilla, Kathryn Bernardo, Shaina Magdayao, Paulo Avelino, Matet De Leon, Janus del Prado, Miles Ocampo, Clarence Delgado, CJ Navato, Michelle Vito</t>
  </si>
  <si>
    <t>s1786</t>
  </si>
  <si>
    <t>Holidate</t>
  </si>
  <si>
    <t>John Whitesell</t>
  </si>
  <si>
    <t>Emma Roberts, Luke Bracey, Kristin Chenoweth, Frances Fisher, Jessica Capshaw, Andrew Bachelor, Cynthy Wu, Alex Moffat, Manish Dayal</t>
  </si>
  <si>
    <t>s1787</t>
  </si>
  <si>
    <t>La Gran IlusiÃ³n</t>
  </si>
  <si>
    <t>s1788</t>
  </si>
  <si>
    <t>Metallica Through The Never</t>
  </si>
  <si>
    <t>NimrÃ³d Antal</t>
  </si>
  <si>
    <t>Dane DeHaan, James Hetfield, Lars Ulrich, Kirk Hammett, Robert Trujillo</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</si>
  <si>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</si>
  <si>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</si>
  <si>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</si>
  <si>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</si>
  <si>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</si>
  <si>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</si>
  <si>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</si>
  <si>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</si>
  <si>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</si>
  <si>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</si>
  <si>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s1792</t>
  </si>
  <si>
    <t>Chico Bon Bon: Monkey with a Tool Belt</t>
  </si>
  <si>
    <t>Robbie Daymond, Dayci Brookshire, Anthony Tedesco, Andy Abbott, Roberta Lemons, Cole Seaver</t>
  </si>
  <si>
    <t>s1793</t>
  </si>
  <si>
    <t>Guillermo Vilas: Settling the Score</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</si>
  <si>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</si>
  <si>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</si>
  <si>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</si>
  <si>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</si>
  <si>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</si>
  <si>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</si>
  <si>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</si>
  <si>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</si>
  <si>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</si>
  <si>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s1796</t>
  </si>
  <si>
    <t>Ajab Prem Ki Ghazab Kahani</t>
  </si>
  <si>
    <t>Rajkumar Santoshi</t>
  </si>
  <si>
    <t>Ranbir Kapoor, Katrina Kaif, Govind Namdeo, Darshan Jariwala, Zakir Hussain, Smita Jaykar, Navneet Nishan, Dolly Bindra, Upen Patel</t>
  </si>
  <si>
    <t>s1797</t>
  </si>
  <si>
    <t>Black '47</t>
  </si>
  <si>
    <t>Lance Daly</t>
  </si>
  <si>
    <t>Hugo Weaving, James Frecheville, Stephen Rea, Freddie Fox, Barry Keoghan, Moe Dunford, Sarah Greene, Jim Broadbent</t>
  </si>
  <si>
    <t>Ireland, Luxembourg, Belgium</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</si>
  <si>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</si>
  <si>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</si>
  <si>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</si>
  <si>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</si>
  <si>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</si>
  <si>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</si>
  <si>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</si>
  <si>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</si>
  <si>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s1800</t>
  </si>
  <si>
    <t>Barbarians</t>
  </si>
  <si>
    <t>Laurence Rupp, Jeanne Goursaud, David SchÃ¼tter, Ronald Zehrfeld, Nicki von Tempelhoff, Bernhard SchÃ¼tz, Eva Verena MÃ¼ller, Sophie Rois, Gaetano Aronica, Nikolai Kinski, Jeremy Miliker</t>
  </si>
  <si>
    <t>s1801</t>
  </si>
  <si>
    <t>Move</t>
  </si>
  <si>
    <t>Thierry DemaiziÃ¨re, Alban Teurlai</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</si>
  <si>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</si>
  <si>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</si>
  <si>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</si>
  <si>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</si>
  <si>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</si>
  <si>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</si>
  <si>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</si>
  <si>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</si>
  <si>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</si>
  <si>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</si>
  <si>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</si>
  <si>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SolÃ³rzano, Juan Carlos Messier, Jon Arias, VerÃ³nica VelÃ¡squez,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</si>
  <si>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</si>
  <si>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</si>
  <si>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</si>
  <si>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</si>
  <si>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</si>
  <si>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</si>
  <si>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</si>
  <si>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</si>
  <si>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</si>
  <si>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</si>
  <si>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</si>
  <si>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</si>
  <si>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</si>
  <si>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</si>
  <si>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</si>
  <si>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</si>
  <si>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</si>
  <si>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</si>
  <si>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</si>
  <si>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</si>
  <si>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</si>
  <si>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</si>
  <si>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</si>
  <si>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</si>
  <si>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</si>
  <si>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</si>
  <si>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</si>
  <si>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</si>
  <si>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</si>
  <si>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</si>
  <si>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</si>
  <si>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</si>
  <si>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</si>
  <si>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</si>
  <si>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</si>
  <si>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s1814</t>
  </si>
  <si>
    <t>My Next Guest Needs No Introduction With David Letterman</t>
  </si>
  <si>
    <t>President Barack Obama, George Clooney, Malala Yousafzai, Jay-Z, Tina Fey, Howard Stern, David Letterman</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</si>
  <si>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</si>
  <si>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</si>
  <si>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</si>
  <si>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</si>
  <si>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</si>
  <si>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</si>
  <si>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</si>
  <si>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</si>
  <si>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</si>
  <si>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</si>
  <si>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</si>
  <si>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</si>
  <si>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</si>
  <si>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</si>
  <si>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</si>
  <si>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</si>
  <si>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</si>
  <si>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</si>
  <si>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</si>
  <si>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</si>
  <si>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</si>
  <si>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</si>
  <si>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</si>
  <si>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</si>
  <si>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</si>
  <si>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</si>
  <si>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</si>
  <si>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</si>
  <si>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</si>
  <si>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</si>
  <si>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</si>
  <si>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</si>
  <si>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</si>
  <si>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</si>
  <si>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</si>
  <si>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</si>
  <si>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</si>
  <si>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</si>
  <si>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</si>
  <si>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</si>
  <si>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</si>
  <si>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</si>
  <si>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</si>
  <si>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</si>
  <si>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Flavia Bechara, Maher Bsaibes, Randa Asmar, RenÃ©e Dick, Julia Kassar, Liliane Nemri, Ziad Rahbani, Nayef Naji, Edmond Haddad, Alia Nemry</t>
  </si>
  <si>
    <t>Lebanon, France</t>
  </si>
  <si>
    <t>s1827</t>
  </si>
  <si>
    <t>The Little Wars</t>
  </si>
  <si>
    <t>Soraya Khoury, Nabil IsmaÃ¯l,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</si>
  <si>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</si>
  <si>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</si>
  <si>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</si>
  <si>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</si>
  <si>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</si>
  <si>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s1829</t>
  </si>
  <si>
    <t>Unsolved Mysteries</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</si>
  <si>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</si>
  <si>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</si>
  <si>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</si>
  <si>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</si>
  <si>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</si>
  <si>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</si>
  <si>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</si>
  <si>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</si>
  <si>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</si>
  <si>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</si>
  <si>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</si>
  <si>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</si>
  <si>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</si>
  <si>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</si>
  <si>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</si>
  <si>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</si>
  <si>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</si>
  <si>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</si>
  <si>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</si>
  <si>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</si>
  <si>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</si>
  <si>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</si>
  <si>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</si>
  <si>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</si>
  <si>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</si>
  <si>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</si>
  <si>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</si>
  <si>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</si>
  <si>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s1837</t>
  </si>
  <si>
    <t>Disconnect</t>
  </si>
  <si>
    <t>David 'Tosh' Gitonga, Michael Jones</t>
  </si>
  <si>
    <t>Brenda Wairimu, Nick Mutuma, Catherine Kamau, Pascal Tokodi, Patricia Kihoro, Pierra Makena, Bridget Shighadi, Brian Ogola, Illya Frank, Aseem Sharma, Arthur Sanya, Justin Mirichii, Maqbul Mohammed</t>
  </si>
  <si>
    <t>s1838</t>
  </si>
  <si>
    <t>Grand Army</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</si>
  <si>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</si>
  <si>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</si>
  <si>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</si>
  <si>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</si>
  <si>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</si>
  <si>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</si>
  <si>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</si>
  <si>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</si>
  <si>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s1841</t>
  </si>
  <si>
    <t>Someone Has to Die</t>
  </si>
  <si>
    <t>Carmen Maura, Cecilia SuÃ¡rez, Ester ExpÃ³sito, Ernesto Alterio, Alejandro Speitzer, Isaac HernÃ¡ndez, Carlos Cuevas, Mariola Fuentes, Pilar Castro, Juan Carlos Vellido, Eduardo Casanova, Manuel MorÃ³n,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</si>
  <si>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</si>
  <si>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</si>
  <si>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</si>
  <si>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</si>
  <si>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</si>
  <si>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</si>
  <si>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</si>
  <si>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</si>
  <si>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</si>
  <si>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</si>
  <si>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</si>
  <si>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</si>
  <si>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</si>
  <si>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</si>
  <si>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</si>
  <si>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</si>
  <si>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</si>
  <si>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</si>
  <si>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</si>
  <si>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</si>
  <si>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</si>
  <si>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</si>
  <si>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</si>
  <si>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</si>
  <si>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</si>
  <si>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</si>
  <si>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</si>
  <si>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</si>
  <si>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</si>
  <si>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</si>
  <si>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</si>
  <si>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</si>
  <si>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</si>
  <si>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</si>
  <si>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</si>
  <si>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</si>
  <si>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</si>
  <si>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</si>
  <si>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</si>
  <si>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</si>
  <si>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</si>
  <si>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</si>
  <si>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</si>
  <si>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RodrÃ­guez, Teuila Blakely, Kristina Ho, Cosme Flores, Kevin Copeland</t>
  </si>
  <si>
    <t>s1854</t>
  </si>
  <si>
    <t>Rooting for Roona</t>
  </si>
  <si>
    <t>Pavitra Chalam, Akshay Shankar</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</si>
  <si>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</si>
  <si>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</si>
  <si>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</si>
  <si>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</si>
  <si>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</si>
  <si>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</si>
  <si>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</si>
  <si>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s1857</t>
  </si>
  <si>
    <t>BLACKPINK: Light Up the Sky</t>
  </si>
  <si>
    <t>Caroline Suh</t>
  </si>
  <si>
    <t>Blackpink</t>
  </si>
  <si>
    <t>s1858</t>
  </si>
  <si>
    <t>The Three Deaths of Marisela Escobedo</t>
  </si>
  <si>
    <t>Carlos PÃ©rez Osorio</t>
  </si>
  <si>
    <t>s1859</t>
  </si>
  <si>
    <t>Fida</t>
  </si>
  <si>
    <t>Ken Ghosh</t>
  </si>
  <si>
    <t>Fardeen Khan, Kareena Kapoor, Shahid Kapoor, Kim Sharma, Akhilendra Mishra</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</si>
  <si>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</si>
  <si>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</si>
  <si>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</si>
  <si>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</si>
  <si>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</si>
  <si>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s1862</t>
  </si>
  <si>
    <t>Dil</t>
  </si>
  <si>
    <t>Indra Kumar</t>
  </si>
  <si>
    <t>Aamir Khan, Madhuri Dixit, Saeed Jaffrey, Deven Verma, Anupam Kher, Shammi, Padma Rani, Rajesh Puri, Satyendra Kapoor</t>
  </si>
  <si>
    <t>s1863</t>
  </si>
  <si>
    <t>Disco Dancer</t>
  </si>
  <si>
    <t>B. Subhash</t>
  </si>
  <si>
    <t>Mithun Chakraborty, Kim, Kalpana Iyer, Om Puri, Gita Siddharth, Yusuf Khan, Bob Christo, Om Shivpuri, Karan Razdan</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</si>
  <si>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</si>
  <si>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</si>
  <si>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</si>
  <si>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</si>
  <si>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</si>
  <si>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</si>
  <si>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</si>
  <si>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</si>
  <si>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</si>
  <si>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</si>
  <si>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</si>
  <si>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</si>
  <si>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</si>
  <si>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</si>
  <si>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</si>
  <si>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</si>
  <si>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</si>
  <si>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s1869</t>
  </si>
  <si>
    <t>Deaf U</t>
  </si>
  <si>
    <t>s1870</t>
  </si>
  <si>
    <t>Ginny Weds Sunny</t>
  </si>
  <si>
    <t>Puneet Khanna</t>
  </si>
  <si>
    <t>Yami Gautam, Vikrant Massey, Suhail Nayyar, Ayesha Raza Mishra, Isha Talwar, Rajeev Gupta</t>
  </si>
  <si>
    <t>s1871</t>
  </si>
  <si>
    <t>My Step Dad: The Hippie</t>
  </si>
  <si>
    <t>Onur Buldu, Mahir Ä°pek, Derya KaradaÅŸ, Onur Attila, Meltem YÄ±lmazkaya, Yasemin Conka, Burak Topaloglu, Sefik Taylan, Orkun KaragÃ¶z, Erdogan Aydin</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</si>
  <si>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</si>
  <si>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</si>
  <si>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</si>
  <si>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</si>
  <si>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</si>
  <si>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</si>
  <si>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</si>
  <si>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</si>
  <si>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</si>
  <si>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</si>
  <si>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</si>
  <si>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</si>
  <si>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 JÃ©rÃ©mie Levypon</t>
  </si>
  <si>
    <t>Bigflo &amp; Oli</t>
  </si>
  <si>
    <t>s1876</t>
  </si>
  <si>
    <t>Do Do Sol Sol La La Sol</t>
  </si>
  <si>
    <t>Go A-ra, Lee Jae-wook, Kim Ju-hun, Ye Ji-won, Lee Soon-jae, Shin Eun-soo, Seo Yi-sook</t>
  </si>
  <si>
    <t>s1877</t>
  </si>
  <si>
    <t>Palermo Hollywood</t>
  </si>
  <si>
    <t>Eduardo Pinto</t>
  </si>
  <si>
    <t>Brian Maya, MatÃ­as Desiderio, Manuela Pal, Azul LombardÃ­a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</si>
  <si>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</si>
  <si>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</si>
  <si>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</si>
  <si>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</si>
  <si>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</si>
  <si>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</si>
  <si>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</si>
  <si>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</si>
  <si>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</si>
  <si>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s1881</t>
  </si>
  <si>
    <t>To the Lake</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</si>
  <si>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</si>
  <si>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</si>
  <si>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</si>
  <si>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</si>
  <si>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</si>
  <si>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</si>
  <si>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</si>
  <si>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</si>
  <si>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</si>
  <si>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</si>
  <si>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</si>
  <si>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</si>
  <si>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</si>
  <si>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</si>
  <si>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</si>
  <si>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</si>
  <si>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</si>
  <si>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</si>
  <si>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</si>
  <si>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s1887</t>
  </si>
  <si>
    <t>David Attenborough: A Life on Our Planet</t>
  </si>
  <si>
    <t>Alastair Fothergill, Jonnie Hughes, Keith Scholey</t>
  </si>
  <si>
    <t>s1888</t>
  </si>
  <si>
    <t>Best Wishes, Warmest Regards: A Schitt's Creek Farewell</t>
  </si>
  <si>
    <t>Amy Segal</t>
  </si>
  <si>
    <t>Daniel Levy, Eugene Levy, Catherine O'Hara, Annie Murphy, Chris Elliott, Emily Hampshire, Sarah Levy, Jennifer Robertson, Noah Reid, Dustin Milligan, Karen Robinson, Rizwan Manji</t>
  </si>
  <si>
    <t>s1889</t>
  </si>
  <si>
    <t>Good Game: The Beginning</t>
  </si>
  <si>
    <t>Umut Aral</t>
  </si>
  <si>
    <t>Mert YazÄ±cÄ±oÄŸlu, Afra SaraÃ§oÄŸlu, YiÄŸit KirazcÄ±, Orkun IÅŸÄ±tmak, Bahar Åžahin, Tolga Canbeyli, Bada Oh Deniz, Hakan KurtaÅŸ, DoÄŸaÃ§ Yildiz</t>
  </si>
  <si>
    <t>s1890</t>
  </si>
  <si>
    <t>Pat a Pat Como</t>
  </si>
  <si>
    <t>s1891</t>
  </si>
  <si>
    <t>Qurious Como</t>
  </si>
  <si>
    <t>s1892</t>
  </si>
  <si>
    <t>A Chaster Marriage</t>
  </si>
  <si>
    <t>Umut Kirca</t>
  </si>
  <si>
    <t>Emre Karayel, Ceren Moray, BegÃ¼m KÃ¼tÃ¼k, Ececan GÃ¼meci, Ãœmit Erdim, Cem KiliÃ§, Haldun Boysan, Ferdi Akarnur, Mine Teber, GÃ¼neÅŸ Hayat</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</si>
  <si>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</si>
  <si>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</si>
  <si>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</si>
  <si>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</si>
  <si>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</si>
  <si>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</si>
  <si>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</si>
  <si>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</si>
  <si>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</si>
  <si>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</si>
  <si>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</si>
  <si>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</si>
  <si>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s1897</t>
  </si>
  <si>
    <t>Ã’lÃ²tÅ«rÃ©</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</si>
  <si>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</si>
  <si>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</si>
  <si>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</si>
  <si>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</si>
  <si>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</si>
  <si>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</si>
  <si>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</si>
  <si>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</si>
  <si>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</si>
  <si>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</si>
  <si>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</si>
  <si>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Binnur Kaya, Demet Ã–zdemir, Uraz KaygÄ±laroÄŸlu, Okan Ã‡abalar, Bora Cengiz, Nergis Ã–ztÃ¼rk, Berat Yenilmez, Meltem GÃ¼lenÃ§, Hakan SalÄ±nmÄ±ÅŸ</t>
  </si>
  <si>
    <t>s1901</t>
  </si>
  <si>
    <t>Vampires vs. the Bronx</t>
  </si>
  <si>
    <t>Oz Rodriguez</t>
  </si>
  <si>
    <t>Jaden Michael, Gerald W. Jones III, Gregory Diaz IV, Sarah Gadon, Method Man, Shea Whigham, Coco Jones, The Kid Mero, Chris Redd, Vladimir CaamaÃ±o, Jeremie Harris, Adam David Thompson, Zoe Saldana</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</si>
  <si>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</si>
  <si>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</si>
  <si>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</si>
  <si>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</si>
  <si>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s1903</t>
  </si>
  <si>
    <t>All Because of You</t>
  </si>
  <si>
    <t>Adrian Teh</t>
  </si>
  <si>
    <t>Hairul Azreen, Janna Nick, Amerul Affendi, Henley Hii, Nam Ron, Theebaan Govindasamy, Taufiq Hanafi, Hafizul Kamal, Josiah Hogan, Sophia Albarakbah, Sugeeta Chandran, Anna Jobling</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</si>
  <si>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</si>
  <si>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</si>
  <si>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</si>
  <si>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</si>
  <si>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</si>
  <si>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</si>
  <si>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</si>
  <si>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</si>
  <si>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</si>
  <si>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</si>
  <si>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</si>
  <si>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</si>
  <si>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</si>
  <si>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</si>
  <si>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</si>
  <si>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</si>
  <si>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</si>
  <si>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</si>
  <si>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</si>
  <si>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</si>
  <si>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</si>
  <si>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</si>
  <si>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</si>
  <si>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</si>
  <si>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</si>
  <si>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</si>
  <si>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</si>
  <si>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</si>
  <si>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s1912</t>
  </si>
  <si>
    <t>Human Nature</t>
  </si>
  <si>
    <t>Adam Bolt</t>
  </si>
  <si>
    <t>s1913</t>
  </si>
  <si>
    <t>Hunt for the Wilderpeople</t>
  </si>
  <si>
    <t>Sam Neill, Julian Dennison, Rima Te Wiata, Rachel House, Tioreore Ngatai-Melbourne, Oscar Kightley, Stan Walker, Mike Minogue, Cohen Holloway, Rhys Darby</t>
  </si>
  <si>
    <t>s1914</t>
  </si>
  <si>
    <t>I'm Leaving Now</t>
  </si>
  <si>
    <t>Lindsey Cordero, Armando Croda</t>
  </si>
  <si>
    <t>s1915</t>
  </si>
  <si>
    <t>Journey of an African Colony</t>
  </si>
  <si>
    <t>Olasupo Shasore</t>
  </si>
  <si>
    <t>s1916</t>
  </si>
  <si>
    <t>Oktoberfest: Beer &amp; Blood</t>
  </si>
  <si>
    <t>MiÅ¡el MatiÄeviÄ‡, Martina Gedeck, Klaus Steinbacher, Mercedes MÃ¼ller, Maximilian BrÃ¼ckner, Brigitte Hobmeier, Markus Krojer, Martin Feifel, Michael Kranz, Vladimir Burlakov</t>
  </si>
  <si>
    <t>s1917</t>
  </si>
  <si>
    <t>Rize</t>
  </si>
  <si>
    <t>David LaChapelle</t>
  </si>
  <si>
    <t>Tommy the Clown, Tight Eyez</t>
  </si>
  <si>
    <t>s1918</t>
  </si>
  <si>
    <t>Secreto bien guardado</t>
  </si>
  <si>
    <t>Oriana Sabatini, Victorio D'Alessandro, NoemÃ­ Frenkel, MatÃ­as Mayer, Paula Sartor, Agustina Palma, Graciela Tenenbaum, BÃ¡rbara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</si>
  <si>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</si>
  <si>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</si>
  <si>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</si>
  <si>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</si>
  <si>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</si>
  <si>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</si>
  <si>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SebaÃ¯,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</si>
  <si>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</si>
  <si>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</si>
  <si>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</si>
  <si>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</si>
  <si>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</si>
  <si>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</si>
  <si>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</si>
  <si>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</si>
  <si>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</si>
  <si>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</si>
  <si>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OÃ¿,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</si>
  <si>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</si>
  <si>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</si>
  <si>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</si>
  <si>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</si>
  <si>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</si>
  <si>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</si>
  <si>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</si>
  <si>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</si>
  <si>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</si>
  <si>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</si>
  <si>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</si>
  <si>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</si>
  <si>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</si>
  <si>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</si>
  <si>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</si>
  <si>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</si>
  <si>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</si>
  <si>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</si>
  <si>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</si>
  <si>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</si>
  <si>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</si>
  <si>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</si>
  <si>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</si>
  <si>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</si>
  <si>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</si>
  <si>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</si>
  <si>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</si>
  <si>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</si>
  <si>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</si>
  <si>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</si>
  <si>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</si>
  <si>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</si>
  <si>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</si>
  <si>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</si>
  <si>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</si>
  <si>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</si>
  <si>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</si>
  <si>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</si>
  <si>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</si>
  <si>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</si>
  <si>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</si>
  <si>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</si>
  <si>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</si>
  <si>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</si>
  <si>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</si>
  <si>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</si>
  <si>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</si>
  <si>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</si>
  <si>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</si>
  <si>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</si>
  <si>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</si>
  <si>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</si>
  <si>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</si>
  <si>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</si>
  <si>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</si>
  <si>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</si>
  <si>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</si>
  <si>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</si>
  <si>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</si>
  <si>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</si>
  <si>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</si>
  <si>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</si>
  <si>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</si>
  <si>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</si>
  <si>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</si>
  <si>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</si>
  <si>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</si>
  <si>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</si>
  <si>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</si>
  <si>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</si>
  <si>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</si>
  <si>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</si>
  <si>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</si>
  <si>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</si>
  <si>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</si>
  <si>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</si>
  <si>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</si>
  <si>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</si>
  <si>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</si>
  <si>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</si>
  <si>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</si>
  <si>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</si>
  <si>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</si>
  <si>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</si>
  <si>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</si>
  <si>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</si>
  <si>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</si>
  <si>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</si>
  <si>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</si>
  <si>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</si>
  <si>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s1950</t>
  </si>
  <si>
    <t>The Good Place</t>
  </si>
  <si>
    <t>Kristen Bell, Ted Danson, William Jackson Harper, Jameela Jamil, D'Arcy Carden, Manny Jacinto</t>
  </si>
  <si>
    <t>s1951</t>
  </si>
  <si>
    <t>Time Out</t>
  </si>
  <si>
    <t>Rikhil Bahadur</t>
  </si>
  <si>
    <t>Chirag Malhotra, Pranay Pachauri, Kaamya Sharma, Riya Kothari, Aditya Jain, Shiva Dawar, Sanya Arora, Tarana Marwah, Raunaq Chopra, Vedabrata Rao</t>
  </si>
  <si>
    <t>s1952</t>
  </si>
  <si>
    <t>A Perfect Crime</t>
  </si>
  <si>
    <t>s1953</t>
  </si>
  <si>
    <t>Mighty Little Bheem</t>
  </si>
  <si>
    <t>s1954</t>
  </si>
  <si>
    <t>My Mother's Wound</t>
  </si>
  <si>
    <t>Ozan GÃ¼ven, Meryem Uzerli, BelÃ§im Bilgin, Okan YalabÄ±k, Bora AkkaÅŸ, Sabina Ajrula</t>
  </si>
  <si>
    <t>s1955</t>
  </si>
  <si>
    <t>Sneakerheads</t>
  </si>
  <si>
    <t>Allen Maldonado, Andrew Bachelor, Jearnest Corchado, Matthew Josten, Yaani King Mondschein, Justin Lee, Aja Evans</t>
  </si>
  <si>
    <t>s1956</t>
  </si>
  <si>
    <t>The School Nurse Files</t>
  </si>
  <si>
    <t>Jung Yu-mi, Nam Joo-hyuk</t>
  </si>
  <si>
    <t>s1957</t>
  </si>
  <si>
    <t>Zulu Man in Japan</t>
  </si>
  <si>
    <t>Nasty C</t>
  </si>
  <si>
    <t>s1958</t>
  </si>
  <si>
    <t>Real Steel</t>
  </si>
  <si>
    <t>Hugh Jackman, Dakota Goyo, Evangeline Lilly, Anthony Mackie, Kevin Durand, Hope Davis, James Rebhorn, Karl Yune, Olga Fonda, John Gatins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</si>
  <si>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</si>
  <si>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</si>
  <si>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</si>
  <si>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</si>
  <si>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</si>
  <si>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</si>
  <si>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</si>
  <si>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s1961</t>
  </si>
  <si>
    <t>Kiss the Ground</t>
  </si>
  <si>
    <t>Joshua Tickell, Rebecca Harrell Tickell</t>
  </si>
  <si>
    <t>Woody Harrelson</t>
  </si>
  <si>
    <t>s1962</t>
  </si>
  <si>
    <t>The Playbook</t>
  </si>
  <si>
    <t>s1963</t>
  </si>
  <si>
    <t>A Love Song for Latasha</t>
  </si>
  <si>
    <t>Sophia Nahli Allison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</si>
  <si>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</si>
  <si>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</si>
  <si>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</si>
  <si>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</si>
  <si>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</si>
  <si>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</si>
  <si>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</si>
  <si>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</si>
  <si>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</si>
  <si>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</si>
  <si>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</si>
  <si>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</si>
  <si>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</si>
  <si>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</si>
  <si>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</si>
  <si>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</si>
  <si>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</si>
  <si>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</si>
  <si>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</si>
  <si>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</si>
  <si>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</si>
  <si>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</si>
  <si>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</si>
  <si>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</si>
  <si>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</si>
  <si>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</si>
  <si>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</si>
  <si>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</si>
  <si>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</si>
  <si>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</si>
  <si>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</si>
  <si>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</si>
  <si>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</si>
  <si>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</si>
  <si>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</si>
  <si>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</si>
  <si>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</si>
  <si>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</si>
  <si>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</si>
  <si>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</si>
  <si>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</si>
  <si>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</si>
  <si>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</si>
  <si>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</si>
  <si>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</si>
  <si>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</si>
  <si>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</si>
  <si>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</si>
  <si>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</si>
  <si>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</si>
  <si>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</si>
  <si>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</si>
  <si>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</si>
  <si>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</si>
  <si>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</si>
  <si>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</si>
  <si>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</si>
  <si>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</si>
  <si>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</si>
  <si>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</si>
  <si>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</si>
  <si>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</si>
  <si>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</si>
  <si>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</si>
  <si>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</si>
  <si>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</si>
  <si>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</si>
  <si>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</si>
  <si>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</si>
  <si>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</si>
  <si>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</si>
  <si>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</si>
  <si>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</si>
  <si>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s1984</t>
  </si>
  <si>
    <t>Dragon's Dogma</t>
  </si>
  <si>
    <t>Greg Chun, Erica Mendez, Cristina Vee, David Lodge, Yuichi Nakamura, Nana Mizuki, Miyuki Sawashiro, Yuko Sanpei, Suzuko Mimori, Takayuki Sugo</t>
  </si>
  <si>
    <t>s1985</t>
  </si>
  <si>
    <t>GIMS: On the Record</t>
  </si>
  <si>
    <t>MaÃ®tre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</si>
  <si>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</si>
  <si>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</si>
  <si>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</si>
  <si>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</si>
  <si>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</si>
  <si>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</si>
  <si>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</si>
  <si>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</si>
  <si>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</si>
  <si>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</si>
  <si>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</si>
  <si>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</si>
  <si>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</si>
  <si>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</si>
  <si>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</si>
  <si>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</si>
  <si>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</si>
  <si>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</si>
  <si>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</si>
  <si>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</si>
  <si>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</si>
  <si>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</si>
  <si>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</si>
  <si>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</si>
  <si>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</si>
  <si>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</si>
  <si>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</si>
  <si>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</si>
  <si>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Andrzej Konopka, Helena Sujecka, Piotr Trojan, MichaÅ‚ Czernecki, Mariusz Ostrowski, Robert Gulaczyk, MirosÅ‚aw Kropielnicki, Helena Englert, Paulina GaÅ‚Ä…zka, Magdalena Å¹ak</t>
  </si>
  <si>
    <t>s1995</t>
  </si>
  <si>
    <t>Sing On!</t>
  </si>
  <si>
    <t>Tituss Burgess</t>
  </si>
  <si>
    <t>s1996</t>
  </si>
  <si>
    <t>The Devil All The Time</t>
  </si>
  <si>
    <t>Antonio Campos</t>
  </si>
  <si>
    <t>Tom Holland, Bill SkarsgÃ¥rd, Riley Keough, Robert Pattinson, Mia Wasikowska, Jason Clarke, Sebastian Stan, Haley Bennett, Harry Melling, Eliza Scanlen</t>
  </si>
  <si>
    <t>s1997</t>
  </si>
  <si>
    <t>The Paramedic</t>
  </si>
  <si>
    <t>Carles Torras</t>
  </si>
  <si>
    <t>Mario Casas, DÃ©borah FranÃ§ois, Guillermo Pfening, MarÃ­a RodrÃ­guez Soto, Celso Bugallo, RaÃºl JimÃ©nez, Pol Monen, Alice Bocchi, MartÃ­n Bacigalupo</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</si>
  <si>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</si>
  <si>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</si>
  <si>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</si>
  <si>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</si>
  <si>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</si>
  <si>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</si>
  <si>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</si>
  <si>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</si>
  <si>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</si>
  <si>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</si>
  <si>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</si>
  <si>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</si>
  <si>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</si>
  <si>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</si>
  <si>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</si>
  <si>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</si>
  <si>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</si>
  <si>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</si>
  <si>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</si>
  <si>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</si>
  <si>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</si>
  <si>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</si>
  <si>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</si>
  <si>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</si>
  <si>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</si>
  <si>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</si>
  <si>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</si>
  <si>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</si>
  <si>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</si>
  <si>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</si>
  <si>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</si>
  <si>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</si>
  <si>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</si>
  <si>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</si>
  <si>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</si>
  <si>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s2007</t>
  </si>
  <si>
    <t>Buddi</t>
  </si>
  <si>
    <t>Greta Jameson, Ralf Jameson, Clementine Laikin, Felix Laikin</t>
  </si>
  <si>
    <t>United Kingdom, China</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</si>
  <si>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</si>
  <si>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</si>
  <si>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</si>
  <si>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</si>
  <si>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s2009</t>
  </si>
  <si>
    <t>Family Business</t>
  </si>
  <si>
    <t>Jonathan Cohen, GÃ©rard Darmon, Julia Piaton, Liliane RovÃ¨re, Olivier Rosemberg, Ali Marhyar, Lina El Arabi, Louise Coldefy, Enrico Macias, ValÃ©rie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</si>
  <si>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</si>
  <si>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</si>
  <si>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</si>
  <si>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</si>
  <si>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</si>
  <si>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</si>
  <si>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</si>
  <si>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</si>
  <si>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</si>
  <si>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</si>
  <si>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</si>
  <si>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</si>
  <si>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</si>
  <si>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</si>
  <si>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Unax Ugalde, Olivia Molina, Eleonora Wexler, Abel Folk, Ãngela Molina, Manu Fullola, Daniel IbÃ¡Ã±ez, Laura QuirÃ³s, NicolÃ¡s Illoro, BelÃ©n Ã‰cija, Juan Blanco, Yaima Ramos</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</si>
  <si>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</si>
  <si>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</si>
  <si>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</si>
  <si>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</si>
  <si>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</si>
  <si>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</si>
  <si>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</si>
  <si>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</si>
  <si>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</si>
  <si>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</si>
  <si>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</si>
  <si>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</si>
  <si>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</si>
  <si>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</si>
  <si>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</si>
  <si>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</si>
  <si>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</si>
  <si>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</si>
  <si>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</si>
  <si>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</si>
  <si>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</si>
  <si>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</si>
  <si>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</si>
  <si>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</si>
  <si>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</si>
  <si>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</si>
  <si>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</si>
  <si>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</si>
  <si>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</si>
  <si>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</si>
  <si>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</si>
  <si>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</si>
  <si>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</si>
  <si>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</si>
  <si>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</si>
  <si>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</si>
  <si>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</si>
  <si>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</si>
  <si>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</si>
  <si>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</si>
  <si>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</si>
  <si>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</si>
  <si>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</si>
  <si>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Åžahin Irmak, Ä°rem Sak, Gonca Vuslateri, Emre Karayel, Duygu YetiÅŸ, Onur Buldu, Salih Kalyon, Bilge Åžen, NilgÃ¼n BelgÃ¼n, Hakan AkÄ±n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</si>
  <si>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</si>
  <si>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</si>
  <si>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</si>
  <si>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</si>
  <si>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</si>
  <si>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</si>
  <si>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</si>
  <si>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</si>
  <si>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</si>
  <si>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</si>
  <si>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</si>
  <si>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</si>
  <si>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</si>
  <si>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</si>
  <si>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</si>
  <si>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</si>
  <si>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</si>
  <si>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</si>
  <si>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</si>
  <si>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</si>
  <si>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</si>
  <si>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</si>
  <si>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</si>
  <si>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s2032</t>
  </si>
  <si>
    <t>Cuties</t>
  </si>
  <si>
    <t>MaÃ¯mouna DoucourÃ©</t>
  </si>
  <si>
    <t>Fathia Youssouf, MÃ©dina El Aidi-Azouni, Esther Gohourou, Ilanah Cami-Goursolas, Myriam Hamma, MaÃ¯mouna Gueye, Mbissine ThÃ©rÃ¨se Diop, Demba Diaw, Mamadou SamakÃ©</t>
  </si>
  <si>
    <t>s2033</t>
  </si>
  <si>
    <t>Get Organized with The Home Edit</t>
  </si>
  <si>
    <t>s2034</t>
  </si>
  <si>
    <t>La LÃ­nea: Shadow of Narco</t>
  </si>
  <si>
    <t>Pepe Mora</t>
  </si>
  <si>
    <t>s2035</t>
  </si>
  <si>
    <t>So Much Love to Give</t>
  </si>
  <si>
    <t>Marcos Carnevale</t>
  </si>
  <si>
    <t>AdriÃ¡n Suar, Soledad Villamil, Gabriela Toscano, Alan Sabbagh, DarÃ­o Barassi, Magela Zanotta, Betiana Blum</t>
  </si>
  <si>
    <t>s2036</t>
  </si>
  <si>
    <t>The Social Dilemma</t>
  </si>
  <si>
    <t>Jeff Orlowski</t>
  </si>
  <si>
    <t>Skyler Gisondo, Kara Hayward, Vincent Kartheiser</t>
  </si>
  <si>
    <t>s2037</t>
  </si>
  <si>
    <t>#Alive</t>
  </si>
  <si>
    <t>Cho Il</t>
  </si>
  <si>
    <t>Yoo Ah-in, Park Shin-hye</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</si>
  <si>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</si>
  <si>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</si>
  <si>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</si>
  <si>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</si>
  <si>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</si>
  <si>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</si>
  <si>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s2040</t>
  </si>
  <si>
    <t>Toll Booth</t>
  </si>
  <si>
    <t>Tolga KaraÃ§elik</t>
  </si>
  <si>
    <t>BÃ¼ÅŸra Pekin, Nur Aysan, Ruhi SarÄ±, Nergis Ã–ztÃ¼rk, Nadir SarÄ±bacak, Serkan Ercan, Sermet YeÅŸil, Enes Mazak, Zafer Diper</t>
  </si>
  <si>
    <t>s2041</t>
  </si>
  <si>
    <t>Transformers: Cyberverse</t>
  </si>
  <si>
    <t>Sophia Isabella, Jeremy Levy, Jacob Tillman, Ryan Andes, Deanna McGovern, Dick Terhune</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</si>
  <si>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</si>
  <si>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</si>
  <si>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</si>
  <si>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</si>
  <si>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</si>
  <si>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</si>
  <si>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</si>
  <si>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</si>
  <si>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</si>
  <si>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</si>
  <si>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</si>
  <si>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</si>
  <si>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</si>
  <si>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</si>
  <si>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</si>
  <si>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</si>
  <si>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</si>
  <si>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</si>
  <si>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</si>
  <si>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</si>
  <si>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</si>
  <si>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</si>
  <si>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</si>
  <si>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</si>
  <si>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</si>
  <si>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</si>
  <si>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</si>
  <si>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</si>
  <si>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</si>
  <si>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</si>
  <si>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</si>
  <si>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</si>
  <si>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</si>
  <si>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</si>
  <si>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</si>
  <si>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</si>
  <si>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</si>
  <si>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</si>
  <si>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</si>
  <si>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</si>
  <si>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</si>
  <si>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</si>
  <si>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</si>
  <si>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</si>
  <si>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</si>
  <si>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PÃ¥lsson, Richard Dillane, Leanne Best, Ellise Chappell</t>
  </si>
  <si>
    <t>s2055</t>
  </si>
  <si>
    <t>Chef's Table: BBQ</t>
  </si>
  <si>
    <t>s2056</t>
  </si>
  <si>
    <t>Freaks â€“ You're One of Us</t>
  </si>
  <si>
    <t>Felix Binder</t>
  </si>
  <si>
    <t>Cornelia GrÃ¶schel, Tim Oliver Schultz, Wotan Wilke MÃ¶hring, Nina Kunzendorf, Frederic Linkemann, Finnlay Berger, Gisa Flake, Ralph Herforth, Thelma Buabeng</t>
  </si>
  <si>
    <t>s2057</t>
  </si>
  <si>
    <t>Hotel for Dogs</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</si>
  <si>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</si>
  <si>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</si>
  <si>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</si>
  <si>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</si>
  <si>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</si>
  <si>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</si>
  <si>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</si>
  <si>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</si>
  <si>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s2060</t>
  </si>
  <si>
    <t>Adrift</t>
  </si>
  <si>
    <t>Baltasar KormÃ¡kur</t>
  </si>
  <si>
    <t>Shailene Woodley, Sam Claflin, Jeffrey Thomas, Elizabeth Hawthorne</t>
  </si>
  <si>
    <t>Hong Kong, Iceland, United States</t>
  </si>
  <si>
    <t>s2061</t>
  </si>
  <si>
    <t>Always Be My Maybe</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</si>
  <si>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</si>
  <si>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</si>
  <si>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</si>
  <si>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</si>
  <si>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</si>
  <si>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</si>
  <si>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</si>
  <si>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</si>
  <si>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</si>
  <si>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</si>
  <si>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</si>
  <si>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</si>
  <si>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</si>
  <si>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</si>
  <si>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</si>
  <si>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</si>
  <si>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</si>
  <si>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</si>
  <si>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</si>
  <si>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</si>
  <si>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</si>
  <si>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</si>
  <si>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</si>
  <si>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</si>
  <si>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</si>
  <si>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</si>
  <si>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</si>
  <si>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</si>
  <si>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</si>
  <si>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</si>
  <si>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Ã‰ric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</si>
  <si>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</si>
  <si>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</si>
  <si>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</si>
  <si>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</si>
  <si>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</si>
  <si>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</si>
  <si>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</si>
  <si>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</si>
  <si>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</si>
  <si>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</si>
  <si>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</si>
  <si>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</si>
  <si>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</si>
  <si>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</si>
  <si>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JackÃ©e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</si>
  <si>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</si>
  <si>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</si>
  <si>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</si>
  <si>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</si>
  <si>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</si>
  <si>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</si>
  <si>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</si>
  <si>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AndrÃ©s Iniesta, Xavi HernÃ¡ndez,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</si>
  <si>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</si>
  <si>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</si>
  <si>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</si>
  <si>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</si>
  <si>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</si>
  <si>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</si>
  <si>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</si>
  <si>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</si>
  <si>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</si>
  <si>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</si>
  <si>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</si>
  <si>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</si>
  <si>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</si>
  <si>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</si>
  <si>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</si>
  <si>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</si>
  <si>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</si>
  <si>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</si>
  <si>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</si>
  <si>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</si>
  <si>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</si>
  <si>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</si>
  <si>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</si>
  <si>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</si>
  <si>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</si>
  <si>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</si>
  <si>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</si>
  <si>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</si>
  <si>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</si>
  <si>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</si>
  <si>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</si>
  <si>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</si>
  <si>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</si>
  <si>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</si>
  <si>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</si>
  <si>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s2086</t>
  </si>
  <si>
    <t>I AM A KILLER: RELEASED</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</si>
  <si>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</si>
  <si>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</si>
  <si>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</si>
  <si>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</si>
  <si>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</si>
  <si>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</si>
  <si>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</si>
  <si>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</si>
  <si>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</si>
  <si>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</si>
  <si>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David GalÃ¡n Galindo</t>
  </si>
  <si>
    <t>Javier Rey, VerÃ³nica Echegui, Brays Efe, Antonio Resines, Ãlex GarcÃ­a, Carlos Areces, Ernesto Alterio, Leonardo Sbaraglia</t>
  </si>
  <si>
    <t>s2090</t>
  </si>
  <si>
    <t>Aggretsuko</t>
  </si>
  <si>
    <t>Kaolip, Komegumi Koiwasaki, Maki Tsuruta, Sohta Arai, Rina Inoue, Shingo Kato, Yuki Takahashi</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</si>
  <si>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</si>
  <si>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</si>
  <si>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</si>
  <si>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</si>
  <si>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</si>
  <si>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</si>
  <si>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</si>
  <si>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</si>
  <si>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</si>
  <si>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</si>
  <si>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</si>
  <si>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</si>
  <si>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</si>
  <si>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</si>
  <si>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</si>
  <si>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s2095</t>
  </si>
  <si>
    <t>Lingua Franca</t>
  </si>
  <si>
    <t>Isabel Sandoval</t>
  </si>
  <si>
    <t>Eamon Farren, Lev Gorn, PJ BoudousquÃ©, Lynn Cohen, Isabel Sandoval, Ivory Aquino, Andrea Leigh, Leif Steinert</t>
  </si>
  <si>
    <t>United States, Philippines</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</si>
  <si>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</si>
  <si>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</si>
  <si>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</si>
  <si>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</si>
  <si>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</si>
  <si>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</si>
  <si>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</si>
  <si>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</si>
  <si>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</si>
  <si>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</si>
  <si>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</si>
  <si>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</si>
  <si>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</si>
  <si>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</si>
  <si>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</si>
  <si>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</si>
  <si>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</si>
  <si>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</si>
  <si>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s2102</t>
  </si>
  <si>
    <t>Baewatch: Parental Guidance</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</si>
  <si>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</si>
  <si>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</si>
  <si>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</si>
  <si>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</si>
  <si>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</si>
  <si>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</si>
  <si>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</si>
  <si>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s2105</t>
  </si>
  <si>
    <t>Dark Forces</t>
  </si>
  <si>
    <t>Bernardo Arellano</t>
  </si>
  <si>
    <t>Tenoch Huerta, ErÃ©ndira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</si>
  <si>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</si>
  <si>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</si>
  <si>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</si>
  <si>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</si>
  <si>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</si>
  <si>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</si>
  <si>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</si>
  <si>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</si>
  <si>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</si>
  <si>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</si>
  <si>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</si>
  <si>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</si>
  <si>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</si>
  <si>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</si>
  <si>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</si>
  <si>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</si>
  <si>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</si>
  <si>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</si>
  <si>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</si>
  <si>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</si>
  <si>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</si>
  <si>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</si>
  <si>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</si>
  <si>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</si>
  <si>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s2113</t>
  </si>
  <si>
    <t>DeMarcus Family Rules</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</si>
  <si>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</si>
  <si>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</si>
  <si>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</si>
  <si>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</si>
  <si>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</si>
  <si>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</si>
  <si>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</si>
  <si>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</si>
  <si>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</si>
  <si>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</si>
  <si>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</si>
  <si>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</si>
  <si>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</si>
  <si>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</si>
  <si>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</si>
  <si>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</si>
  <si>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</si>
  <si>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s2119</t>
  </si>
  <si>
    <t>Glitch Techs</t>
  </si>
  <si>
    <t>Ricardo Hurtado, Monica Ray, Luke Youngblood, Scott  Kreamer, Dan Milano, Gunnar Sizemore, Zehra Fazal, Sandeep Parikh</t>
  </si>
  <si>
    <t>s2120</t>
  </si>
  <si>
    <t>Islands of Faith</t>
  </si>
  <si>
    <t>Chairun Nissa</t>
  </si>
  <si>
    <t>s2121</t>
  </si>
  <si>
    <t>Les MisÃ©rables</t>
  </si>
  <si>
    <t>Tom Hooper</t>
  </si>
  <si>
    <t>Hugh Jackman, Russell Crowe, Anne Hathaway, Amanda Seyfried, Sacha Baron Cohen, Helena Bonham Carter, Eddie Redmayne, Aaron Tveit, Samantha Barks, Daniel Huttlestone</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</si>
  <si>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</si>
  <si>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</si>
  <si>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</si>
  <si>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</si>
  <si>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</si>
  <si>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</si>
  <si>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</si>
  <si>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</si>
  <si>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</si>
  <si>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</si>
  <si>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</si>
  <si>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s2125</t>
  </si>
  <si>
    <t>Rita</t>
  </si>
  <si>
    <t>Mille Dinesen, Carsten BjÃ¸rnlund, Lise Baastrup, Nikolaj Groth, Ellen HillingsÃ¸,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</si>
  <si>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</si>
  <si>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</si>
  <si>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</si>
  <si>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</si>
  <si>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</si>
  <si>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</si>
  <si>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</si>
  <si>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</si>
  <si>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JoÃ£o Miguel, Bianca Comparato, Michel Gomes, Rodolfo Valente, Vaneza Oliveira, Rafael Lozano, Viviane Porto, Mel Fronckowiak, Sergio Mamberti, ZezÃ© Motta, Celso Frateschi</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</si>
  <si>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</si>
  <si>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</si>
  <si>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</si>
  <si>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</si>
  <si>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</si>
  <si>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</si>
  <si>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</si>
  <si>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</si>
  <si>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</si>
  <si>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</si>
  <si>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</si>
  <si>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</si>
  <si>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</si>
  <si>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</si>
  <si>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</si>
  <si>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</si>
  <si>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</si>
  <si>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</si>
  <si>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</si>
  <si>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</si>
  <si>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</si>
  <si>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</si>
  <si>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</si>
  <si>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AndrÃ©s Parra, Christian Tappan, Marcela Benjumea, Juan SebastiÃ¡n Calero, Waldo Urrego, Rodrigo Jerez, Katherine VÃ©lez, Paula CastaÃ±o, Pedro SuÃ¡rez, Ã‰dgar Vittorino, RamsÃ©s Ramos, Juan Pablo BarragÃ¡n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</si>
  <si>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</si>
  <si>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</si>
  <si>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</si>
  <si>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</si>
  <si>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</si>
  <si>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</si>
  <si>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</si>
  <si>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</si>
  <si>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</si>
  <si>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BenoÃ®t Magimel, Nuno Lopes, Clotilde Courau, Loubna Abidar, "Riley" Lakdhar Dridi, Henri-NoÃ«l Tabary</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</si>
  <si>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</si>
  <si>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</si>
  <si>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</si>
  <si>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</si>
  <si>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</si>
  <si>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</si>
  <si>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s2141</t>
  </si>
  <si>
    <t>(Un)Well</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</si>
  <si>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</si>
  <si>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</si>
  <si>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</si>
  <si>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</si>
  <si>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</si>
  <si>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</si>
  <si>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</si>
  <si>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</si>
  <si>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</si>
  <si>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</si>
  <si>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</si>
  <si>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</si>
  <si>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</si>
  <si>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ChÃ¡vez, Jencarlos Canela</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</si>
  <si>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</si>
  <si>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</si>
  <si>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</si>
  <si>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</si>
  <si>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</si>
  <si>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</si>
  <si>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</si>
  <si>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</si>
  <si>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</si>
  <si>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</si>
  <si>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</si>
  <si>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</si>
  <si>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</si>
  <si>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</si>
  <si>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</si>
  <si>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</si>
  <si>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</si>
  <si>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</si>
  <si>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</si>
  <si>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</si>
  <si>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Felicitas Woll, Janina Uhse, Jan Sosniok, Matthias Klimsa, Sandra Borgmann, Kai Lentrodt, Armin Rohde, Gitta SchweighÃ¶fer, Kailas Mahadevan</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</si>
  <si>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</si>
  <si>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</si>
  <si>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</si>
  <si>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s2153</t>
  </si>
  <si>
    <t>Selling Sunset</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</si>
  <si>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</si>
  <si>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</si>
  <si>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</si>
  <si>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</si>
  <si>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</si>
  <si>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</si>
  <si>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</si>
  <si>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</si>
  <si>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</si>
  <si>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</si>
  <si>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</si>
  <si>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</si>
  <si>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</si>
  <si>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</si>
  <si>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</si>
  <si>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</si>
  <si>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</si>
  <si>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</si>
  <si>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</si>
  <si>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</si>
  <si>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</si>
  <si>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</si>
  <si>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</si>
  <si>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s2162</t>
  </si>
  <si>
    <t>Nasha Natasha</t>
  </si>
  <si>
    <t>MartÃ­n Sastre</t>
  </si>
  <si>
    <t>Natalia Oreiro</t>
  </si>
  <si>
    <t>s2163</t>
  </si>
  <si>
    <t>The Rain</t>
  </si>
  <si>
    <t>Alba August, Lucas Lynggaard TÃ¸nnesen, Mikkel Boe FÃ¸lsgaard, Lukas LÃ¸kken, Jessica Dinnage, Sonny Lindberg, Angela Bundalovic, Lars Simonsen</t>
  </si>
  <si>
    <t>s2164</t>
  </si>
  <si>
    <t>Anelka: Misunderstood</t>
  </si>
  <si>
    <t>Franck Nataf</t>
  </si>
  <si>
    <t>Nicolas Anelka</t>
  </si>
  <si>
    <t>s2165</t>
  </si>
  <si>
    <t>Sin City</t>
  </si>
  <si>
    <t>Pascal Amanfo</t>
  </si>
  <si>
    <t>Yvonne Nelson, Kunle Remi, Adjetey Anang, Oscar Provencal, Michelle McKinney Hammond, Rosaline Meurer, Kweku Elliot, Regina Van Helvert, Alhaji Fadika, Isaac Akwesi Awonor</t>
  </si>
  <si>
    <t>s2166</t>
  </si>
  <si>
    <t>World's Most Wanted</t>
  </si>
  <si>
    <t>s2167</t>
  </si>
  <si>
    <t>A Go! Go! Cory Carson Summer Camp</t>
  </si>
  <si>
    <t>Alan C. Lim, Smith Foreman, Abigail Vibat, Pfifer Chastain, Jim Capobianco, Neena-Sinaii Simpo, Eli Morse, Adelaide Hirasaki, Paul Killam, Kerry Gudjohnsen, Maisie Benson</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</si>
  <si>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</si>
  <si>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</si>
  <si>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</si>
  <si>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</si>
  <si>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</si>
  <si>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</si>
  <si>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</si>
  <si>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</si>
  <si>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</si>
  <si>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</si>
  <si>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</si>
  <si>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</si>
  <si>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s2172</t>
  </si>
  <si>
    <t>Almost Love</t>
  </si>
  <si>
    <t>Mike Doyle</t>
  </si>
  <si>
    <t>Scott Evans, Augustus Prew, Kate Walsh, Michelle Buteau, ZoÃ« Chao, Patricia Clarkson, Colin Donnell, Christopher Gray</t>
  </si>
  <si>
    <t>s2173</t>
  </si>
  <si>
    <t>Killing Hasselhoff</t>
  </si>
  <si>
    <t>Darren Grant</t>
  </si>
  <si>
    <t>Ken Jeong, David Hasselhoff, Jim Jefferies, Jon Lovitz, Rhys Darby, Dan Bakkedahl, Jennifer Ikeda, Will Sasso, Colton Dunn</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</si>
  <si>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</si>
  <si>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</si>
  <si>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</si>
  <si>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</si>
  <si>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</si>
  <si>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</si>
  <si>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</si>
  <si>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</si>
  <si>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</si>
  <si>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</si>
  <si>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</si>
  <si>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</si>
  <si>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</si>
  <si>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</si>
  <si>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</si>
  <si>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</si>
  <si>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</si>
  <si>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</si>
  <si>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</si>
  <si>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</si>
  <si>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</si>
  <si>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</si>
  <si>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</si>
  <si>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</si>
  <si>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</si>
  <si>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</si>
  <si>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</si>
  <si>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</si>
  <si>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</si>
  <si>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</si>
  <si>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</si>
  <si>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</si>
  <si>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</si>
  <si>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</si>
  <si>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</si>
  <si>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</si>
  <si>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</si>
  <si>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s2185</t>
  </si>
  <si>
    <t>Get Even</t>
  </si>
  <si>
    <t>Kim Adis, Mia McKenna-Bruce, Bethany Antonia, Jessica Alexander</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</si>
  <si>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</si>
  <si>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</si>
  <si>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</si>
  <si>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</si>
  <si>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</si>
  <si>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</si>
  <si>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</si>
  <si>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</si>
  <si>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</si>
  <si>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</si>
  <si>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</si>
  <si>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</si>
  <si>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</si>
  <si>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</si>
  <si>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</si>
  <si>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</si>
  <si>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</si>
  <si>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</si>
  <si>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</si>
  <si>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</si>
  <si>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</si>
  <si>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s2192</t>
  </si>
  <si>
    <t>Retablo</t>
  </si>
  <si>
    <t>Ãlvaro Delgado-Aparicio L.</t>
  </si>
  <si>
    <t>Junior BÃ©jar Roca, Amiel Cayo, Magaly Solier, Hermelinda LujÃ¡n, Mauro ChuchÃ³n, Claudia SolÃ­s, Coco Chiarella</t>
  </si>
  <si>
    <t>Peru, Germany, Norway</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</si>
  <si>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</si>
  <si>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</si>
  <si>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</si>
  <si>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</si>
  <si>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</si>
  <si>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</si>
  <si>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</si>
  <si>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</si>
  <si>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</si>
  <si>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</si>
  <si>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</si>
  <si>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</si>
  <si>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</si>
  <si>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</si>
  <si>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</si>
  <si>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</si>
  <si>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</si>
  <si>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</si>
  <si>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</si>
  <si>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</si>
  <si>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</si>
  <si>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</si>
  <si>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</si>
  <si>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AndrÃ©, Ike Barry, Chukwudi Iwuji</t>
  </si>
  <si>
    <t>Brazil, France</t>
  </si>
  <si>
    <t>s2199</t>
  </si>
  <si>
    <t>The Hater</t>
  </si>
  <si>
    <t>Jan Komasa</t>
  </si>
  <si>
    <t>Maciej MusiaÅ‚owski, Agata Kulesza, Danuta Stenka, Vanessa Aleksander, Maciej Stuhr, Jacek Koman, Adam Gradowski, Piotr Biedron, Martynika Kosnica</t>
  </si>
  <si>
    <t>s2200</t>
  </si>
  <si>
    <t>The Speed Cubers</t>
  </si>
  <si>
    <t>Sue Kim</t>
  </si>
  <si>
    <t>s2201</t>
  </si>
  <si>
    <t>Tread</t>
  </si>
  <si>
    <t>Paul Solet</t>
  </si>
  <si>
    <t>s2202</t>
  </si>
  <si>
    <t>Last Chance U</t>
  </si>
  <si>
    <t>John Franklin III, DJ Law, Buddy Stephens, Brittany Wagner, Ronald Ollie</t>
  </si>
  <si>
    <t>s2203</t>
  </si>
  <si>
    <t>Banana Split</t>
  </si>
  <si>
    <t>Ben Kasulke</t>
  </si>
  <si>
    <t>Hannah Marks, Liana Liberato, Dylan Sprouse, Luke Spencer Roberts, Jessica Hecht, Addison Riecke, Meagan Kimberly Smith, Haley Ramm</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</si>
  <si>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</si>
  <si>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</si>
  <si>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</si>
  <si>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</si>
  <si>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</si>
  <si>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</si>
  <si>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</si>
  <si>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</si>
  <si>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</si>
  <si>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</si>
  <si>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</si>
  <si>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</si>
  <si>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</si>
  <si>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</si>
  <si>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</si>
  <si>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</si>
  <si>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</si>
  <si>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</si>
  <si>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</si>
  <si>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</si>
  <si>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s2209</t>
  </si>
  <si>
    <t>Dragons: Rescue Riders: Secrets of the Songwing</t>
  </si>
  <si>
    <t>Noah Kaye Bentley, Brennley Brown, Zach Callison, Nicolas Cantu, Skai Jackson, Marsai Martin, Andre Robinson, Carlos Alazraqui, RenÃ©e Elise Goldsberry</t>
  </si>
  <si>
    <t>s2210</t>
  </si>
  <si>
    <t>Nimbe</t>
  </si>
  <si>
    <t>Tope Alake</t>
  </si>
  <si>
    <t>Odunlade Adekola, Chimezie Imo, Sani Danja, Rachael Okonkwo, Broda Shaggi, Toyin Abraham, Kelechi Udegbe, Doyin Abiola, Molawa Davis</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</si>
  <si>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</si>
  <si>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</si>
  <si>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</si>
  <si>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</si>
  <si>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</si>
  <si>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</si>
  <si>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</si>
  <si>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</si>
  <si>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</si>
  <si>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</si>
  <si>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</si>
  <si>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</si>
  <si>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</si>
  <si>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</si>
  <si>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</si>
  <si>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</si>
  <si>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</si>
  <si>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</si>
  <si>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</si>
  <si>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</si>
  <si>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</si>
  <si>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</si>
  <si>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</si>
  <si>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</si>
  <si>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</si>
  <si>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</si>
  <si>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s2218</t>
  </si>
  <si>
    <t>Fear City: New York vs The Mafia</t>
  </si>
  <si>
    <t>s2219</t>
  </si>
  <si>
    <t>Norsemen</t>
  </si>
  <si>
    <t>KÃ¥re Conradi, Silje Torp, Nils JÃ¸rgen Kaalstad, Marian Saastad Ottesen, Trond Fausa, Kristine Riis, Jon Ã˜igarden, Henrik Mestad, Ã˜ystein Martinsen, Mikkel Bratt Silset, Mads JÃ¸rgensen, Nikis Theophilakis</t>
  </si>
  <si>
    <t>s2220</t>
  </si>
  <si>
    <t>The Remix: Hip Hop X Fashion</t>
  </si>
  <si>
    <t>Lisa CortÃ©s, Farah X</t>
  </si>
  <si>
    <t>s2221</t>
  </si>
  <si>
    <t>Ip Man 4: The Finale</t>
  </si>
  <si>
    <t>Wilson Yip</t>
  </si>
  <si>
    <t>Donnie Yen, Wu Yue, Vanness Wu, Scott Adkins, Kent Cheng, Danny Chan Kwok-kwan, Kanin Ngo, Chris Collins, Vanda Margraf, Meng Lo</t>
  </si>
  <si>
    <t>Hong Kong, China</t>
  </si>
  <si>
    <t>s2222</t>
  </si>
  <si>
    <t>Jack Whitehall: I'm Only Joking</t>
  </si>
  <si>
    <t>Dave Skinner, Freddie Waters</t>
  </si>
  <si>
    <t>Jack Whitehall</t>
  </si>
  <si>
    <t>s2223</t>
  </si>
  <si>
    <t>Street Food: Latin America</t>
  </si>
  <si>
    <t>s2224</t>
  </si>
  <si>
    <t>Killer Women with Piers Morgan</t>
  </si>
  <si>
    <t>Piers Morgan</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</si>
  <si>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</si>
  <si>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</si>
  <si>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</si>
  <si>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</si>
  <si>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</si>
  <si>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s2226</t>
  </si>
  <si>
    <t>s2227</t>
  </si>
  <si>
    <t>Single Wives</t>
  </si>
  <si>
    <t>Fifi Box, Matthew Hussey</t>
  </si>
  <si>
    <t>s2228</t>
  </si>
  <si>
    <t>Cursed</t>
  </si>
  <si>
    <t>Katherine Langford, Devon Terrell, Gustaf SkarsgÃ¥rd, Daniel Sharman, Sebastian Armesto, Lily Newmark, Shalom Brune-Franklin, Matt Stokoe, Bella Dayne, Peter Mullan, Emily Coates</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</si>
  <si>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</si>
  <si>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</si>
  <si>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</si>
  <si>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</si>
  <si>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</si>
  <si>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</si>
  <si>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</si>
  <si>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</si>
  <si>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</si>
  <si>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</si>
  <si>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</si>
  <si>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</si>
  <si>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</si>
  <si>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</si>
  <si>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</si>
  <si>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</si>
  <si>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</si>
  <si>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s2234</t>
  </si>
  <si>
    <t>MILF</t>
  </si>
  <si>
    <t>Axelle Laffont</t>
  </si>
  <si>
    <t>Virginie Ledoyen, Marie-JosÃ©e Croze, Axelle Laffont, Matthias Dandois, Victor Meutelet, WaÃ«l Sersoub, Florence Thomassin</t>
  </si>
  <si>
    <t>s2235</t>
  </si>
  <si>
    <t>Cold Feet</t>
  </si>
  <si>
    <t>Jim Iyke, Joselyn Dumas, Enyinna Nwigwe, Beverly Naya, Femi Adebayo, Segun Arinze, Padita Agu</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</si>
  <si>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</si>
  <si>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</si>
  <si>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</si>
  <si>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s2237</t>
  </si>
  <si>
    <t>Little Singham: Legend of Dugabakka</t>
  </si>
  <si>
    <t>s2238</t>
  </si>
  <si>
    <t>Skin Decision: Before and After</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</si>
  <si>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</si>
  <si>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</si>
  <si>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</si>
  <si>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</si>
  <si>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</si>
  <si>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</si>
  <si>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</si>
  <si>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</si>
  <si>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</si>
  <si>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</si>
  <si>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</si>
  <si>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</si>
  <si>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s2242</t>
  </si>
  <si>
    <t>The Business of Drugs</t>
  </si>
  <si>
    <t>Amaryllis Fox</t>
  </si>
  <si>
    <t>s2243</t>
  </si>
  <si>
    <t>Urzila Carlson: Overqualified Loser</t>
  </si>
  <si>
    <t>Hayden Guppy</t>
  </si>
  <si>
    <t>Urzila Carlson</t>
  </si>
  <si>
    <t>s2244</t>
  </si>
  <si>
    <t>We Are One</t>
  </si>
  <si>
    <t>StÃ©phane de Freitas</t>
  </si>
  <si>
    <t>s2245</t>
  </si>
  <si>
    <t>Hole in the Wall</t>
  </si>
  <si>
    <t>AndrÃ© Odendaal, Johan Vorster</t>
  </si>
  <si>
    <t>AndrÃ© Odendaal, Nicholas Campbell, Tinarie van Wyk Loots, Bheki Mkwane, Susan Coetzer, Botho Molohloane, Anna Davel, Nomboniso Paile, Dania Gelderblom, Hamish Kyd</t>
  </si>
  <si>
    <t>s2246</t>
  </si>
  <si>
    <t>Dating Around: Brazil</t>
  </si>
  <si>
    <t>Cassia Dian</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</si>
  <si>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</si>
  <si>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</si>
  <si>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</si>
  <si>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</si>
  <si>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</si>
  <si>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</si>
  <si>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</si>
  <si>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</si>
  <si>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</si>
  <si>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</si>
  <si>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</si>
  <si>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</si>
  <si>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</si>
  <si>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</si>
  <si>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</si>
  <si>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</si>
  <si>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</si>
  <si>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</si>
  <si>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</si>
  <si>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</si>
  <si>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</si>
  <si>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</si>
  <si>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</si>
  <si>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</si>
  <si>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</si>
  <si>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</si>
  <si>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</si>
  <si>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</si>
  <si>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s2255</t>
  </si>
  <si>
    <t>The Protector</t>
  </si>
  <si>
    <t>Ã‡aÄŸatay Ulusoy, AyÃ§a AyÅŸin Turan, Hazar ErgÃ¼Ã§lÃ¼, Okan YalabÄ±k, Mehmet KurtuluÅŸ, Yurdaer Okur</t>
  </si>
  <si>
    <t>s2256</t>
  </si>
  <si>
    <t>Was It Love?</t>
  </si>
  <si>
    <t>Song Ji-hyo, Son Ho-jun, Song Jong-ho, Koo Ja-sung, Kim Min-jun, Kim Da-som, Kim Mee-kyung, Um Chae-young, Kim Young-ah, Kim Byung-choon</t>
  </si>
  <si>
    <t>s2257</t>
  </si>
  <si>
    <t>Born Racer</t>
  </si>
  <si>
    <t>Bryn Evans</t>
  </si>
  <si>
    <t>Scott Dixon</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</si>
  <si>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</si>
  <si>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</si>
  <si>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</si>
  <si>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</si>
  <si>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</si>
  <si>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</si>
  <si>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</si>
  <si>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</si>
  <si>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</si>
  <si>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</si>
  <si>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</si>
  <si>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</si>
  <si>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</si>
  <si>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</si>
  <si>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</si>
  <si>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s2262</t>
  </si>
  <si>
    <t>Jim Jefferies: Intolerant</t>
  </si>
  <si>
    <t>Scott Zabielski</t>
  </si>
  <si>
    <t>Jim Jefferies</t>
  </si>
  <si>
    <t>s2263</t>
  </si>
  <si>
    <t>A Kid from Coney Island</t>
  </si>
  <si>
    <t>Coodie, Chike</t>
  </si>
  <si>
    <t>Stephon Marbury</t>
  </si>
  <si>
    <t>s2264</t>
  </si>
  <si>
    <t>PNL - Dans la lÃ©gende tour</t>
  </si>
  <si>
    <t>QLF</t>
  </si>
  <si>
    <t>PNL</t>
  </si>
  <si>
    <t>s2265</t>
  </si>
  <si>
    <t>Aiyyaa</t>
  </si>
  <si>
    <t>Sachin Kundalkar</t>
  </si>
  <si>
    <t>Rani Mukerji, Prithviraj Sukumaran, Nirmiti Sawant, Subodh Bhave, Jyoti Subhash, Satish Alekar, Anita Date, Amey Wagh, Kishori Balal, Pakoda Pandi</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</si>
  <si>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</si>
  <si>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</si>
  <si>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</si>
  <si>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</si>
  <si>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</si>
  <si>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</si>
  <si>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</si>
  <si>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</si>
  <si>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</si>
  <si>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</si>
  <si>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</si>
  <si>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</si>
  <si>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</si>
  <si>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</si>
  <si>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</si>
  <si>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</si>
  <si>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</si>
  <si>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</si>
  <si>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</si>
  <si>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</si>
  <si>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</si>
  <si>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</si>
  <si>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</si>
  <si>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</si>
  <si>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</si>
  <si>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</si>
  <si>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</si>
  <si>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</si>
  <si>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</si>
  <si>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</si>
  <si>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</si>
  <si>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</si>
  <si>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</si>
  <si>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</si>
  <si>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</si>
  <si>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</si>
  <si>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</si>
  <si>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</si>
  <si>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</si>
  <si>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</si>
  <si>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</si>
  <si>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</si>
  <si>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</si>
  <si>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</si>
  <si>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</si>
  <si>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</si>
  <si>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</si>
  <si>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CafÃ©</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</si>
  <si>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</si>
  <si>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</si>
  <si>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</si>
  <si>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</si>
  <si>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</si>
  <si>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</si>
  <si>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</si>
  <si>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</si>
  <si>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</si>
  <si>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</si>
  <si>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</si>
  <si>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</si>
  <si>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</si>
  <si>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</si>
  <si>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</si>
  <si>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</si>
  <si>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</si>
  <si>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</si>
  <si>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</si>
  <si>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</si>
  <si>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</si>
  <si>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</si>
  <si>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</si>
  <si>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</si>
  <si>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</si>
  <si>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</si>
  <si>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</si>
  <si>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</si>
  <si>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</si>
  <si>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</si>
  <si>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</si>
  <si>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</si>
  <si>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</si>
  <si>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</si>
  <si>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</si>
  <si>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</si>
  <si>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</si>
  <si>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</si>
  <si>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</si>
  <si>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</si>
  <si>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</si>
  <si>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</si>
  <si>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</si>
  <si>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</si>
  <si>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</si>
  <si>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</si>
  <si>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</si>
  <si>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</si>
  <si>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</si>
  <si>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</si>
  <si>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</si>
  <si>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</si>
  <si>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</si>
  <si>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</si>
  <si>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</si>
  <si>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</si>
  <si>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</si>
  <si>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</si>
  <si>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</si>
  <si>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</si>
  <si>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</si>
  <si>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</si>
  <si>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</si>
  <si>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</si>
  <si>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</si>
  <si>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</si>
  <si>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</si>
  <si>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</si>
  <si>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</si>
  <si>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</si>
  <si>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</si>
  <si>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</si>
  <si>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</si>
  <si>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</si>
  <si>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</si>
  <si>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</si>
  <si>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</si>
  <si>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</si>
  <si>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</si>
  <si>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</si>
  <si>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</si>
  <si>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</si>
  <si>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</si>
  <si>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</si>
  <si>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</si>
  <si>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</si>
  <si>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</si>
  <si>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</si>
  <si>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</si>
  <si>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</si>
  <si>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s2303</t>
  </si>
  <si>
    <t>Thiago Ventura: POKAS</t>
  </si>
  <si>
    <t>Fabio Ock, Joana Mazzucchelli</t>
  </si>
  <si>
    <t>Thiago Ventura</t>
  </si>
  <si>
    <t>s2304</t>
  </si>
  <si>
    <t>Warrior Nun</t>
  </si>
  <si>
    <t>Alba Baptista, Toya Turner, Lorena Andrea, Kristina Tonteri-Young, TristÃ¡n Ulloa</t>
  </si>
  <si>
    <t>s2305</t>
  </si>
  <si>
    <t>#AnneFrank - Parallel Stories</t>
  </si>
  <si>
    <t>Sabina Fedeli, Anna Migotto</t>
  </si>
  <si>
    <t>Helen Mirren, Gengher Gatti</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</si>
  <si>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</si>
  <si>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</si>
  <si>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</si>
  <si>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</si>
  <si>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</si>
  <si>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</si>
  <si>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</si>
  <si>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</si>
  <si>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</si>
  <si>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</si>
  <si>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</si>
  <si>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</si>
  <si>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</si>
  <si>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</si>
  <si>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s2310</t>
  </si>
  <si>
    <t>Ali Baba ve 7 CÃ¼celer</t>
  </si>
  <si>
    <t>Cem YÄ±lmaz</t>
  </si>
  <si>
    <t>Cem YÄ±lmaz, Irina Ivkina, Ã‡etin Altay, Zafer AlgÃ¶z, Can YÄ±lmaz, Bahtiyar Engin, Fevzi GÃ¶kÃ§e,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</si>
  <si>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</si>
  <si>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</si>
  <si>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</si>
  <si>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</si>
  <si>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</si>
  <si>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</si>
  <si>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</si>
  <si>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</si>
  <si>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YakÄ±nda</t>
  </si>
  <si>
    <t>Cem YÄ±lmaz, TÃ¼lin Ã–zen, Ozan GÃ¼ven, Ã–zkan UÄŸur, Zafer AlgÃ¶z, Cengiz Bozkurt, Cahit GÃ¶k, Bahtiyar Engin, Mazhar Alanson, Metin CoÅŸkun, TuÄŸrul TÃ¼lek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</si>
  <si>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</si>
  <si>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</si>
  <si>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</si>
  <si>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</si>
  <si>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</si>
  <si>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</si>
  <si>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</si>
  <si>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</si>
  <si>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</si>
  <si>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</si>
  <si>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</si>
  <si>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</si>
  <si>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</si>
  <si>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</si>
  <si>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</si>
  <si>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</si>
  <si>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</si>
  <si>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</si>
  <si>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</si>
  <si>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</si>
  <si>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</si>
  <si>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</si>
  <si>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</si>
  <si>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</si>
  <si>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</si>
  <si>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</si>
  <si>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</si>
  <si>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</si>
  <si>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</si>
  <si>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</si>
  <si>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</si>
  <si>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</si>
  <si>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</si>
  <si>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</si>
  <si>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</si>
  <si>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</si>
  <si>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</si>
  <si>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</si>
  <si>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</si>
  <si>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</si>
  <si>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</si>
  <si>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</si>
  <si>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</si>
  <si>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</si>
  <si>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</si>
  <si>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</si>
  <si>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</si>
  <si>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</si>
  <si>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</si>
  <si>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</si>
  <si>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</si>
  <si>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Louis Hofmann, Oliver Masucci, JÃ¶rdis Triebel, Maja SchÃ¶ne, Karoline Eichhorn, Sebastian Rudolph, Anatole Taubman, Mark Waschke, Stephan Kampwirth, Anne Ratte-Polle, Andreas Pietschmann, Lisa Vicari, Michael Mendl, Angela Winkler</t>
  </si>
  <si>
    <t>s2329</t>
  </si>
  <si>
    <t>Ride Like a Girl</t>
  </si>
  <si>
    <t>Rachel Griffiths</t>
  </si>
  <si>
    <t>Teresa Palmer, Sam Neill, Sullivan Stapleton, Stevie Payne, Brooke Satchwell, Magda Szubanski, Aaron Glenane, Damien Garvey, Sophia Crawford, Henry Nixon</t>
  </si>
  <si>
    <t>s2330</t>
  </si>
  <si>
    <t>All For Love</t>
  </si>
  <si>
    <t>Ana MarÃ­a EstupiÃ±Ã¡n, Carlos Torres, Yuri Vargas, Jim MuÃ±oz, Julio SÃ¡nchez CÃ³ccaro, Alina Lozano, Valeria GÃ¡lviz, Juan MillÃ¡n, Juan del RÃ­o, Mario Duarte</t>
  </si>
  <si>
    <t>s2331</t>
  </si>
  <si>
    <t>Eurovision Song Contest: The Story of Fire Saga</t>
  </si>
  <si>
    <t>David Dobkin</t>
  </si>
  <si>
    <t>Will Ferrell, Rachel McAdams, Dan Stevens, Melissanthi Mahut, Mikael Persbrandt, Ã“lafur Darri Ã“lafsson, Graham Norton, Demi Lovato, Pierce Brosnan</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</si>
  <si>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</si>
  <si>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</si>
  <si>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</si>
  <si>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</si>
  <si>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</si>
  <si>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</si>
  <si>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</si>
  <si>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</si>
  <si>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</si>
  <si>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</si>
  <si>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</si>
  <si>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</si>
  <si>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</si>
  <si>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</si>
  <si>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</si>
  <si>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</si>
  <si>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</si>
  <si>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</si>
  <si>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</si>
  <si>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s2339</t>
  </si>
  <si>
    <t>Krishna and His Leela</t>
  </si>
  <si>
    <t>Ravikanth Perepu</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</si>
  <si>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</si>
  <si>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</si>
  <si>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</si>
  <si>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</si>
  <si>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</si>
  <si>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</si>
  <si>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</si>
  <si>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</si>
  <si>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</si>
  <si>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</si>
  <si>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</si>
  <si>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</si>
  <si>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</si>
  <si>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</si>
  <si>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</si>
  <si>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</si>
  <si>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</si>
  <si>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</si>
  <si>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</si>
  <si>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</si>
  <si>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</si>
  <si>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GarcÃ­a, Millaray Lobos, Luis Gnecco, Alejandro Goic, GastÃ³n Pauls, Eduardo Paxeco</t>
  </si>
  <si>
    <t>Chile</t>
  </si>
  <si>
    <t>s2346</t>
  </si>
  <si>
    <t>Eric Andre: Legalize Everything</t>
  </si>
  <si>
    <t>Eric Notarnicola</t>
  </si>
  <si>
    <t>Eric AndrÃ©</t>
  </si>
  <si>
    <t>s2347</t>
  </si>
  <si>
    <t>Roswell, New Mexico</t>
  </si>
  <si>
    <t>Jeanine Mason, Nathan Parsons, Michael Vlamis, Lily Cowles, Tyler Blackburn, Heather Hemmens, Michael Trevino, Trevor St. John</t>
  </si>
  <si>
    <t>s2348</t>
  </si>
  <si>
    <t>Kappela</t>
  </si>
  <si>
    <t>Musthafa</t>
  </si>
  <si>
    <t>Anna Ben, Roshan Mathew, Sreenath Bhasi, Sudhi Koppa, Tanvi Ram, Musthafa, James Eliya, Vijilesh</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</si>
  <si>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</si>
  <si>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</si>
  <si>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</si>
  <si>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</si>
  <si>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</si>
  <si>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</si>
  <si>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</si>
  <si>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</si>
  <si>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</si>
  <si>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</si>
  <si>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</si>
  <si>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</si>
  <si>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</si>
  <si>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</si>
  <si>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</si>
  <si>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s2353</t>
  </si>
  <si>
    <t>Babies</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</si>
  <si>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</si>
  <si>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</si>
  <si>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</si>
  <si>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</si>
  <si>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</si>
  <si>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</si>
  <si>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</si>
  <si>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</si>
  <si>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</si>
  <si>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</si>
  <si>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</si>
  <si>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</si>
  <si>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</si>
  <si>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</si>
  <si>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</si>
  <si>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</si>
  <si>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</si>
  <si>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</si>
  <si>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</si>
  <si>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</si>
  <si>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StÃ©fi Celma, Rod Paradot, SÃ©bastien Lalanne, Pascale Arbillot, Arthur Aspaturian, Patrick MÃ©dioni</t>
  </si>
  <si>
    <t>s2360</t>
  </si>
  <si>
    <t>Most Beautiful Thing</t>
  </si>
  <si>
    <t>Maria Casadevall, Pathy Dejesus, Fernanda Vasconcellos, Mel Lisboa, Leandro Lima, Ãcaro Silva, Gustavo Vaz, Alexandre Cioletti, Gustavo Machado</t>
  </si>
  <si>
    <t>s2361</t>
  </si>
  <si>
    <t>One-Way to Tomorrow</t>
  </si>
  <si>
    <t>Dilan Ã‡iÃ§ek Deniz, Metin AkdÃ¼lger</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</si>
  <si>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</si>
  <si>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</si>
  <si>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</si>
  <si>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</si>
  <si>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</si>
  <si>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</si>
  <si>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</si>
  <si>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</si>
  <si>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</si>
  <si>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</si>
  <si>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PenÃ©lope Cruz, Edgar RamÃ­rez, Wagner Moura, Gael GarcÃ­a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</si>
  <si>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</si>
  <si>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</si>
  <si>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</si>
  <si>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</si>
  <si>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</si>
  <si>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</si>
  <si>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</si>
  <si>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</si>
  <si>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</si>
  <si>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</si>
  <si>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</si>
  <si>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</si>
  <si>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</si>
  <si>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</si>
  <si>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</si>
  <si>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</si>
  <si>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</si>
  <si>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</si>
  <si>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</si>
  <si>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</si>
  <si>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</si>
  <si>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</si>
  <si>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lÃ­mite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</si>
  <si>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</si>
  <si>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</si>
  <si>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</si>
  <si>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</si>
  <si>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</si>
  <si>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</si>
  <si>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</si>
  <si>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</si>
  <si>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</si>
  <si>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</si>
  <si>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</si>
  <si>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</si>
  <si>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</si>
  <si>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</si>
  <si>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</si>
  <si>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</si>
  <si>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</si>
  <si>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</si>
  <si>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</si>
  <si>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</si>
  <si>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</si>
  <si>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</si>
  <si>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</si>
  <si>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</si>
  <si>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</si>
  <si>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</si>
  <si>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</si>
  <si>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</si>
  <si>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</si>
  <si>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</si>
  <si>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</si>
  <si>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</si>
  <si>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</si>
  <si>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</si>
  <si>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</si>
  <si>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</si>
  <si>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</si>
  <si>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</si>
  <si>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</si>
  <si>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</si>
  <si>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</si>
  <si>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</si>
  <si>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</si>
  <si>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s2383</t>
  </si>
  <si>
    <t>The Darkness</t>
  </si>
  <si>
    <t>Greg McLean</t>
  </si>
  <si>
    <t>Kevin Bacon, Radha Mitchell, David Mazouz, Lucy Fry, Matt Walsh, Jennifer Morrison, Parker Mack, Paul Reiser, Ming-Na Wen, Tara Lynne Barr</t>
  </si>
  <si>
    <t>s2384</t>
  </si>
  <si>
    <t>The Chase</t>
  </si>
  <si>
    <t>Brooke Burns, Mark Labbett</t>
  </si>
  <si>
    <t>s2385</t>
  </si>
  <si>
    <t>The Show Must Go On: The Queen + Adam Lambert Story</t>
  </si>
  <si>
    <t>Adam Lambert, Brian May, Roger Taylor</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</si>
  <si>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</si>
  <si>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</si>
  <si>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</si>
  <si>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</si>
  <si>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</si>
  <si>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</si>
  <si>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</si>
  <si>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</si>
  <si>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</si>
  <si>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</si>
  <si>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</si>
  <si>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</si>
  <si>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</si>
  <si>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</si>
  <si>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</si>
  <si>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</si>
  <si>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</si>
  <si>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</si>
  <si>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</si>
  <si>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</si>
  <si>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</si>
  <si>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</si>
  <si>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</si>
  <si>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</si>
  <si>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</si>
  <si>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</si>
  <si>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</si>
  <si>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</si>
  <si>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s2394</t>
  </si>
  <si>
    <t>Da 5 Bloods</t>
  </si>
  <si>
    <t>Delroy Lindo, Jonathan Majors, Clarke Peters, Norm Lewis, Isiah Whitlock Jr., MÃ©lanie Thierry, Paul Walter Hauser, Jasper PÃ¤Ã¤kkÃ¶nen, Johnny Nguyen, Chadwick Boseman</t>
  </si>
  <si>
    <t>s2395</t>
  </si>
  <si>
    <t>Dating Around</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</si>
  <si>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</si>
  <si>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</si>
  <si>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</si>
  <si>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</si>
  <si>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</si>
  <si>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</si>
  <si>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BrÃ¼hl,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</si>
  <si>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</si>
  <si>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</si>
  <si>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</si>
  <si>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</si>
  <si>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</si>
  <si>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</si>
  <si>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</si>
  <si>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</si>
  <si>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s2400</t>
  </si>
  <si>
    <t>ONE PIECE</t>
  </si>
  <si>
    <t>Mayumi Tanaka, Akemi Okamura, Kazuya Nakai, Kappei Yamaguchi, Hiroaki Hirata, Ikue Otani, Yuriko Yamaguchi, Kazuki Yao, Cho</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</si>
  <si>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</si>
  <si>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</si>
  <si>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</si>
  <si>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s2402</t>
  </si>
  <si>
    <t>The Woods</t>
  </si>
  <si>
    <t>Grzegorz DamiÄ™cki, Agnieszka Grochowska, Hubert MiÅ‚kowski, Wiktoria Filus, Jacek Koman, Krzysztof Zarzecki, Ewa SkibiÅ„ska, Martyna Byczkowska, Roman Gancarczyk, Adam WietrzyÅ„ski</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</si>
  <si>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</si>
  <si>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</si>
  <si>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</si>
  <si>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</si>
  <si>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</si>
  <si>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</si>
  <si>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</si>
  <si>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</si>
  <si>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</si>
  <si>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</si>
  <si>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</si>
  <si>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</si>
  <si>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</si>
  <si>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</si>
  <si>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</si>
  <si>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</si>
  <si>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</si>
  <si>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</si>
  <si>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</si>
  <si>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</si>
  <si>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</si>
  <si>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</si>
  <si>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</si>
  <si>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</si>
  <si>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</si>
  <si>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</si>
  <si>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</si>
  <si>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</si>
  <si>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</si>
  <si>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</si>
  <si>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</si>
  <si>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</si>
  <si>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</si>
  <si>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</si>
  <si>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</si>
  <si>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s2413</t>
  </si>
  <si>
    <t>365 Days</t>
  </si>
  <si>
    <t>Barbara BiaÅ‚owÄ…s, Tomasz Mandes</t>
  </si>
  <si>
    <t>Anna-Maria Sieklucka, Michele Morrone, BronisÅ‚aw WrocÅ‚awski, Otar Saralidze, Magdalena Lamparska, Natasza UrbaÅ„ska, GraÅ¼yna SzapoÅ‚owska, Tomasz Stockinger, Gianni Parisi, Mateusz Åasowski</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</si>
  <si>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</si>
  <si>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</si>
  <si>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</si>
  <si>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</si>
  <si>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</si>
  <si>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</si>
  <si>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</si>
  <si>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</si>
  <si>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</si>
  <si>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</si>
  <si>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FalcÃ³n, Justina Machado, Peter Gadiot, Hemky Madera, Gerardo Taracena</t>
  </si>
  <si>
    <t>United States, Mexico, Spain, Malta</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</si>
  <si>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</si>
  <si>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</si>
  <si>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</si>
  <si>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</si>
  <si>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</si>
  <si>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</si>
  <si>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</si>
  <si>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</si>
  <si>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</si>
  <si>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</si>
  <si>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</si>
  <si>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</si>
  <si>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</si>
  <si>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</si>
  <si>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</si>
  <si>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</si>
  <si>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</si>
  <si>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</si>
  <si>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</si>
  <si>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</si>
  <si>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</si>
  <si>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</si>
  <si>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</si>
  <si>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</si>
  <si>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</si>
  <si>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</si>
  <si>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</si>
  <si>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</si>
  <si>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</si>
  <si>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s2425</t>
  </si>
  <si>
    <t>The Last Days of American Crime</t>
  </si>
  <si>
    <t>Edgar RamÃ­rez, Michael Pitt, Anna Brewster, Patrick Bergin, Sharlto Copley, Brandon Auret, Tamer Burjaq, Terence Maynard, James Richard Marshall</t>
  </si>
  <si>
    <t>s2426</t>
  </si>
  <si>
    <t>The Light of My Eyes</t>
  </si>
  <si>
    <t>s2427</t>
  </si>
  <si>
    <t>BAKI</t>
  </si>
  <si>
    <t>Nobunaga Shimazaki, Takayuki Sugo, Bin Shimada, Rikiya Koyama, Takuya Eguchi, Banjo Ginga, Takehito Koyasu, Kenjiro Tsuda, Chafurin, Issei Futamata, Mugihito, Yoshihisa Kawahara, Sora Amamiya, Toru Furuya</t>
  </si>
  <si>
    <t>s2428</t>
  </si>
  <si>
    <t>Hot Sweet Sour</t>
  </si>
  <si>
    <t>AndaÃ§ HaznedaroÄŸlu</t>
  </si>
  <si>
    <t>BuÄŸra GÃ¼lsoy, Ã–zge Ã–zpirinÃ§ci, Yusuf AkgÃ¼n, FÃ¼sun Demirel, GÃ¶zde TÃ¼rkpenÃ§e, Osman AlkaÅŸ, Rahmi Dilligil, Somer Karvan</t>
  </si>
  <si>
    <t>s2429</t>
  </si>
  <si>
    <t>Overnight Republic</t>
  </si>
  <si>
    <t>Murat Kepez</t>
  </si>
  <si>
    <t>Ã‡aÄŸlar Ã‡orumlu, BÃ¼ÅŸra Pekin, Ersin Korkut, GÃ¼lhan Tekin, Mahir Ä°pek, UÄŸur Bilgin, Ã–ner AteÅŸ, Hakan Ummak, Patrycja Widlak, Hamza YazÄ±cÄ±</t>
  </si>
  <si>
    <t>s2430</t>
  </si>
  <si>
    <t>Canâ€™t Complain</t>
  </si>
  <si>
    <t>Ahmed Helmy, Menna Shalaby, Khaled El Sawy, Lotfy Labib</t>
  </si>
  <si>
    <t>s2431</t>
  </si>
  <si>
    <t>Lady Bird</t>
  </si>
  <si>
    <t>Greta Gerwig</t>
  </si>
  <si>
    <t>Saoirse Ronan, Laurie Metcalf, Tracy Letts, Lucas Hedges, TimothÃ©e Chalamet, Beanie Feldstein, Lois Smith, Stephen Henderson, Odeya Rush, Jordan Rodrigues</t>
  </si>
  <si>
    <t>s2432</t>
  </si>
  <si>
    <t>Spelling the Dream</t>
  </si>
  <si>
    <t>Sam Rega</t>
  </si>
  <si>
    <t>s2433</t>
  </si>
  <si>
    <t>Alone</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</si>
  <si>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</si>
  <si>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</si>
  <si>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</si>
  <si>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</si>
  <si>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</si>
  <si>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</si>
  <si>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</si>
  <si>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</si>
  <si>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</si>
  <si>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</si>
  <si>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</si>
  <si>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</si>
  <si>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</si>
  <si>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</si>
  <si>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</si>
  <si>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</si>
  <si>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</si>
  <si>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</si>
  <si>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</si>
  <si>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</si>
  <si>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</si>
  <si>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</si>
  <si>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</si>
  <si>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</si>
  <si>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</si>
  <si>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</si>
  <si>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</si>
  <si>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</si>
  <si>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</si>
  <si>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</si>
  <si>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</si>
  <si>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</si>
  <si>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</si>
  <si>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</si>
  <si>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</si>
  <si>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</si>
  <si>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</si>
  <si>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</si>
  <si>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</si>
  <si>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</si>
  <si>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</si>
  <si>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</si>
  <si>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</si>
  <si>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</si>
  <si>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</si>
  <si>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</si>
  <si>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</si>
  <si>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</si>
  <si>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</si>
  <si>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</si>
  <si>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</si>
  <si>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</si>
  <si>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</si>
  <si>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</si>
  <si>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</si>
  <si>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</si>
  <si>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</si>
  <si>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</si>
  <si>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</si>
  <si>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</si>
  <si>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</si>
  <si>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</si>
  <si>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</si>
  <si>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</si>
  <si>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</si>
  <si>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</si>
  <si>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</si>
  <si>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</si>
  <si>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</si>
  <si>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</si>
  <si>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</si>
  <si>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</si>
  <si>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</si>
  <si>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</si>
  <si>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</si>
  <si>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</si>
  <si>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</si>
  <si>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</si>
  <si>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</si>
  <si>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</si>
  <si>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</si>
  <si>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</si>
  <si>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</si>
  <si>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</si>
  <si>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</si>
  <si>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</si>
  <si>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</si>
  <si>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</si>
  <si>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</si>
  <si>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s2458</t>
  </si>
  <si>
    <t>Freej Al Taibeen</t>
  </si>
  <si>
    <t>Ahmed Zain</t>
  </si>
  <si>
    <t>Ali Al Shehhi, Huda Al Ghanim, Muhammed Murshed, Yaser Alneyadi, Khaled Al-Nuaimi, Nasser Al-Dhahnani, Nawal Chamoun, Iman Husein</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</si>
  <si>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</si>
  <si>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</si>
  <si>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</si>
  <si>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</si>
  <si>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</si>
  <si>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</si>
  <si>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</si>
  <si>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</si>
  <si>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</si>
  <si>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</si>
  <si>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</si>
  <si>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</si>
  <si>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SeÃ¡na Kerslake, Nika McGuigan, Sheila Moylette, Muiris Crowley, Steve Blount, Amy Huberman, Laurence O'Fuarain, SeÃ¡n Ã“g Cairns, Hannah Sheehan, Peter Campion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</si>
  <si>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</si>
  <si>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</si>
  <si>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</si>
  <si>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</si>
  <si>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</si>
  <si>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</si>
  <si>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</si>
  <si>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</si>
  <si>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</si>
  <si>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</si>
  <si>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</si>
  <si>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</si>
  <si>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</si>
  <si>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</si>
  <si>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</si>
  <si>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</si>
  <si>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</si>
  <si>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</si>
  <si>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</si>
  <si>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FrÃ­as de la Parra</t>
  </si>
  <si>
    <t>Juan Daniel GarcÃ­a, Angelina Chen, Jonathan Espinoza, Coral Puente, Tania Alvarado, Fanny Tovar, Luis Leonardo Zapata, Yahir Alday, Leonardo Garza, Yocelin Coronado, Deyanira Coronado</t>
  </si>
  <si>
    <t>s2469</t>
  </si>
  <si>
    <t>Hannah Gadsby: Douglas</t>
  </si>
  <si>
    <t>Madeleine Parry</t>
  </si>
  <si>
    <t>Hannah Gadsby</t>
  </si>
  <si>
    <t>s2470</t>
  </si>
  <si>
    <t>Ne Zha</t>
  </si>
  <si>
    <t>Yu Yang</t>
  </si>
  <si>
    <t>LÃ¼ Yanting, Joseph, Han Mo, Chen Hao, LÃ¼ Qi, Zhang Jiaming, Yang Wei</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</si>
  <si>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</si>
  <si>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</si>
  <si>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</si>
  <si>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</si>
  <si>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</si>
  <si>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</si>
  <si>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</si>
  <si>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</si>
  <si>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</si>
  <si>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</si>
  <si>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</si>
  <si>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s2474</t>
  </si>
  <si>
    <t>Dynasty</t>
  </si>
  <si>
    <t>Elizabeth Gillies, Nathalie Kelley, Grant Show, James Mackay, Rafael De La Fuente, Alan Dale, Sam Adegoke, Robert Christopher Riley</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</si>
  <si>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</si>
  <si>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</si>
  <si>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</si>
  <si>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</si>
  <si>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</si>
  <si>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</si>
  <si>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</si>
  <si>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</si>
  <si>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</si>
  <si>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</si>
  <si>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</si>
  <si>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</si>
  <si>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</si>
  <si>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</si>
  <si>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</si>
  <si>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</si>
  <si>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</si>
  <si>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</si>
  <si>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</si>
  <si>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</si>
  <si>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</si>
  <si>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</si>
  <si>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</si>
  <si>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</si>
  <si>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</si>
  <si>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</si>
  <si>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</si>
  <si>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</si>
  <si>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</si>
  <si>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</si>
  <si>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</si>
  <si>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</si>
  <si>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</si>
  <si>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</si>
  <si>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</si>
  <si>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</si>
  <si>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</si>
  <si>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</si>
  <si>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</si>
  <si>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s2486</t>
  </si>
  <si>
    <t>Mujeres arriba</t>
  </si>
  <si>
    <t>AndrÃ©s Feddersen</t>
  </si>
  <si>
    <t>Loretto Bernal, Natalia Valdebenito, Alison Mandel, MatÃ­as Assler, CristiÃ¡n Riquelme, Diego Casanueva, Samuel GonzÃ¡lez, Consuelo Holzapfel, Esteban Rojas, Amanda MÃ¼ller</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</si>
  <si>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</si>
  <si>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</si>
  <si>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</si>
  <si>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</si>
  <si>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</si>
  <si>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</si>
  <si>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</si>
  <si>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</si>
  <si>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</si>
  <si>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</si>
  <si>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</si>
  <si>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</si>
  <si>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</si>
  <si>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</si>
  <si>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</si>
  <si>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</si>
  <si>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</si>
  <si>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</si>
  <si>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</si>
  <si>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</si>
  <si>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</si>
  <si>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</si>
  <si>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</si>
  <si>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</si>
  <si>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</si>
  <si>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</si>
  <si>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</si>
  <si>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</si>
  <si>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</si>
  <si>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</si>
  <si>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</si>
  <si>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</si>
  <si>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</si>
  <si>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</si>
  <si>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</si>
  <si>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s2495</t>
  </si>
  <si>
    <t>Ben Platt Live from Radio City Music Hall</t>
  </si>
  <si>
    <t>Alex Timbers, Sam Wrench</t>
  </si>
  <si>
    <t>Ben Platt</t>
  </si>
  <si>
    <t>s2496</t>
  </si>
  <si>
    <t>Especial 20 aÃ±os FÃºtbol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</si>
  <si>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</si>
  <si>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</si>
  <si>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</si>
  <si>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</si>
  <si>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</si>
  <si>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</si>
  <si>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</si>
  <si>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</si>
  <si>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</si>
  <si>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</si>
  <si>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SuÃ¡rez, BÃ¡rbara de Regil, Mauricio ArgÃ¼elles, CÃ©sar RodrÃ­guez, Fernando Becerril, Anna Carreiro, Carlos MacÃ­as, JosÃ© Sefami, Raquel Garza</t>
  </si>
  <si>
    <t>s2500</t>
  </si>
  <si>
    <t>The Queen and the Conqueror</t>
  </si>
  <si>
    <t>Essined Aponte, Emmanuel Esparza, Kepa Amuchastegui, Manuel Navarro, Aroha Hafez, Ilenia Antonini, Alejandro RodrÃ­guez, Cristina Warner, Juliette Arrieta, Fernando Campo, Camilo JimÃ©nez,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</si>
  <si>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</si>
  <si>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</si>
  <si>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</si>
  <si>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</si>
  <si>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</si>
  <si>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</si>
  <si>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</si>
  <si>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</si>
  <si>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</si>
  <si>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</si>
  <si>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</si>
  <si>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</si>
  <si>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</si>
  <si>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</si>
  <si>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</si>
  <si>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</si>
  <si>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</si>
  <si>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</si>
  <si>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</si>
  <si>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</si>
  <si>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</si>
  <si>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</si>
  <si>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</si>
  <si>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</si>
  <si>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</si>
  <si>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</si>
  <si>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</si>
  <si>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</si>
  <si>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</si>
  <si>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</si>
  <si>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</si>
  <si>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</si>
  <si>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</si>
  <si>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</si>
  <si>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</si>
  <si>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</si>
  <si>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</si>
  <si>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</si>
  <si>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</si>
  <si>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</si>
  <si>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</si>
  <si>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</si>
  <si>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</si>
  <si>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</si>
  <si>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</si>
  <si>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</si>
  <si>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</si>
  <si>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</si>
  <si>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</si>
  <si>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s2515</t>
  </si>
  <si>
    <t>The Big Flower Fight</t>
  </si>
  <si>
    <t>Natasia Demetriou, Vic Reeves, Kristen Griffith-Vanderyacht</t>
  </si>
  <si>
    <t>s2516</t>
  </si>
  <si>
    <t>Patriot Act with Hasan Minhaj</t>
  </si>
  <si>
    <t>Hasan Minhaj</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</si>
  <si>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</si>
  <si>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</si>
  <si>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</si>
  <si>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</si>
  <si>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</si>
  <si>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</si>
  <si>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</si>
  <si>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s2519</t>
  </si>
  <si>
    <t>Iris</t>
  </si>
  <si>
    <t>Lee Byung-hun, Kim Tae-hee, Jeong Jun-ho, Kim Young-chul, Kim Seung-woo, Kim So-yeon, Yun Ju-sang, Lee Jeong-kil</t>
  </si>
  <si>
    <t>s2520</t>
  </si>
  <si>
    <t>Avatar: The Last Airbender</t>
  </si>
  <si>
    <t>Zach Tyler, Mae Whitman, Jack De Sena, Dee Bradley Baker, Dante Basco, Jessie Flower, Mako Iwamatsu</t>
  </si>
  <si>
    <t>s2521</t>
  </si>
  <si>
    <t>Heaven Without People</t>
  </si>
  <si>
    <t>Lucien Bourjeily</t>
  </si>
  <si>
    <t>Farah Shaer, Jean Paul Hage, Samira Sarkis, Jenny Gebara, Laeticia Semaan, Nadim Abou Samra, Hussein Hijazi, Ghassan Chemali</t>
  </si>
  <si>
    <t>s2522</t>
  </si>
  <si>
    <t>I love you, stupid</t>
  </si>
  <si>
    <t>Laura MaÃ±Ã¡</t>
  </si>
  <si>
    <t>Quim GutiÃ©rrez, Natalia Tena, Alfonso Bassave, Alba Ribas, Patricia Vico, Ernesto Alterio</t>
  </si>
  <si>
    <t>s2523</t>
  </si>
  <si>
    <t>Inhuman Resources</t>
  </si>
  <si>
    <t>Eric Cantona, Suzanne ClÃ©ment, Alex Lutz, Gustave Kervern, Alice de Lencquesaing, Louise Coldefy, Nicolas Martinez, Adama Niane</t>
  </si>
  <si>
    <t>s2524</t>
  </si>
  <si>
    <t>Madam Secretary</t>
  </si>
  <si>
    <t>TÃ©a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</si>
  <si>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</si>
  <si>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</si>
  <si>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</si>
  <si>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</si>
  <si>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</si>
  <si>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</si>
  <si>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</si>
  <si>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</si>
  <si>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</si>
  <si>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</si>
  <si>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</si>
  <si>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</si>
  <si>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</si>
  <si>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</si>
  <si>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</si>
  <si>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</si>
  <si>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s2530</t>
  </si>
  <si>
    <t>The Wiggles</t>
  </si>
  <si>
    <t>Anthony Field, Lachlan Gillespie, Simon Pryce, Emma Watkins, Paul Paddick</t>
  </si>
  <si>
    <t>s2531</t>
  </si>
  <si>
    <t>White Lines</t>
  </si>
  <si>
    <t>Laura Haddock, Nuno Lopes, Marta Milans, Laurence Fox, Daniel Mays, Angela Griffin, Juan Diego Botto, Pedro Casablanc, BelÃ©n LÃ³pez, Barry Ward, Tom Rhys Harries</t>
  </si>
  <si>
    <t>United Kingdom, Spain</t>
  </si>
  <si>
    <t>s2532</t>
  </si>
  <si>
    <t>Dilan 1990</t>
  </si>
  <si>
    <t>Vanesha Prescilla, Iqbaal Ramadhan, Debo Andryos, Giulio Parengkuan, Omara Esteghlal, Yoriko Angeline, Zulfa Maharani, Brandon Salim</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</si>
  <si>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</si>
  <si>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</si>
  <si>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</si>
  <si>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</si>
  <si>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</si>
  <si>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</si>
  <si>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</si>
  <si>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</si>
  <si>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</si>
  <si>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</si>
  <si>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</si>
  <si>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</si>
  <si>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</si>
  <si>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</si>
  <si>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</si>
  <si>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</si>
  <si>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</si>
  <si>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Diana Lein, Irving PeÃ±a, CÃ©sar Romero, CÃ©sar Ramos, Giovanna ZacarÃ­as, MÃ³nica Del Carmen, RocÃ­o Verdejo, ItatÃ­ Cantoral</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</si>
  <si>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</si>
  <si>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</si>
  <si>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</si>
  <si>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</si>
  <si>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</si>
  <si>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</si>
  <si>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</si>
  <si>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</si>
  <si>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</si>
  <si>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</si>
  <si>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</si>
  <si>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</si>
  <si>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</si>
  <si>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</si>
  <si>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</si>
  <si>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</si>
  <si>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</si>
  <si>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</si>
  <si>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</si>
  <si>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</si>
  <si>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</si>
  <si>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</si>
  <si>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</si>
  <si>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</si>
  <si>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</si>
  <si>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</si>
  <si>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</si>
  <si>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</si>
  <si>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</si>
  <si>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</si>
  <si>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s2546</t>
  </si>
  <si>
    <t>Andaz Apna Apna</t>
  </si>
  <si>
    <t>Aamir Khan, Salman Khan, Raveena Tandon, Karisma Kapoor, Paresh Rawal, Mehmood, Deven Verma, Jagdeep, Shakti Kapoor</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</si>
  <si>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</si>
  <si>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</si>
  <si>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</si>
  <si>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</si>
  <si>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</si>
  <si>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</si>
  <si>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</si>
  <si>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</si>
  <si>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</si>
  <si>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</si>
  <si>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</si>
  <si>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</si>
  <si>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</si>
  <si>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HÃ©bert-Gregory, Tyler Alvarez</t>
  </si>
  <si>
    <t>s2551</t>
  </si>
  <si>
    <t>18 Presents</t>
  </si>
  <si>
    <t>Francesco Amato</t>
  </si>
  <si>
    <t>Vittoria Puccini, Benedetta Porcaroli, Edoardo Leo, Sara Lazzaro, Marco Messeri, Betty Pedrazzi, Alessandro Giallocosta, Filippo Gili, Giacomo Rosselli</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</si>
  <si>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</si>
  <si>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</si>
  <si>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</si>
  <si>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</si>
  <si>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</si>
  <si>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</si>
  <si>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</si>
  <si>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</si>
  <si>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</si>
  <si>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</si>
  <si>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</si>
  <si>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</si>
  <si>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</si>
  <si>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</si>
  <si>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</si>
  <si>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</si>
  <si>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</si>
  <si>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</si>
  <si>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s2557</t>
  </si>
  <si>
    <t>In Paradox</t>
  </si>
  <si>
    <t>Hamad AlSarraf</t>
  </si>
  <si>
    <t>Faisal Al Omairi, Jafra Younes, Samr Ismaiel, Ghanim Alzerlli, Jaber Jokhadar, Nawar Youssef, Jassim Al Nabhan, Fayez Kazak, Nancy Khoury, Jamal Hamdan</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</si>
  <si>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</si>
  <si>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</si>
  <si>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</si>
  <si>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</si>
  <si>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</si>
  <si>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</si>
  <si>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</si>
  <si>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</si>
  <si>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Nadia Hallgren</t>
  </si>
  <si>
    <t>Michelle Obama</t>
  </si>
  <si>
    <t>s2561</t>
  </si>
  <si>
    <t>SÃ­, Mi Amor</t>
  </si>
  <si>
    <t>Pedro Flores Maldonado</t>
  </si>
  <si>
    <t>YiddÃ¡ Eslava, JuliÃ¡n Zucchi, AndrÃ©s Salas, Magdyel Ugaz, Pietro Sibille, Saskia Bernaola, SebastiÃ¡n Monteghirfo, Mayra Olivera</t>
  </si>
  <si>
    <t>s2562</t>
  </si>
  <si>
    <t>Jerry Seinfeld: 23 Hours To Kill</t>
  </si>
  <si>
    <t>Joe DeMaio</t>
  </si>
  <si>
    <t>Jerry Seinfeld</t>
  </si>
  <si>
    <t>s2563</t>
  </si>
  <si>
    <t>Arctic Dogs</t>
  </si>
  <si>
    <t>Aaron Woodley</t>
  </si>
  <si>
    <t>Jeremy Renner, Heidi Klum, James Franco, John Cleese, Omar Sy, Michael Madsen, Laurie Holden, Anjelica Huston, Alec Baldwin, Donny Falsetti</t>
  </si>
  <si>
    <t>India, United Kingdom, China, Canada, Japan, South Korea, United States</t>
  </si>
  <si>
    <t>s2564</t>
  </si>
  <si>
    <t>Luccas Neto em: Acampamento de FÃ©rias 2</t>
  </si>
  <si>
    <t>Lucas Margutti</t>
  </si>
  <si>
    <t>Luccas Neto, Giovanna Alparone, JÃ©ssica Diehl, Vivian Duarte</t>
  </si>
  <si>
    <t>s2565</t>
  </si>
  <si>
    <t>One Day: Justice Delivered</t>
  </si>
  <si>
    <t>Ashok Nanda</t>
  </si>
  <si>
    <t>Anupam Kher, Esha Gupta, Kumud Mishra, Kashyap Bharbhaya, Anusmiritu Sarkar, Zakir Hussain, Rajesh Sharma, Murli Sharma, Ananth Narayan Mahadevan, Deepshikha</t>
  </si>
  <si>
    <t>s2566</t>
  </si>
  <si>
    <t>Almost Happy</t>
  </si>
  <si>
    <t>HernÃ¡n Guerschuny</t>
  </si>
  <si>
    <t>SebastiÃ¡n Wainraich, Natalie PÃ©rez, Santiago Korovsky</t>
  </si>
  <si>
    <t>s2567</t>
  </si>
  <si>
    <t>Bennett's War</t>
  </si>
  <si>
    <t>Alex Ranarivelo</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</si>
  <si>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</si>
  <si>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</si>
  <si>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</si>
  <si>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</si>
  <si>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s2569</t>
  </si>
  <si>
    <t>Hangar 1: The UFO Files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</si>
  <si>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</si>
  <si>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</si>
  <si>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</si>
  <si>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</si>
  <si>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</si>
  <si>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</si>
  <si>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</si>
  <si>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</si>
  <si>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</si>
  <si>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</si>
  <si>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</si>
  <si>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</si>
  <si>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</si>
  <si>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</si>
  <si>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</si>
  <si>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</si>
  <si>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</si>
  <si>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</si>
  <si>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</si>
  <si>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</si>
  <si>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</si>
  <si>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</si>
  <si>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</si>
  <si>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</si>
  <si>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</si>
  <si>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</si>
  <si>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s2578</t>
  </si>
  <si>
    <t>Cracked Up: The Darrell Hammond Story</t>
  </si>
  <si>
    <t>Michelle Esrick</t>
  </si>
  <si>
    <t>Darrell Hammond</t>
  </si>
  <si>
    <t>s2579</t>
  </si>
  <si>
    <t>Get In</t>
  </si>
  <si>
    <t>Olivier Abbou</t>
  </si>
  <si>
    <t>Adama Niane, StÃ©phane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</si>
  <si>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</si>
  <si>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</si>
  <si>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</si>
  <si>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</si>
  <si>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</si>
  <si>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</si>
  <si>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</si>
  <si>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</si>
  <si>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</si>
  <si>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</si>
  <si>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</si>
  <si>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</si>
  <si>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</si>
  <si>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</si>
  <si>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</si>
  <si>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</si>
  <si>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</si>
  <si>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</si>
  <si>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</si>
  <si>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</si>
  <si>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</si>
  <si>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</si>
  <si>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</si>
  <si>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</si>
  <si>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</si>
  <si>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</si>
  <si>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</si>
  <si>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</si>
  <si>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</si>
  <si>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</si>
  <si>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</si>
  <si>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</si>
  <si>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</si>
  <si>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</si>
  <si>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</si>
  <si>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</si>
  <si>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</si>
  <si>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</si>
  <si>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</si>
  <si>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</si>
  <si>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</si>
  <si>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</si>
  <si>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</si>
  <si>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</si>
  <si>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</si>
  <si>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</si>
  <si>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</si>
  <si>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</si>
  <si>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</si>
  <si>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</si>
  <si>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</si>
  <si>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</si>
  <si>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</si>
  <si>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</si>
  <si>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</si>
  <si>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</si>
  <si>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</si>
  <si>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</si>
  <si>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</si>
  <si>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</si>
  <si>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</si>
  <si>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</si>
  <si>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</si>
  <si>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</si>
  <si>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</si>
  <si>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</si>
  <si>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</si>
  <si>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</si>
  <si>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</si>
  <si>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</si>
  <si>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</si>
  <si>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Rafael Amaya, Ximena Herrera, Robinson DÃ­az, RaÃºl MÃ©ndez, Gabriel Porras, Carmen Villalobos, Mauricio Ochmann, Fernanda Castillo, Marlene Favela, Carmen Aub, Maritza RodrÃ­guez</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</si>
  <si>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</si>
  <si>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</si>
  <si>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</si>
  <si>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</si>
  <si>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</si>
  <si>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</si>
  <si>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</si>
  <si>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</si>
  <si>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</si>
  <si>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</si>
  <si>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</si>
  <si>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</si>
  <si>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</si>
  <si>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</si>
  <si>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</si>
  <si>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</si>
  <si>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</si>
  <si>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</si>
  <si>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s2606</t>
  </si>
  <si>
    <t>EkÅŸi Elmalar</t>
  </si>
  <si>
    <t>YÄ±lmaz ErdoÄŸan, Farah Zeynep Abdullah, SongÃ¼l Ã–den, ÅžÃ¼kran OvalÄ±, Devrim Yakut, ÅžÃ¼krÃ¼ Ã–zyÄ±ldÄ±z, Fatih Artman, Cezmi BaskÄ±n, Caner Cindoruk, Ersin Korkut</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</si>
  <si>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</si>
  <si>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</si>
  <si>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</si>
  <si>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</si>
  <si>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</si>
  <si>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</si>
  <si>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</si>
  <si>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</si>
  <si>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</si>
  <si>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</si>
  <si>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Nadiyaâ€™s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</si>
  <si>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</si>
  <si>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</si>
  <si>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</si>
  <si>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</si>
  <si>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</si>
  <si>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</si>
  <si>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</si>
  <si>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</si>
  <si>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</si>
  <si>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GÃ¼lmez, SÄ±rrÄ± SÃ¼reyya Ã–nder</t>
  </si>
  <si>
    <t>Cezmi BaskÄ±n, Ã–zgÃ¼ Namal, Umut Kurt, Nazmi KÄ±rÄ±k, Bahri Beyat, Meral Okay, Dilber Ay, Åžahin Irmak, Oktay Kaynarca, Burak TamdoÄŸan</t>
  </si>
  <si>
    <t>s2614</t>
  </si>
  <si>
    <t>Bir Baba Hindu</t>
  </si>
  <si>
    <t>Sermiyan Midyat</t>
  </si>
  <si>
    <t>Sermiyan Midyat, Åžafak Sezer, Nicole Faria, Burak SatÄ±bol</t>
  </si>
  <si>
    <t>Turkey, India</t>
  </si>
  <si>
    <t>s2615</t>
  </si>
  <si>
    <t>Boushkash</t>
  </si>
  <si>
    <t>Ahmed Yousry, Hazem Fouda</t>
  </si>
  <si>
    <t>Mohamed Saad, Zeina, Ezzat Abou Aouf, Edward, Hassan Hosny, Ahmed Rateb, Hamdi el Sakhawy, Safaa El-Toukhy</t>
  </si>
  <si>
    <t>s2616</t>
  </si>
  <si>
    <t>Cinar Agaci</t>
  </si>
  <si>
    <t>Handan Ä°pekÃ§i</t>
  </si>
  <si>
    <t>NurgÃ¼l YeÅŸilÃ§ay, Celile Toyon Uysal, Deniz Deha Lostar, Settar TanrÄ±Ã¶ÄŸen, Suzan Aksoy, HÃ¼seyin Avni Danyal, JÃ¼lide Kural, RagÄ±p SavaÅŸ</t>
  </si>
  <si>
    <t>s2617</t>
  </si>
  <si>
    <t>GÃ¶rÃ¼mce</t>
  </si>
  <si>
    <t>Eda Ece, DilÅŸah Demir, Gupse Ã–zay, BuÄŸra GÃ¼lsoy</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</si>
  <si>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</si>
  <si>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</si>
  <si>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</si>
  <si>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</si>
  <si>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</si>
  <si>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s2619</t>
  </si>
  <si>
    <t>KÃ¼Ã§Ã¼k Esnaf</t>
  </si>
  <si>
    <t>Ä°brahim BÃ¼yÃ¼kak, Zeynep KoÃ§ak, Gupse Ã–zay, Cengiz Bozkurt</t>
  </si>
  <si>
    <t>s2620</t>
  </si>
  <si>
    <t>Lembi 8 Giga</t>
  </si>
  <si>
    <t>Ashraf Fayeq</t>
  </si>
  <si>
    <t>Mohamed Saad, Mai Ezz El-Din, Hassan Hosny, Youssef Fawzy, Youssef Eid, Ahmad Mounir, Khaled Talaat, Maged El Kedwany, Entsar, Maysara</t>
  </si>
  <si>
    <t>s2621</t>
  </si>
  <si>
    <t>Neseli Hayat</t>
  </si>
  <si>
    <t>YÄ±lmaz ErdoÄŸan, Ersin Korkut, BÃ¼ÅŸra Pekin, Erdal Tosun, RÄ±za AkÄ±n, Sinan Bengier, Cezmi BaskÄ±n, Ayberk Atilla, Fatma Murat, Metin YÄ±ldÄ±z</t>
  </si>
  <si>
    <t>s2622</t>
  </si>
  <si>
    <t>Organize Isler</t>
  </si>
  <si>
    <t>YÄ±lmaz ErdoÄŸan, Tolga Ã‡evik, Demet AkbaÄŸ, Altan Erkekli, Ã–zgÃ¼ Namal, Erdal Tosun, Tuncer Salman, Ã–ner Erkan, Ebru Akel, BaÅŸak KÃ¶klÃ¼kaya, Cem YÄ±lmaz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</si>
  <si>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</si>
  <si>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</si>
  <si>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</si>
  <si>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</si>
  <si>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</si>
  <si>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</si>
  <si>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</si>
  <si>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</si>
  <si>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</si>
  <si>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</si>
  <si>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</si>
  <si>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</si>
  <si>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</si>
  <si>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</si>
  <si>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</si>
  <si>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</si>
  <si>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</si>
  <si>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</si>
  <si>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</si>
  <si>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</si>
  <si>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s2629</t>
  </si>
  <si>
    <t>The Last Kingdom</t>
  </si>
  <si>
    <t>Alexander Dreymon, Emily Cox, David Dawson, Ian Hart, Rune Temte, Matthew Macfadyen, Rutger Hauer, Tobias Santelmann, Peter Gantzler, Adrian Bower, Joseph Millson, Henning Valin Jakobsen, Alexandre Willaume, Thomas W. Gabrielsson</t>
  </si>
  <si>
    <t>s2630</t>
  </si>
  <si>
    <t>Bheeshma</t>
  </si>
  <si>
    <t>Venky Kudumula</t>
  </si>
  <si>
    <t>Nitin Reddy, Rashmika Mandanna, Sampath Raj, Jishu Sengupta, Anant Nag</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</si>
  <si>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</si>
  <si>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</si>
  <si>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</si>
  <si>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</si>
  <si>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</si>
  <si>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</si>
  <si>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</si>
  <si>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</si>
  <si>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</si>
  <si>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</si>
  <si>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</si>
  <si>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</si>
  <si>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</si>
  <si>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</si>
  <si>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</si>
  <si>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</si>
  <si>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</si>
  <si>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</si>
  <si>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</si>
  <si>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</si>
  <si>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</si>
  <si>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</si>
  <si>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</si>
  <si>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Åžahin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</si>
  <si>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</si>
  <si>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</si>
  <si>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</si>
  <si>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</si>
  <si>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</si>
  <si>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</si>
  <si>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</si>
  <si>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</si>
  <si>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</si>
  <si>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 Ù…Ø¨Ø±ÙˆÙƒ</t>
  </si>
  <si>
    <t>Ahmed Helmy, Laila Ezz El Arab, Mahmoud El Fishawy, Mohamed Farraag, Sarrah Abdelrahman, Rahma Hassan, Amir Salah, Hany El Sabagh</t>
  </si>
  <si>
    <t>s2640</t>
  </si>
  <si>
    <t>Ø¯ÙØ¹Ø© Ø§Ù„Ù‚Ø§Ù‡Ø±Ø©</t>
  </si>
  <si>
    <t>Bashar al-Shatti, Fatima Al Safi, Maram Balochi, Hamad Ashkanani, Nour Alghandour, Khaled Al-Shaer</t>
  </si>
  <si>
    <t>s2641</t>
  </si>
  <si>
    <t>After Life</t>
  </si>
  <si>
    <t>Ricky Gervais, Tom Basden, Tony Way, Diane Morgan, Mandeep Dhillon, David Bradley, Ashley Jensen, Kerry Godliman</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</si>
  <si>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</si>
  <si>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</si>
  <si>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</si>
  <si>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</si>
  <si>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</si>
  <si>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</si>
  <si>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</si>
  <si>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</si>
  <si>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Love 101</t>
  </si>
  <si>
    <t>PÄ±nar Deniz, Kubilay Aka, Mert YazÄ±cÄ±oÄŸlu, Alina Boz, Selahattin PaÅŸalÄ±, Ä°pek Filiz YazÄ±cÄ±, Kaan UrgancÄ±oÄŸlu, MÃ¼fit Kayacan, Bade Ä°ÅŸÃ§il, Tuba Ãœnsal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</si>
  <si>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</si>
  <si>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</si>
  <si>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</si>
  <si>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</si>
  <si>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</si>
  <si>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</si>
  <si>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</si>
  <si>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</si>
  <si>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</si>
  <si>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</si>
  <si>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</si>
  <si>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</si>
  <si>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</si>
  <si>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</si>
  <si>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</si>
  <si>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</si>
  <si>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</si>
  <si>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</si>
  <si>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</si>
  <si>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</si>
  <si>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s2651</t>
  </si>
  <si>
    <t>Time to Hunt</t>
  </si>
  <si>
    <t>Yoon Sung-hyun</t>
  </si>
  <si>
    <t>Lee Je-hoon, Ahn Jae-hong, Choi Woo-shik, Park Jeong-min, Park Hae-soo</t>
  </si>
  <si>
    <t>s2652</t>
  </si>
  <si>
    <t>Absurd Planet</t>
  </si>
  <si>
    <t>Afi Ekulona</t>
  </si>
  <si>
    <t>s2653</t>
  </si>
  <si>
    <t>Circus of Books</t>
  </si>
  <si>
    <t>Rachel Mason</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</si>
  <si>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</si>
  <si>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</si>
  <si>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</si>
  <si>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</si>
  <si>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</si>
  <si>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</si>
  <si>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</si>
  <si>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s2656</t>
  </si>
  <si>
    <t>The Silence of the Marsh</t>
  </si>
  <si>
    <t>Marc Vigil</t>
  </si>
  <si>
    <t>Pedro Alonso, Nacho Fresneda, Carmina Barrios, JosÃ© Ãngel Egido, Ã€lex Monner, RaÃºl Prieto, Maite Sandoval, Javier Godino, Luis Zahera, Miguel de Lira</t>
  </si>
  <si>
    <t>s2657</t>
  </si>
  <si>
    <t>The Willoughbys</t>
  </si>
  <si>
    <t>Kris Pearn</t>
  </si>
  <si>
    <t>Will Forte, Maya Rudolph, Ricky Gervais, Alessia Cara, Terry Crews, Jane Krakowski, Martin Short, SeÃ¡n Cullen</t>
  </si>
  <si>
    <t>s2658</t>
  </si>
  <si>
    <t>Win the Wilderness</t>
  </si>
  <si>
    <t>s2659</t>
  </si>
  <si>
    <t>Bleach</t>
  </si>
  <si>
    <t>Masakazu Morita, Fumiko Orikasa, Yuki Matsuoka, Noriaki Sugiyama, Hiroki Yasumoto, Kentaro Ito, Ryotaro Okiayu</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</si>
  <si>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</si>
  <si>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</si>
  <si>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</si>
  <si>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</si>
  <si>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</si>
  <si>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</si>
  <si>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</si>
  <si>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 United States, Colombia</t>
  </si>
  <si>
    <t>s2662</t>
  </si>
  <si>
    <t>Cooked with Cannabis</t>
  </si>
  <si>
    <t>Kelis, Leather Storrs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</si>
  <si>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</si>
  <si>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</si>
  <si>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</si>
  <si>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</si>
  <si>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</si>
  <si>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</si>
  <si>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</si>
  <si>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s2665</t>
  </si>
  <si>
    <t>ChuChu TV Nursery Rhymes &amp; Kids Songs (Hindi)</t>
  </si>
  <si>
    <t>s2666</t>
  </si>
  <si>
    <t>The King: Eternal Monarch</t>
  </si>
  <si>
    <t>Lee Min-ho, Kim Go-eun, Woo Doâ€‘hwan, Kim Kyung-nam, Jung Eun-chae, Lee Jung-jin, Kim Young-ok</t>
  </si>
  <si>
    <t>s2667</t>
  </si>
  <si>
    <t>#blackAF</t>
  </si>
  <si>
    <t>Kenya Barris, Rashida Jones, Iman Benson, Genneya Walton, Scarlet Spencer, Justin Claiborne, Ravi Cabot-Conyers</t>
  </si>
  <si>
    <t>s2668</t>
  </si>
  <si>
    <t>BabamÄ±n Ceketi</t>
  </si>
  <si>
    <t>MÃ¼fit Can SaÃ§Ä±ntÄ±</t>
  </si>
  <si>
    <t>MÃ¼fit Can SaÃ§Ä±ntÄ±, Mert Turak, Ãœnal Yeter, Elif Nur KerkÃ¼k, UÄŸur Demirpehlivan, AyÅŸen Gruda, Erkan Can, Banu ManioÄŸlu</t>
  </si>
  <si>
    <t>s2669</t>
  </si>
  <si>
    <t>Earth and Blood</t>
  </si>
  <si>
    <t>Sami Bouajila, Eriq Ebouaney, Samy Seghir, Sofia Lesaffre</t>
  </si>
  <si>
    <t>s2670</t>
  </si>
  <si>
    <t>El DragÃ³n: Return of a Warrior</t>
  </si>
  <si>
    <t>SebastiÃ¡n Rulli, Renata Notni, Roberto Mateos, Irina Baeva, Cassandra SÃ¡nchez Navarro, Manuel Balbi, Javier GÃ³mez, Alejandro Ãvila, SofÃ­a Castro, Juan Pablo Gil</t>
  </si>
  <si>
    <t>s2671</t>
  </si>
  <si>
    <t>Hasmukh</t>
  </si>
  <si>
    <t>Vir Das, Ranvir Shorey, Manoj Pahwa, Ravi Kishan, Raza Murad, Inaamulhaq, Suhail Nayyar, Amrita Bagchi</t>
  </si>
  <si>
    <t>s2672</t>
  </si>
  <si>
    <t>Rising High</t>
  </si>
  <si>
    <t>CÃ¼neyt Kaya</t>
  </si>
  <si>
    <t>David Kross, Frederick Lau, Janina Uhse, Anne SchÃ¤fer, Sophia Thomalla</t>
  </si>
  <si>
    <t>s2673</t>
  </si>
  <si>
    <t>Sergio</t>
  </si>
  <si>
    <t>Greg Barker</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</si>
  <si>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</si>
  <si>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</si>
  <si>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</si>
  <si>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</si>
  <si>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s2675</t>
  </si>
  <si>
    <t>AlelÃ­</t>
  </si>
  <si>
    <t>Leticia Jorge Romero</t>
  </si>
  <si>
    <t>NÃ©stor Guzzini, Mirella Pascual, Cristina MorÃ¡n, Romina Peluffo, Laila Reyes Silberberg, Pablo Tate, GerÃ³nimo Pizzanelli, Georgina Yankelevich, Julio Icasuriaga, Carla Moscatelli</t>
  </si>
  <si>
    <t>Uruguay, Argentina</t>
  </si>
  <si>
    <t>s2676</t>
  </si>
  <si>
    <t>Fary : Hexagone</t>
  </si>
  <si>
    <t>Adrien Lagier, Ousmane Ly</t>
  </si>
  <si>
    <t>Fary</t>
  </si>
  <si>
    <t>s2677</t>
  </si>
  <si>
    <t>Fauda</t>
  </si>
  <si>
    <t>Lior Raz, Hisham Suliman, Shadi Mar'i, LaÃ«titia EÃ¯do,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</si>
  <si>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</si>
  <si>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</si>
  <si>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</si>
  <si>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</si>
  <si>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</si>
  <si>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</si>
  <si>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</si>
  <si>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</si>
  <si>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</si>
  <si>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s2680</t>
  </si>
  <si>
    <t>MaurÃ­cio Meirelles: Generating Chaos</t>
  </si>
  <si>
    <t>Diego Pignataro</t>
  </si>
  <si>
    <t>MaurÃ­cio Meirelles</t>
  </si>
  <si>
    <t>s2681</t>
  </si>
  <si>
    <t>Puerto Ricans in Paris</t>
  </si>
  <si>
    <t>Ian Edelman</t>
  </si>
  <si>
    <t>Luis GuzmÃ¡n, Edgar Garcia, Alice Taglioni, Rosie Perez, Miriam Shor, FrÃ©dÃ©ric Anscombre, Rosario Dawson, Julie Ferrier, MichaÃ«l Cohen, Ravi Patel</t>
  </si>
  <si>
    <t>s2682</t>
  </si>
  <si>
    <t>Stunt School</t>
  </si>
  <si>
    <t>Ali YorgancÄ±oÄŸlu</t>
  </si>
  <si>
    <t>AslÄ± Ä°nandÄ±k, Toygan AvanoÄŸlu, Tuna Orhan, Caner Ã–zyurtlu, Melis Ä°ÅŸiten, AslÄ± TuranlÄ±, Ahmet Olgun SÃ¼near, Seda TÃ¼rkmen, Ayten UncuoÄŸlu</t>
  </si>
  <si>
    <t>s2683</t>
  </si>
  <si>
    <t>For the Broken Hearted</t>
  </si>
  <si>
    <t>Digo Ricio</t>
  </si>
  <si>
    <t>Yassi Pressman, Sam Concepcion, Louise De Los Reyes, Shy Carlos, Marco Gumabao, Katya Santos, Andrea Del Rosario, Lander Vera Perez, Christopher Roxas</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</si>
  <si>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</si>
  <si>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</si>
  <si>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</si>
  <si>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</si>
  <si>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</si>
  <si>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</si>
  <si>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</si>
  <si>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</si>
  <si>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</si>
  <si>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</si>
  <si>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</si>
  <si>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</si>
  <si>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</si>
  <si>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</si>
  <si>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</si>
  <si>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</si>
  <si>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</si>
  <si>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</si>
  <si>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</si>
  <si>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</si>
  <si>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s2690</t>
  </si>
  <si>
    <t>Surviving R. Kelly: The Impact</t>
  </si>
  <si>
    <t>R. Kelly</t>
  </si>
  <si>
    <t>s2691</t>
  </si>
  <si>
    <t>Code 8</t>
  </si>
  <si>
    <t>Jeff Chan</t>
  </si>
  <si>
    <t>Robbie Amell, Stephen Amell, Sung Kang, Kari Matchett, Greg Bryk, Aaron Abrams, Kyla Kane</t>
  </si>
  <si>
    <t>s2692</t>
  </si>
  <si>
    <t>Brews Brothers</t>
  </si>
  <si>
    <t>Alan Aisenberg, Mike Castle, Carmen Flood, Marques Ray</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</si>
  <si>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</si>
  <si>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</si>
  <si>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</si>
  <si>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</si>
  <si>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</si>
  <si>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</si>
  <si>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</si>
  <si>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</si>
  <si>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</si>
  <si>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</si>
  <si>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</si>
  <si>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</si>
  <si>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s2696</t>
  </si>
  <si>
    <t>The Main Event</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</si>
  <si>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</si>
  <si>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</si>
  <si>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</si>
  <si>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</si>
  <si>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</si>
  <si>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</si>
  <si>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</si>
  <si>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</si>
  <si>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</si>
  <si>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</si>
  <si>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</si>
  <si>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</si>
  <si>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s2700</t>
  </si>
  <si>
    <t>The Circle France</t>
  </si>
  <si>
    <t>s2701</t>
  </si>
  <si>
    <t>Born Beautiful</t>
  </si>
  <si>
    <t>Perci Intalan</t>
  </si>
  <si>
    <t>Martin del Rosario, Lou Veloso, Chai Fonacier, Kiko Matos, Akihiro Blanco, Paolo Ballesteros</t>
  </si>
  <si>
    <t>s2702</t>
  </si>
  <si>
    <t>The Last Airbender</t>
  </si>
  <si>
    <t>M. Night Shyamalan</t>
  </si>
  <si>
    <t>Noah Ringer, Dev Patel, Nicola Peltz, Jackson Rathbone, Shaun Toub, Aasif Mandvi, Cliff Curtis, Seychelle Gabriel, Jessica Andres, Keong Sim, Summer Bishil, Francis Guinan, Katharine Houghton, Damon Gupton</t>
  </si>
  <si>
    <t>s2703</t>
  </si>
  <si>
    <t>Tiffany Haddish: She Ready! From the Hood To Hollywood!</t>
  </si>
  <si>
    <t>Chris Robinson</t>
  </si>
  <si>
    <t>Tiffany Haddish</t>
  </si>
  <si>
    <t>s2704</t>
  </si>
  <si>
    <t>Mine 9</t>
  </si>
  <si>
    <t>Eddie Mensore</t>
  </si>
  <si>
    <t>Terry Serpico, Kevin Sizemore, Mark Ashworth, Clint James, Drew Starkey, Erin Elizabeth Burns</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</si>
  <si>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</si>
  <si>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</si>
  <si>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</si>
  <si>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</si>
  <si>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</si>
  <si>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</si>
  <si>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</si>
  <si>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</si>
  <si>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</si>
  <si>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</si>
  <si>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</si>
  <si>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</si>
  <si>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</si>
  <si>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</si>
  <si>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</si>
  <si>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</si>
  <si>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s2709</t>
  </si>
  <si>
    <t>El Reemplazante</t>
  </si>
  <si>
    <t>IvÃ¡n Ãlvarez de Araya, Blanca Lewin, Karla Melo, SebastiÃ¡n Ayala, Roberto FarÃ­as, Sergio HernÃ¡ndez</t>
  </si>
  <si>
    <t>s2710</t>
  </si>
  <si>
    <t>Coffee &amp; Kareem</t>
  </si>
  <si>
    <t>Michael Dowse</t>
  </si>
  <si>
    <t>Ed Helms, Taraji P. Henson, Terrence Little Gardenhigh, Betty Gilpin</t>
  </si>
  <si>
    <t>s2711</t>
  </si>
  <si>
    <t>Legacies</t>
  </si>
  <si>
    <t>Danielle Rose Russell, Aria Shahghasemi, Kaylee Bryant, Jenny Boyd, Quincy Fouse, Peyton Alex Smith, Matthew Davis, Archie L. Winston</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</si>
  <si>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</si>
  <si>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</si>
  <si>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</si>
  <si>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</si>
  <si>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</si>
  <si>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</si>
  <si>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</si>
  <si>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</si>
  <si>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</si>
  <si>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</si>
  <si>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</si>
  <si>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s2715</t>
  </si>
  <si>
    <t>Violet Evergarden: Eternity and the Auto Memory Doll</t>
  </si>
  <si>
    <t>Haruka Fujita</t>
  </si>
  <si>
    <t>Yui Ishikawa, Minako Kotobuki, Aoi Yuki</t>
  </si>
  <si>
    <t>s2716</t>
  </si>
  <si>
    <t>Agneepath</t>
  </si>
  <si>
    <t>Mukul Anand</t>
  </si>
  <si>
    <t>Amitabh Bachchan, Mithun Chakraborty, Danny Denzongpa, Madhavi, Neelam, Alok Nath, Rohini Hattangadi, Tinnu Anand, Vikram Gokhale, Archana Puran Singh</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</si>
  <si>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</si>
  <si>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</si>
  <si>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</si>
  <si>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</si>
  <si>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</si>
  <si>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</si>
  <si>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</si>
  <si>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</si>
  <si>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</si>
  <si>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</si>
  <si>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</si>
  <si>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</si>
  <si>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</si>
  <si>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</si>
  <si>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</si>
  <si>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</si>
  <si>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</si>
  <si>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</si>
  <si>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</si>
  <si>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</si>
  <si>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</si>
  <si>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</si>
  <si>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</si>
  <si>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</si>
  <si>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</si>
  <si>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</si>
  <si>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</si>
  <si>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</si>
  <si>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</si>
  <si>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</si>
  <si>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</si>
  <si>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</si>
  <si>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</si>
  <si>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</si>
  <si>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</si>
  <si>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</si>
  <si>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</si>
  <si>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</si>
  <si>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</si>
  <si>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</si>
  <si>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</si>
  <si>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</si>
  <si>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</si>
  <si>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</si>
  <si>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</si>
  <si>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</si>
  <si>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</si>
  <si>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</si>
  <si>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</si>
  <si>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</si>
  <si>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</si>
  <si>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</si>
  <si>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</si>
  <si>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</si>
  <si>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</si>
  <si>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</si>
  <si>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</si>
  <si>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</si>
  <si>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</si>
  <si>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</si>
  <si>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</si>
  <si>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</si>
  <si>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</si>
  <si>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</si>
  <si>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</si>
  <si>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</si>
  <si>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</si>
  <si>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</si>
  <si>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</si>
  <si>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</si>
  <si>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</si>
  <si>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</si>
  <si>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</si>
  <si>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</si>
  <si>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</si>
  <si>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</si>
  <si>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</si>
  <si>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</si>
  <si>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</si>
  <si>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</si>
  <si>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</si>
  <si>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</si>
  <si>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</si>
  <si>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</si>
  <si>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</si>
  <si>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s2740</t>
  </si>
  <si>
    <t>PokÃ©mon the Series</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</si>
  <si>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</si>
  <si>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</si>
  <si>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</si>
  <si>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</si>
  <si>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</si>
  <si>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</si>
  <si>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</si>
  <si>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</si>
  <si>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</si>
  <si>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</si>
  <si>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</si>
  <si>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</si>
  <si>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</si>
  <si>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</si>
  <si>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</si>
  <si>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</si>
  <si>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</si>
  <si>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</si>
  <si>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</si>
  <si>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</si>
  <si>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</si>
  <si>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</si>
  <si>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</si>
  <si>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</si>
  <si>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</si>
  <si>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</si>
  <si>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</si>
  <si>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</si>
  <si>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</si>
  <si>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</si>
  <si>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</si>
  <si>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</si>
  <si>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</si>
  <si>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</si>
  <si>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Fritz BÃ¶hm</t>
  </si>
  <si>
    <t>Bel Powley, Brad Dourif, Liv Tyler, Collin Kelly-Sordelet, James Le Gros</t>
  </si>
  <si>
    <t>s2751</t>
  </si>
  <si>
    <t>A truthful Mother</t>
  </si>
  <si>
    <t>Ravishankar Venkateswaran</t>
  </si>
  <si>
    <t>Revathi, Roger Narayanan, Sneha Ravishankar, Vidya Shankar, SR Leela</t>
  </si>
  <si>
    <t>s2752</t>
  </si>
  <si>
    <t>AkbarÂ Birbal</t>
  </si>
  <si>
    <t>Kiku Sharda, Vishal Kotian, Delnaaz Irani</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</si>
  <si>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</si>
  <si>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</si>
  <si>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</si>
  <si>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</si>
  <si>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</si>
  <si>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</si>
  <si>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</si>
  <si>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</si>
  <si>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</si>
  <si>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</si>
  <si>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</si>
  <si>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</si>
  <si>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</si>
  <si>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</si>
  <si>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</si>
  <si>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</si>
  <si>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</si>
  <si>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</si>
  <si>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</si>
  <si>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</si>
  <si>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</si>
  <si>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</si>
  <si>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</si>
  <si>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</si>
  <si>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</si>
  <si>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</si>
  <si>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</si>
  <si>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</si>
  <si>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</si>
  <si>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</si>
  <si>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</si>
  <si>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</si>
  <si>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</si>
  <si>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s2762</t>
  </si>
  <si>
    <t>Rugal</t>
  </si>
  <si>
    <t>Choi Jin-hyuk, Park Sung-woong, Cho Dong-hyuk, Jung Hye-in, Han Ji-wan, Park Sun-ho, Kim Min-sang</t>
  </si>
  <si>
    <t>s2763</t>
  </si>
  <si>
    <t>Rogue Warfare</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</si>
  <si>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</si>
  <si>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</si>
  <si>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</si>
  <si>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</si>
  <si>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</si>
  <si>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</si>
  <si>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</si>
  <si>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</si>
  <si>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</si>
  <si>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</si>
  <si>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</si>
  <si>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</si>
  <si>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</si>
  <si>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</si>
  <si>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</si>
  <si>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</si>
  <si>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</si>
  <si>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</si>
  <si>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</si>
  <si>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LalibertÃ©</t>
  </si>
  <si>
    <t>Guillaume Laurin, Marie-Evelyne Lessard, RÃ©al BossÃ©, Marc-AndrÃ© Grondin, Marc BeauprÃ©,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</si>
  <si>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</si>
  <si>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</si>
  <si>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</si>
  <si>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</si>
  <si>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</si>
  <si>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</si>
  <si>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</si>
  <si>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</si>
  <si>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</si>
  <si>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</si>
  <si>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</si>
  <si>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</si>
  <si>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s2773</t>
  </si>
  <si>
    <t>Wassup Man GO!</t>
  </si>
  <si>
    <t>Joon Park</t>
  </si>
  <si>
    <t>s2774</t>
  </si>
  <si>
    <t>Willy and the Guardians of the Lake: Tales from the Lakeside Winter Adventure</t>
  </si>
  <si>
    <t>Zsolt PÃ¡lfi</t>
  </si>
  <si>
    <t>Csongor Szalay, Anna Kubik, SÃ¡ri Vida, AndrÃ¡s FaragÃ³, RÃ³bert Bolla</t>
  </si>
  <si>
    <t>Hungary</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</si>
  <si>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</si>
  <si>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</si>
  <si>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</si>
  <si>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</si>
  <si>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</si>
  <si>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</si>
  <si>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</si>
  <si>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</si>
  <si>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</si>
  <si>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</si>
  <si>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</si>
  <si>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</si>
  <si>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Shira Haas, Amit Rahav, Jeff Wilbusch, Alex Reid, Ronit Asheri, Delia Mayer, Dina Doronne, David Mandelbaum, Yousef Sweid, Dennenesch ZoudÃ©, Isabel Schosnig, Aaron Altaras, Tamar Amit-Joseph, Safinaz Sattar, Langston Uibel, Aziz Dyab</t>
  </si>
  <si>
    <t>s2779</t>
  </si>
  <si>
    <t>Bethany Hamilton: Unstoppable</t>
  </si>
  <si>
    <t>Aaron Lieber</t>
  </si>
  <si>
    <t>Bethany Hamilton</t>
  </si>
  <si>
    <t>s2780</t>
  </si>
  <si>
    <t>Crip Camp: A Disability Revolution</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</si>
  <si>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</si>
  <si>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</si>
  <si>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</si>
  <si>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</si>
  <si>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</si>
  <si>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</si>
  <si>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Ã€lex Pastor, David Pastor</t>
  </si>
  <si>
    <t>Javier GutiÃ©rrez, Mario Casas, Bruna CusÃ­, Ruth DÃ­az</t>
  </si>
  <si>
    <t>s2783</t>
  </si>
  <si>
    <t>Tom Segura: Ball Hog</t>
  </si>
  <si>
    <t>Rami Hachache</t>
  </si>
  <si>
    <t>Tom Segura</t>
  </si>
  <si>
    <t>s2784</t>
  </si>
  <si>
    <t>Freud</t>
  </si>
  <si>
    <t>Robert Finster, Ella Rumpf, Georg Friedrich, Christoph Krutzler, Brigitte Kren, Anja Kling, Philipp Hochmair</t>
  </si>
  <si>
    <t>Austria, Germany</t>
  </si>
  <si>
    <t>s2785</t>
  </si>
  <si>
    <t>J-Style Trip</t>
  </si>
  <si>
    <t>Jay Chou, Jam Hsiao, JJ Lin, Will Tsai, Chen Chien-chou, Funky Tu, Norman Chen</t>
  </si>
  <si>
    <t>Taiwan, China</t>
  </si>
  <si>
    <t>s2786</t>
  </si>
  <si>
    <t>Barbie Dreamhouse Adventures: Go Team Roberts</t>
  </si>
  <si>
    <t>America Young, Kirsten Day, Cassandra Morris, Cassidy Naber, Emma Galvin, Stephanie Sheh, Desirae Whitfield, Cristina Milizia, Lisa Fuson, Greg Chun, Ritesh Rajan, Eamon Brennan</t>
  </si>
  <si>
    <t>s2787</t>
  </si>
  <si>
    <t>A Life of Speed: The Juan Manuel Fangio Story</t>
  </si>
  <si>
    <t>Francisco Macri</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</si>
  <si>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</si>
  <si>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</si>
  <si>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</si>
  <si>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</si>
  <si>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</si>
  <si>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</si>
  <si>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</si>
  <si>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</si>
  <si>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GarcÃ­a Rivas</t>
  </si>
  <si>
    <t>Eileen YÃ¡Ã±ez,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</si>
  <si>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</si>
  <si>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</si>
  <si>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</si>
  <si>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</si>
  <si>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</si>
  <si>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</si>
  <si>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</si>
  <si>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</si>
  <si>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</si>
  <si>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</si>
  <si>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</si>
  <si>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</si>
  <si>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</si>
  <si>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</si>
  <si>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</si>
  <si>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</si>
  <si>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</si>
  <si>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</si>
  <si>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</si>
  <si>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</si>
  <si>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</si>
  <si>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</si>
  <si>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</si>
  <si>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</si>
  <si>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Oulaya Amamra, Suzanne ClÃ©ment,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</si>
  <si>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</si>
  <si>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</si>
  <si>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</si>
  <si>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</si>
  <si>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</si>
  <si>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</si>
  <si>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</si>
  <si>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</si>
  <si>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</si>
  <si>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</si>
  <si>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</si>
  <si>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</si>
  <si>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</si>
  <si>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</si>
  <si>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</si>
  <si>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</si>
  <si>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</si>
  <si>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</si>
  <si>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</si>
  <si>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</si>
  <si>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</si>
  <si>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s2805</t>
  </si>
  <si>
    <t>Women Of The Night</t>
  </si>
  <si>
    <t>Karina Smulders, Susan Radder, Hilde Van Mieghem, Thijs RÃ¶mer,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</si>
  <si>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</si>
  <si>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</si>
  <si>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</si>
  <si>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</si>
  <si>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</si>
  <si>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</si>
  <si>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</si>
  <si>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s2808</t>
  </si>
  <si>
    <t>Shaun the Sheep: Adventures from Mossy Bottom</t>
  </si>
  <si>
    <t>John Sparkes, Justin Fletcher, Marcus Brigstocke, Simon Greenall, Kate Harbour, Emma Tate, Andy Nyman, Richard Webber</t>
  </si>
  <si>
    <t>s2809</t>
  </si>
  <si>
    <t>We Speak Dance</t>
  </si>
  <si>
    <t>Vandana Hart</t>
  </si>
  <si>
    <t>s2810</t>
  </si>
  <si>
    <t>Search Party</t>
  </si>
  <si>
    <t>Scot Armstrong</t>
  </si>
  <si>
    <t>T.J. Miller, Adam Pally, Thomas Middleditch, Lance Reddick, Shannon Woodward, Alison Brie, Krysten Ritter, Jason Mantzoukas</t>
  </si>
  <si>
    <t>s2811</t>
  </si>
  <si>
    <t>Bypass Road</t>
  </si>
  <si>
    <t>Naman Nitin Mukesh</t>
  </si>
  <si>
    <t>Neil Nitin Mukesh, Adah Sharma, Rajit Kapoor, Gul Panag, Shama Sikander, Manish Chaudhary, Sudhanshu Pandey, Taher Shabbir</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</si>
  <si>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</si>
  <si>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</si>
  <si>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</si>
  <si>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</si>
  <si>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</si>
  <si>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</si>
  <si>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</si>
  <si>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</si>
  <si>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</si>
  <si>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</si>
  <si>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</si>
  <si>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</si>
  <si>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</si>
  <si>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</si>
  <si>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</si>
  <si>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</si>
  <si>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s2817</t>
  </si>
  <si>
    <t>100 Humans</t>
  </si>
  <si>
    <t>Zainab Johnson, Sammy Obeid, Alie Ward</t>
  </si>
  <si>
    <t>s2818</t>
  </si>
  <si>
    <t>Baby Mamas</t>
  </si>
  <si>
    <t>Stephanie Zwane</t>
  </si>
  <si>
    <t>Salamina Mosese, Kay Smith, Thembisa Mdoda, Dineo Ranaka, Sthembiso Khoza, Khaya Mthembu, Jonathan Boynton-Lee, Nicholas Nkuna, Donovan Pietersen, Pamela Nomvete</t>
  </si>
  <si>
    <t>s2819</t>
  </si>
  <si>
    <t>Bloodride</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</si>
  <si>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</si>
  <si>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</si>
  <si>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</si>
  <si>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</si>
  <si>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</si>
  <si>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</si>
  <si>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</si>
  <si>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</si>
  <si>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</si>
  <si>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</si>
  <si>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</si>
  <si>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</si>
  <si>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</si>
  <si>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</si>
  <si>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</si>
  <si>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Amy Ryan, Gabriel Byrne, Thomasin McKenzie, Lola Kirke, Oona Laurence, Dean Winters, Miriam Shor, Reed Birney, Kevin Corrigan, Stan Carp</t>
  </si>
  <si>
    <t>s2824</t>
  </si>
  <si>
    <t>Miracle in Cell No. 7</t>
  </si>
  <si>
    <t>Mehmet Ada Ã–ztekin</t>
  </si>
  <si>
    <t>Aras Bulut Ä°ynemli, Nisa Sofiya Aksongur, Deniz Baysal, Celile Toyon Uysal, Ä°lker Aksum, Mesut Akusta</t>
  </si>
  <si>
    <t>s2825</t>
  </si>
  <si>
    <t>The Valhalla Murders</t>
  </si>
  <si>
    <t>NÃ­na DÃ¶gg FilippusdÃ³ttir, BjÃ¶rn Thors, Bergur Ebbi, AldÃ­s Amah Hamilton, SigurÃ°ur SkÃºlason, Tinna HrafnsdÃ³ttir, ArndÃ­s HrÃ¶nn EgilsdÃ³ttir, Edda BjÃ¶rgvinsdÃ³ttir, Valur Freyr Einarsson, Damon Younger</t>
  </si>
  <si>
    <t>s2826</t>
  </si>
  <si>
    <t>Dirty Money</t>
  </si>
  <si>
    <t>s2827</t>
  </si>
  <si>
    <t>On My Block</t>
  </si>
  <si>
    <t>Sierra Capri, Jason Genao, Brett Gray, Diego Tinoco, Julio Macias, Jessica Marie Garcia, Ronni Hawk, Peggy Ann Blow, Paula GarcÃ©s, Danny Ramirez</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</si>
  <si>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</si>
  <si>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</si>
  <si>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</si>
  <si>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</si>
  <si>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</si>
  <si>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</si>
  <si>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</si>
  <si>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</si>
  <si>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s2830</t>
  </si>
  <si>
    <t>Marc Maron: End Times Fun</t>
  </si>
  <si>
    <t>Marc Maron</t>
  </si>
  <si>
    <t>s2831</t>
  </si>
  <si>
    <t>Sitara: Let Girls Dream</t>
  </si>
  <si>
    <t>Sharmeen Obaid-Chinoy</t>
  </si>
  <si>
    <t>Pakistan, United States</t>
  </si>
  <si>
    <t>16 min</t>
  </si>
  <si>
    <t>s2832</t>
  </si>
  <si>
    <t>Alakada Reloaded</t>
  </si>
  <si>
    <t>Toyin Abraham</t>
  </si>
  <si>
    <t>Kehinde Bankole, Lilian Esoro, Bolaji Amusan, Toyin Abraham, Gabriel Afolayan, Bidemi Kosoko, Wumi Toriola, Tayo Amokade, Helen Paul, Liz DaSilva</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</si>
  <si>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</si>
  <si>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</si>
  <si>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</si>
  <si>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</si>
  <si>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</si>
  <si>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</si>
  <si>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</si>
  <si>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</si>
  <si>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</si>
  <si>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</si>
  <si>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FÃ©lix Maritaud, Nicolas Bauwens, Tommy Lee BaÃ¯k,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</si>
  <si>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</si>
  <si>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</si>
  <si>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</si>
  <si>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</si>
  <si>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</si>
  <si>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</si>
  <si>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</si>
  <si>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</si>
  <si>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</si>
  <si>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BelÃ©n Rueda, Javier Rey, Aura Garrido, Manolo Solo, Alex BrendemÃ¼hl, RamÃ³n Barea, Sergio Dorado, Allende Blanco, RubÃ©n Ochandiano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</si>
  <si>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</si>
  <si>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</si>
  <si>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</si>
  <si>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</si>
  <si>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</si>
  <si>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</si>
  <si>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</si>
  <si>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</si>
  <si>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</si>
  <si>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</si>
  <si>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</si>
  <si>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</si>
  <si>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</si>
  <si>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</si>
  <si>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</si>
  <si>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</si>
  <si>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</si>
  <si>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</si>
  <si>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</si>
  <si>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</si>
  <si>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</si>
  <si>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</si>
  <si>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186 min</t>
  </si>
  <si>
    <t>s2845</t>
  </si>
  <si>
    <t>Lil Peep: Everybodyâ€™s Everything</t>
  </si>
  <si>
    <t>Sebastian Jones, Ramez Silyan</t>
  </si>
  <si>
    <t>Lil Peep</t>
  </si>
  <si>
    <t>s2846</t>
  </si>
  <si>
    <t>The Death of Mr. Lazarescu</t>
  </si>
  <si>
    <t>Monica BÃ¢rlÄƒdeanu, Ion Fiscuteanu, Doru Ana, Dragos Bucur, Gabriel Spahiu, Dan Chiriac, Luminita Gheorghiu, Alina Berzunteanu, Dana Dogaru, Mimi BrÄƒnescu</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</si>
  <si>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</si>
  <si>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</si>
  <si>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</si>
  <si>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</si>
  <si>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s2848</t>
  </si>
  <si>
    <t>Freaks</t>
  </si>
  <si>
    <t>Adam B. Stein, Zach Lipovsky</t>
  </si>
  <si>
    <t>Emile Hirsch, Bruce Dern, Lexy Kolker, Grace Park, Amanda Crew, Aleks Paunovic, Michelle Harrison</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</si>
  <si>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</si>
  <si>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</si>
  <si>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</si>
  <si>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</si>
  <si>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</si>
  <si>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</si>
  <si>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</si>
  <si>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</si>
  <si>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</si>
  <si>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</si>
  <si>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</si>
  <si>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</si>
  <si>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</si>
  <si>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</si>
  <si>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</si>
  <si>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</si>
  <si>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</si>
  <si>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</si>
  <si>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</si>
  <si>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</si>
  <si>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</si>
  <si>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</si>
  <si>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s2855</t>
  </si>
  <si>
    <t>Akame ga Kill!</t>
  </si>
  <si>
    <t>Sora Amamiya, Soma Saito, Yukari Tamura, Yuu Asakawa, Mamiko Noto, Yoshitsugu Matsuoka, Katsuyuki Konishi, Risa Mizuno, Satomi Akesaka</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</si>
  <si>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</si>
  <si>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</si>
  <si>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</si>
  <si>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</si>
  <si>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</si>
  <si>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</si>
  <si>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</si>
  <si>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</si>
  <si>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</si>
  <si>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</si>
  <si>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</si>
  <si>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</si>
  <si>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</si>
  <si>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</si>
  <si>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s2860</t>
  </si>
  <si>
    <t>Frank &amp; Lola</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</si>
  <si>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</si>
  <si>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</si>
  <si>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</si>
  <si>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</si>
  <si>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</si>
  <si>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</si>
  <si>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</si>
  <si>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</si>
  <si>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</si>
  <si>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</si>
  <si>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</si>
  <si>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</si>
  <si>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</si>
  <si>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</si>
  <si>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</si>
  <si>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</si>
  <si>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s2865</t>
  </si>
  <si>
    <t>Velvet ColecciÃ³n: Grand Finale</t>
  </si>
  <si>
    <t>Gustavo Ron</t>
  </si>
  <si>
    <t>Marta Hazas, Asier Etxeandia, AdriÃ¡n Lastra, Javier Rey, LlorenÃ§ GonzÃ¡lez, Andrea Duro, Fernando Guallar, Diego MartÃ­n, AndrÃ©s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</si>
  <si>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</si>
  <si>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</si>
  <si>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</si>
  <si>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</si>
  <si>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</si>
  <si>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</si>
  <si>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</si>
  <si>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</si>
  <si>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</si>
  <si>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</si>
  <si>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s2869</t>
  </si>
  <si>
    <t>Always a Witch</t>
  </si>
  <si>
    <t>Angely Gaviria, SebastiÃ¡n Eslava, Luis Fernando Hoyos, VerÃ³nica Orozco, Lenard Vanderaa, SofÃ­a Araujo, Dylan Fuentes, Valeria Emiliani, DubÃ¡n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</si>
  <si>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</si>
  <si>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</si>
  <si>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</si>
  <si>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</si>
  <si>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</si>
  <si>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</si>
  <si>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</si>
  <si>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</si>
  <si>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JesÃºs Mosquera, Cristina CastaÃ±o, MarÃ­a Pedraza, JosÃ© de la Torre, Carlo Costanzia, Raudel RaÃºl Martiato, Juanjo Almeida, JosÃ© Manuel Seda, Ãlex Gadea, Javier Mora, Pedro Casablanc, Elisa Matilla, MarÃ­a Pujalte, Adelfa Calvo</t>
  </si>
  <si>
    <t>s2873</t>
  </si>
  <si>
    <t>Unstoppable</t>
  </si>
  <si>
    <t>Tessa Ia, BÃ¡rbara LÃ³pez, LucÃ­a Uribe, Coty Camacho, Diego Calva HernÃ¡ndez, TomÃ¡s Ruiz</t>
  </si>
  <si>
    <t>s2874</t>
  </si>
  <si>
    <t>Ala Vaikunthapurramuloo</t>
  </si>
  <si>
    <t>s2875</t>
  </si>
  <si>
    <t>Altered Carbon</t>
  </si>
  <si>
    <t>Joel Kinnaman, James Purefoy, Martha Higareda, RenÃ©e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</si>
  <si>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</si>
  <si>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</si>
  <si>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</si>
  <si>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</si>
  <si>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PokÃ©mon: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</si>
  <si>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</si>
  <si>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</si>
  <si>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</si>
  <si>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</si>
  <si>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</si>
  <si>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</si>
  <si>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</si>
  <si>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</si>
  <si>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</si>
  <si>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</si>
  <si>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</si>
  <si>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</si>
  <si>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</si>
  <si>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</si>
  <si>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</si>
  <si>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</si>
  <si>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</si>
  <si>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</si>
  <si>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</si>
  <si>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</si>
  <si>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</si>
  <si>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</si>
  <si>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</si>
  <si>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</si>
  <si>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</si>
  <si>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</si>
  <si>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</si>
  <si>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</si>
  <si>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</si>
  <si>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</si>
  <si>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</si>
  <si>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</si>
  <si>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</si>
  <si>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</si>
  <si>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</si>
  <si>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s2888</t>
  </si>
  <si>
    <t>Full Count</t>
  </si>
  <si>
    <t>Robert Eagar</t>
  </si>
  <si>
    <t>John Paul Kakos, Natalia Livingston, E. Roger Mitchell, Rick Hearst, Jason London, Victoria Elizabeth Staley, Adam Boyer</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</si>
  <si>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</si>
  <si>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</si>
  <si>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</si>
  <si>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</si>
  <si>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</si>
  <si>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</si>
  <si>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</si>
  <si>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s2891</t>
  </si>
  <si>
    <t>Unabomber - In His Own Words</t>
  </si>
  <si>
    <t>Mick Grogan</t>
  </si>
  <si>
    <t>Ted Kaczynski</t>
  </si>
  <si>
    <t>s2892</t>
  </si>
  <si>
    <t>Gentefied</t>
  </si>
  <si>
    <t>J.J. Soria, Carlos Santos, Karrie Martin, JoaquÃ­n CosÃ­o, Julissa Calderon, Annie Gonzalez, Laura Patalano, Felipe Esparza</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</si>
  <si>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</si>
  <si>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</si>
  <si>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</si>
  <si>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</si>
  <si>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</si>
  <si>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</si>
  <si>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</si>
  <si>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ArÃ¡oz, Antonio Grimau, Ignacio Quesada, MÃ³nica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</si>
  <si>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</si>
  <si>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</si>
  <si>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</si>
  <si>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</si>
  <si>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</si>
  <si>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</si>
  <si>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</si>
  <si>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</si>
  <si>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</si>
  <si>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</si>
  <si>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</si>
  <si>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</si>
  <si>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</si>
  <si>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</si>
  <si>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</si>
  <si>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</si>
  <si>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</si>
  <si>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</si>
  <si>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</si>
  <si>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</si>
  <si>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</si>
  <si>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</si>
  <si>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</si>
  <si>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</si>
  <si>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</si>
  <si>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</si>
  <si>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</si>
  <si>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</si>
  <si>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</si>
  <si>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</si>
  <si>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s2904</t>
  </si>
  <si>
    <t>By the Sea</t>
  </si>
  <si>
    <t>Angelina Jolie</t>
  </si>
  <si>
    <t>Angelina Jolie, Brad Pitt, MÃ©lanie Laurent, Melvil Poupaud, Niels Arestrup, Richard Bohringer</t>
  </si>
  <si>
    <t>France, Malta, United States</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</si>
  <si>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</si>
  <si>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</si>
  <si>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</si>
  <si>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</si>
  <si>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</si>
  <si>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</si>
  <si>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</si>
  <si>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</si>
  <si>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</si>
  <si>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</si>
  <si>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</si>
  <si>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</si>
  <si>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</si>
  <si>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</si>
  <si>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</si>
  <si>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</si>
  <si>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</si>
  <si>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</si>
  <si>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</si>
  <si>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</si>
  <si>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</si>
  <si>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</si>
  <si>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</si>
  <si>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</si>
  <si>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</si>
  <si>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</si>
  <si>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</si>
  <si>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</si>
  <si>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</si>
  <si>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</si>
  <si>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</si>
  <si>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</si>
  <si>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s2913</t>
  </si>
  <si>
    <t>Cuddle Weather</t>
  </si>
  <si>
    <t>Rod Cabatana Marmol</t>
  </si>
  <si>
    <t>Sue Ramirez, RK Bagatsing, Mark Anthony Fernandez, Aleck Bovick, Dexter Doria, Nino Muhlach, Lui Manansala, Dolly De Leon</t>
  </si>
  <si>
    <t>s2914</t>
  </si>
  <si>
    <t>Fanatyk</t>
  </si>
  <si>
    <t>MichaÅ‚ Tylka</t>
  </si>
  <si>
    <t>Piotr Cyrwus, MikoÅ‚aj Kubacki, Anna Radwan, Marian DziÄ™dziel, Jan Nowicki, Juliusz ChrzÄ…stowski, MaÅ‚gorzata Krzysica, Jacek Strama</t>
  </si>
  <si>
    <t>s2915</t>
  </si>
  <si>
    <t>Isi &amp; Ossi</t>
  </si>
  <si>
    <t>Oliver Kienle</t>
  </si>
  <si>
    <t>Lisa Vicari, Dennis Mojen, Walid Al-Atiyat, Christina Hecke, ZoÃ« Straub, Lisa Hagmeister, Hans-Jochen Wagner, AndrÃ© Eisermann, Ernst StÃ¶tzner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</si>
  <si>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</si>
  <si>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</si>
  <si>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</si>
  <si>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</si>
  <si>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</si>
  <si>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</si>
  <si>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</si>
  <si>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</si>
  <si>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</si>
  <si>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</si>
  <si>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</si>
  <si>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</si>
  <si>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</si>
  <si>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</si>
  <si>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</si>
  <si>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</si>
  <si>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</si>
  <si>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s2921</t>
  </si>
  <si>
    <t>Love Is Blind</t>
  </si>
  <si>
    <t>Nick Lachey, Vanessa Lachey</t>
  </si>
  <si>
    <t>s2922</t>
  </si>
  <si>
    <t>Narcos: Mexico</t>
  </si>
  <si>
    <t>Michael PeÃ±a, Diego Luna, Tenoch Huerta, Joaquin Cosio, JosÃ© MarÃ­a Yazpik, Matt Letscher, Alyssa Diaz</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</si>
  <si>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</si>
  <si>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</si>
  <si>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</si>
  <si>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</si>
  <si>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</si>
  <si>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</si>
  <si>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</si>
  <si>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</si>
  <si>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</si>
  <si>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Paul KrÃ¼ger, AnÃ©l Stolp</t>
  </si>
  <si>
    <t>Lika Berning, Thierry Ballarin, Deon Lotz, HelÃ©ne Lombard, Paul du Toit, Roberta Fox, Trudi Conradie, Rod Alexander, Lochner De Kock, Tony Caprari</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</si>
  <si>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</si>
  <si>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</si>
  <si>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</si>
  <si>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</si>
  <si>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</si>
  <si>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</si>
  <si>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</si>
  <si>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</si>
  <si>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</si>
  <si>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</si>
  <si>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</si>
  <si>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</si>
  <si>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</si>
  <si>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</si>
  <si>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</si>
  <si>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</si>
  <si>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</si>
  <si>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</si>
  <si>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</si>
  <si>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s2932</t>
  </si>
  <si>
    <t>Better Call Saul</t>
  </si>
  <si>
    <t>Bob Odenkirk, Jonathan Banks, Michael McKean, Rhea Seehorn, Patrick Fabian, Michael Mando, Giancarlo Esposito</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</si>
  <si>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</si>
  <si>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</si>
  <si>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</si>
  <si>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</si>
  <si>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</si>
  <si>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</si>
  <si>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</si>
  <si>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</si>
  <si>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</si>
  <si>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</si>
  <si>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</si>
  <si>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</si>
  <si>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Bill Pullman, Lotte Verbeek, Robert WiÄ™ckiewicz, James Bloor, Aleksey Serebryakov, Corey Johnson, Nicholas Farrell, Evgeniy Sidikhin</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</si>
  <si>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</si>
  <si>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</si>
  <si>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</si>
  <si>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</si>
  <si>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</si>
  <si>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</si>
  <si>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</si>
  <si>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</si>
  <si>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</si>
  <si>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</si>
  <si>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</si>
  <si>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</si>
  <si>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</si>
  <si>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</si>
  <si>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</si>
  <si>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</si>
  <si>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</si>
  <si>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</si>
  <si>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</si>
  <si>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</si>
  <si>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</si>
  <si>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</si>
  <si>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</si>
  <si>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</si>
  <si>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</si>
  <si>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</si>
  <si>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</si>
  <si>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</si>
  <si>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s2944</t>
  </si>
  <si>
    <t>The Ballad of Lefty Brown</t>
  </si>
  <si>
    <t>Jared MoshÃ©</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</si>
  <si>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</si>
  <si>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</si>
  <si>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</si>
  <si>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</si>
  <si>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</si>
  <si>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</si>
  <si>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</si>
  <si>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</si>
  <si>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</si>
  <si>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</si>
  <si>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</si>
  <si>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</si>
  <si>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</si>
  <si>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</si>
  <si>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</si>
  <si>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</si>
  <si>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</si>
  <si>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</si>
  <si>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</si>
  <si>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</si>
  <si>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</si>
  <si>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</si>
  <si>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</si>
  <si>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</si>
  <si>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</si>
  <si>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</si>
  <si>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s2952</t>
  </si>
  <si>
    <t>Faith, Hope &amp; Love</t>
  </si>
  <si>
    <t>Robert Krantz</t>
  </si>
  <si>
    <t>Robert Krantz, Peta Murgatroyd, Corbin Bernsen, Michael Richards, Nancy Stafford</t>
  </si>
  <si>
    <t>s2953</t>
  </si>
  <si>
    <t>Tom Papa: You're Doing Great!</t>
  </si>
  <si>
    <t>Gregory Jacobs</t>
  </si>
  <si>
    <t>Tom Papa</t>
  </si>
  <si>
    <t>s2954</t>
  </si>
  <si>
    <t>Team Kaylie</t>
  </si>
  <si>
    <t>Bryana Salaz, Alison Fernandez, Symera Jackson, Elie Samouhi, Kai Calhoun, Eliza Pryor, Rosa Blasi, Nicole Sullivan, David Gridley</t>
  </si>
  <si>
    <t>s2955</t>
  </si>
  <si>
    <t>Thambi</t>
  </si>
  <si>
    <t>Jyothika, Sathyaraj, Karthi, Showkar Janaki, Nikhila Vimal, Havarasu, Anson Paul</t>
  </si>
  <si>
    <t>s2956</t>
  </si>
  <si>
    <t>The Silent War</t>
  </si>
  <si>
    <t>Alfonso CortÃ©s-Cavanillas</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</si>
  <si>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</si>
  <si>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</si>
  <si>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</si>
  <si>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</si>
  <si>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</si>
  <si>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</si>
  <si>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</si>
  <si>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</si>
  <si>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</si>
  <si>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</si>
  <si>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</si>
  <si>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</si>
  <si>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</si>
  <si>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</si>
  <si>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</si>
  <si>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</si>
  <si>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</si>
  <si>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</si>
  <si>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</si>
  <si>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</si>
  <si>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</si>
  <si>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</si>
  <si>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</si>
  <si>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</si>
  <si>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</si>
  <si>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</si>
  <si>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s2964</t>
  </si>
  <si>
    <t>Misfit 2</t>
  </si>
  <si>
    <t>Erwin van den Eshof</t>
  </si>
  <si>
    <t>Djamila, Niek Roozen, Bente Fokkens, Jolijn Henneman, Fenna Ramos, Jill Schirnhofer, Donny Roelvink, DÃ©fano Holwijn</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</si>
  <si>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</si>
  <si>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</si>
  <si>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</si>
  <si>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</si>
  <si>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</si>
  <si>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</si>
  <si>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</si>
  <si>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</si>
  <si>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</si>
  <si>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</si>
  <si>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</si>
  <si>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</si>
  <si>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</si>
  <si>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</si>
  <si>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</si>
  <si>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</si>
  <si>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</si>
  <si>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</si>
  <si>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</si>
  <si>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</si>
  <si>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</si>
  <si>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</si>
  <si>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</si>
  <si>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s2972</t>
  </si>
  <si>
    <t>Diablero</t>
  </si>
  <si>
    <t>Christopher Von Uckermann, Horacio GarcÃ­a Rojas, Gisselle Kuri, FÃ¡tima Molina, Dolores Heredia, Humberto Busto, Quetzalli CortÃ©s, Alexa Martin, Flavio Medina, Dulce Neri, Mariana Botas</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</si>
  <si>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</si>
  <si>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</si>
  <si>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</si>
  <si>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</si>
  <si>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</si>
  <si>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</si>
  <si>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</si>
  <si>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</si>
  <si>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</si>
  <si>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</si>
  <si>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</si>
  <si>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</si>
  <si>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</si>
  <si>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</si>
  <si>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</si>
  <si>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</si>
  <si>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</si>
  <si>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s2978</t>
  </si>
  <si>
    <t>Ainori Love Wagon: African Journey</t>
  </si>
  <si>
    <t>Becky, Ryo Kato, Karina Maruyama, Kohei Takeda</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</si>
  <si>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</si>
  <si>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</si>
  <si>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</si>
  <si>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</si>
  <si>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</si>
  <si>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</si>
  <si>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</si>
  <si>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</si>
  <si>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</si>
  <si>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</si>
  <si>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</si>
  <si>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BarbÃ©</t>
  </si>
  <si>
    <t>s2983</t>
  </si>
  <si>
    <t>Find Yourself</t>
  </si>
  <si>
    <t>s2984</t>
  </si>
  <si>
    <t>Night on Earth</t>
  </si>
  <si>
    <t>s2985</t>
  </si>
  <si>
    <t>Omniscient</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</si>
  <si>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</si>
  <si>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</si>
  <si>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</si>
  <si>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</si>
  <si>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</si>
  <si>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s2987</t>
  </si>
  <si>
    <t>Sillu Karuppatti</t>
  </si>
  <si>
    <t>Nivedhithaa Sathish, Leela Samson, Samuthirakani, Sunaina, Manikandan</t>
  </si>
  <si>
    <t>s2988</t>
  </si>
  <si>
    <t>Vir Das: For India</t>
  </si>
  <si>
    <t>Vir Das, Ajay Bhuyan</t>
  </si>
  <si>
    <t>s2989</t>
  </si>
  <si>
    <t>Menashe</t>
  </si>
  <si>
    <t>Josh Z. Weinstein, Joshua Z. Weinstein</t>
  </si>
  <si>
    <t>Menashe Lustig, Ruben Niborski, Yoel Weisshaus, Meyer Schwartz, Yoel Falkowitz, Ariel Vaysman</t>
  </si>
  <si>
    <t>s2990</t>
  </si>
  <si>
    <t>A Sun</t>
  </si>
  <si>
    <t>Chung Mong-hong</t>
  </si>
  <si>
    <t>Wu Chien-ho, Chen Yi-wen, Samantha Ko, Liu Kuan-ting, Greg Hsu, Wu Tai-ling, Wen Chen-ling, Yin Shin</t>
  </si>
  <si>
    <t>s2991</t>
  </si>
  <si>
    <t>Die Ontwaking</t>
  </si>
  <si>
    <t>Johnny Breedt</t>
  </si>
  <si>
    <t>Gys de Villiers, Juanita de Villiers, GÃ©rard Rudolf, Paul Eilers, Pete Spyropoulos, Jaco Muller, Armand Aucamp, Christine Tesco</t>
  </si>
  <si>
    <t>s2992</t>
  </si>
  <si>
    <t>Rise of Empires: Ottoman</t>
  </si>
  <si>
    <t>Charles Dance, Cem YiÄŸit ÃœzÃ¼moÄŸlu, Tommaso Basili, Birkan Sokullu, Osman Sonant, Tolga Tekin, Damla SÃ¶nmez, Ushan Ã‡akÄ±r, Ä°layda AkdoÄŸan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</si>
  <si>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</si>
  <si>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</si>
  <si>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</si>
  <si>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</si>
  <si>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</si>
  <si>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</si>
  <si>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</si>
  <si>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</si>
  <si>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</si>
  <si>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</si>
  <si>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</si>
  <si>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CÃ©sar Rodrigues</t>
  </si>
  <si>
    <t>Larissa Manoela, AndrÃ© Luiz Frambach, Erasmo Carlos, Mariana AmÃ¢ncio, Amanda Orestes, Eike Duarte, Nayobe Nzainab, Katiuscia Canoro, Phellyx Moura, Dani Ornellas, Michel Bercovitch, SÃ­lvia LourenÃ§o</t>
  </si>
  <si>
    <t>s2997</t>
  </si>
  <si>
    <t>Alex FernÃ¡ndez: The Best Comedian in the World</t>
  </si>
  <si>
    <t>Alex FernÃ¡ndez</t>
  </si>
  <si>
    <t>s2998</t>
  </si>
  <si>
    <t>October Faction</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</si>
  <si>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</si>
  <si>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</si>
  <si>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</si>
  <si>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</si>
  <si>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</si>
  <si>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</si>
  <si>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</si>
  <si>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</si>
  <si>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</si>
  <si>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</si>
  <si>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</si>
  <si>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</si>
  <si>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</si>
  <si>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</si>
  <si>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s3003</t>
  </si>
  <si>
    <t>Whisky</t>
  </si>
  <si>
    <t>Pablo Stoll, Juan Pablo Rebella</t>
  </si>
  <si>
    <t>AndrÃ©s Pazos, Mirella Pascual, Jorge Bolani, JosÃ© Pedro Bujaruz, VerÃ³nica Perrotta</t>
  </si>
  <si>
    <t>Uruguay, Argentina, Germany, Spain</t>
  </si>
  <si>
    <t>s3004</t>
  </si>
  <si>
    <t>Fortune Feimster: Sweet &amp; Salty</t>
  </si>
  <si>
    <t>Krysia Plonka</t>
  </si>
  <si>
    <t>Fortune Feimster</t>
  </si>
  <si>
    <t>s3005</t>
  </si>
  <si>
    <t>KD (A) Karuppudurai</t>
  </si>
  <si>
    <t>Madhumita</t>
  </si>
  <si>
    <t>Mu Ramaswamy, Naga Vishal, Yog Japee, Ganesan Kaliamoorthy, Guna Babu</t>
  </si>
  <si>
    <t>s3006</t>
  </si>
  <si>
    <t>DreamWorks How to Train Your Dragon Legends</t>
  </si>
  <si>
    <t>Jay Baruchel, Craig Ferguson, America Ferrera, Gerard Butler</t>
  </si>
  <si>
    <t>s3007</t>
  </si>
  <si>
    <t>Motichoor Chaknachoor</t>
  </si>
  <si>
    <t>Debamitra Biswal</t>
  </si>
  <si>
    <t>Nawazuddin Siddiqui, Athiya Shetty, Sanjeev Vats, Vibha Chhibber, Vivek Mishra, Navni Parihar, Karuna Pandey, Abhishek Rawat</t>
  </si>
  <si>
    <t>s3008</t>
  </si>
  <si>
    <t>WHAT DID JACK DO?</t>
  </si>
  <si>
    <t>s3009</t>
  </si>
  <si>
    <t>The Bling Ring</t>
  </si>
  <si>
    <t>Emma Watson, Leslie Mann, Carlos Miranda, Israel Broussard, Taissa Farmiga, Katie Chang, Georgia Rock, Claire Julien</t>
  </si>
  <si>
    <t>United States, United Kingdom, France, Germany, Japan</t>
  </si>
  <si>
    <t>s3010</t>
  </si>
  <si>
    <t>A Fall from Grace</t>
  </si>
  <si>
    <t>Tyler Perry</t>
  </si>
  <si>
    <t>Crystal Fox, Phylicia Rashad, Cicely Tyson, Bresha Webb, Mehcad Brooks, Adrian Pasdar,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</si>
  <si>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</si>
  <si>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</si>
  <si>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</si>
  <si>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</si>
  <si>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</si>
  <si>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</si>
  <si>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</si>
  <si>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</si>
  <si>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</si>
  <si>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</si>
  <si>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</si>
  <si>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</si>
  <si>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</si>
  <si>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</si>
  <si>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</si>
  <si>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s3016</t>
  </si>
  <si>
    <t>Handsome Siblings</t>
  </si>
  <si>
    <t>Hu Yitian, Chen Zheyuan, Liang Jie, Vicky Liang, Tay Ping Hui, Nikita Mao, Gallen Lo, Song Wenzuo, Jin Song, Jason Zheng</t>
  </si>
  <si>
    <t>s3017</t>
  </si>
  <si>
    <t>Hop</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</si>
  <si>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</si>
  <si>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</si>
  <si>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</si>
  <si>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</si>
  <si>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</si>
  <si>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</si>
  <si>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</si>
  <si>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</si>
  <si>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</si>
  <si>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</si>
  <si>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</si>
  <si>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</si>
  <si>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</si>
  <si>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</si>
  <si>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</si>
  <si>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</si>
  <si>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</si>
  <si>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</si>
  <si>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</si>
  <si>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</si>
  <si>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</si>
  <si>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</si>
  <si>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</si>
  <si>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</si>
  <si>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</si>
  <si>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</si>
  <si>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s3024</t>
  </si>
  <si>
    <t>Eye For An Eye</t>
  </si>
  <si>
    <t>Paco Plaza</t>
  </si>
  <si>
    <t>Luis Tosar, Xan Cejudo, Ismael MartÃ­nez, Enric Auquer, MarÃ­a VÃ¡zquez, Daniel CurrÃ¡s,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</si>
  <si>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</si>
  <si>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</si>
  <si>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</si>
  <si>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</si>
  <si>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</si>
  <si>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</si>
  <si>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</si>
  <si>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</si>
  <si>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</si>
  <si>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</si>
  <si>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</si>
  <si>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</si>
  <si>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s3028</t>
  </si>
  <si>
    <t>Leslie Jones: Time Machine</t>
  </si>
  <si>
    <t>David Benioff, D.B. Weiss</t>
  </si>
  <si>
    <t>Leslie Jones</t>
  </si>
  <si>
    <t>s3029</t>
  </si>
  <si>
    <t>The Ollie &amp; Moon Show</t>
  </si>
  <si>
    <t>Mattea Conforti, Kobi Frumer</t>
  </si>
  <si>
    <t>s3030</t>
  </si>
  <si>
    <t>Women of Mafia 2</t>
  </si>
  <si>
    <t>Angie Cepeda, Agnieszka Dygant, Aleksandra Grabowska, Aleksandra PopÅ‚awska, Katarzyna Warnke, Piotr Adamczyk, Enrique Arce, Amin Bensalem, Wojciech Bocianowski, Janusz Chabior</t>
  </si>
  <si>
    <t>s3031</t>
  </si>
  <si>
    <t>The Healing Powers of Dude</t>
  </si>
  <si>
    <t>Jace Chapman, Larisa Oleynik, Tom Everett Scott, Steve Zahn, Mauricio Lara, Sophie Kim, Laurel Emory</t>
  </si>
  <si>
    <t>s3032</t>
  </si>
  <si>
    <t>Betty White: First Lady of Television</t>
  </si>
  <si>
    <t>Steve Boettcher</t>
  </si>
  <si>
    <t>Betty White, Valerie Bertinelli, Georgia Engel, Tina Fey, Valerie Harper, Jennifer Love Hewitt, Carl Reiner, Ryan Reynolds, Alex Trebek</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</si>
  <si>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</si>
  <si>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</si>
  <si>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</si>
  <si>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</si>
  <si>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</si>
  <si>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</si>
  <si>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</si>
  <si>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</si>
  <si>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</si>
  <si>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</si>
  <si>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</si>
  <si>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</si>
  <si>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</si>
  <si>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</si>
  <si>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</si>
  <si>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</si>
  <si>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</si>
  <si>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</si>
  <si>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</si>
  <si>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</si>
  <si>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</si>
  <si>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</si>
  <si>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</si>
  <si>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</si>
  <si>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</si>
  <si>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</si>
  <si>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</si>
  <si>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</si>
  <si>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</si>
  <si>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s3042</t>
  </si>
  <si>
    <t>Bulletproof 2</t>
  </si>
  <si>
    <t>Faizon Love, Kirk Fox, Tony Todd, Pearl Thusi, Cassie Clare, Fiona Ramsey, Neels Clasen, Roxy Nel</t>
  </si>
  <si>
    <t>s3043</t>
  </si>
  <si>
    <t>Cheer</t>
  </si>
  <si>
    <t>s3044</t>
  </si>
  <si>
    <t>A Ghost Story</t>
  </si>
  <si>
    <t>Casey Affleck, Rooney Mara, Liz Franke, Rob Zabrecky, Will Oldham, Sonia Acevedo</t>
  </si>
  <si>
    <t>s3045</t>
  </si>
  <si>
    <t>Live Twice, Love Once</t>
  </si>
  <si>
    <t>Maria Ripoll</t>
  </si>
  <si>
    <t>Oscar MartÃ­nez, Inma Cuesta, Mafalda Carbonell, Nacho LÃ³pez, Isabel Requena, Aina Clotet, Antonio Valero, MarÃ­a Zamora, Hugo Balaguer, Valeria Schoneveld</t>
  </si>
  <si>
    <t>s3046</t>
  </si>
  <si>
    <t>Dracula</t>
  </si>
  <si>
    <t>Claes Bang, Dolly Wells, John Heffernan</t>
  </si>
  <si>
    <t>s3047</t>
  </si>
  <si>
    <t>All the Freckles in the World</t>
  </si>
  <si>
    <t>YibrÃ¡n Asuad</t>
  </si>
  <si>
    <t>HÃ¡nssel Casillas, Loreto Peralta, Andrea Sutton, Luis De La Rosa, Alejandro Flores, AnajosÃ© Aldrete, Daniel Haddad, Montserrat MaraÃ±Ã³n, Juan Carlos Viana Prieto, HernÃ¡n Del Riego</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</si>
  <si>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</si>
  <si>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</si>
  <si>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</si>
  <si>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</si>
  <si>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</si>
  <si>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</si>
  <si>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s3050</t>
  </si>
  <si>
    <t>Sex, Explained</t>
  </si>
  <si>
    <t>Janelle MonÃ¡e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</si>
  <si>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</si>
  <si>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</si>
  <si>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</si>
  <si>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</si>
  <si>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</si>
  <si>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</si>
  <si>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</si>
  <si>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</si>
  <si>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s3053</t>
  </si>
  <si>
    <t>Because This Is My First Life</t>
  </si>
  <si>
    <t>Lee Min-ki, Jung So-min, Esom, Kim Ga-eun, Park Byung-eun, Kim Min-seok, Moon Hee-kyung, Kim Byung-ok, Kim Sun-young</t>
  </si>
  <si>
    <t>s3054</t>
  </si>
  <si>
    <t>Border Security: America's Front Line</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</si>
  <si>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</si>
  <si>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</si>
  <si>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</si>
  <si>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</si>
  <si>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</si>
  <si>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</si>
  <si>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Mãƒ»Aãƒ»O, Ayako Kawasumi, Aya Endo, Hiroyuki Yoshino, Mamiko Noto</t>
  </si>
  <si>
    <t>s3057</t>
  </si>
  <si>
    <t>Chhota Bheem Kung Fu Dhamaka Series</t>
  </si>
  <si>
    <t>Pinky Pal Rajput, Sonal Kaushal, Julie Tejwani, Jigna Bharadhwaj, Shaily Dubey, Rajesh Kava, Ghanshyam Shukla, Anamaya Verma, Mohit Sinha, Vaibhav Thakkar</t>
  </si>
  <si>
    <t>s3058</t>
  </si>
  <si>
    <t>Garfield Gets Real</t>
  </si>
  <si>
    <t>Mark A.Z. DippÃ©, Kyung Ho Lee</t>
  </si>
  <si>
    <t>Frank Welker, Wally Wingert, Gregg Berger, Jennifer Darling, Pat Fraley, Jason Marsden, Neil Ross, Audrey Wasilewski, Stephen Stanton, Greg Eagles</t>
  </si>
  <si>
    <t>s3059</t>
  </si>
  <si>
    <t>Garfield's Fun Fest</t>
  </si>
  <si>
    <t>Mark A.Z. DippÃ©, Eondeok Han</t>
  </si>
  <si>
    <t>Frank Welker, Tim Conway, Gregg Berger, Wally Wingert, Audrey Wasilewski, Fred Tatasciore, Stephen Stanton, Jennifer Darling, Neil Ross, Greg Eagles</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</si>
  <si>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</si>
  <si>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</si>
  <si>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</si>
  <si>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</si>
  <si>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</si>
  <si>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</si>
  <si>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</si>
  <si>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</si>
  <si>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</si>
  <si>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</si>
  <si>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</si>
  <si>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</si>
  <si>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</si>
  <si>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</si>
  <si>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s3064</t>
  </si>
  <si>
    <t>Live Up To Your Name</t>
  </si>
  <si>
    <t>Kim Nam-gil, Kim Ah-joong, Yoo Min-kyu, Moon Ga-young, Yun Ju-sang, Um Hyo-sup, An Seok-hwan, Lee Dae-yeon, Oh Dae-whan</t>
  </si>
  <si>
    <t>s3065</t>
  </si>
  <si>
    <t>Luccas Neto in: Children's Day</t>
  </si>
  <si>
    <t>Luccas Neto, Vivian Duarte, Giobanna Alparone, JÃ©ssica Diehl</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</si>
  <si>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</si>
  <si>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</si>
  <si>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</si>
  <si>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</si>
  <si>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</si>
  <si>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</si>
  <si>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</si>
  <si>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</si>
  <si>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</si>
  <si>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</si>
  <si>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</si>
  <si>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</si>
  <si>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</si>
  <si>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Ivana Baquero, Sergi LÃ³pez, Maribel VerdÃº, Doug Jones, Ariadna Gil, Ãlex Angulo, Manolo Solo, CÃ©sar Vea, Roger Casamajor, Sergi Lopez</t>
  </si>
  <si>
    <t>s3070</t>
  </si>
  <si>
    <t>PokÃ©mon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</si>
  <si>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</si>
  <si>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</si>
  <si>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</si>
  <si>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</si>
  <si>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</si>
  <si>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</si>
  <si>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</si>
  <si>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</si>
  <si>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</si>
  <si>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</si>
  <si>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</si>
  <si>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</si>
  <si>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</si>
  <si>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</si>
  <si>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Nestor Aaron Absera, Julianna Guill, Preston Jones, Julia Levy-Boeken, Danny Pudi, Michael Trotter, Daniel Newman, DJ Qualls</t>
  </si>
  <si>
    <t>s3075</t>
  </si>
  <si>
    <t>Save Me</t>
  </si>
  <si>
    <t>Taecyeon, Seo Ye-ji, Cho Seong-ha, Woo Doâ€‘hwan,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</si>
  <si>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</si>
  <si>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</si>
  <si>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</si>
  <si>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</si>
  <si>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</si>
  <si>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</si>
  <si>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</si>
  <si>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</si>
  <si>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</si>
  <si>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</si>
  <si>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</si>
  <si>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</si>
  <si>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</si>
  <si>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</si>
  <si>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</si>
  <si>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</si>
  <si>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</si>
  <si>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</si>
  <si>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</si>
  <si>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</si>
  <si>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</si>
  <si>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</si>
  <si>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</si>
  <si>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</si>
  <si>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</si>
  <si>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</si>
  <si>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</si>
  <si>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</si>
  <si>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</si>
  <si>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</si>
  <si>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</si>
  <si>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</si>
  <si>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</si>
  <si>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</si>
  <si>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</si>
  <si>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</si>
  <si>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</si>
  <si>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</si>
  <si>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</si>
  <si>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</si>
  <si>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</si>
  <si>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</si>
  <si>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</si>
  <si>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</si>
  <si>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</si>
  <si>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</si>
  <si>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</si>
  <si>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</si>
  <si>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s3090</t>
  </si>
  <si>
    <t>Hot Gimmick: Girl Meets Boy</t>
  </si>
  <si>
    <t>Yuki Yamato</t>
  </si>
  <si>
    <t>Miona Hori, Hiroya Shimizu, Shotaro Mamiya, Mizuki Itagaki, Hiyori Sakurada, Kaisei Kamimura, Ai Yoshikawa, Ryohei Shima, Asuka Kurosawa, Kazuya Takahashi, Takashi Sorimachi, Riho Yoshioka</t>
  </si>
  <si>
    <t>s3091</t>
  </si>
  <si>
    <t>Blitz Patrollie</t>
  </si>
  <si>
    <t>Andrew Wessels</t>
  </si>
  <si>
    <t>Joey Rasdien, David Kau, David Kibuuka, Chris Forrest, Santhiran Moonsamy, Quentin Krog, Kaseran Pillay, Mabutho Sithole, Mel Miller, Kagiso Lediga, Craig Urbani</t>
  </si>
  <si>
    <t>s3092</t>
  </si>
  <si>
    <t>El Pepe, a Supreme Life</t>
  </si>
  <si>
    <t>Emir Kusturica</t>
  </si>
  <si>
    <t>JosÃ© Mujica, Emir Kusturica</t>
  </si>
  <si>
    <t>Argentina, Uruguay, Serbia</t>
  </si>
  <si>
    <t>s3093</t>
  </si>
  <si>
    <t>Kevin Hart: Donâ€™t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</si>
  <si>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</si>
  <si>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</si>
  <si>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</si>
  <si>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</si>
  <si>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</si>
  <si>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</si>
  <si>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</si>
  <si>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</si>
  <si>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s3096</t>
  </si>
  <si>
    <t>The Bonfire of Destiny</t>
  </si>
  <si>
    <t>Audrey Fleurot, Julie de Bona, Camille Lou, Gilbert Melki, Josiane Balasko, Antoine DulÃ©ry, Florence Pernel, ThÃ©o Fernandez, Victor Meutelet, FranÃ§ois-David Cardonnel, StÃ©phane Guillon, AurÃ©lien Wiik, Gilles Cohen</t>
  </si>
  <si>
    <t>s3097</t>
  </si>
  <si>
    <t>You</t>
  </si>
  <si>
    <t>Lee Toland Krieger</t>
  </si>
  <si>
    <t>Penn Badgley, Elizabeth Lail, Shay Mitchell, John Stamos, Luca Padovan, Zach Cherry</t>
  </si>
  <si>
    <t>s3098</t>
  </si>
  <si>
    <t>Doom: Annihilation</t>
  </si>
  <si>
    <t>Amy Manson, Dominic Mafham, Luke Allen-Gale, James Weber Brown, Clayton Adams, Nina Bergman, Amer Chadha-Patel, Gavin Brocker, Chidi Ajufo, Hari Dhillon, Katrina Nare</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</si>
  <si>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</si>
  <si>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</si>
  <si>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</si>
  <si>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</si>
  <si>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</si>
  <si>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</si>
  <si>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</si>
  <si>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</si>
  <si>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</si>
  <si>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</si>
  <si>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</si>
  <si>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</si>
  <si>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</si>
  <si>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</si>
  <si>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</si>
  <si>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s3103</t>
  </si>
  <si>
    <t>Sweetheart</t>
  </si>
  <si>
    <t>Kiersey Clemons, Emory Cohen, Hanna Mangan Lawrence, Andrew Crawford, Benedict Samuel</t>
  </si>
  <si>
    <t>s3104</t>
  </si>
  <si>
    <t>CAROLE &amp; TUESDAY</t>
  </si>
  <si>
    <t>Miyuri Shimabukuro, Kana Ichinose, Akio Otsuka, Miyu Irino, Sumire Uesaka, Hiroshi Kamiya, Mamoru Miyano, Kenyu Horiuchi, Tomoko Miyadera, Takahiro Sakurai, Maaya Sakamoto, Hiroki Yasumoto</t>
  </si>
  <si>
    <t>s3105</t>
  </si>
  <si>
    <t>Como caÃ­do del cielo</t>
  </si>
  <si>
    <t>Pepe BojÃ³rquez</t>
  </si>
  <si>
    <t>Omar Chaparro, Ana Claudia TalancÃ³n, Stephanie Cayo, Yare Santana, AngÃ©lica MarÃ­a, Manuel 'Flaco' IbÃ¡Ã±ez,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</si>
  <si>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</si>
  <si>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</si>
  <si>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</si>
  <si>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</si>
  <si>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</si>
  <si>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</si>
  <si>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</si>
  <si>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</si>
  <si>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</si>
  <si>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</si>
  <si>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</si>
  <si>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</si>
  <si>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</si>
  <si>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</si>
  <si>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</si>
  <si>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</si>
  <si>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</si>
  <si>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</si>
  <si>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</si>
  <si>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</si>
  <si>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</si>
  <si>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</si>
  <si>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</si>
  <si>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</si>
  <si>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</si>
  <si>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</si>
  <si>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</si>
  <si>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</si>
  <si>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</si>
  <si>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</si>
  <si>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</si>
  <si>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</si>
  <si>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</si>
  <si>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</si>
  <si>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</si>
  <si>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</si>
  <si>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</si>
  <si>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</si>
  <si>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</si>
  <si>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</si>
  <si>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</si>
  <si>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</si>
  <si>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</si>
  <si>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MinujÃ­n</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</si>
  <si>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</si>
  <si>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</si>
  <si>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</si>
  <si>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</si>
  <si>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s3119</t>
  </si>
  <si>
    <t>After the Raid</t>
  </si>
  <si>
    <t>Rodrigo Reyes</t>
  </si>
  <si>
    <t>s3120</t>
  </si>
  <si>
    <t>Twice Upon A Time</t>
  </si>
  <si>
    <t>Gaspard Ulliel, Freya Mavor</t>
  </si>
  <si>
    <t>s3121</t>
  </si>
  <si>
    <t>Ultraviolet</t>
  </si>
  <si>
    <t>Marta Nieradkiewicz, Sebastian FabijaÅ„ski, Agata Kulesza, BartÅ‚omiej Topa, Magdalena CzerwiÅ„ska, MichaÅ‚ Å»urawski, Marek Kalita, Paulina Chapko, Karolina Chapko, Viet Anh Do</t>
  </si>
  <si>
    <t>s3122</t>
  </si>
  <si>
    <t>Don't F**k with Cats: Hunting an Internet Killer</t>
  </si>
  <si>
    <t>Mark Lewis</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</si>
  <si>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</si>
  <si>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</si>
  <si>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</si>
  <si>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</si>
  <si>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</si>
  <si>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</si>
  <si>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</si>
  <si>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</si>
  <si>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</si>
  <si>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</si>
  <si>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</si>
  <si>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</si>
  <si>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</si>
  <si>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</si>
  <si>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</si>
  <si>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</si>
  <si>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</si>
  <si>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</si>
  <si>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</si>
  <si>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</si>
  <si>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</si>
  <si>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</si>
  <si>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</si>
  <si>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</si>
  <si>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</si>
  <si>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</si>
  <si>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</si>
  <si>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</si>
  <si>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</si>
  <si>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</si>
  <si>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</si>
  <si>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</si>
  <si>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</si>
  <si>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</si>
  <si>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</si>
  <si>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</si>
  <si>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</si>
  <si>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</si>
  <si>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</si>
  <si>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</si>
  <si>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</si>
  <si>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</si>
  <si>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</si>
  <si>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</si>
  <si>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</si>
  <si>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</si>
  <si>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</si>
  <si>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</si>
  <si>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</si>
  <si>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</si>
  <si>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</si>
  <si>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</si>
  <si>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</si>
  <si>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</si>
  <si>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</si>
  <si>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</si>
  <si>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</si>
  <si>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s3139</t>
  </si>
  <si>
    <t>Holy Expectations</t>
  </si>
  <si>
    <t>Adriana Botina, Fernando Ramos, Isabella Sierra, Joavany Ãlvarez, Christian LÃ³pez, Omar Murillo, Nelson PolanÃ­a, Carlos Barbosa, JosÃ© Manuel Ospina, AÃ­da Morales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</si>
  <si>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</si>
  <si>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</si>
  <si>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</si>
  <si>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</si>
  <si>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</si>
  <si>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</si>
  <si>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</si>
  <si>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</si>
  <si>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</si>
  <si>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</si>
  <si>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</si>
  <si>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</si>
  <si>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</si>
  <si>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</si>
  <si>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</si>
  <si>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</si>
  <si>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</si>
  <si>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</si>
  <si>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</si>
  <si>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</si>
  <si>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</si>
  <si>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</si>
  <si>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</si>
  <si>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</si>
  <si>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</si>
  <si>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</si>
  <si>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</si>
  <si>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</si>
  <si>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</si>
  <si>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</si>
  <si>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</si>
  <si>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</si>
  <si>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</si>
  <si>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</si>
  <si>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</si>
  <si>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</si>
  <si>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</si>
  <si>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</si>
  <si>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</si>
  <si>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</si>
  <si>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Ryan Reynolds, MÃ©lanie Laurent, Corey Hawkins, Dave Franco, Adria Arjona, Manuel Garcia-Rulfo, Ben Hardy, Lior Raz, Payman Maadi, Yuri Kolokolnikov, Kim Kold</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</si>
  <si>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</si>
  <si>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</si>
  <si>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</si>
  <si>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</si>
  <si>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</si>
  <si>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</si>
  <si>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</si>
  <si>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</si>
  <si>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</si>
  <si>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</si>
  <si>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</si>
  <si>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</si>
  <si>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</si>
  <si>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</si>
  <si>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</si>
  <si>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</si>
  <si>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</si>
  <si>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</si>
  <si>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</si>
  <si>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</si>
  <si>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</si>
  <si>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</si>
  <si>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</si>
  <si>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s3159</t>
  </si>
  <si>
    <t>The Sky Is Pink</t>
  </si>
  <si>
    <t>Shonali Bose</t>
  </si>
  <si>
    <t>Rohit Saraf, Zaira Wasim, Farhan Akhtar, Priyanka Chopra</t>
  </si>
  <si>
    <t>India, United Kingdom, Canada, United States</t>
  </si>
  <si>
    <t>s3160</t>
  </si>
  <si>
    <t>Good and Prosperous</t>
  </si>
  <si>
    <t>Ali Rabee, Mohamed Abdel-Rahman, Bayoumi Fouad, Karim Afifi, Dalal Abdel Aziz, Mai Selim, Tara Emad, Mohammed Tharwat, Haifa Wehbe, Ahmed Adel</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</si>
  <si>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</si>
  <si>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</si>
  <si>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</si>
  <si>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</si>
  <si>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</si>
  <si>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</si>
  <si>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</si>
  <si>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JackÃ©e Harry, Richard Roundtree</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</si>
  <si>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</si>
  <si>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</si>
  <si>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</si>
  <si>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</si>
  <si>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</si>
  <si>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</si>
  <si>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</si>
  <si>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</si>
  <si>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s3165</t>
  </si>
  <si>
    <t>Nothing to Lose 2</t>
  </si>
  <si>
    <t>Alexandre Avancini</t>
  </si>
  <si>
    <t>PetrÃ´nio Gontijo, Day Mesquita, Beth Goulart, Dalton Vigh, Eduardo GalvÃ£o, CÃ©sar Mello, Leonardo Franco, Raphael Viana, OtÃ¡vio Martins</t>
  </si>
  <si>
    <t>s3166</t>
  </si>
  <si>
    <t>Astronomy Club: The Sketch Show</t>
  </si>
  <si>
    <t>Shawtane Bowen, Jonathan Braylock, Ray Cordova, Caroline Martin, Jerah Milligan, Monique Moses, Keisha Zollar, James III</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</si>
  <si>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</si>
  <si>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</si>
  <si>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</si>
  <si>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</si>
  <si>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</si>
  <si>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</si>
  <si>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</si>
  <si>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</si>
  <si>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</si>
  <si>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</si>
  <si>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</si>
  <si>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</si>
  <si>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</si>
  <si>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</si>
  <si>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</si>
  <si>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</si>
  <si>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</si>
  <si>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</si>
  <si>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</si>
  <si>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</si>
  <si>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</si>
  <si>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</si>
  <si>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</si>
  <si>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</si>
  <si>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</si>
  <si>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</si>
  <si>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Mãƒ»Aãƒ»O,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</si>
  <si>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</si>
  <si>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</si>
  <si>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</si>
  <si>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</si>
  <si>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</si>
  <si>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</si>
  <si>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</si>
  <si>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</si>
  <si>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</si>
  <si>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</si>
  <si>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</si>
  <si>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</si>
  <si>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</si>
  <si>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</si>
  <si>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</si>
  <si>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</si>
  <si>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</si>
  <si>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</si>
  <si>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</si>
  <si>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</si>
  <si>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</si>
  <si>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Rose McIver, Ben Lamb, Alice Krige, Honor Kneafsey, Sarah Douglas, Andy Lucas, Raj Bajaj, Richard Ashton, Tahirah Sharif, Joel McVeagh, Theo Devaney, Kevin Shen, Momo Yeung, Crystal Yu, Billy Angel</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</si>
  <si>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</si>
  <si>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</si>
  <si>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</si>
  <si>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</si>
  <si>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</si>
  <si>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</si>
  <si>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</si>
  <si>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</si>
  <si>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</si>
  <si>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s3185</t>
  </si>
  <si>
    <t>The Prince of Tennis ~ Match! Tennis Juniors ~</t>
  </si>
  <si>
    <t>Peng Yuchang, Dong Li, Zhang Yijie, Xie Binbin, Zhu Zhiling, Xu Ke, Wu Xudong, Li He, Fan Linfeng</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</si>
  <si>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</si>
  <si>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</si>
  <si>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</si>
  <si>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s3187</t>
  </si>
  <si>
    <t>Tiffany Haddish: Black Mitzvah</t>
  </si>
  <si>
    <t>Linda Mendoza</t>
  </si>
  <si>
    <t>s3188</t>
  </si>
  <si>
    <t>Nightflyers</t>
  </si>
  <si>
    <t>Eoin Macken, David Ajala, Jodie Turner-Smith, Angus Sampson, Sam Strike, Maya Eshet, BrÃ­an F. O'Byrne, Gretchen Mol, Miranda Raison</t>
  </si>
  <si>
    <t>s3189</t>
  </si>
  <si>
    <t>A Cinderella Story: Christmas Wish</t>
  </si>
  <si>
    <t>Michelle Johnston</t>
  </si>
  <si>
    <t>Laura Marano, Gregg Sulkin, Isabella Gomez, Johannah Newmarch, Lillian Doucet-Roche, Chanelle Peloso, Barclay Hope, Garfield Wilson</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</si>
  <si>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</si>
  <si>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</si>
  <si>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</si>
  <si>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</si>
  <si>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</si>
  <si>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</si>
  <si>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</si>
  <si>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</si>
  <si>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</si>
  <si>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</si>
  <si>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</si>
  <si>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</si>
  <si>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</si>
  <si>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</si>
  <si>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</si>
  <si>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</si>
  <si>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</si>
  <si>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</si>
  <si>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</si>
  <si>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</si>
  <si>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</si>
  <si>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</si>
  <si>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</si>
  <si>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</si>
  <si>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</si>
  <si>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</si>
  <si>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</si>
  <si>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</si>
  <si>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</si>
  <si>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</si>
  <si>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</si>
  <si>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</si>
  <si>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</si>
  <si>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</si>
  <si>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</si>
  <si>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</si>
  <si>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</si>
  <si>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</si>
  <si>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</si>
  <si>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</si>
  <si>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</si>
  <si>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</si>
  <si>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</si>
  <si>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</si>
  <si>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</si>
  <si>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</si>
  <si>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</si>
  <si>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</si>
  <si>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</si>
  <si>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</si>
  <si>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</si>
  <si>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</si>
  <si>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</si>
  <si>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</si>
  <si>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</si>
  <si>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</si>
  <si>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</si>
  <si>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</si>
  <si>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</si>
  <si>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</si>
  <si>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</si>
  <si>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</si>
  <si>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</si>
  <si>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</si>
  <si>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</si>
  <si>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</si>
  <si>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</si>
  <si>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</si>
  <si>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</si>
  <si>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</si>
  <si>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</si>
  <si>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</si>
  <si>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</si>
  <si>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</si>
  <si>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</si>
  <si>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</si>
  <si>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</si>
  <si>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</si>
  <si>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</si>
  <si>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</si>
  <si>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</si>
  <si>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</si>
  <si>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</si>
  <si>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</si>
  <si>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JÃ©rÃ©my Clapin</t>
  </si>
  <si>
    <t>Hakim Faris, Victoire Du Bois, Patrick d'AssumÃ§ao,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</si>
  <si>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</si>
  <si>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</si>
  <si>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</si>
  <si>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</si>
  <si>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</si>
  <si>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</si>
  <si>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</si>
  <si>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</si>
  <si>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</si>
  <si>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</si>
  <si>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</si>
  <si>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</si>
  <si>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</si>
  <si>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</si>
  <si>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</si>
  <si>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</si>
  <si>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</si>
  <si>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</si>
  <si>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</si>
  <si>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</si>
  <si>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</si>
  <si>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</si>
  <si>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</si>
  <si>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</si>
  <si>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</si>
  <si>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</si>
  <si>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</si>
  <si>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</si>
  <si>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</si>
  <si>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</si>
  <si>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</si>
  <si>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</si>
  <si>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</si>
  <si>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</si>
  <si>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</si>
  <si>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</si>
  <si>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</si>
  <si>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</si>
  <si>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</si>
  <si>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</si>
  <si>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JÃ©rÃ©my Gillet, ZÃ©lie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</si>
  <si>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</si>
  <si>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</si>
  <si>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</si>
  <si>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</si>
  <si>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</si>
  <si>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</si>
  <si>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</si>
  <si>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</si>
  <si>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</si>
  <si>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</si>
  <si>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</si>
  <si>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</si>
  <si>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</si>
  <si>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</si>
  <si>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</si>
  <si>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</si>
  <si>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</si>
  <si>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</si>
  <si>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</si>
  <si>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</si>
  <si>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</si>
  <si>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</si>
  <si>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</si>
  <si>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</si>
  <si>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</si>
  <si>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</si>
  <si>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</si>
  <si>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s3232</t>
  </si>
  <si>
    <t>True: Winter Wishes</t>
  </si>
  <si>
    <t>s3233</t>
  </si>
  <si>
    <t>Zona Rosa</t>
  </si>
  <si>
    <t>Manu NNa, Ana Julia YeyÃ©, Ray Contreras, Pablo MorÃ¡n</t>
  </si>
  <si>
    <t>s3234</t>
  </si>
  <si>
    <t>Pranaam</t>
  </si>
  <si>
    <t>Sanjiv Jaiswal</t>
  </si>
  <si>
    <t>Rajeev Khandelwal, Samiksha Singh, S.M. Zaheer, Vikram Gokhale, Meenakshi Sethi, Atul Kulkarni, Abhimanyu Singh, Aniruddha Dave</t>
  </si>
  <si>
    <t>s3235</t>
  </si>
  <si>
    <t>What the F* Is Going On?</t>
  </si>
  <si>
    <t>Marta Jaenes, Rosa MÃ¡rquez</t>
  </si>
  <si>
    <t>s3236</t>
  </si>
  <si>
    <t>Shot Caller</t>
  </si>
  <si>
    <t>Nikolaj Coster-Waldau, Omari Hardwick, Lake Bell, Jon Bernthal, Emory Cohen, Jeffrey Donovan, Evan Jones, Benjamin Bratt, Holt McCallany</t>
  </si>
  <si>
    <t>s3237</t>
  </si>
  <si>
    <t>Once Upon A Time In Lingjian Mountain</t>
  </si>
  <si>
    <t>Xu Kai, Sandrine Pinna, Ryan Zhu, Gao Yuer, Cristy Guo, He Wenjun, Zheng Yawen, Li Junhao, Roger Kwok, James Wen</t>
  </si>
  <si>
    <t>s3238</t>
  </si>
  <si>
    <t>Brother</t>
  </si>
  <si>
    <t>Julien Abraham</t>
  </si>
  <si>
    <t>MHD, Darren Muselet, AÃ¯ssa MaÃ¯ga, Jalil Lespert, Youssouf Gueye, Hiam Abbass, Lisette Malidor</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</si>
  <si>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</si>
  <si>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</si>
  <si>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</si>
  <si>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</si>
  <si>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</si>
  <si>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</si>
  <si>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</si>
  <si>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</si>
  <si>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</si>
  <si>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</si>
  <si>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</si>
  <si>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</si>
  <si>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</si>
  <si>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</si>
  <si>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Victor Lamoglia, JÃºlia Rabello, KÃ©fera Buchmann, Augusto Madeira, Danilo de Moura, Leandro Ramos, Telma Souza, Priscila Sol, Wallie Ruy, MaurÃ­cio de Barros, HermÃ­nio Ribeiro</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</si>
  <si>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</si>
  <si>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</si>
  <si>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</si>
  <si>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</si>
  <si>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</si>
  <si>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</si>
  <si>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</si>
  <si>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</si>
  <si>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</si>
  <si>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</si>
  <si>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</si>
  <si>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</si>
  <si>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</si>
  <si>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</si>
  <si>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</si>
  <si>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</si>
  <si>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</si>
  <si>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s3250</t>
  </si>
  <si>
    <t>Bangkok Buddies</t>
  </si>
  <si>
    <t>Vayu Kessuvit, Ekapol Deebunmee, Nuttapong Boonyuen, Thanadol Auepongs, Martin Sidel, Nichaphat Chatchaipholrat, Narupornkamol Chaisang, Jidapa Siribunchawan, Hortnarong Teng, Everest Moe, Le Trung Hieu</t>
  </si>
  <si>
    <t>s3251</t>
  </si>
  <si>
    <t>Bikram: Yogi, Guru, Predator</t>
  </si>
  <si>
    <t>Eva Orner</t>
  </si>
  <si>
    <t>Bikram Choudhury</t>
  </si>
  <si>
    <t>s3252</t>
  </si>
  <si>
    <t>Dorasaani</t>
  </si>
  <si>
    <t>KVR Mahendra</t>
  </si>
  <si>
    <t>Anand Deverakonda, Shivatmika Rajasekhar, Kannada Kishore</t>
  </si>
  <si>
    <t>s3253</t>
  </si>
  <si>
    <t>Holiday Secrets</t>
  </si>
  <si>
    <t>Corinna Harfouch, Christiane Paul, Svenja Jung, Leonie Benesch, Anita Vulesica, Barbara NÃ¼sse, Hans-Uwe Bauer, Lorna zu Solms, Tilda Jenkins, Emilie Neumeister, Golo Euler, Dennis Herrmann, Maik Solbach, Merlin Rose</t>
  </si>
  <si>
    <t>s3254</t>
  </si>
  <si>
    <t>Lorena, Light-Footed Woman</t>
  </si>
  <si>
    <t>Juan Carlos Rulfo</t>
  </si>
  <si>
    <t>Lorena RamÃ­rez</t>
  </si>
  <si>
    <t>s3255</t>
  </si>
  <si>
    <t>Mallesham</t>
  </si>
  <si>
    <t>Raj R</t>
  </si>
  <si>
    <t>Jhansi, Priyadarshi Pullikonda, Ananya Nagalla</t>
  </si>
  <si>
    <t>s3256</t>
  </si>
  <si>
    <t>Who Killed Little Gregory?</t>
  </si>
  <si>
    <t>s3257</t>
  </si>
  <si>
    <t>Iliza Shlesinger: Unveiled</t>
  </si>
  <si>
    <t>Steve Paley</t>
  </si>
  <si>
    <t>Iliza Shlesinger</t>
  </si>
  <si>
    <t>s3258</t>
  </si>
  <si>
    <t>Miss Culinary</t>
  </si>
  <si>
    <t>Wanida Termthanaporn, Jason Young, Thanawin Teeraphosukarn, Thanabordee Jaiyen, Chonnikan Netjui, Passaranan Ussadamongkol, Janya Thanasawangkun, Jaturong Mokjok, Panadda Wongphudeeï¸ï¸</t>
  </si>
  <si>
    <t>s3259</t>
  </si>
  <si>
    <t>Candy Online</t>
  </si>
  <si>
    <t>Ruby Zhan, Suun Lin, Sunnie Wang, Dean Tang, Lain Lu, Cheng Ko, Jacqueline Zhu, Chen Wen-shan, Ada Pan</t>
  </si>
  <si>
    <t>s3260</t>
  </si>
  <si>
    <t>Iron Sky: The Coming Race</t>
  </si>
  <si>
    <t>Timo Vuorensola</t>
  </si>
  <si>
    <t>Finland, Germany, Belgium</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</si>
  <si>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</si>
  <si>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</si>
  <si>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</si>
  <si>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</si>
  <si>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</si>
  <si>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</si>
  <si>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s3263</t>
  </si>
  <si>
    <t>The Green Inferno</t>
  </si>
  <si>
    <t>Eli Roth</t>
  </si>
  <si>
    <t>Ignacia Allamand, Daryl Sabara, NicolÃ¡s MartÃ­nez, Lorenza Izzo, Ariel Levy, Magda Apanowicz, Sky Ferreira, Kirby Bliss Blanton, Aaron Burns, RamÃ³n Llao, Richard Burgi</t>
  </si>
  <si>
    <t>United States, Chile</t>
  </si>
  <si>
    <t>s3264</t>
  </si>
  <si>
    <t>At the Dolphin Bay</t>
  </si>
  <si>
    <t>Angela Chang, Ambrose Hui, Wallace Huo, Jill Hsu, Lin Wei Jun, Josie Leung, Mountain Kao, Liang Hsiu-shen</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</si>
  <si>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</si>
  <si>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</si>
  <si>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</si>
  <si>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</si>
  <si>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</si>
  <si>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</si>
  <si>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</si>
  <si>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</si>
  <si>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</si>
  <si>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</si>
  <si>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</si>
  <si>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</si>
  <si>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JosÃ© Gimenez Zapiola, Renata Toscano, Santiago Saez, Carmela Barsamian, Paulo SÃ¡nchez Lima, Daniel Rosado, Laura Azcurra, GastÃ³n Ricaud, Florencia BenÃ­tez,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</si>
  <si>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</si>
  <si>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</si>
  <si>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</si>
  <si>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</si>
  <si>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</si>
  <si>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</si>
  <si>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</si>
  <si>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</si>
  <si>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</si>
  <si>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</si>
  <si>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</si>
  <si>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</si>
  <si>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</si>
  <si>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</si>
  <si>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</si>
  <si>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</si>
  <si>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</si>
  <si>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</si>
  <si>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</si>
  <si>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</si>
  <si>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</si>
  <si>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</si>
  <si>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</si>
  <si>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</si>
  <si>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</si>
  <si>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</si>
  <si>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</si>
  <si>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</si>
  <si>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</si>
  <si>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</si>
  <si>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</si>
  <si>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</si>
  <si>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</si>
  <si>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</si>
  <si>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</si>
  <si>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</si>
  <si>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</si>
  <si>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</si>
  <si>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</si>
  <si>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</si>
  <si>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</si>
  <si>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</si>
  <si>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</si>
  <si>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</si>
  <si>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</si>
  <si>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</si>
  <si>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</si>
  <si>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</si>
  <si>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</si>
  <si>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</si>
  <si>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</si>
  <si>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</si>
  <si>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</si>
  <si>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</si>
  <si>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</si>
  <si>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</si>
  <si>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Demet Evgar, Ceren Moray, Nursel KÃ¶se, Kenan Ece, Teoman KumbaracÄ±baÅŸÄ±, Ã‡aÄŸdaÅŸ Onur Ã–ztÃ¼rk, Deniz Barut, Onuryay Evrentan, GÃ¶rkem MertsÃ¶z, Mert TanÄ±k, AyÃ§a DamgacÄ±</t>
  </si>
  <si>
    <t>s3285</t>
  </si>
  <si>
    <t>Westside Story</t>
  </si>
  <si>
    <t>Tony Sun, Wallace Huo, Esther Liu, Cyndi Wang, Zax Wang, Sam Wang, Jason Hsu, Whyn Wu, Ben Lee, Vicky Chen</t>
  </si>
  <si>
    <t>s3286</t>
  </si>
  <si>
    <t>Fadily Camara : La plus drÃ´le de tes copines</t>
  </si>
  <si>
    <t>Gautier &amp; Leduc</t>
  </si>
  <si>
    <t>Fadily Camara</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</si>
  <si>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</si>
  <si>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</si>
  <si>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</si>
  <si>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</si>
  <si>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</si>
  <si>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</si>
  <si>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</si>
  <si>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s3289</t>
  </si>
  <si>
    <t>Chief of Staff</t>
  </si>
  <si>
    <t>Lee Jung-jae, Shin Mina, Lee Elijah, Kim Dong-jun, Jung Jin-young, Kim Kap-soo, Jung Woong-in, Im Won-hee, Kim Hong-pa</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</si>
  <si>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</si>
  <si>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</si>
  <si>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</si>
  <si>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</si>
  <si>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</si>
  <si>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</si>
  <si>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</si>
  <si>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s3292</t>
  </si>
  <si>
    <t>Put Your Head on My Shoulder</t>
  </si>
  <si>
    <t>Fair Xing, Lin Yi, Daddi Tang, Yi Sha, Zhou Zixin, Zheng Yingchen, Cai Gang, Liang Aiqi, Rong Rong, He Qiang</t>
  </si>
  <si>
    <t>s3293</t>
  </si>
  <si>
    <t>To Be of Service</t>
  </si>
  <si>
    <t>Josh Aronson</t>
  </si>
  <si>
    <t>s3294</t>
  </si>
  <si>
    <t>Little Things</t>
  </si>
  <si>
    <t>Dhruv Sehgal, Mithila Palkar</t>
  </si>
  <si>
    <t>s3295</t>
  </si>
  <si>
    <t>Greatest Events of WWII in Colour</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</si>
  <si>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</si>
  <si>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</si>
  <si>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</si>
  <si>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</si>
  <si>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</si>
  <si>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</si>
  <si>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</si>
  <si>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</si>
  <si>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</si>
  <si>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</si>
  <si>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MÃ©lanie Doutey, Hugo Becker, Kool Shen, Hubert KoundÃ©, Seth Gueko, Sonia Couling, Chalad Na Songkhla, Flore Bonaventura, Nessbeal, Dorian N'Goumou dit Dosseh, Hache-P</t>
  </si>
  <si>
    <t>s3299</t>
  </si>
  <si>
    <t>Wild District</t>
  </si>
  <si>
    <t>Juan Pablo Raba, Cristina UmaÃ±a, Camila Sodi, Christian TappÃ¡n, Juan Fernando SÃ¡nchez, Juan SebastiÃ¡n Calero, Paula CastaÃ±o, NicolÃ¡s Quiroga, Alina Lozano, Carolina Acevedo, Julio CÃ©sar PachÃ³n, Roberto Cano</t>
  </si>
  <si>
    <t>s3300</t>
  </si>
  <si>
    <t>U Turn</t>
  </si>
  <si>
    <t>Pawan Kumar</t>
  </si>
  <si>
    <t>Roger Narayan, Shraddha Srinath, Dileep Raj, Krishna Hebbale, Ram Manjjonaath, Chethan Dsouza</t>
  </si>
  <si>
    <t>s3301</t>
  </si>
  <si>
    <t>Burning Cane</t>
  </si>
  <si>
    <t>Phillip Youmans</t>
  </si>
  <si>
    <t>Wendell Pierce, Karen Kaia Livers, Dominique McClellan, Braelyn Kelly, Emyri Crutchfield, Cynthia Capers, Erika Woods</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</si>
  <si>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</si>
  <si>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</si>
  <si>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</si>
  <si>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</si>
  <si>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</si>
  <si>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</si>
  <si>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</si>
  <si>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</si>
  <si>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</si>
  <si>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JÃ©ssica Diehl, Roni Fischer, Karol Alves, JoÃ£o Pessanha</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</si>
  <si>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</si>
  <si>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</si>
  <si>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</si>
  <si>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</si>
  <si>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</si>
  <si>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</si>
  <si>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</si>
  <si>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</si>
  <si>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</si>
  <si>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</si>
  <si>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</si>
  <si>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</si>
  <si>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</si>
  <si>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</si>
  <si>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</si>
  <si>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</si>
  <si>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</si>
  <si>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</si>
  <si>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</si>
  <si>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</si>
  <si>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</si>
  <si>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</si>
  <si>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</si>
  <si>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</si>
  <si>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</si>
  <si>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</si>
  <si>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</si>
  <si>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</si>
  <si>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</si>
  <si>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</si>
  <si>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</si>
  <si>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</si>
  <si>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</si>
  <si>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</si>
  <si>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</si>
  <si>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</si>
  <si>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</si>
  <si>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</si>
  <si>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</si>
  <si>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</si>
  <si>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</si>
  <si>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</si>
  <si>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</si>
  <si>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</si>
  <si>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</si>
  <si>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</si>
  <si>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</si>
  <si>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</si>
  <si>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</si>
  <si>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</si>
  <si>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</si>
  <si>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</si>
  <si>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</si>
  <si>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</si>
  <si>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</si>
  <si>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</si>
  <si>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</si>
  <si>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</si>
  <si>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</si>
  <si>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</si>
  <si>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</si>
  <si>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</si>
  <si>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</si>
  <si>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</si>
  <si>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</si>
  <si>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</si>
  <si>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</si>
  <si>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</si>
  <si>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</si>
  <si>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</si>
  <si>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</si>
  <si>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</si>
  <si>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</si>
  <si>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</si>
  <si>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</si>
  <si>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</si>
  <si>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</si>
  <si>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</si>
  <si>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Carmen Machi, PepÃ³n Nieto, Kiti MÃ¡nver, Jon Kortajarena, Jimmy Castro, Ricardo Nkosi, Montse Pla, Malcolm TreviÃ±o-SittÃ©, Pepa Charro, Esperanza Elipe, Mariana Cordero, Txema Blasco</t>
  </si>
  <si>
    <t>s3328</t>
  </si>
  <si>
    <t>A Year In Space</t>
  </si>
  <si>
    <t>Scott Kelly</t>
  </si>
  <si>
    <t>s3329</t>
  </si>
  <si>
    <t>Ad Vitam</t>
  </si>
  <si>
    <t>Yvan Attal, Garance Marillier, Niels Schneider, Victor AssiÃ©, Rod Paradot, Anne Azoulay, Adel Bencherif</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</si>
  <si>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</si>
  <si>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</si>
  <si>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</si>
  <si>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</si>
  <si>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</si>
  <si>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</si>
  <si>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</si>
  <si>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</si>
  <si>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</si>
  <si>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</si>
  <si>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</si>
  <si>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</si>
  <si>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</si>
  <si>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</si>
  <si>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</si>
  <si>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</si>
  <si>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</si>
  <si>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</si>
  <si>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</si>
  <si>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</si>
  <si>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</si>
  <si>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</si>
  <si>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</si>
  <si>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</si>
  <si>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</si>
  <si>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</si>
  <si>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</si>
  <si>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</si>
  <si>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</si>
  <si>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</si>
  <si>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</si>
  <si>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</si>
  <si>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</si>
  <si>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</si>
  <si>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</si>
  <si>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</si>
  <si>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</si>
  <si>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</si>
  <si>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</si>
  <si>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</si>
  <si>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</si>
  <si>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</si>
  <si>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</si>
  <si>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</si>
  <si>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</si>
  <si>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</si>
  <si>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</si>
  <si>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</si>
  <si>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</si>
  <si>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</si>
  <si>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</si>
  <si>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</si>
  <si>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</si>
  <si>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</si>
  <si>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</si>
  <si>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</si>
  <si>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</si>
  <si>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</si>
  <si>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</si>
  <si>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Cecilia SuÃ¡rez, Aislinn Derbez, Dario Yazbek, Juan Pablo Medina, Arturo RÃ­os, Paco LeÃ³n, Norma AngÃ©lica, David Ostrosky, VerÃ³nica Langer, Lucas VelÃ¡zquez</t>
  </si>
  <si>
    <t>s3348</t>
  </si>
  <si>
    <t>The King</t>
  </si>
  <si>
    <t>David MichÃ´d</t>
  </si>
  <si>
    <t>TimothÃ©e Chalamet, Joel Edgerton, Robert Pattinson, Ben Mendelsohn, Sean Harris, Tom Glynn-Carney, Lily-Rose Depp, Thomasin McKenzie</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</si>
  <si>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</si>
  <si>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</si>
  <si>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</si>
  <si>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</si>
  <si>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</si>
  <si>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</si>
  <si>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</si>
  <si>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</si>
  <si>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Everardo GonzÃ¡lez</t>
  </si>
  <si>
    <t>s3351</t>
  </si>
  <si>
    <t>True: Grabbleapple Harvest</t>
  </si>
  <si>
    <t>s3352</t>
  </si>
  <si>
    <t>Vientos de agua</t>
  </si>
  <si>
    <t>Ernesto Alterio, Eduardo Blanco, HÃ©ctor Alterio, DarÃ­o Valenzuela, Pablo Rago, Angie Cepeda, Marta Etura, Giulia Michelini, Carlos Kaspar</t>
  </si>
  <si>
    <t>s3353</t>
  </si>
  <si>
    <t>We Are the Wave</t>
  </si>
  <si>
    <t>Ludwig Simon, Luise Befort, Michelle Barthel, Mohamed Issa, Daniel Friedl, Robert Schupp</t>
  </si>
  <si>
    <t>s3354</t>
  </si>
  <si>
    <t>ZoÃ©: Panoramas</t>
  </si>
  <si>
    <t>Rodrigo Guardiola, Gabriel Cruz Rivas</t>
  </si>
  <si>
    <t>Sergio Acosta, JesÃºs BÃ¡ez, Ãngel Mosqueda, Rodrigo Guardiola, LeÃ³n Larregui</t>
  </si>
  <si>
    <t>s3355</t>
  </si>
  <si>
    <t>Grego Rossello: Disculpe las molestias</t>
  </si>
  <si>
    <t>Juani Libonatti</t>
  </si>
  <si>
    <t>Grego Rossello</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</si>
  <si>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</si>
  <si>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</si>
  <si>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</si>
  <si>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</si>
  <si>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</si>
  <si>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</si>
  <si>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</si>
  <si>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</si>
  <si>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</si>
  <si>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</si>
  <si>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</si>
  <si>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</si>
  <si>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</si>
  <si>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</si>
  <si>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</si>
  <si>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</si>
  <si>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</si>
  <si>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</si>
  <si>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</si>
  <si>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</si>
  <si>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</si>
  <si>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</si>
  <si>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</si>
  <si>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</si>
  <si>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s3363</t>
  </si>
  <si>
    <t>Arsenio Hall: Smart &amp; Classy</t>
  </si>
  <si>
    <t>Arsenio Hall</t>
  </si>
  <si>
    <t>s3364</t>
  </si>
  <si>
    <t>Shine On with Reese</t>
  </si>
  <si>
    <t>Reese Witherspoon</t>
  </si>
  <si>
    <t>s3365</t>
  </si>
  <si>
    <t>The Road to El Camino: Behind the Scenes of El Camino: A Breaking Bad Movie</t>
  </si>
  <si>
    <t>s3366</t>
  </si>
  <si>
    <t>A 3 Minute Hug</t>
  </si>
  <si>
    <t>s3367</t>
  </si>
  <si>
    <t>Little Miss Sumo</t>
  </si>
  <si>
    <t>Matt Kay</t>
  </si>
  <si>
    <t>Hiyori Kon</t>
  </si>
  <si>
    <t>s3368</t>
  </si>
  <si>
    <t>Wait, My Youth</t>
  </si>
  <si>
    <t>Zhao Yiqin, Li Jiaqi, Li Geyang, Xu Mengyuan, Wu Shuangyi, Dong Yanlei, Vincent Wei</t>
  </si>
  <si>
    <t>s3369</t>
  </si>
  <si>
    <t>A Little Thing Called First Love</t>
  </si>
  <si>
    <t>Lai Kuan-lin, Zhao Jinmai, Wang Runze, Chai Wei, Wang Bowen</t>
  </si>
  <si>
    <t>s3370</t>
  </si>
  <si>
    <t>BoJack Horseman</t>
  </si>
  <si>
    <t>Will Arnett, Aaron Paul, Amy Sedaris, Alison Brie, Paul F. Tompkins</t>
  </si>
  <si>
    <t>s3371</t>
  </si>
  <si>
    <t>Brotherhood</t>
  </si>
  <si>
    <t>Naruna Costa, Seu Jorge, Hermila Guedes, Lee Taylor, Danilo Grangheia, Wesley GuimarÃ£es, Pedro Wagner</t>
  </si>
  <si>
    <t>s3372</t>
  </si>
  <si>
    <t>Consequences</t>
  </si>
  <si>
    <t>Nehir ErdoÄŸan, Tardu Flordun, Ä°lker Kaleli, Serkan Keskin, Esra Bezen Bilgin, AytaÃ§ UÅŸun, Cem Ã–zeren, Caner ArÃ§kan</t>
  </si>
  <si>
    <t>s3373</t>
  </si>
  <si>
    <t>Dolemite Is My Name</t>
  </si>
  <si>
    <t>Craig Brewer</t>
  </si>
  <si>
    <t>Eddie Murphy, Wesley Snipes, Keegan-Michael Key, Mike Epps, Craig Robinson, Tituss Burgess, Da'Vine Joy Randolph, Kodi Smit-McPhee</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</si>
  <si>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</si>
  <si>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</si>
  <si>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</si>
  <si>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s3375</t>
  </si>
  <si>
    <t>It Takes a Lunatic</t>
  </si>
  <si>
    <t>Billy Lyons</t>
  </si>
  <si>
    <t>United States, United Kingdom, Germany</t>
  </si>
  <si>
    <t>s3376</t>
  </si>
  <si>
    <t>MonzÃ³n: A Knockout Blow</t>
  </si>
  <si>
    <t>Jorge RomÃ¡n, Mauricio Paniagua, Carla Quevedo, Paloma Ker, Soledad Silveyra, Diego Cremonesi, Florencia Raggi, Gustavo GarzÃ³n, Yayo Guridi, FabiÃ¡n Arenillas, Nacho Gadano, BelÃ©n Chavanne</t>
  </si>
  <si>
    <t>s3377</t>
  </si>
  <si>
    <t>My Next Guest with David Letterman and Shah Rukh Khan</t>
  </si>
  <si>
    <t>Michael Steed</t>
  </si>
  <si>
    <t>Shah Rukh Khan, David Letterman</t>
  </si>
  <si>
    <t>s3378</t>
  </si>
  <si>
    <t>Nailed It! France</t>
  </si>
  <si>
    <t>Artus, NoÃ©mie Honiat</t>
  </si>
  <si>
    <t>s3379</t>
  </si>
  <si>
    <t>Nailed It! Spain</t>
  </si>
  <si>
    <t>La Terremoto de AlcorcÃ³n, Christian EscribÃ </t>
  </si>
  <si>
    <t>s3380</t>
  </si>
  <si>
    <t>Rattlesnake</t>
  </si>
  <si>
    <t>Zak Hilditch</t>
  </si>
  <si>
    <t>Carmen Ejogo, Theo Rossi, Emma Greenwell, Apollonia Pratt, Debrianna Mansini, Bruce Davis</t>
  </si>
  <si>
    <t>s3381</t>
  </si>
  <si>
    <t>The Awakening of Motti Wolkenbruch</t>
  </si>
  <si>
    <t>Michael Steiner</t>
  </si>
  <si>
    <t>Inge Maux, NoÃ©mie Schmidt, Joel Basman, Sunnyi Melles, Udo Samel, Rachel Braunschweig, Oriana Schrage, Meytal Gal</t>
  </si>
  <si>
    <t>Switzerland</t>
  </si>
  <si>
    <t>s3382</t>
  </si>
  <si>
    <t>The Untamed</t>
  </si>
  <si>
    <t>Sean Xiao, Wang Yibo, Zoey Meng, Xuan Lu, Yu Bin, Wang Zhuocheng, Liu Haikuan, Zhu Zanjin, Wang Haoxuan, Ji Li</t>
  </si>
  <si>
    <t>s3383</t>
  </si>
  <si>
    <t>Daybreak</t>
  </si>
  <si>
    <t>Colin Ford, Alyvia Alyn Lind, Sophie Simnett, Austin Crute, Cody Kearsley, JeantÃ© Godlock, Gregory Kasyan, Krysta Rodriguez, Matthew Broderick</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</si>
  <si>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</si>
  <si>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</si>
  <si>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</si>
  <si>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</si>
  <si>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</si>
  <si>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</si>
  <si>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</si>
  <si>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</si>
  <si>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</si>
  <si>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</si>
  <si>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</si>
  <si>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</si>
  <si>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</si>
  <si>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</si>
  <si>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</si>
  <si>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</si>
  <si>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</si>
  <si>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</si>
  <si>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</si>
  <si>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</si>
  <si>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</si>
  <si>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</si>
  <si>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</si>
  <si>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</si>
  <si>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s3390</t>
  </si>
  <si>
    <t>Free Fire</t>
  </si>
  <si>
    <t>Sharlto Copley, Armie Hammer, Brie Larson, Cillian Murphy, Jack Reynor, Babou Ceesay, Enzo Cilenti, Sam Riley, Michael Smiley, Noah Taylor, Patrick Bergin, Mark Monero</t>
  </si>
  <si>
    <t>s3391</t>
  </si>
  <si>
    <t>Little Singham: Kaal Ki Tabaahi</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</si>
  <si>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</si>
  <si>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</si>
  <si>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</si>
  <si>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</si>
  <si>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</si>
  <si>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s3393</t>
  </si>
  <si>
    <t>10 Days in Sun City</t>
  </si>
  <si>
    <t>Ayo Makun, Adesua Etomi, Richard Mofe-Damijo, Mercy Johnson, Falz, Tuface Idibia, Thenjiwe Moseley, Motlatsi Mafatshe, Celeste Ntuli, Miguel A. NÃºÃ±ez Jr.</t>
  </si>
  <si>
    <t>South Africa, Nigeria</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</si>
  <si>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</si>
  <si>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</si>
  <si>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</si>
  <si>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</si>
  <si>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</si>
  <si>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</si>
  <si>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</si>
  <si>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</si>
  <si>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</si>
  <si>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</si>
  <si>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</si>
  <si>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</si>
  <si>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CiarÃ¡n Foy</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</si>
  <si>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</si>
  <si>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</si>
  <si>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</si>
  <si>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</si>
  <si>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</si>
  <si>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</si>
  <si>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</si>
  <si>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</si>
  <si>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MarÃ­a Esnoz</t>
  </si>
  <si>
    <t>s3403</t>
  </si>
  <si>
    <t>Love, Surreal and Odd</t>
  </si>
  <si>
    <t>Aylin Kontante, BÃ¼lent Emrah Parlak, BÃ¼ÅŸra Pekin, Ã‡aÄŸlar Ã‡orumlu, Fatih Artman, Gupse Ã–zay, Serkan Keskin, Åžebnem Bozoklu</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</si>
  <si>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</si>
  <si>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</si>
  <si>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</si>
  <si>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</si>
  <si>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</si>
  <si>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</si>
  <si>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</si>
  <si>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</si>
  <si>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</si>
  <si>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</si>
  <si>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</si>
  <si>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</si>
  <si>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</si>
  <si>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</si>
  <si>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</si>
  <si>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</si>
  <si>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</si>
  <si>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</si>
  <si>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</si>
  <si>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</si>
  <si>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</si>
  <si>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</si>
  <si>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</si>
  <si>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</si>
  <si>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</si>
  <si>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</si>
  <si>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</si>
  <si>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</si>
  <si>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</si>
  <si>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</si>
  <si>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</si>
  <si>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</si>
  <si>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</si>
  <si>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</si>
  <si>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</si>
  <si>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</si>
  <si>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</si>
  <si>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</si>
  <si>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</si>
  <si>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</si>
  <si>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</si>
  <si>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</si>
  <si>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</si>
  <si>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</si>
  <si>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</si>
  <si>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</si>
  <si>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</si>
  <si>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s3418</t>
  </si>
  <si>
    <t>Ghosts of Sugar Land</t>
  </si>
  <si>
    <t>Bassam Tariq</t>
  </si>
  <si>
    <t>s3419</t>
  </si>
  <si>
    <t>League of Legends Origins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</si>
  <si>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</si>
  <si>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</si>
  <si>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</si>
  <si>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</si>
  <si>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</si>
  <si>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</si>
  <si>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</si>
  <si>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</si>
  <si>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</si>
  <si>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</si>
  <si>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</si>
  <si>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</si>
  <si>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</si>
  <si>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</si>
  <si>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</si>
  <si>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</si>
  <si>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</si>
  <si>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s3425</t>
  </si>
  <si>
    <t>Martin Matte: La vie, la mort...eh la la..!</t>
  </si>
  <si>
    <t>Jean-FranÃ§ois Blais</t>
  </si>
  <si>
    <t>Martin Matte</t>
  </si>
  <si>
    <t>s3426</t>
  </si>
  <si>
    <t>Street Flow</t>
  </si>
  <si>
    <t>LeÃ¯la Sy, Kery James</t>
  </si>
  <si>
    <t>Kery James, Jammeh Diangana, ChloÃ© Jouannet, Bakary Diombera</t>
  </si>
  <si>
    <t>s3427</t>
  </si>
  <si>
    <t>The Lies Within</t>
  </si>
  <si>
    <t>Lee Min-ki, Lee Yoo-young, On Ju-wan, Lee Jun-hyeok, Yun Jong-seok, Kim Jong-soo, Seo Hyun-woo, Song Young-chang, Lee Jun-hyuk</t>
  </si>
  <si>
    <t>s3428</t>
  </si>
  <si>
    <t>Bygones Be Bygones</t>
  </si>
  <si>
    <t>Ata Demirer, Tuvana TÃ¼rkay, ÃœlkÃ¼ Duru, Salih Kalyon, Renan Bilek, Seda GÃ¼ven, Toprak Sergen, Ali YoÄŸurtÃ§uoÄŸlu, Bedir Bedir, GÃ¼meÃ§ Alpay Aslan</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</si>
  <si>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</si>
  <si>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</si>
  <si>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</si>
  <si>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</si>
  <si>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</si>
  <si>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</si>
  <si>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</si>
  <si>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</si>
  <si>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</si>
  <si>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</si>
  <si>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</si>
  <si>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</si>
  <si>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</si>
  <si>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</si>
  <si>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</si>
  <si>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</si>
  <si>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</si>
  <si>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</si>
  <si>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JosÃ©phine Drai, Syrus Shahidi, Yvan Naubron, Guillaume LabbÃ©, Tom Dingler</t>
  </si>
  <si>
    <t>s3435</t>
  </si>
  <si>
    <t>The Influence</t>
  </si>
  <si>
    <t>Dennis Rovira van Boekholt</t>
  </si>
  <si>
    <t>Manuela VellÃ©s, Maggie Civantos, Alain HernÃ¡ndez, Claudia Placer, Daniela Rubio, Emma SuÃ¡rez, RamÃ³n Esquinas, Felipe GarcÃ­a VÃ©lez, Mariana Cordero</t>
  </si>
  <si>
    <t>Spain, France</t>
  </si>
  <si>
    <t>s3436</t>
  </si>
  <si>
    <t>Beyblade Burst Turbo</t>
  </si>
  <si>
    <t>Laura Stahl, Billy Kametz, Derek Stephen Prince, Kyle McCarley, Brandon Winckler, Kimlinh Tran</t>
  </si>
  <si>
    <t>s3437</t>
  </si>
  <si>
    <t>GEN HOSHINO STADIUM TOUR â€œPOP VIRUSâ€</t>
  </si>
  <si>
    <t>Naoto Amazutsumi</t>
  </si>
  <si>
    <t>Gen Hoshino</t>
  </si>
  <si>
    <t>s3438</t>
  </si>
  <si>
    <t>Ultramarine Magmell</t>
  </si>
  <si>
    <t>Kengo Kawanishi, Mãƒ»Aãƒ»O,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</si>
  <si>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</si>
  <si>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</si>
  <si>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</si>
  <si>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</si>
  <si>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</si>
  <si>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</si>
  <si>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</si>
  <si>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</si>
  <si>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</si>
  <si>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</si>
  <si>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</si>
  <si>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</si>
  <si>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</si>
  <si>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</si>
  <si>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</si>
  <si>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</si>
  <si>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</si>
  <si>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</si>
  <si>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</si>
  <si>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</si>
  <si>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s3445</t>
  </si>
  <si>
    <t>Legend Quest: Masters of Myth</t>
  </si>
  <si>
    <t>Johnny Rose, Annemarie Blanco, Paul Tei, Oscar Cheda, Chuck Morgan, Jenna Lamia, James Carrey</t>
  </si>
  <si>
    <t>s3446</t>
  </si>
  <si>
    <t>My Country: The New Age</t>
  </si>
  <si>
    <t>Yang Se-Jong, Woo Doâ€‘hwan,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</si>
  <si>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</si>
  <si>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</si>
  <si>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</si>
  <si>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</si>
  <si>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</si>
  <si>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</si>
  <si>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</si>
  <si>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</si>
  <si>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s3449</t>
  </si>
  <si>
    <t>Brother in Love</t>
  </si>
  <si>
    <t>Onur Bilgetay</t>
  </si>
  <si>
    <t>Cem GelinoÄŸlu, Melis Babadag, Ege KÃ¶kenli, MÃ¼fit Kayacan, Lale BaÅŸar, Ali Erkazan, Ã–zlem Ã‡akar, Selen DomaÃ§, Ferdi Sancar, GÃ¼ven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</si>
  <si>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</si>
  <si>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</si>
  <si>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</si>
  <si>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s3451</t>
  </si>
  <si>
    <t>In the Tall Grass</t>
  </si>
  <si>
    <t>Vincenzo Natali</t>
  </si>
  <si>
    <t>Patrick Wilson, Laysla De Oliveira, Avery Whitted, Harrison Gilbertson, Rachel Wilson, Will Buie Jr.</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</si>
  <si>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</si>
  <si>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</si>
  <si>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</si>
  <si>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</si>
  <si>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</si>
  <si>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</si>
  <si>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</si>
  <si>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</si>
  <si>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</si>
  <si>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</si>
  <si>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s3455</t>
  </si>
  <si>
    <t>Rotten</t>
  </si>
  <si>
    <t>s3456</t>
  </si>
  <si>
    <t>Super Monsters</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</si>
  <si>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</si>
  <si>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</si>
  <si>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</si>
  <si>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</si>
  <si>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</si>
  <si>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</si>
  <si>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</si>
  <si>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AngÃ©lica Vale, Vic Chao, Danny Trejo</t>
  </si>
  <si>
    <t>s3459</t>
  </si>
  <si>
    <t>Living Undocumented</t>
  </si>
  <si>
    <t>s3460</t>
  </si>
  <si>
    <t>Ready to Mingle</t>
  </si>
  <si>
    <t>Luis Javier Henaine</t>
  </si>
  <si>
    <t>Cassandra Ciangherotti, Gabriela de la Garza, IrÃ¡n Castillo, Sophie Alexander-Katz, Flor Eduarda Gurrola, Mariana Cabrera, Juan Pablo Medina, Pablo Cruz Guerrero, Diana Bovio, AndrÃ©s Almeida</t>
  </si>
  <si>
    <t>s3461</t>
  </si>
  <si>
    <t>Salam - The First ****** Nobel Laureate</t>
  </si>
  <si>
    <t>Anand Kamalakar</t>
  </si>
  <si>
    <t>s3462</t>
  </si>
  <si>
    <t>Cheese in the Trap</t>
  </si>
  <si>
    <t>Lee Yoon-jung</t>
  </si>
  <si>
    <t>Park Hae-Jin, Kim Go-eun, Seo Kang-jun, Lee Sung-kyoung, Nam Joo-hyuk, Park Min-ji, Hwang Seog-jeong, Son Byung-ho, Ahn Kil-kang</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</si>
  <si>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</si>
  <si>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</si>
  <si>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</si>
  <si>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</si>
  <si>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</si>
  <si>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</si>
  <si>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</si>
  <si>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</si>
  <si>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</si>
  <si>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</si>
  <si>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</si>
  <si>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</si>
  <si>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VajÃ¨n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</si>
  <si>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</si>
  <si>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</si>
  <si>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</si>
  <si>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</si>
  <si>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</si>
  <si>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</si>
  <si>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</si>
  <si>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</si>
  <si>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</si>
  <si>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</si>
  <si>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</si>
  <si>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</si>
  <si>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Miniforce X</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</si>
  <si>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</si>
  <si>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</si>
  <si>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</si>
  <si>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</si>
  <si>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</si>
  <si>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</si>
  <si>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</si>
  <si>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</si>
  <si>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</si>
  <si>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</si>
  <si>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</si>
  <si>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</si>
  <si>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</si>
  <si>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</si>
  <si>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</si>
  <si>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</si>
  <si>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</si>
  <si>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</si>
  <si>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</si>
  <si>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</si>
  <si>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</si>
  <si>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</si>
  <si>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</si>
  <si>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</si>
  <si>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</si>
  <si>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s3479</t>
  </si>
  <si>
    <t>Mo Gilligan: Momentum</t>
  </si>
  <si>
    <t>Mo Gilligan</t>
  </si>
  <si>
    <t>s3480</t>
  </si>
  <si>
    <t>Cultivating the Seas: History and Future of the Full-Cycle Cultured Kindai Tuna</t>
  </si>
  <si>
    <t>Mana Yasuda</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</si>
  <si>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</si>
  <si>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</si>
  <si>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</si>
  <si>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</si>
  <si>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</si>
  <si>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</si>
  <si>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s3483</t>
  </si>
  <si>
    <t>Deliha 2</t>
  </si>
  <si>
    <t>Gupse Ã–zay</t>
  </si>
  <si>
    <t>Gupse Ã–zay, Eda Ece, Aksel Bonfil, Derya Alabora, Esin Eden, HÃ¼lya Duyar, Ali Ã‡elik, Mert Ã–ner</t>
  </si>
  <si>
    <t>s3484</t>
  </si>
  <si>
    <t>El Marginal</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</si>
  <si>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</si>
  <si>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</si>
  <si>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</si>
  <si>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</si>
  <si>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</si>
  <si>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</si>
  <si>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</si>
  <si>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</si>
  <si>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</si>
  <si>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</si>
  <si>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</si>
  <si>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</si>
  <si>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</si>
  <si>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</si>
  <si>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</si>
  <si>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</si>
  <si>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</si>
  <si>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</si>
  <si>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</si>
  <si>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s3490</t>
  </si>
  <si>
    <t>Abstract: The Art of Design</t>
  </si>
  <si>
    <t>Christoph Niemann, Tinker Hatfield, Es Devlin, Bjarke Ingels, Paula Scher, Platon, Ilse Crawford, Ralph Gilles</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</si>
  <si>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</si>
  <si>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</si>
  <si>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</si>
  <si>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</si>
  <si>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</si>
  <si>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</si>
  <si>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</si>
  <si>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</si>
  <si>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</si>
  <si>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</si>
  <si>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</si>
  <si>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</si>
  <si>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</si>
  <si>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</si>
  <si>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</si>
  <si>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</si>
  <si>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s3496</t>
  </si>
  <si>
    <t>Jeff Dunham: Beside Himself</t>
  </si>
  <si>
    <t>s3497</t>
  </si>
  <si>
    <t>Manmadhudu 2</t>
  </si>
  <si>
    <t>Rahul Ravindran</t>
  </si>
  <si>
    <t>Nagarjuna Akkineni, Rakul Preet Singh, Lakshmi, Rao Ramesh, Vennela Kishore, Jhansi, Devadarshini Chetan, Nishanti</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</si>
  <si>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</si>
  <si>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</si>
  <si>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</si>
  <si>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</si>
  <si>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</si>
  <si>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</si>
  <si>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</si>
  <si>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</si>
  <si>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s3500</t>
  </si>
  <si>
    <t>Vagabond</t>
  </si>
  <si>
    <t>Lee Seung-gi, Bae Suzy, Shin Sung-rok, Moon Jung-hee, Baek Yoon-sik, Moon Sung-keun, Lee Gyoung-young, Lee Ki-young, Kim Min-jong, Jung Man-sik, Hwang Bo-ra</t>
  </si>
  <si>
    <t>s3501</t>
  </si>
  <si>
    <t>Between Two Ferns: The Movie</t>
  </si>
  <si>
    <t>Scott Aukerman</t>
  </si>
  <si>
    <t>Zach Galifianakis, Lauren Lapkus, Ryan Gaul, Jiavani Linayao, Will Ferrell</t>
  </si>
  <si>
    <t>s3502</t>
  </si>
  <si>
    <t>Criminal: France</t>
  </si>
  <si>
    <t>Margot Bancilhon, Laurent Lucas, StÃ©phane Jobert, Anne Azoulay, Mhamed Arezki, Sara Giraudeau, Nathalie Baye, JÃ©rÃ©mie Renier</t>
  </si>
  <si>
    <t>s3503</t>
  </si>
  <si>
    <t>Criminal: Germany</t>
  </si>
  <si>
    <t>Eva Meckbach, Sylvester Groth, Florence Kasumba, Peter Kurth, Christian Berkel, Nina Hoss, Christian Kuchenbuch, Jonathan Berlin, Deniz Arora</t>
  </si>
  <si>
    <t>s3504</t>
  </si>
  <si>
    <t>Criminal: Spain</t>
  </si>
  <si>
    <t>Mariano Barroso</t>
  </si>
  <si>
    <t>Emma SuÃ¡rez, Jorge Bosch, Ãlvaro Cervantes, Carmen Machi, Inma Cuesta, Eduard FernÃ¡ndez, MarÃ­a Morales, JosÃ© Ãngel Egido, Daniel Chamorro, Javi Coll, Carlos Manuel DÃ­az, Nuria MencÃ­a, Milo Taboada</t>
  </si>
  <si>
    <t>s3505</t>
  </si>
  <si>
    <t>Fastest Car</t>
  </si>
  <si>
    <t>s3506</t>
  </si>
  <si>
    <t>Inside Bill's Brain: Decoding Bill Gates</t>
  </si>
  <si>
    <t>Bill Gates</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</si>
  <si>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</si>
  <si>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</si>
  <si>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</si>
  <si>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</si>
  <si>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</si>
  <si>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</si>
  <si>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OÄŸuzhan KoÃ§, Ä°brahim BÃ¼yÃ¼kak, Ezgi EyÃ¼boÄŸlu, Olgun Toker, Kadir PolatÃ§i, Aycan Koptur, Bahar Åžahin, KÄ±vanÃ§ Baran Arslan</t>
  </si>
  <si>
    <t>s3509</t>
  </si>
  <si>
    <t>True: Tricky Treat Day</t>
  </si>
  <si>
    <t>s3510</t>
  </si>
  <si>
    <t>Kabir Singh</t>
  </si>
  <si>
    <t>Sandeep Reddy Vanga</t>
  </si>
  <si>
    <t>Shahid Kapoor, Kiara Advani, Suresh Oberoi, Arjan Bajwa, Adil Hussain, Nikita Dutta, Kamini Kaushal, Anurag Arora</t>
  </si>
  <si>
    <t>s3511</t>
  </si>
  <si>
    <t>When the Camellia Blooms</t>
  </si>
  <si>
    <t>Kong Hyo-jin, Kang Ha-neul, Kim Ji-seok, Oh Jung-se, Yeom Hye-ran, Son Dam-bi, Ji E-su, Go Du-sim</t>
  </si>
  <si>
    <t>s3512</t>
  </si>
  <si>
    <t>Avengement</t>
  </si>
  <si>
    <t>Scott Adkins, Craig Fairbrass, Thomas Turgoose, Nick Moran, Kierston Wareing, Mark Strange, Leo Gregory, Luke LaFontaine, Beau Fowler, Dan Styles</t>
  </si>
  <si>
    <t>s3513</t>
  </si>
  <si>
    <t>Sebastian Maniscalco: What's Wrong with People?</t>
  </si>
  <si>
    <t>Manny Rodriguez</t>
  </si>
  <si>
    <t>Sebastian Maniscalco</t>
  </si>
  <si>
    <t>s3514</t>
  </si>
  <si>
    <t>Los Tigres del Norte at Folsom Prison</t>
  </si>
  <si>
    <t>Los Tigres del Norte</t>
  </si>
  <si>
    <t>s3515</t>
  </si>
  <si>
    <t>Steal a Pencil for Me</t>
  </si>
  <si>
    <t>Jack Polak, Ina Soep</t>
  </si>
  <si>
    <t>s3516</t>
  </si>
  <si>
    <t>Surviving R. Kelly</t>
  </si>
  <si>
    <t>s3517</t>
  </si>
  <si>
    <t>Oh! Baby</t>
  </si>
  <si>
    <t>s3518</t>
  </si>
  <si>
    <t>The Crystal Calls Making the Dark Crystal: Age of Resistance</t>
  </si>
  <si>
    <t>Randall Lobb</t>
  </si>
  <si>
    <t>Taron Egerton, Natalie Dormer, Simon Pegg, Jason Isaacs</t>
  </si>
  <si>
    <t>s3519</t>
  </si>
  <si>
    <t>Hello, Privilege. It's Me, Chelsea</t>
  </si>
  <si>
    <t>Alex Stapleton</t>
  </si>
  <si>
    <t>Chelsea Handler</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</si>
  <si>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</si>
  <si>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</si>
  <si>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</si>
  <si>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</si>
  <si>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</si>
  <si>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AkbaÄŸ, Gonca Vuslateri, Ä°lker Aksum, TarÄ±k ÃœnlÃ¼oÄŸlu, Erkan Can, Hande Dane, Ayten UncuoÄŸlu, Hakan SalÄ±nmÄ±ÅŸ, Ä°ÅŸtar GÃ¶kseven</t>
  </si>
  <si>
    <t>s3522</t>
  </si>
  <si>
    <t>Marianne</t>
  </si>
  <si>
    <t>Victoire Du Bois, Lucie Boujenah, Tiphaine Daviot, Ralph Amoussou, Bellamine Abdelmalek, Mehdi Meskar, Alban Lenoir, Mireille Herbstmeyer, Corinne Valancogne, Patrick d'AssumÃ§ao,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</si>
  <si>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</si>
  <si>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</si>
  <si>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</si>
  <si>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</si>
  <si>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</si>
  <si>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</si>
  <si>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</si>
  <si>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</si>
  <si>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</si>
  <si>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</si>
  <si>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</si>
  <si>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</si>
  <si>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</si>
  <si>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Toni Collette, Merritt Wever, Kaitlyn Dever, Dale Dickey, Scott Lawrence, Danielle Macdonald, Austin HÃ©bert, Eric Lange, Elizabeth Marvel</t>
  </si>
  <si>
    <t>s3527</t>
  </si>
  <si>
    <t>The I-Land</t>
  </si>
  <si>
    <t>Natalie Martinez, Kate Bosworth, Ronald Peet, Kyle Schmid, Alex Pettyfer, Sibylla Deen, Gilles Geary, Anthony Lee Medina, Kota Eberhardt, Michelle Veintimilla, Bruce McGill</t>
  </si>
  <si>
    <t>s3528</t>
  </si>
  <si>
    <t>The Mind, Explained</t>
  </si>
  <si>
    <t>Emma Stone</t>
  </si>
  <si>
    <t>s3529</t>
  </si>
  <si>
    <t>Bill Burr: Paper Tiger</t>
  </si>
  <si>
    <t>Bill Burr</t>
  </si>
  <si>
    <t>s3530</t>
  </si>
  <si>
    <t>Evelyn</t>
  </si>
  <si>
    <t>Orlando von Einsiedel</t>
  </si>
  <si>
    <t>s3531</t>
  </si>
  <si>
    <t>Article 15</t>
  </si>
  <si>
    <t>Anubhav Sinha</t>
  </si>
  <si>
    <t>Ayushmann Khurrana, Nassar, Manoj Pahwa, Kumud Mishra, Isha Talwar, Sayani Gupta, Mohammed Zeeshan Ayyub, Subhrajyoti Barat, Sushil Pandey, Aakash Dabhade</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</si>
  <si>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</si>
  <si>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</si>
  <si>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</si>
  <si>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</si>
  <si>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</si>
  <si>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</si>
  <si>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</si>
  <si>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</si>
  <si>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</si>
  <si>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</si>
  <si>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AÃ§elya TopaloÄŸlu, Ã–zgÃ¼r Emre YÄ±ldÄ±rÄ±m, Seda GÃ¼ven, Yosi Mizrahi, DilÅŸad ÅžimÅŸek, Ali YoÄŸurtÃ§uoÄŸlu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</si>
  <si>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</si>
  <si>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</si>
  <si>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</si>
  <si>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</si>
  <si>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</si>
  <si>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</si>
  <si>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s3537</t>
  </si>
  <si>
    <t>Saawan</t>
  </si>
  <si>
    <t>Farhan Alam</t>
  </si>
  <si>
    <t>Karam Hussain, Arif Bahlim, Najiba Faiz, Saleem Mairaj, Imran Aslam, Daniyal Yousuf, Sohail Malik, Ali Hafiz</t>
  </si>
  <si>
    <t>Pakistan</t>
  </si>
  <si>
    <t>s3538</t>
  </si>
  <si>
    <t>Watchman</t>
  </si>
  <si>
    <t>A. L. Vijay</t>
  </si>
  <si>
    <t>G.V. Prakash Kumar, Samyuktha Hegde, Suman, Raj Arjun, Yogi Babu, Munishkanth</t>
  </si>
  <si>
    <t>s3539</t>
  </si>
  <si>
    <t>Elena</t>
  </si>
  <si>
    <t>Petra Costa</t>
  </si>
  <si>
    <t>Brazil, United States</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</si>
  <si>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</si>
  <si>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</si>
  <si>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</si>
  <si>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</si>
  <si>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</si>
  <si>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</si>
  <si>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</si>
  <si>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</si>
  <si>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</si>
  <si>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</si>
  <si>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</si>
  <si>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</si>
  <si>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</si>
  <si>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</si>
  <si>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</si>
  <si>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</si>
  <si>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</si>
  <si>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</si>
  <si>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</si>
  <si>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</si>
  <si>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</si>
  <si>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</si>
  <si>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</si>
  <si>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</si>
  <si>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s3548</t>
  </si>
  <si>
    <t>Back to School</t>
  </si>
  <si>
    <t>RÃ©my Four, Julien War</t>
  </si>
  <si>
    <t>Ludovik, JÃ©rÃ´me Niel, Nicolas Berno, Johann Dionnet, Caroline Anglade, JosÃ©phine DraÃ¯, Pauline Deshons, Marc Riso, Romain Lancry, Nicolas Lumbreras, Claire Tran, Pitcho Womba Konga</t>
  </si>
  <si>
    <t>s3549</t>
  </si>
  <si>
    <t>Feo pero sabroso</t>
  </si>
  <si>
    <t>IvÃ¡n MarÃ­n, Lina Cardona, Carlos Barbosa, Ana Cristina Botero, Karine Amaya, Fabiola Posada, Nelson PolanÃ­a, Andrea Carvajal, RocÃ­o Tavera, Alberto Saavedra, Christian LÃ³pez, Jorge Herrera, Ricardo Quevedo</t>
  </si>
  <si>
    <t>s3550</t>
  </si>
  <si>
    <t>Mi amigo Alexis</t>
  </si>
  <si>
    <t>Alejandro FernÃ¡ndez Almendras</t>
  </si>
  <si>
    <t>Luciano GonzÃ¡lez, Alexis SÃ¡nchez, Daniel MuÃ±oz, Ignacia Uribe, Marco Baeza, Manuela OyarzÃºn, Camilo Carmona, Alejandra YaÃ±ez,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</si>
  <si>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</si>
  <si>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</si>
  <si>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</si>
  <si>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</si>
  <si>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</si>
  <si>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</si>
  <si>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</si>
  <si>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The Good Bandit</t>
  </si>
  <si>
    <t>Diego VÃ¡squez, Carolina Acevedo, Norma Nivia, Ana MarÃ­a Arango, Ãlvaro Bayona, Katherine Porto, Tiberio Cruz, Felipe Calero, Jimena DurÃ¡n, AndrÃ©s Toro, SebastiÃ¡n SÃ¡nchez, Isabella BarragÃ¡n</t>
  </si>
  <si>
    <t>s3554</t>
  </si>
  <si>
    <t>True and the Rainbow Kingdom</t>
  </si>
  <si>
    <t>Michela Luci, Jamie Watson, Anna Claire Bartlam, Dante Zee, Eric Peterson</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</si>
  <si>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</si>
  <si>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</si>
  <si>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</si>
  <si>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</si>
  <si>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</si>
  <si>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</si>
  <si>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</si>
  <si>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</si>
  <si>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</si>
  <si>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</si>
  <si>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</si>
  <si>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</si>
  <si>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</si>
  <si>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</si>
  <si>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</si>
  <si>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s3559</t>
  </si>
  <si>
    <t>Million Pound Menu</t>
  </si>
  <si>
    <t>s3560</t>
  </si>
  <si>
    <t>Dave Chappelle: Sticks &amp; Stones</t>
  </si>
  <si>
    <t>Stan Lathan</t>
  </si>
  <si>
    <t>s3561</t>
  </si>
  <si>
    <t>Drink Drank Drunk</t>
  </si>
  <si>
    <t>Yeung Yat-Tak</t>
  </si>
  <si>
    <t>Carlos Chan, Ken Hung, Deep Ng, Michelle Wai, Yee Tong, Felix Lok, Kin-Yan Lee</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</si>
  <si>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</si>
  <si>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</si>
  <si>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</si>
  <si>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</si>
  <si>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</si>
  <si>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</si>
  <si>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</si>
  <si>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</si>
  <si>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</si>
  <si>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</si>
  <si>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</si>
  <si>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</si>
  <si>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</si>
  <si>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</si>
  <si>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</si>
  <si>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</si>
  <si>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</si>
  <si>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</si>
  <si>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</si>
  <si>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</si>
  <si>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</si>
  <si>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</si>
  <si>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</si>
  <si>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</si>
  <si>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</si>
  <si>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</si>
  <si>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</si>
  <si>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</si>
  <si>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</si>
  <si>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</si>
  <si>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</si>
  <si>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</si>
  <si>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</si>
  <si>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s3572</t>
  </si>
  <si>
    <t>Hyperdrive</t>
  </si>
  <si>
    <t>Rutledge Wood, Mike Hill, Michael Bisping, Lindsay Czarniak</t>
  </si>
  <si>
    <t>s3573</t>
  </si>
  <si>
    <t>The Girl Allergic to Wi-Fi</t>
  </si>
  <si>
    <t>Sue Ramirez, Jameson Blake, Markus Paterson, Angellie SaÃ±o</t>
  </si>
  <si>
    <t>s3574</t>
  </si>
  <si>
    <t>Our Planet - Behind The Scenes</t>
  </si>
  <si>
    <t>s3575</t>
  </si>
  <si>
    <t>Simon Amstell: Set Free</t>
  </si>
  <si>
    <t>Julia Knowles</t>
  </si>
  <si>
    <t>Simon Amstell</t>
  </si>
  <si>
    <t>s3576</t>
  </si>
  <si>
    <t>45 rpm</t>
  </si>
  <si>
    <t>Carlos Cuevas, Guiomar Puerta, IvÃ¡n Marcos, Israel Elejalde, Eudald Font, Luis Larrodera, Carmen GutiÃ©rrez, Diana GÃ³mez, Vito Sanz, Marina San JosÃ©, Pere Ponce, Joan Pera</t>
  </si>
  <si>
    <t>s3577</t>
  </si>
  <si>
    <t>Apache: The Life of Carlos Tevez</t>
  </si>
  <si>
    <t>Balthazar Murillo, Vanesa GonzÃ¡lez, Alberto Ajaka, SofÃ­a Gala Castiglione, Patricio Contreras, MatÃ­as Recalt, Osqui GuzmÃ¡n, Roberto Vallejos, Diego Gallardo</t>
  </si>
  <si>
    <t>s3578</t>
  </si>
  <si>
    <t>Better Than Us</t>
  </si>
  <si>
    <t>Paulina Andreeva, Kirill KÃ¤ro,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</si>
  <si>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</si>
  <si>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</si>
  <si>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</si>
  <si>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</si>
  <si>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</si>
  <si>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RÃ­o, Ãngela Cano, Miguel Dionisio Ramos, Nelson Camayo, Bruno Clairefond, Marcela Mar, AndrÃ©s Crespo, John NarvÃ¡ez, Edwin Morales, Karla LÃ³pez, Antonio BolÃ­var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</si>
  <si>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</si>
  <si>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</si>
  <si>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</si>
  <si>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</si>
  <si>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</si>
  <si>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</si>
  <si>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</si>
  <si>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</si>
  <si>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</si>
  <si>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</si>
  <si>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</si>
  <si>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</si>
  <si>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</si>
  <si>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</si>
  <si>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</si>
  <si>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</si>
  <si>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</si>
  <si>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</si>
  <si>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</si>
  <si>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</si>
  <si>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</si>
  <si>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</si>
  <si>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</si>
  <si>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s3588</t>
  </si>
  <si>
    <t>Victim Number 8</t>
  </si>
  <si>
    <t>CÃ©sar Mateo, MarÃ­a de Nati, VerÃ³nika Moral, IÃ±aki Ardanaz, Farah Hamed, Lisi Linder, Khaled Kouka, Ã“scar Zafra, JesÃºs Ruyman, Alfonso Torregrosa, Itziar Lazkano, Son Khoury, Youssef Bougarouane, Marcial Ãlvarez</t>
  </si>
  <si>
    <t>s3589</t>
  </si>
  <si>
    <t>Cannon Busters</t>
  </si>
  <si>
    <t>Yoshitsugu Matsuoka, Hinaki Yano, Shiori Izawa, Junji Majima, Yosuke Akimoto, Nobuyuki Hiyama, Takaya Kuroda, Katsuhisa Houki, Taro Yamaguchi, Junko Minagawa, Tomomi Maruyama</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</si>
  <si>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</si>
  <si>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</si>
  <si>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</si>
  <si>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</si>
  <si>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</si>
  <si>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</si>
  <si>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</si>
  <si>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</si>
  <si>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</si>
  <si>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</si>
  <si>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</si>
  <si>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</si>
  <si>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Happy Jail</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</si>
  <si>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</si>
  <si>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</si>
  <si>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</si>
  <si>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</si>
  <si>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</si>
  <si>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</si>
  <si>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</si>
  <si>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</si>
  <si>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s3596</t>
  </si>
  <si>
    <t>Calum von Moger: Unbroken</t>
  </si>
  <si>
    <t>Vlad Yudin</t>
  </si>
  <si>
    <t>Calum Von Moger</t>
  </si>
  <si>
    <t>s3597</t>
  </si>
  <si>
    <t>Hasta los dientes</t>
  </si>
  <si>
    <t>Alberto Arnaut Estrada</t>
  </si>
  <si>
    <t>s3598</t>
  </si>
  <si>
    <t>Knightfall</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</si>
  <si>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</si>
  <si>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</si>
  <si>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</si>
  <si>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</si>
  <si>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s3600</t>
  </si>
  <si>
    <t>Colin Quinn: Red State Blue State</t>
  </si>
  <si>
    <t>Robert Moresco</t>
  </si>
  <si>
    <t>Colin Quinn</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</si>
  <si>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</si>
  <si>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</si>
  <si>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</si>
  <si>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</si>
  <si>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</si>
  <si>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</si>
  <si>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</si>
  <si>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</si>
  <si>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</si>
  <si>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</si>
  <si>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</si>
  <si>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</si>
  <si>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</si>
  <si>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</si>
  <si>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s3605</t>
  </si>
  <si>
    <t>Sintonia</t>
  </si>
  <si>
    <t>Christian Malheiros, JottapÃª,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</si>
  <si>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</si>
  <si>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</si>
  <si>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</si>
  <si>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</si>
  <si>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</si>
  <si>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</si>
  <si>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</si>
  <si>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</si>
  <si>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</si>
  <si>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</si>
  <si>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</si>
  <si>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</si>
  <si>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</si>
  <si>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</si>
  <si>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</si>
  <si>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</si>
  <si>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</si>
  <si>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</si>
  <si>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Letâ€™s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</si>
  <si>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</si>
  <si>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</si>
  <si>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</si>
  <si>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</si>
  <si>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</si>
  <si>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</si>
  <si>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</si>
  <si>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</si>
  <si>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</si>
  <si>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</si>
  <si>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</si>
  <si>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</si>
  <si>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</si>
  <si>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</si>
  <si>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</si>
  <si>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</si>
  <si>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</si>
  <si>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</si>
  <si>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</si>
  <si>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</si>
  <si>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</si>
  <si>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s3618</t>
  </si>
  <si>
    <t>Theo Von: No Offense</t>
  </si>
  <si>
    <t>John Asher</t>
  </si>
  <si>
    <t>Theo Von</t>
  </si>
  <si>
    <t>s3619</t>
  </si>
  <si>
    <t>Crazy Beautiful You</t>
  </si>
  <si>
    <t>Kathryn Bernardo, Daniel Padilla, Lorna Tolentino, Gabby Concepcion, Inigo Pascual</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</si>
  <si>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</si>
  <si>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</si>
  <si>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</si>
  <si>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</si>
  <si>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</si>
  <si>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</si>
  <si>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</si>
  <si>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</si>
  <si>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</si>
  <si>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</si>
  <si>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</si>
  <si>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</si>
  <si>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</si>
  <si>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s3625</t>
  </si>
  <si>
    <t>No Good Nick</t>
  </si>
  <si>
    <t>Melissa Joan Hart, Sean Astin, Siena Agudong, Lauren Lindsey Donzis, Kalama Epstein</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</si>
  <si>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</si>
  <si>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</si>
  <si>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</si>
  <si>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</si>
  <si>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s3627</t>
  </si>
  <si>
    <t>Misfit</t>
  </si>
  <si>
    <t>Djamila, Niek Roozen, Bente Fokkens, Jolijn Henneman, Fenna Ramos, Jill Schirnhofer, Donny Roelvink, DÃ©fano Holwijn, Luca Gilliot</t>
  </si>
  <si>
    <t>s3628</t>
  </si>
  <si>
    <t>Basketball or Nothing</t>
  </si>
  <si>
    <t>s3629</t>
  </si>
  <si>
    <t>LÃ©a &amp; I</t>
  </si>
  <si>
    <t>Camille Shooshani</t>
  </si>
  <si>
    <t>LÃ©a Moret, 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</si>
  <si>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</si>
  <si>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</si>
  <si>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</si>
  <si>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</si>
  <si>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</si>
  <si>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</si>
  <si>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</si>
  <si>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</si>
  <si>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</si>
  <si>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</si>
  <si>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</si>
  <si>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</si>
  <si>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</si>
  <si>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</si>
  <si>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</si>
  <si>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</si>
  <si>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</si>
  <si>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</si>
  <si>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</si>
  <si>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</si>
  <si>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</si>
  <si>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</si>
  <si>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</si>
  <si>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s3637</t>
  </si>
  <si>
    <t>Twelve Forever</t>
  </si>
  <si>
    <t>Kelsy Abbott, Antony Del Rio, Jaylen Barron, Matt Berry, Bridget Everett, Brandon Wardell, Steve Agee, Spencer Rothbell, Nick Sumida, Ashley Boettcher, Wade Randolph</t>
  </si>
  <si>
    <t>s3638</t>
  </si>
  <si>
    <t>Boi</t>
  </si>
  <si>
    <t>Jorge M. Fontana</t>
  </si>
  <si>
    <t>Bernat Quintana, Adrian Pang, Andrew Lua, Rachel Lascar, Fina Rius, Miranda Gas</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</si>
  <si>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</si>
  <si>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</si>
  <si>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</si>
  <si>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</si>
  <si>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</si>
  <si>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</si>
  <si>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</si>
  <si>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</si>
  <si>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s3641</t>
  </si>
  <si>
    <t>My First First Love</t>
  </si>
  <si>
    <t>Ji Soo, Jung Chae-yeon, Jinyoung, Choi Ri, Kang Tae-oh, Hong Ji-yoon</t>
  </si>
  <si>
    <t>s3642</t>
  </si>
  <si>
    <t>The Son</t>
  </si>
  <si>
    <t>JoaquÃ­n Furriel, Martina GusmÃ¡n, Luciano CÃ¡ceres, Heidi Toini, Regina Lamm</t>
  </si>
  <si>
    <t>s3643</t>
  </si>
  <si>
    <t>Another Life</t>
  </si>
  <si>
    <t>Katee Sackhoff, Justin Chatwin, Samuel Anderson, Blu Hunt, AJ Rivera, Jake Abel, Alex Ozerov, Alexander Eling, Lina Renna, Selma Blair</t>
  </si>
  <si>
    <t>s3644</t>
  </si>
  <si>
    <t>The Great Hack</t>
  </si>
  <si>
    <t>Karim Amer, Jehane Noujaim</t>
  </si>
  <si>
    <t>s3645</t>
  </si>
  <si>
    <t>Beat Bugs</t>
  </si>
  <si>
    <t>Ashleigh Ball, Lili Beaudoin, Charles Demers, Rebecca Husain, Erin Mathews</t>
  </si>
  <si>
    <t>Australia, Canada</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</si>
  <si>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</si>
  <si>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</si>
  <si>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</si>
  <si>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</si>
  <si>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</si>
  <si>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</si>
  <si>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</si>
  <si>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</si>
  <si>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</si>
  <si>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</si>
  <si>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</si>
  <si>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</si>
  <si>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</si>
  <si>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</si>
  <si>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</si>
  <si>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</si>
  <si>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</si>
  <si>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</si>
  <si>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</si>
  <si>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</si>
  <si>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</si>
  <si>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</si>
  <si>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</si>
  <si>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</si>
  <si>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</si>
  <si>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</si>
  <si>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</si>
  <si>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s3653</t>
  </si>
  <si>
    <t>Â¡Ay, mi madre!</t>
  </si>
  <si>
    <t>Frank Ariza</t>
  </si>
  <si>
    <t>EstefanÃ­a de los Santos, Secun de la Rosa, Terele PÃ¡vez, MarÃ­a Alfonsa Rosso, Mariola Fuentes, Alfonso SÃ¡nchez, Paz Vega, Marta TornÃ©, Concha GalÃ¡n</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</si>
  <si>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</si>
  <si>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</si>
  <si>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</si>
  <si>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</si>
  <si>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</si>
  <si>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</si>
  <si>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</si>
  <si>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</si>
  <si>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</si>
  <si>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</si>
  <si>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</si>
  <si>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</si>
  <si>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</si>
  <si>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</si>
  <si>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</si>
  <si>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</si>
  <si>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</si>
  <si>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</si>
  <si>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</si>
  <si>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</si>
  <si>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</si>
  <si>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</si>
  <si>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</si>
  <si>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</si>
  <si>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</si>
  <si>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</si>
  <si>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</si>
  <si>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</si>
  <si>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</si>
  <si>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</si>
  <si>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</si>
  <si>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</si>
  <si>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</si>
  <si>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</si>
  <si>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</si>
  <si>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</si>
  <si>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</si>
  <si>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</si>
  <si>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</si>
  <si>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</si>
  <si>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</si>
  <si>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</si>
  <si>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</si>
  <si>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</si>
  <si>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</si>
  <si>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</si>
  <si>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</si>
  <si>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</si>
  <si>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</si>
  <si>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</si>
  <si>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</si>
  <si>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</si>
  <si>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</si>
  <si>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MÃ¶rck, Barbro Svensson, Ann PetrÃ©n, Johan Ulveson, Leo Razzak, Felix EngstrÃ¶m</t>
  </si>
  <si>
    <t>s3671</t>
  </si>
  <si>
    <t>Cities of Last Things</t>
  </si>
  <si>
    <t>Wi Ding Ho</t>
  </si>
  <si>
    <t>Jack Kao, Lee Hong-chi, Louise Grinberg, Huang Lu, Ding Ning</t>
  </si>
  <si>
    <t>Taiwan, China, France, United States</t>
  </si>
  <si>
    <t>s3672</t>
  </si>
  <si>
    <t>Extreme Engagement</t>
  </si>
  <si>
    <t>Tim Noonan, PJ Madam</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</si>
  <si>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</si>
  <si>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</si>
  <si>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</si>
  <si>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</si>
  <si>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</si>
  <si>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</si>
  <si>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</si>
  <si>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</si>
  <si>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</si>
  <si>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</si>
  <si>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</si>
  <si>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</si>
  <si>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</si>
  <si>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</si>
  <si>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</si>
  <si>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</si>
  <si>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</si>
  <si>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</si>
  <si>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</si>
  <si>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</si>
  <si>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ParchÃ­s: the Documentary</t>
  </si>
  <si>
    <t>Daniel Arasanz</t>
  </si>
  <si>
    <t>s3680</t>
  </si>
  <si>
    <t>Aziz Ansari: RIGHT NOW</t>
  </si>
  <si>
    <t>Spike Jonze</t>
  </si>
  <si>
    <t>Aziz Ansari</t>
  </si>
  <si>
    <t>s3681</t>
  </si>
  <si>
    <t>Free Rein</t>
  </si>
  <si>
    <t>Jaylen Barron, Manpreet Bambra, Celine Buckens, Freddy Carter, Caroline Ford, Natalie Gumede, Bruce Herbelin-Earle, Noah Huntley, Kerry Ingram, Paul Luebke, Geoffrey McGivern, Navia Ziraili Robinson, Milo Twomey, Carla Woodcock</t>
  </si>
  <si>
    <t>s3682</t>
  </si>
  <si>
    <t>River, el mÃ¡s grande siempre</t>
  </si>
  <si>
    <t>Marcelo Altmark, Mariano Mucci, Luis A. Scalella</t>
  </si>
  <si>
    <t>s3683</t>
  </si>
  <si>
    <t>The Legend of White Snake</t>
  </si>
  <si>
    <t>Yu Menglong, Ju Jingyi, Pei Zitian, Xiao Yan, Nie Zihao, Yu Lang</t>
  </si>
  <si>
    <t>s3684</t>
  </si>
  <si>
    <t>Cristina</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</si>
  <si>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</si>
  <si>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</si>
  <si>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</si>
  <si>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</si>
  <si>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</si>
  <si>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</si>
  <si>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</si>
  <si>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</si>
  <si>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</si>
  <si>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</si>
  <si>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</si>
  <si>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</si>
  <si>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</si>
  <si>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</si>
  <si>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</si>
  <si>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</si>
  <si>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</si>
  <si>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</si>
  <si>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</si>
  <si>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</si>
  <si>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</si>
  <si>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</si>
  <si>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</si>
  <si>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</si>
  <si>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s3693</t>
  </si>
  <si>
    <t>Hatchimals | Adventures in Hatchtopia</t>
  </si>
  <si>
    <t>Sam Vincent, Kira Tozer, Andrea Libman</t>
  </si>
  <si>
    <t>s3694</t>
  </si>
  <si>
    <t>Katherine Ryan: Glitter Room</t>
  </si>
  <si>
    <t>Katherine Ryan</t>
  </si>
  <si>
    <t>s3695</t>
  </si>
  <si>
    <t>Molang</t>
  </si>
  <si>
    <t>Bruno GuÃ©raÃ§ague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</si>
  <si>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</si>
  <si>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</si>
  <si>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</si>
  <si>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</si>
  <si>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</si>
  <si>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</si>
  <si>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</si>
  <si>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</si>
  <si>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HernÃ¡n Zin</t>
  </si>
  <si>
    <t>s3699</t>
  </si>
  <si>
    <t>Inhuman Kiss</t>
  </si>
  <si>
    <t>Sittisiri Mongkolsiri</t>
  </si>
  <si>
    <t>Phantira Pipityakorn, Oabnithi Wiwattanawarang, Sapol Assawamunkong, Surasak Vongthai, Sahatchai 'Stop' Chumrum, Sahajak Boonthanakit, Makorn Supinacharoen, Sasithorn Panichnok</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</si>
  <si>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</si>
  <si>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</si>
  <si>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</si>
  <si>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</si>
  <si>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</si>
  <si>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</si>
  <si>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</si>
  <si>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</si>
  <si>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</si>
  <si>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</si>
  <si>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</si>
  <si>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s3703</t>
  </si>
  <si>
    <t>Dope</t>
  </si>
  <si>
    <t>s3704</t>
  </si>
  <si>
    <t>El testigo</t>
  </si>
  <si>
    <t>Kate Horne</t>
  </si>
  <si>
    <t>JesÃºs Abad Colorado</t>
  </si>
  <si>
    <t>Colombia, Peru, United Kingdom</t>
  </si>
  <si>
    <t>s3705</t>
  </si>
  <si>
    <t>Exhibit A</t>
  </si>
  <si>
    <t>s3706</t>
  </si>
  <si>
    <t>Instant Hotel</t>
  </si>
  <si>
    <t>Luke Jacobz, Juliet Ashworth</t>
  </si>
  <si>
    <t>s3707</t>
  </si>
  <si>
    <t>La Leyenda del Diamante</t>
  </si>
  <si>
    <t>Roberto Girault Facha</t>
  </si>
  <si>
    <t>Ana Layevska, Alex Sirvent, Paulina Goto, Fernando Estrada, Alejandro Oliva, David Villegas, Xavier Cervantes, CuauhtÃ©moc Duque, Karyme Lozano, Rodrigo TreviÃ±o</t>
  </si>
  <si>
    <t>s3708</t>
  </si>
  <si>
    <t>Motown Magic</t>
  </si>
  <si>
    <t>s3709</t>
  </si>
  <si>
    <t>Paquita Salas</t>
  </si>
  <si>
    <t>Brays Efe, BelÃ©n Cuesta, Lidia San JosÃ©, Ãlex de Lucas, Mariona TerÃ©s</t>
  </si>
  <si>
    <t>s3710</t>
  </si>
  <si>
    <t>ANIMA</t>
  </si>
  <si>
    <t>Thom Yorke</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</si>
  <si>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</si>
  <si>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</si>
  <si>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</si>
  <si>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</si>
  <si>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</si>
  <si>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Alex DÃ­az, Marcos Bucay</t>
  </si>
  <si>
    <t>Daniel Sosa</t>
  </si>
  <si>
    <t>s3713</t>
  </si>
  <si>
    <t>Hikaru Utada Laughter in the Dark Tour 2018</t>
  </si>
  <si>
    <t>Hikaru Utada</t>
  </si>
  <si>
    <t>s3714</t>
  </si>
  <si>
    <t>Kahaani</t>
  </si>
  <si>
    <t>Vidya Balan, Parambrata Chatterjee, Dhritiman Chatterjee, Saswata Chatterjee, Indraneil Sengupta, Nawazuddin Siddiqui, Darshan Jariwala, Masood Akhtar, Riddhi Sen</t>
  </si>
  <si>
    <t>s3715</t>
  </si>
  <si>
    <t>Unbroken</t>
  </si>
  <si>
    <t>Svati Chakravarty Bhatkal</t>
  </si>
  <si>
    <t>s3716</t>
  </si>
  <si>
    <t>Mike Epps: Only One Mike</t>
  </si>
  <si>
    <t>Kevin Bray</t>
  </si>
  <si>
    <t>Mike Epps</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</si>
  <si>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</si>
  <si>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</si>
  <si>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</si>
  <si>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s3718</t>
  </si>
  <si>
    <t>Triple Threat</t>
  </si>
  <si>
    <t>Jesse V. Johnson, Jesse Johnson</t>
  </si>
  <si>
    <t>Tony Jaa, Iko Uwais, Tiger Chen, Scott Adkins, Celina Jade, Michael Bisping, Michael Jai White, JeeJa Yanin, Dominiquie Vandenberg</t>
  </si>
  <si>
    <t>Thailand, China, United States</t>
  </si>
  <si>
    <t>s3719</t>
  </si>
  <si>
    <t>Blood Will Tell</t>
  </si>
  <si>
    <t>Miguel Cohan, Miguel Cohan</t>
  </si>
  <si>
    <t>Oscar MartÃ­nez, Dolores Fonzi, Diego VelÃ¡zquez, Paulina Garcia, Luis Gnecco, Malena SÃ¡nchez, Emilio Vodanovich, Norman Briski</t>
  </si>
  <si>
    <t>Argentina, United States</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</si>
  <si>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</si>
  <si>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</si>
  <si>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</si>
  <si>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</si>
  <si>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s3721</t>
  </si>
  <si>
    <t>EVANGELION: DEATH (TRUE)Â²</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</si>
  <si>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</si>
  <si>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</si>
  <si>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</si>
  <si>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</si>
  <si>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</si>
  <si>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</si>
  <si>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JosÃ© GimÃ©nez Zapiola, Santiago Saez, Paulo Sanchez Lima, Carmela Barsamian, Axel MuÃ±iz, Majo Cardoso, Majo Chicar, GastÃ³n Ricaud, Laura Azcurra</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</si>
  <si>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</si>
  <si>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</si>
  <si>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</si>
  <si>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</si>
  <si>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</si>
  <si>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</si>
  <si>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</si>
  <si>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</si>
  <si>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</si>
  <si>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</si>
  <si>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</si>
  <si>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</si>
  <si>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</si>
  <si>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</si>
  <si>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</si>
  <si>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</si>
  <si>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</si>
  <si>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</si>
  <si>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</si>
  <si>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</si>
  <si>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</si>
  <si>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s3731</t>
  </si>
  <si>
    <t>The Wolf's Call</t>
  </si>
  <si>
    <t>Antonin Baudry</t>
  </si>
  <si>
    <t>FranÃ§ois Civil, Omar Sy, Mathieu Kassovitz, Reda Kateb, Paula Beer, Alexis Michalik, Jean-Yves Berteloot, Damien Bonnard, Pierre CevaÃ«r, SÃ©bastien Libessart</t>
  </si>
  <si>
    <t>s3732</t>
  </si>
  <si>
    <t>Beats</t>
  </si>
  <si>
    <t>Khalil Everage, Anthony Anderson, Uzo Aduba, Emayatzy Corinealdi, Paul Walter Hauser, Dave East, Seandrea Sledge, Ashley Jackson, Megan Sousa</t>
  </si>
  <si>
    <t>s3733</t>
  </si>
  <si>
    <t>The Edge of Democracy</t>
  </si>
  <si>
    <t>s3734</t>
  </si>
  <si>
    <t>Adam Devine: Best Time of Our Lives</t>
  </si>
  <si>
    <t>Adam Devine</t>
  </si>
  <si>
    <t>s3735</t>
  </si>
  <si>
    <t>Cop Car</t>
  </si>
  <si>
    <t>Jon Watts</t>
  </si>
  <si>
    <t>Kevin Bacon, James Freedson-Jackson, Hays Wellford, Camryn Manheim, Shea Whigham, Sean Hartley, Kyra Sedgwick, Loi Nguyen</t>
  </si>
  <si>
    <t>s3736</t>
  </si>
  <si>
    <t>Right Here Right Now</t>
  </si>
  <si>
    <t>Jakob Lass</t>
  </si>
  <si>
    <t>Niklas Bruhn, David SchÃ¼tter, Tinka Furst, Corinna Harfouch, Bela B. Felsenheimer, Martina SchÃ¶ne-Radunski, Mathias Bloech, Tanna Barthel, Felix Maria Zeppenfeld, Kalle Schwensen</t>
  </si>
  <si>
    <t>s3737</t>
  </si>
  <si>
    <t>Fate/Zero</t>
  </si>
  <si>
    <t>Rikiya Koyama, Ayako Kawasumi, Sayaka Ohara, Sho Hayami, Tomokazu Seki, Jouji Nakata, Akina Abe, Takumi Yamasaki, Hikaru Midorikawa, Daisuke Namikawa</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</si>
  <si>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</si>
  <si>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</si>
  <si>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</si>
  <si>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</si>
  <si>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</si>
  <si>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</si>
  <si>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</si>
  <si>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</si>
  <si>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</si>
  <si>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</si>
  <si>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</si>
  <si>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</si>
  <si>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</si>
  <si>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</si>
  <si>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</si>
  <si>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</si>
  <si>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</si>
  <si>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</si>
  <si>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</si>
  <si>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</si>
  <si>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</si>
  <si>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</si>
  <si>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AlcÃ sser Murders</t>
  </si>
  <si>
    <t>ElÃ­as LeÃ³n</t>
  </si>
  <si>
    <t>s3745</t>
  </si>
  <si>
    <t>Unit 42</t>
  </si>
  <si>
    <t>Patrick Ridremont, Constance Gay, Tom Audenaert, Roda Fawaz, Danitza Athanassiadis</t>
  </si>
  <si>
    <t>s3746</t>
  </si>
  <si>
    <t>Awake: The Million Dollar Game</t>
  </si>
  <si>
    <t>James Davis</t>
  </si>
  <si>
    <t>s3747</t>
  </si>
  <si>
    <t>Black Spot</t>
  </si>
  <si>
    <t>Suliane Brahim, Hubert Delattre, Laurent Capelluto, Samuel Jouy, Renaud Rutten, Camille Aguilar, Tiphaine Daviot, Naidra Ayadi, Brigitte Sy, Anne Suarez, Dan Herzberg, Olivier Bonjour, Thomas Doret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</si>
  <si>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</si>
  <si>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</si>
  <si>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</si>
  <si>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s3749</t>
  </si>
  <si>
    <t>El desconocido</t>
  </si>
  <si>
    <t>Guillermo IvÃ¡n, CÃ©sar Manjarrez, Estrella SolÃ­s, Liliana Moreno, Marco Uriel, Mario Zaragoza, Fernando Sarfatti, JosÃ© Ãngel Bichir, Paty Blanco, PÃ­a Sanz, Scarlet Gruber, Pakey VÃ¡zquez, Ivonne Montero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</si>
  <si>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</si>
  <si>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</si>
  <si>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</si>
  <si>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</si>
  <si>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</si>
  <si>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</si>
  <si>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</si>
  <si>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</si>
  <si>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</si>
  <si>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</si>
  <si>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</si>
  <si>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</si>
  <si>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</si>
  <si>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</si>
  <si>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</si>
  <si>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MÃ©ndez, Dany Boon, Terence Stamp</t>
  </si>
  <si>
    <t>s3755</t>
  </si>
  <si>
    <t>Yankee</t>
  </si>
  <si>
    <t>Pablo Lyle, Ana Layevska, Leonardo Daniel, Javier DÃ­az DueÃ±as, Daniel MartÃ­nez, Pamela Almanza, Roberto BlandÃ³n, SebastiÃ¡n Ferrat, Gabriela Zamora, Mauricio Pimentel, Julio Casado, Eivaut Rischen</t>
  </si>
  <si>
    <t>s3756</t>
  </si>
  <si>
    <t>Jinn</t>
  </si>
  <si>
    <t>Salma Malhas, Sultan Alkhail, Hamzeh Okab, Aysha Shahaltough, Zaid Zoubi, Ban Halaweh, Yasser Al Hadi</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</si>
  <si>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</si>
  <si>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</si>
  <si>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</si>
  <si>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</si>
  <si>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</si>
  <si>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</si>
  <si>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</si>
  <si>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</si>
  <si>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</si>
  <si>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</si>
  <si>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</si>
  <si>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</si>
  <si>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</si>
  <si>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</si>
  <si>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</si>
  <si>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</si>
  <si>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</si>
  <si>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</si>
  <si>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</si>
  <si>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</si>
  <si>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</si>
  <si>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</si>
  <si>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</si>
  <si>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</si>
  <si>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</si>
  <si>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</si>
  <si>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</si>
  <si>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</si>
  <si>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</si>
  <si>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</si>
  <si>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</si>
  <si>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</si>
  <si>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</si>
  <si>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</si>
  <si>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</si>
  <si>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</si>
  <si>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</si>
  <si>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</si>
  <si>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</si>
  <si>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</si>
  <si>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</si>
  <si>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</si>
  <si>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</si>
  <si>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BÃ¼low, Michael Lott, Hans Martin Stier, Anneke Kim Sarnau</t>
  </si>
  <si>
    <t>s3769</t>
  </si>
  <si>
    <t>Stree</t>
  </si>
  <si>
    <t>Amar Kaushik</t>
  </si>
  <si>
    <t>Rajkummar Rao, Shraddha Kapoor, Pankaj Tripathi, Aparshakti Khurana, Abhishek Banerjee, Atul Srivastava</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</si>
  <si>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</si>
  <si>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</si>
  <si>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</si>
  <si>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</si>
  <si>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</si>
  <si>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</si>
  <si>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</si>
  <si>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</si>
  <si>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</si>
  <si>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</si>
  <si>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</si>
  <si>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</si>
  <si>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DÃ¶hler, Hans LÃ¶w, Tilo Nest, Lina Wendel, Lisa Hagmeister</t>
  </si>
  <si>
    <t>s3774</t>
  </si>
  <si>
    <t>A Silent Voice</t>
  </si>
  <si>
    <t>Miyu Irino, Saori Hayami, Aoi Yuki, Kensho Ono, Yuki Kaneko, Yui Ishikawa, Megumi Han, Toshiyuki Toyonaga, Mayu Matsuoka</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</si>
  <si>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</si>
  <si>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</si>
  <si>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</si>
  <si>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</si>
  <si>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</si>
  <si>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</si>
  <si>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</si>
  <si>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s3777</t>
  </si>
  <si>
    <t>Miranda Sings Liveâ€¦Your Welcome</t>
  </si>
  <si>
    <t>Colleen Ballinger</t>
  </si>
  <si>
    <t>s3778</t>
  </si>
  <si>
    <t>Silent</t>
  </si>
  <si>
    <t>Limbert Fabian, Brandon Oldenburg</t>
  </si>
  <si>
    <t>s3779</t>
  </si>
  <si>
    <t>Documentary Now!</t>
  </si>
  <si>
    <t>Fred Armisen, Bill Hader, Helen Mirren</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</si>
  <si>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</si>
  <si>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</si>
  <si>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</si>
  <si>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</si>
  <si>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</si>
  <si>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</si>
  <si>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s3782</t>
  </si>
  <si>
    <t>Krutant</t>
  </si>
  <si>
    <t>Datta Mohan Bhandare</t>
  </si>
  <si>
    <t>Suyog Rajendra Gorhe, Sandeep Kulkarni, Vidya Karanjikar, Sayli Patil</t>
  </si>
  <si>
    <t>s3783</t>
  </si>
  <si>
    <t>A Thousand Goodnights</t>
  </si>
  <si>
    <t>Cindy Lien, Nicholas Teo, Yao Ai-ning, Li Chung-lin, Chen Bor-jeng, Miao Ke-li</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</si>
  <si>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</si>
  <si>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</si>
  <si>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</si>
  <si>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</si>
  <si>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</si>
  <si>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</si>
  <si>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</si>
  <si>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</si>
  <si>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</si>
  <si>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</si>
  <si>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</si>
  <si>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</si>
  <si>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</si>
  <si>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</si>
  <si>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s3788</t>
  </si>
  <si>
    <t>Bad Blood</t>
  </si>
  <si>
    <t>Anthony LaPaglia, Kim Coates, Enrico Colantoni, Paul Sorvino, Maxim Roy, Brett Donahue, Michelle Mylett, Claudia Ferri, Tony Nappo</t>
  </si>
  <si>
    <t>s3789</t>
  </si>
  <si>
    <t>Chopsticks</t>
  </si>
  <si>
    <t>Abhay Deol, Mithila Palkar, Vijay Raaz</t>
  </si>
  <si>
    <t>s3790</t>
  </si>
  <si>
    <t>Killer Ratings</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</si>
  <si>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</si>
  <si>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</si>
  <si>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</si>
  <si>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</si>
  <si>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</si>
  <si>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</si>
  <si>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</si>
  <si>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</si>
  <si>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</si>
  <si>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</si>
  <si>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</si>
  <si>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</si>
  <si>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</si>
  <si>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</si>
  <si>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</si>
  <si>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</si>
  <si>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</si>
  <si>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</si>
  <si>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s3796</t>
  </si>
  <si>
    <t>After Maria</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</si>
  <si>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</si>
  <si>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</si>
  <si>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</si>
  <si>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</si>
  <si>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</si>
  <si>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</si>
  <si>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</si>
  <si>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</si>
  <si>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</si>
  <si>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</si>
  <si>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</si>
  <si>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</si>
  <si>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</si>
  <si>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</si>
  <si>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</si>
  <si>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</si>
  <si>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</si>
  <si>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s3802</t>
  </si>
  <si>
    <t>WHAT / IF</t>
  </si>
  <si>
    <t>RenÃ©e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</si>
  <si>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</si>
  <si>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</si>
  <si>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</si>
  <si>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</si>
  <si>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s3804</t>
  </si>
  <si>
    <t>A Tale of Two Kitchens</t>
  </si>
  <si>
    <t>Trisha Ziff</t>
  </si>
  <si>
    <t>s3805</t>
  </si>
  <si>
    <t>The Man Who Feels No Pain</t>
  </si>
  <si>
    <t>Vasan Bala</t>
  </si>
  <si>
    <t>Abhimanyu Dassani, Radhika Madan, Gulshan Devaiah, Mahesh Manjrekar, Jimit Trivedi, Loveleen Mishra, Sartaaj Kakkar, Riva Arora</t>
  </si>
  <si>
    <t>s3806</t>
  </si>
  <si>
    <t>Wanda Sykes: Not Normal</t>
  </si>
  <si>
    <t>Wanda Sykes</t>
  </si>
  <si>
    <t>s3807</t>
  </si>
  <si>
    <t>Prince of Peoria</t>
  </si>
  <si>
    <t>Gavin Lewis, Theodore Barnes, Shelby Simmons, Cynthia Kaye McWilliams</t>
  </si>
  <si>
    <t>s3808</t>
  </si>
  <si>
    <t>Rosario Tijeras</t>
  </si>
  <si>
    <t>BÃ¡rbara de Regil, JosÃ© MarÃ­a de Tavira, Antonio Gaona, HernÃ¡n Mendoza, Vanessa Bauche, Christian Vasquez, JosÃ© Sefami, Ariel LÃ³pez Padilla</t>
  </si>
  <si>
    <t>s3809</t>
  </si>
  <si>
    <t>Diego Enrique Osorno</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</si>
  <si>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</si>
  <si>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</si>
  <si>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</si>
  <si>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</si>
  <si>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</si>
  <si>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</si>
  <si>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</si>
  <si>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</si>
  <si>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</si>
  <si>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</si>
  <si>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</si>
  <si>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</si>
  <si>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</si>
  <si>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</si>
  <si>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</si>
  <si>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</si>
  <si>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</si>
  <si>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</si>
  <si>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</si>
  <si>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</si>
  <si>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</si>
  <si>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</si>
  <si>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</si>
  <si>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</si>
  <si>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</si>
  <si>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</si>
  <si>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</si>
  <si>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</si>
  <si>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</si>
  <si>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</si>
  <si>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</si>
  <si>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</si>
  <si>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</si>
  <si>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</si>
  <si>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</si>
  <si>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</si>
  <si>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</si>
  <si>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</si>
  <si>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</si>
  <si>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</si>
  <si>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</si>
  <si>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</si>
  <si>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</si>
  <si>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</si>
  <si>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</si>
  <si>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</si>
  <si>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</si>
  <si>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</si>
  <si>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</si>
  <si>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BenÃ­tez, Victoria Ramos</t>
  </si>
  <si>
    <t>s3825</t>
  </si>
  <si>
    <t>I Hear You</t>
  </si>
  <si>
    <t>Riley Wang, Zhao Lusi, Zhang Jiongmin, Gratitude Dai, Yuan Hao</t>
  </si>
  <si>
    <t>s3826</t>
  </si>
  <si>
    <t>Backdraft 2</t>
  </si>
  <si>
    <t>Gonzalo LÃ³pez-Gallego</t>
  </si>
  <si>
    <t>Joe Anderson, William Baldwin, Donald Sutherland, Alisha Bailey, Alastair Mackenzie, Dominic Mafham, Jessamine-Bliss Bell, Martin Hutson, Aaron McCusker, Cyril Nri</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</si>
  <si>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</si>
  <si>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</si>
  <si>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</si>
  <si>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</si>
  <si>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</si>
  <si>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</si>
  <si>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</si>
  <si>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</si>
  <si>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</si>
  <si>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</si>
  <si>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</si>
  <si>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</si>
  <si>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s3831</t>
  </si>
  <si>
    <t>Merata: How Mum Decolonised the Screen</t>
  </si>
  <si>
    <t>Hepi Mita</t>
  </si>
  <si>
    <t>s3832</t>
  </si>
  <si>
    <t>The Defected</t>
  </si>
  <si>
    <t>Kara Hui, Philip Keung, Benjamin Yuen, Sisley Choi, Hui Shiu Hung, Ben Wong, Joman Chiang</t>
  </si>
  <si>
    <t>s3833</t>
  </si>
  <si>
    <t>Dry Martina</t>
  </si>
  <si>
    <t>Che Sandoval</t>
  </si>
  <si>
    <t>Antonella Costa, Patricio Contreras, Geraldine Neary, Pedro Campos, Ãlvaro Espinosa</t>
  </si>
  <si>
    <t>Chile, Argentina</t>
  </si>
  <si>
    <t>s3834</t>
  </si>
  <si>
    <t>ShÃ©hÃ©razade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</si>
  <si>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</si>
  <si>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</si>
  <si>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</si>
  <si>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</si>
  <si>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</si>
  <si>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</si>
  <si>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</si>
  <si>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</si>
  <si>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</si>
  <si>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s3837</t>
  </si>
  <si>
    <t>In Family I Trust</t>
  </si>
  <si>
    <t>Patricia Font</t>
  </si>
  <si>
    <t>Clara Lago, Ãlex GarcÃ­a, Carmen Maura, Alexandra JimÃ©nez, Paula Malia, Fernando Guallar, Carlos Cuevas</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</si>
  <si>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</si>
  <si>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</si>
  <si>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</si>
  <si>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</si>
  <si>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</si>
  <si>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</si>
  <si>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</si>
  <si>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</si>
  <si>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</si>
  <si>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</si>
  <si>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JosÃ© JuliÃ¡n,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</si>
  <si>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</si>
  <si>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</si>
  <si>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</si>
  <si>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</si>
  <si>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</si>
  <si>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</si>
  <si>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</si>
  <si>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s3844</t>
  </si>
  <si>
    <t>Away From Home</t>
  </si>
  <si>
    <t>Li Yongzhen, Zhuang Kebi, Zhang Shunyuan, Wang Wei, Wen Shaoping, Liu Shumin, Lu Huiting, Ye Chengcheng, Chen Yuqi</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</si>
  <si>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</si>
  <si>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</si>
  <si>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</si>
  <si>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</si>
  <si>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</si>
  <si>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</si>
  <si>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</si>
  <si>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</si>
  <si>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</si>
  <si>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</si>
  <si>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</si>
  <si>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</si>
  <si>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</si>
  <si>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</si>
  <si>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</si>
  <si>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</si>
  <si>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</si>
  <si>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</si>
  <si>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</si>
  <si>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</si>
  <si>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</si>
  <si>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</si>
  <si>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</si>
  <si>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</si>
  <si>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</si>
  <si>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</si>
  <si>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</si>
  <si>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</si>
  <si>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</si>
  <si>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</si>
  <si>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</si>
  <si>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</si>
  <si>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</si>
  <si>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</si>
  <si>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</si>
  <si>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</si>
  <si>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</si>
  <si>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</si>
  <si>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</si>
  <si>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</si>
  <si>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</si>
  <si>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</si>
  <si>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United Kingdom, Belgium, Sweden</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</si>
  <si>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</si>
  <si>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</si>
  <si>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</si>
  <si>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</si>
  <si>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</si>
  <si>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</si>
  <si>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</si>
  <si>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</si>
  <si>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</si>
  <si>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</si>
  <si>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</si>
  <si>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</si>
  <si>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</si>
  <si>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</si>
  <si>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</si>
  <si>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</si>
  <si>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</si>
  <si>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</si>
  <si>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</si>
  <si>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</si>
  <si>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</si>
  <si>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</si>
  <si>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</si>
  <si>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</si>
  <si>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</si>
  <si>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</si>
  <si>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</si>
  <si>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</si>
  <si>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</si>
  <si>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</si>
  <si>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</si>
  <si>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</si>
  <si>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</si>
  <si>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</si>
  <si>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</si>
  <si>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</si>
  <si>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</si>
  <si>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</si>
  <si>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</si>
  <si>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</si>
  <si>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</si>
  <si>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</si>
  <si>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</si>
  <si>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</si>
  <si>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</si>
  <si>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</si>
  <si>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</si>
  <si>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</si>
  <si>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</si>
  <si>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</si>
  <si>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</si>
  <si>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</si>
  <si>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</si>
  <si>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</si>
  <si>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</si>
  <si>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</si>
  <si>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</si>
  <si>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</si>
  <si>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</si>
  <si>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</si>
  <si>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</si>
  <si>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</si>
  <si>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</si>
  <si>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</si>
  <si>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</si>
  <si>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</si>
  <si>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</si>
  <si>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</si>
  <si>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</si>
  <si>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</si>
  <si>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</si>
  <si>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</si>
  <si>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</si>
  <si>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</si>
  <si>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</si>
  <si>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</si>
  <si>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</si>
  <si>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</si>
  <si>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</si>
  <si>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</si>
  <si>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</si>
  <si>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</si>
  <si>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</si>
  <si>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</si>
  <si>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</si>
  <si>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</si>
  <si>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</si>
  <si>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</si>
  <si>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</si>
  <si>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</si>
  <si>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</si>
  <si>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</si>
  <si>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</si>
  <si>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s3886</t>
  </si>
  <si>
    <t>Teen Aur Aadha</t>
  </si>
  <si>
    <t>Dar Gai</t>
  </si>
  <si>
    <t>Zoya Hussain, Suhasini Mulay, Jim Sarbh, Aarya Dave, Anjum Rajabali, M.K. Raina</t>
  </si>
  <si>
    <t>s3887</t>
  </si>
  <si>
    <t>SeÃ±ora Acero</t>
  </si>
  <si>
    <t>Blanca Soto, Litzy, DamiÃ¡n AlcÃ¡zar, Marco PÃ©rez, Jorge ZÃ¡rate, Rossana San Juan, AndrÃ©s Palacios, Rebecca Jones, Lincoln Palomeque</t>
  </si>
  <si>
    <t>s3888</t>
  </si>
  <si>
    <t>Chambers</t>
  </si>
  <si>
    <t>Sivan Alyra Rose, Uma Thurman, Tony Goldwyn, Marcus LaVoi, Nicholas Galitzine, Kyanna Simone Simpson, Griffin Powell-Arcand, Lilli Kay, Sarah Mezzanotte, Lilliya Scarlett Reid</t>
  </si>
  <si>
    <t>s3889</t>
  </si>
  <si>
    <t>Loving is Losing</t>
  </si>
  <si>
    <t>Ricardo Quevedo, Liss Pereira, IvÃ¡n MarÃ­n, Lorna Cepeda, Carolina Sarmiento, Linda Baldrich, Joavany Ãlvarez, MarÃ­a Cecilia Botero, RocÃ­o Tavera, Bruno DÃ­az</t>
  </si>
  <si>
    <t>s3890</t>
  </si>
  <si>
    <t>Money Trap</t>
  </si>
  <si>
    <t>YÄ±lmaz ErdoÄŸan, KÄ±vanÃ§ TatlÄ±tuÄŸ, Ezgi Mola, Bensu Soral, RÄ±za KocaoÄŸlu, Okan Ã‡abalar, GÃ¼ven KÄ±raÃ§, Ahmet MÃ¼mtaz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</si>
  <si>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</si>
  <si>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</si>
  <si>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</si>
  <si>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</si>
  <si>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</si>
  <si>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</si>
  <si>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</si>
  <si>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</si>
  <si>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</si>
  <si>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</si>
  <si>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</si>
  <si>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DemiÃ¡n Bichir, Tim Roth, Michael Madsen, Bruce Dern, James Parks</t>
  </si>
  <si>
    <t>s3895</t>
  </si>
  <si>
    <t>A Fortunate Man</t>
  </si>
  <si>
    <t>Bille August</t>
  </si>
  <si>
    <t>Esben Smed, Katrine Rosenthal, Benjamin Kitter, Julie Christiansen, Tommy Kenter, Tammi Ã˜st, Rasmus Bjerg, Ole Lemmeke, Sarah Viktoria Bjerregaard, Anders Hove, Jens Albinus</t>
  </si>
  <si>
    <t>168 min</t>
  </si>
  <si>
    <t>s3896</t>
  </si>
  <si>
    <t>Grass Is Greener</t>
  </si>
  <si>
    <t>Fab Five Freddie</t>
  </si>
  <si>
    <t>s3897</t>
  </si>
  <si>
    <t>BrenÃ© Brown: The Call to Courage</t>
  </si>
  <si>
    <t>Sandra Restrepo</t>
  </si>
  <si>
    <t>BrenÃ© Brown</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</si>
  <si>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</si>
  <si>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</si>
  <si>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</si>
  <si>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</si>
  <si>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</si>
  <si>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</si>
  <si>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</si>
  <si>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</si>
  <si>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</si>
  <si>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</si>
  <si>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</si>
  <si>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</si>
  <si>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</si>
  <si>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</si>
  <si>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</si>
  <si>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</si>
  <si>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</si>
  <si>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</si>
  <si>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</si>
  <si>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</si>
  <si>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</si>
  <si>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</si>
  <si>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</si>
  <si>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</si>
  <si>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</si>
  <si>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</si>
  <si>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</si>
  <si>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</si>
  <si>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</si>
  <si>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</si>
  <si>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</si>
  <si>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</si>
  <si>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s3907</t>
  </si>
  <si>
    <t>Franco Escamilla: Bienvenido al mundo</t>
  </si>
  <si>
    <t>Ulises Valencia</t>
  </si>
  <si>
    <t>Franco Escamilla</t>
  </si>
  <si>
    <t>s3908</t>
  </si>
  <si>
    <t>HOMECOMING: A film by BeyoncÃ©</t>
  </si>
  <si>
    <t>s3909</t>
  </si>
  <si>
    <t>About Time</t>
  </si>
  <si>
    <t>Richard Curtis</t>
  </si>
  <si>
    <t>Domhnall Gleeson, Rachel McAdams, Bill Nighy, Lydia Wilson, Lindsay Duncan, Richard Cordery, Tom Hollander, Margot Robbie, Joshua McGuire, Vanessa Kirby</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</si>
  <si>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</si>
  <si>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</si>
  <si>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</si>
  <si>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</si>
  <si>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</si>
  <si>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</si>
  <si>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</si>
  <si>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</si>
  <si>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</si>
  <si>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</si>
  <si>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</si>
  <si>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</si>
  <si>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</si>
  <si>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</si>
  <si>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</si>
  <si>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</si>
  <si>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</si>
  <si>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</si>
  <si>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</si>
  <si>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</si>
  <si>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</si>
  <si>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</si>
  <si>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</si>
  <si>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</si>
  <si>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</si>
  <si>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</si>
  <si>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</si>
  <si>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</si>
  <si>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</si>
  <si>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</si>
  <si>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</si>
  <si>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</si>
  <si>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</si>
  <si>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</si>
  <si>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</si>
  <si>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</si>
  <si>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</si>
  <si>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</si>
  <si>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</si>
  <si>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</si>
  <si>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s3922</t>
  </si>
  <si>
    <t>Who Would You Take to a Deserted Island?</t>
  </si>
  <si>
    <t>MarÃ­a Pedraza, Jaime Lorente, Pol Monen, Andrea Ros</t>
  </si>
  <si>
    <t>s3923</t>
  </si>
  <si>
    <t>Dabbe 5: Zehr-i Cin</t>
  </si>
  <si>
    <t>Hasan KaracadaÄŸ</t>
  </si>
  <si>
    <t>Nil GÃ¼nal, Ãœmit BÃ¼lent DinÃ§er, Sultan KÃ¶roÄŸlu KÄ±lÄ±Ã§, Emir Ã–zbek YÄ±ldÄ±z, Pelin Acar, Murat SeviÅŸ</t>
  </si>
  <si>
    <t>s3924</t>
  </si>
  <si>
    <t>Dabbe: The Possession</t>
  </si>
  <si>
    <t>Cansu Kurgun, Irmak Ã–rnek, A. Murat Ã–zgen, Sultan KÃ¶roÄŸlu KÄ±lÄ±Ã§, ElÃ§in AtamgÃ¼Ã§, Sabriye GÃ¼nÃ¼Ã§,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</si>
  <si>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</si>
  <si>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</si>
  <si>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</si>
  <si>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</si>
  <si>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</si>
  <si>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</si>
  <si>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</si>
  <si>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</si>
  <si>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</si>
  <si>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</si>
  <si>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</si>
  <si>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</si>
  <si>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</si>
  <si>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s3929</t>
  </si>
  <si>
    <t>Persona</t>
  </si>
  <si>
    <t>Lee Kyoungmi, Yim Pilsung, Jeon Go-woon, Kim Jong-kwan</t>
  </si>
  <si>
    <t>Lee Ji-eun (IU), Bae Doona, Park Hae Soo, Kim Tae-hun, Shim Dal-gi, Lee Sung-wook, Jung Jun Won</t>
  </si>
  <si>
    <t>s3930</t>
  </si>
  <si>
    <t>Liss Pereira: Reteniendo lÃ­quidos</t>
  </si>
  <si>
    <t>Liss Pereira</t>
  </si>
  <si>
    <t>s3931</t>
  </si>
  <si>
    <t>The Silence</t>
  </si>
  <si>
    <t>John R. Leonetti</t>
  </si>
  <si>
    <t>Stanley Tucci, Kiernan Shipka, Miranda Otto, Kate Trotter, John Corbett, Kyle Breitkopf, Dempsey Bryk, Billy MacLellan</t>
  </si>
  <si>
    <t>Canada, Germany</t>
  </si>
  <si>
    <t>s3932</t>
  </si>
  <si>
    <t>You vs. Wild</t>
  </si>
  <si>
    <t>s3933</t>
  </si>
  <si>
    <t>Sarvam Thaala Mayam (Telugu Version)</t>
  </si>
  <si>
    <t>G.V. Prakash Kumar, Nedumudi Venu, Aparna Balamurali, Divyadarshini, Vineeth, Kumaravel, Ravi Prakash, Sumesh</t>
  </si>
  <si>
    <t>s3934</t>
  </si>
  <si>
    <t>Petta (Telugu Version)</t>
  </si>
  <si>
    <t>Rajnikanth, Vijay Sethupathi, M. Sasikumar, Nawazuddin Siddiqui, Trisha Krishnan, Simran</t>
  </si>
  <si>
    <t>s3935</t>
  </si>
  <si>
    <t>Time: The Kalief Browder Story</t>
  </si>
  <si>
    <t>s3936</t>
  </si>
  <si>
    <t>Alien Warfare</t>
  </si>
  <si>
    <t>Jeremiah Jones</t>
  </si>
  <si>
    <t>Clayton Snyder, David Meadows, Daniel Washington, Scott C. Roe, Larissa Andrade, Sal Rendino, Jose Guns Alves, Scott King</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</si>
  <si>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</si>
  <si>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</si>
  <si>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</si>
  <si>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</si>
  <si>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</si>
  <si>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RendÃ³n, Stephen Bishop, Brian Benben, Katherine La Nasa</t>
  </si>
  <si>
    <t>s3939</t>
  </si>
  <si>
    <t>Our Planet</t>
  </si>
  <si>
    <t>s3940</t>
  </si>
  <si>
    <t>Petta</t>
  </si>
  <si>
    <t>s3941</t>
  </si>
  <si>
    <t>Quicksand</t>
  </si>
  <si>
    <t>Hanna ArdÃ©hn, Felix Sandman, William Spetz, Ella Rappich, David Dencik, Reuben Sallmander, Maria Sundbom, Rebecka Hemse, Arvid Sand, Helena af Sandeberg, Anna BjÃ¶rk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</si>
  <si>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</si>
  <si>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</si>
  <si>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</si>
  <si>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</si>
  <si>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</si>
  <si>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</si>
  <si>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</si>
  <si>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</si>
  <si>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</si>
  <si>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</si>
  <si>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</si>
  <si>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</si>
  <si>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</si>
  <si>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</si>
  <si>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</si>
  <si>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</si>
  <si>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</si>
  <si>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</si>
  <si>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</si>
  <si>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s3948</t>
  </si>
  <si>
    <t>Ricardo Quevedo: Los amargados somos mÃ¡s</t>
  </si>
  <si>
    <t>Ricardo Quevedo</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</si>
  <si>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</si>
  <si>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</si>
  <si>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</si>
  <si>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</si>
  <si>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</si>
  <si>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</si>
  <si>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</si>
  <si>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</si>
  <si>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</si>
  <si>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</si>
  <si>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</si>
  <si>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s3952</t>
  </si>
  <si>
    <t>Jagat</t>
  </si>
  <si>
    <t>Shanjey Kumar Perumal</t>
  </si>
  <si>
    <t>Harvind Raj, Jibrail Rajhula, Tinesh Sarathi Krishnan, Kuben Mahadevan, Senthil Kumaran Muniandy</t>
  </si>
  <si>
    <t>s3953</t>
  </si>
  <si>
    <t>Kevin Hart: Irresponsible</t>
  </si>
  <si>
    <t>s3954</t>
  </si>
  <si>
    <t>Kicko &amp; Super Speedo</t>
  </si>
  <si>
    <t>s3955</t>
  </si>
  <si>
    <t>Love O2O</t>
  </si>
  <si>
    <t>Tianyu Zhao</t>
  </si>
  <si>
    <t>Jing Boran, Angelababy, Yu Bai, Li Qin, Li Xian, Seven Tan, Janice Wu, Jayden Wang, Cheng Yi, Li Jiuxiao</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</si>
  <si>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</si>
  <si>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</si>
  <si>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</si>
  <si>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</si>
  <si>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</si>
  <si>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</si>
  <si>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</si>
  <si>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</si>
  <si>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</si>
  <si>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</si>
  <si>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</si>
  <si>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</si>
  <si>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</si>
  <si>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</si>
  <si>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</si>
  <si>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</si>
  <si>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</si>
  <si>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</si>
  <si>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</si>
  <si>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</si>
  <si>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</si>
  <si>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</si>
  <si>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</si>
  <si>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</si>
  <si>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</si>
  <si>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</si>
  <si>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</si>
  <si>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s3963</t>
  </si>
  <si>
    <t>Swapnaneel Jayakar</t>
  </si>
  <si>
    <t>Rahul Pethe, Mrunmayee Deshpande, Adinath Kothare, Vaibhav Mangale, Jaywant Wadkar, Satish Pulekar, Naina Apte, Uday Tikekar</t>
  </si>
  <si>
    <t>s3964</t>
  </si>
  <si>
    <t>Bayonet</t>
  </si>
  <si>
    <t>Kyzza Terrazas</t>
  </si>
  <si>
    <t>Luis Gerardo MÃ©ndez, Brontis Jodorowsky, Joonas Saartamo, Laura Birn, Ilkka Koivula, Ville Virtanen, RaÃºl Villegas, Miriam Balderas, Ximena GuzmÃ¡n</t>
  </si>
  <si>
    <t>Mexico, Finland</t>
  </si>
  <si>
    <t>s3965</t>
  </si>
  <si>
    <t>Osmosis</t>
  </si>
  <si>
    <t>Agathe Bonitzer, Hugo Becker, GaÃ«l Kamilindi, ManoÃ«l Dupont, StÃ©phane Pitti, Luna Silva, Yuming Hey, Suzanne Rault-Balet, Philypa Phoenix, Lena Lapres, Waly Dia, AurÃ©lia Petit, Lionel Lingelser, Fabien Ducommun</t>
  </si>
  <si>
    <t>s3966</t>
  </si>
  <si>
    <t>Santa Clarita Diet</t>
  </si>
  <si>
    <t>Drew Barrymore, Timothy Olyphant, Liv Hewson, Skyler Gisondo</t>
  </si>
  <si>
    <t>s3967</t>
  </si>
  <si>
    <t>The Highwaymen</t>
  </si>
  <si>
    <t>John Lee Hancock</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</si>
  <si>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</si>
  <si>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</si>
  <si>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</si>
  <si>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</si>
  <si>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</si>
  <si>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</si>
  <si>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</si>
  <si>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</si>
  <si>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</si>
  <si>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</si>
  <si>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</si>
  <si>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</si>
  <si>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BrocherÃ©, Geoffrey Bateman</t>
  </si>
  <si>
    <t>s3972</t>
  </si>
  <si>
    <t>Ainori Love Wagon: Asian Journey</t>
  </si>
  <si>
    <t>Becky, Audrey, Mayuko Kawakita, Shimon Okura</t>
  </si>
  <si>
    <t>s3973</t>
  </si>
  <si>
    <t>Danur: I Can See Ghosts</t>
  </si>
  <si>
    <t>Awi Suryadi</t>
  </si>
  <si>
    <t>Prilly Latuconsina, Sandrinna Michelle, Shareefa Daanish, Indra Brotolaras, Kinaryosih, Inggrid Widjanarko, Asha Kenyeri Bermudez, Wesley Andrew, Kevin Bzezovski Taroreh, Gamaharitz</t>
  </si>
  <si>
    <t>s3974</t>
  </si>
  <si>
    <t>Verses of Love</t>
  </si>
  <si>
    <t>Fedi Nuril, Rianti Cartwright, Carissa Putri, Melanie Putria, Zaskia Adya Mecca, Surya Saputra, Dennis Adhiswara, Oka Antara</t>
  </si>
  <si>
    <t>s3975</t>
  </si>
  <si>
    <t>Nate Bargatze: The Tennessee Kid</t>
  </si>
  <si>
    <t>s3976</t>
  </si>
  <si>
    <t>Sei</t>
  </si>
  <si>
    <t>Raj Babu</t>
  </si>
  <si>
    <t>Nakhul, Aanchal Munjal, Nassar, Prakash Raj, Thalaivasal Vijay, Manobala, Jeyan Cherthala, Annadurai Kannadasan</t>
  </si>
  <si>
    <t>s3977</t>
  </si>
  <si>
    <t>The Eagle of El-Se'eed</t>
  </si>
  <si>
    <t>Mohamed Ramadan, Sayed Rajab, Dorra Zarrouk, Dina Talaat, Aida Reyad</t>
  </si>
  <si>
    <t>s3978</t>
  </si>
  <si>
    <t>Superlopez</t>
  </si>
  <si>
    <t>Javier Ruiz Caldera</t>
  </si>
  <si>
    <t>Dani Rovira, Alexandra JimÃ©nez, JuliÃ¡n LÃ³pez, Maribel VerdÃº, Pedro Casablanc, Gracia Olayo, Ferran RaÃ±Ã©, Gonzalo de Castro, Mireia Portas</t>
  </si>
  <si>
    <t>s3979</t>
  </si>
  <si>
    <t>Oversize Cops</t>
  </si>
  <si>
    <t>Chanon Yingyong, Phuwanit Pholdee</t>
  </si>
  <si>
    <t>Sarun Cinsuvapala, Pramote Pathan, Suphachai Subprasert, Somyos Matures, Supavitch Nepremwattana, Nachjaree Horvejkul, Jatupone Chompoonich, Chertsak Pratumseesakhon</t>
  </si>
  <si>
    <t>s3980</t>
  </si>
  <si>
    <t>Charlie's Colorforms City</t>
  </si>
  <si>
    <t>Jacob Soley, Saara Chaudry, Tyler Barish, Zoe Hatz, Julie Lemieux, Joseph Motiki, Shoshana Sperling, Adrianna Di Liello, Deann Degruijter, Stacey DePass</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</si>
  <si>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</si>
  <si>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</si>
  <si>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</si>
  <si>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s3982</t>
  </si>
  <si>
    <t>Delhi Crime</t>
  </si>
  <si>
    <t>Shefali Shah, Rajesh Tailang, Rasika Dugal, Adil Hussain, Vinod Sharawat, Mridul Sharma, Gopal Dutt Tiwari, Anurag Arora, Gaurav Rana, Yashaswini Dayama</t>
  </si>
  <si>
    <t>s3983</t>
  </si>
  <si>
    <t>Mirage</t>
  </si>
  <si>
    <t>Adriana Ugarte, Chino DarÃ­n, Javier GutiÃ©rrez, Ãlvaro Morte, Nora Navas, Miquel FernÃ¡ndez, Clara Segura, Mima Riera, Aina Clotet, Albert PÃ©rez, Julio Bohigas-Couto, BelÃ©n Rueda</t>
  </si>
  <si>
    <t>s3984</t>
  </si>
  <si>
    <t>ReMastered: The Miami Showband Massacre</t>
  </si>
  <si>
    <t>Stuart Sender</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</si>
  <si>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</si>
  <si>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</si>
  <si>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</si>
  <si>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</si>
  <si>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</si>
  <si>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</si>
  <si>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</si>
  <si>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</si>
  <si>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</si>
  <si>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</si>
  <si>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</si>
  <si>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</si>
  <si>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</si>
  <si>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</si>
  <si>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</si>
  <si>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</si>
  <si>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</si>
  <si>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</si>
  <si>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</si>
  <si>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</si>
  <si>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</si>
  <si>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</si>
  <si>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</si>
  <si>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</si>
  <si>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</si>
  <si>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</si>
  <si>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</si>
  <si>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</si>
  <si>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</si>
  <si>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</si>
  <si>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</si>
  <si>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</si>
  <si>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</si>
  <si>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</si>
  <si>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</si>
  <si>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</si>
  <si>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</si>
  <si>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</si>
  <si>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s3997</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</si>
  <si>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</si>
  <si>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</si>
  <si>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</si>
  <si>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</si>
  <si>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</si>
  <si>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</si>
  <si>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</si>
  <si>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</si>
  <si>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</si>
  <si>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</si>
  <si>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</si>
  <si>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s4001</t>
  </si>
  <si>
    <t>5 Flights Up</t>
  </si>
  <si>
    <t>Richard Loncraine</t>
  </si>
  <si>
    <t>Josh Pais, Claire van der Boom, Morgan Freeman, Diane Keaton, Carrie Preston, Cynthia Nixon, Korey Jackson, Diane Ciesla, Michael Cristofer</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</si>
  <si>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</si>
  <si>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</si>
  <si>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</si>
  <si>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</si>
  <si>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</si>
  <si>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</si>
  <si>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</si>
  <si>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</si>
  <si>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s4004</t>
  </si>
  <si>
    <t>Burn Out</t>
  </si>
  <si>
    <t>Yann Gozlan</t>
  </si>
  <si>
    <t>Olivier Rabourdin, FranÃ§ois Civil, Manon Azem, Samuel Jouy, Narcisse Mame, NaÃ«l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</si>
  <si>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</si>
  <si>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</si>
  <si>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</si>
  <si>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</si>
  <si>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</si>
  <si>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</si>
  <si>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</si>
  <si>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</si>
  <si>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</si>
  <si>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</si>
  <si>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BeltrÃ¡n, Paula Malia, David Vert, Muguet Franc, Miquel GarcÃ­a Borda, Berta Garcia, Joel Bramona, Montse Guallar, Abel Folk, Sergi LÃ³pez, Ã’scar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</si>
  <si>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</si>
  <si>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</si>
  <si>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</si>
  <si>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</si>
  <si>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</si>
  <si>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</si>
  <si>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</si>
  <si>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</si>
  <si>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</si>
  <si>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</si>
  <si>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</si>
  <si>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</si>
  <si>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</si>
  <si>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</si>
  <si>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</si>
  <si>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</si>
  <si>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</si>
  <si>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</si>
  <si>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</si>
  <si>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</si>
  <si>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</si>
  <si>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</si>
  <si>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</si>
  <si>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</si>
  <si>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s4016</t>
  </si>
  <si>
    <t>The Disappearance of Madeleine McCann</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</si>
  <si>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</si>
  <si>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</si>
  <si>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</si>
  <si>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</si>
  <si>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</si>
  <si>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</si>
  <si>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</si>
  <si>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</si>
  <si>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</si>
  <si>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</si>
  <si>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</si>
  <si>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</si>
  <si>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</si>
  <si>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</si>
  <si>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</si>
  <si>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</si>
  <si>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</si>
  <si>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</si>
  <si>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</si>
  <si>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</si>
  <si>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</si>
  <si>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</si>
  <si>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</si>
  <si>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</si>
  <si>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</si>
  <si>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</si>
  <si>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</si>
  <si>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</si>
  <si>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</si>
  <si>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</si>
  <si>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</si>
  <si>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</si>
  <si>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</si>
  <si>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s4027</t>
  </si>
  <si>
    <t>Eugenie Nights</t>
  </si>
  <si>
    <t>Ameena Khalil, Zafer Abdeen, Injy El Mokkaddem, Khaled Kamal, Cherif Hafez, Carmen Bsaibes, Mourad Makram, Leila Ezz Al Arab, Asmaa Abou El Yazeed, Nadine Nassib Njeim</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</si>
  <si>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</si>
  <si>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</si>
  <si>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</si>
  <si>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</si>
  <si>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</si>
  <si>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</si>
  <si>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</si>
  <si>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</si>
  <si>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</si>
  <si>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</si>
  <si>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</si>
  <si>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</si>
  <si>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</si>
  <si>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</si>
  <si>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</si>
  <si>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</si>
  <si>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</si>
  <si>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</si>
  <si>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Kerem BÃ¼rsin, ElÃ§in Sangu, Birkan Sokullu, Selma ErgeÃ§, TÃ¼rkÃ¼ Turan, Nilperi Åžahinkaya, Efecan Åženolsun, Elit Ä°ÅŸcan</t>
  </si>
  <si>
    <t>s4034</t>
  </si>
  <si>
    <t>Juanita</t>
  </si>
  <si>
    <t>Clark Johnson</t>
  </si>
  <si>
    <t>Alfre Woodard, Adam Beach, LaTanya Richardson Jackson, Marcus Henderson, Blair Underwood, Ashlie Atkinson, Tsulan Cooper</t>
  </si>
  <si>
    <t>s4035</t>
  </si>
  <si>
    <t>Lady J</t>
  </si>
  <si>
    <t>Emmanuel Mouret</t>
  </si>
  <si>
    <t>CÃ©cile De France, Edouard Baer, Alice Isaaz, Natalia Dontcheva</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</si>
  <si>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</si>
  <si>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</si>
  <si>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</si>
  <si>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</si>
  <si>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</si>
  <si>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</si>
  <si>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</si>
  <si>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</si>
  <si>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</si>
  <si>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</si>
  <si>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</si>
  <si>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</si>
  <si>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</si>
  <si>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</si>
  <si>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</si>
  <si>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</si>
  <si>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</si>
  <si>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</si>
  <si>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</si>
  <si>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</si>
  <si>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</si>
  <si>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</si>
  <si>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</si>
  <si>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</si>
  <si>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</si>
  <si>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</si>
  <si>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</si>
  <si>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</si>
  <si>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</si>
  <si>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</si>
  <si>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</si>
  <si>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</si>
  <si>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</si>
  <si>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</si>
  <si>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</si>
  <si>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</si>
  <si>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</si>
  <si>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</si>
  <si>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</si>
  <si>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</si>
  <si>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</si>
  <si>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</si>
  <si>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</si>
  <si>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</si>
  <si>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</si>
  <si>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</si>
  <si>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s4050</t>
  </si>
  <si>
    <t>Sarkar</t>
  </si>
  <si>
    <t>A.R. Murugadoss</t>
  </si>
  <si>
    <t>Vijay, Varalakshmi Sarathkumar, Keerthi Suresh, Radha Ravi, Pala Karuppaiah, Yogi Babu</t>
  </si>
  <si>
    <t>s4051</t>
  </si>
  <si>
    <t>Weapon of Choice</t>
  </si>
  <si>
    <t>Fritz Ofner</t>
  </si>
  <si>
    <t>Austria, Iraq, United States</t>
  </si>
  <si>
    <t>s4052</t>
  </si>
  <si>
    <t>Nottapon Boonprakob</t>
  </si>
  <si>
    <t>Artiwara Kongmalai</t>
  </si>
  <si>
    <t>s4053</t>
  </si>
  <si>
    <t>BNK48: Girls Don't Cry</t>
  </si>
  <si>
    <t>s4054</t>
  </si>
  <si>
    <t>Budapest</t>
  </si>
  <si>
    <t>Xavier Gens</t>
  </si>
  <si>
    <t>Manu Payet, Jonathan Cohen, Monsieur Poulpe, Alice BelaÃ¯di, Alix Poisson</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</si>
  <si>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</si>
  <si>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</si>
  <si>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</si>
  <si>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</si>
  <si>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</si>
  <si>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</si>
  <si>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</si>
  <si>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</si>
  <si>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</si>
  <si>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</si>
  <si>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</si>
  <si>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</si>
  <si>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</si>
  <si>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</si>
  <si>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</si>
  <si>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</si>
  <si>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</si>
  <si>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</si>
  <si>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</si>
  <si>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</si>
  <si>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</si>
  <si>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</si>
  <si>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</si>
  <si>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</si>
  <si>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</si>
  <si>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</si>
  <si>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</si>
  <si>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</si>
  <si>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</si>
  <si>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</si>
  <si>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</si>
  <si>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</si>
  <si>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</si>
  <si>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</si>
  <si>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</si>
  <si>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</si>
  <si>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</si>
  <si>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s4066</t>
  </si>
  <si>
    <t>The Spiderwick Chronicles</t>
  </si>
  <si>
    <t>Freddie Highmore, Mary-Louise Parker, Sarah Bolger, Joan Plowright, David Strathairn, Nick Nolte, Seth Rogen, Andrew McCarthy, Martin Short</t>
  </si>
  <si>
    <t>s4067</t>
  </si>
  <si>
    <t>Your Son</t>
  </si>
  <si>
    <t>Miguel Ãngel Vivas</t>
  </si>
  <si>
    <t>JosÃ© Coronado, Ana Wagener, Asia Ortega, Pol Monen, Ester ExpÃ³sito</t>
  </si>
  <si>
    <t>s4068</t>
  </si>
  <si>
    <t>QuiÃ©n te cantarÃ¡</t>
  </si>
  <si>
    <t>Carlos Vermut</t>
  </si>
  <si>
    <t>Najwa Nimri, Eva Llorach, Carme Elias, Natalia de Molina, JuliÃ¡n VillagrÃ¡n, Ignacio Mateos, Lorena Iglesias, Vicenta N'Dongo, Inma Cuevas, Per-Olav Sorensen</t>
  </si>
  <si>
    <t>s4069</t>
  </si>
  <si>
    <t>A Second Chance</t>
  </si>
  <si>
    <t>John Lloyd Cruz, Bea Alonzo, Dimples Romana, Janus del Prado, James Blanco, Ahron Villena, Beatriz Saw, Shamaine Centenera, Khalil Ramos, Billy Crawford, Al Tantay, Arci MuÃ±oz</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</si>
  <si>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</si>
  <si>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</si>
  <si>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</si>
  <si>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</si>
  <si>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</si>
  <si>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</si>
  <si>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</si>
  <si>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</si>
  <si>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</si>
  <si>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</si>
  <si>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</si>
  <si>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</si>
  <si>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</si>
  <si>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</si>
  <si>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</si>
  <si>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</si>
  <si>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</si>
  <si>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</si>
  <si>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</si>
  <si>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</si>
  <si>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</si>
  <si>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</si>
  <si>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</si>
  <si>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</si>
  <si>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</si>
  <si>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</si>
  <si>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</si>
  <si>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</si>
  <si>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</si>
  <si>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</si>
  <si>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</si>
  <si>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</si>
  <si>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</si>
  <si>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</si>
  <si>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</si>
  <si>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</si>
  <si>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</si>
  <si>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</si>
  <si>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s4082</t>
  </si>
  <si>
    <t>Life of An Outcast</t>
  </si>
  <si>
    <t>Pawan K Shrivastava</t>
  </si>
  <si>
    <t>Ravi Bhushan Bhartiya, Shalini Mohan, Bhaskar Jha, Manohar Pandey, Siddharth Bharadwaj, Jay Shanker Pandey, Deepak Jha, Komal Singh</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</si>
  <si>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</si>
  <si>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</si>
  <si>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</si>
  <si>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</si>
  <si>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s4084</t>
  </si>
  <si>
    <t>Bert Kreischer: The Machine</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</si>
  <si>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</si>
  <si>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</si>
  <si>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</si>
  <si>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</si>
  <si>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</si>
  <si>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</si>
  <si>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</si>
  <si>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</si>
  <si>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</si>
  <si>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</si>
  <si>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</si>
  <si>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</si>
  <si>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</si>
  <si>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NoÃ©mie Schmidt, GrÃ©goire Isvarine, Marie Mottet, Lou Castel, Mathias Minne, Margaux Bonin, Julia Kouakou, Alexandre Schreiber, Schemci Lauth, Theo Tagand, ClÃ©ment Olivieri, Doria Achour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</si>
  <si>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</si>
  <si>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</si>
  <si>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</si>
  <si>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</si>
  <si>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</si>
  <si>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</si>
  <si>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</si>
  <si>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</si>
  <si>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</si>
  <si>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Apollo Costa, Gabriel Santana, Matheus Lustosa, Pedro Rezende, Werner SchÃ¼nemann, Manu Gavassi, Angela Dippe, Negra Li, PatrÃ­cia de Sabrit, CÃ©sar Pezzuoli, Carol Loback, Marina BrandÃ£o</t>
  </si>
  <si>
    <t>s4092</t>
  </si>
  <si>
    <t>The Drug King</t>
  </si>
  <si>
    <t>Woo Min-ho</t>
  </si>
  <si>
    <t>Song Kang-ho, Cho Jung-seok, Bae Doona, Kim So-jin, Kim Dae-myung, Jo Woo-jin, Lee Hee-jun, Song Young-chang, Yoon Je-moon</t>
  </si>
  <si>
    <t>s4093</t>
  </si>
  <si>
    <t>Kevin James: Sweat the Small Stuff</t>
  </si>
  <si>
    <t>Paul Miller</t>
  </si>
  <si>
    <t>Kevin James</t>
  </si>
  <si>
    <t>s4094</t>
  </si>
  <si>
    <t>Transformer</t>
  </si>
  <si>
    <t>Michael Del Monte</t>
  </si>
  <si>
    <t>Janae Marie Kroczaleski</t>
  </si>
  <si>
    <t>s4095</t>
  </si>
  <si>
    <t>Suseenthiran</t>
  </si>
  <si>
    <t>Roshan, Priyaa Lal, Aadukalam Naren, Singam Puli, Meera Krishnan, Jayaprakash</t>
  </si>
  <si>
    <t>s4096</t>
  </si>
  <si>
    <t>Black Sea</t>
  </si>
  <si>
    <t>Kevin MacDonald</t>
  </si>
  <si>
    <t>Jude Law, Scoot McNairy, Ben Mendelsohn, Bobby Schofield, Tobias Menzies, Michael Smiley, Grigoriy Dobrygin, David Threlfall, Jodie Whittaker, Karl Davies</t>
  </si>
  <si>
    <t>United Kingdom, Russia, United States</t>
  </si>
  <si>
    <t>s4097</t>
  </si>
  <si>
    <t>Studio 54</t>
  </si>
  <si>
    <t>Matt Tyrnauer</t>
  </si>
  <si>
    <t>s4098</t>
  </si>
  <si>
    <t>Awe</t>
  </si>
  <si>
    <t>Prasanth Varma</t>
  </si>
  <si>
    <t>Kajal Aggarwal, Nithya Menon, Regina Cassandra, Eesha Rebba, Murli Sharma, Srinivas Avasarala, Priyadarshi Pullikonda</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</si>
  <si>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</si>
  <si>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</si>
  <si>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</si>
  <si>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</si>
  <si>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</si>
  <si>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</si>
  <si>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</si>
  <si>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</si>
  <si>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</si>
  <si>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GalvÃ£o</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</si>
  <si>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</si>
  <si>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</si>
  <si>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</si>
  <si>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</si>
  <si>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</si>
  <si>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</si>
  <si>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</si>
  <si>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</si>
  <si>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</si>
  <si>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</si>
  <si>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</si>
  <si>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</si>
  <si>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HjÃ¸rdis</t>
  </si>
  <si>
    <t>Lars Kaalund</t>
  </si>
  <si>
    <t>Lise Baastrup, Martin Brygmann, Ellen HillingsÃ¸, Nicky Andersen, Nicoline Sharma Rubow, Jasmin Bart-Williams, William RÃ¼tzou, Marius Due, Robert Hansen</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</si>
  <si>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</si>
  <si>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</si>
  <si>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</si>
  <si>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</si>
  <si>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</si>
  <si>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</si>
  <si>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</si>
  <si>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</si>
  <si>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</si>
  <si>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</si>
  <si>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</si>
  <si>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</si>
  <si>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</si>
  <si>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</si>
  <si>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</si>
  <si>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</si>
  <si>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</si>
  <si>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</si>
  <si>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</si>
  <si>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</si>
  <si>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</si>
  <si>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</si>
  <si>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</si>
  <si>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</si>
  <si>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NicolÃ¡s Van de Moortele, Letizia Denise Bloisi, MarÃ­a DuplÃ¡a, Ciro Herce, Milagros Molina, Jorge Pinarello, Casper Uncal, Jorge Luis Alonso</t>
  </si>
  <si>
    <t>s4113</t>
  </si>
  <si>
    <t>Ugly Aur Pagli</t>
  </si>
  <si>
    <t>Sachin Kamlakar Khot</t>
  </si>
  <si>
    <t>Mallika Sherawat, Ranvir Shorey, Tinnu Anand, Sushmita Mukherjee, Manish Anand, Vihang Nayak, Bharati Achrekar, Zeenat Aman</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</si>
  <si>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</si>
  <si>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</si>
  <si>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</si>
  <si>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</si>
  <si>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s4115</t>
  </si>
  <si>
    <t>Barbie Dreamhouse Adventures</t>
  </si>
  <si>
    <t>America Young, Kirsten Day, Cassandra Morris, Cassidy Naber, Ritesh Rajan</t>
  </si>
  <si>
    <t>s4116</t>
  </si>
  <si>
    <t>Ken Jeong: You Complete Me, Ho</t>
  </si>
  <si>
    <t>Ken Jeong</t>
  </si>
  <si>
    <t>s4117</t>
  </si>
  <si>
    <t>Velvet ColecciÃ³n</t>
  </si>
  <si>
    <t>Marta Hazas, Asier EtxeandÃ­a, AdriÃ¡n Lastra, Diego MartÃ­n, Fernando Guallar, LlorenÃ§ GonzÃ¡lez, Megan Montaner, MÃ³nica Cruz, Marta TornÃ©, Andrea Duro, Aitana SÃ¡nchez-GijÃ³n, Adriana Ozores, Imanol Arias</t>
  </si>
  <si>
    <t>s4118</t>
  </si>
  <si>
    <t>Period. End of Sentence.</t>
  </si>
  <si>
    <t>Rayka Zehtabchi</t>
  </si>
  <si>
    <t>s4119</t>
  </si>
  <si>
    <t>Iron Ladies</t>
  </si>
  <si>
    <t>Aviis Zhong, Ben Wu, Ada Pan, Jacqueline Zhu, Gabriel Lan, Jack Lee, Wu Ting-chien, Wills Sia, Su Yen-ti, Jenny Huang</t>
  </si>
  <si>
    <t>s4120</t>
  </si>
  <si>
    <t>The Break</t>
  </si>
  <si>
    <t>Yoann Blanc, Guillaume Kerbush, Anne Coesens, Jasmina Douieb, Tom Audenaert, Sam Louwyck, Catherine SalÃ©e, Jean-Henri CompÃ¨re</t>
  </si>
  <si>
    <t>s4121</t>
  </si>
  <si>
    <t>High Flying Bird</t>
  </si>
  <si>
    <t>AndrÃ© Holland, Zazie Beetz, Bill Duke, Kyle MacLachlan, Melvin Gregg, Sonja Sohn, Zachary Quinto</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</si>
  <si>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</si>
  <si>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</si>
  <si>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</si>
  <si>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</si>
  <si>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</si>
  <si>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</si>
  <si>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</si>
  <si>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</si>
  <si>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</si>
  <si>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</si>
  <si>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</si>
  <si>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</si>
  <si>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</si>
  <si>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</si>
  <si>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Ãšrsula CorberÃ³, Ãlvaro Cervantes, Najwa Nimri, Patricia LÃ³pez Arnaiz, Daniel Grao, JoaquÃ­n Furriel, Maria Molins, Emilio GutiÃ©rrez Caba, Luisa Gavasa, JosÃ© MarÃ­a Pou, Ãngela Molina</t>
  </si>
  <si>
    <t>s4126</t>
  </si>
  <si>
    <t>The Last of the Schmucks</t>
  </si>
  <si>
    <t>Chico, Ahmed Mekky, Hesham Maged, Bayoumi Fouad, Dina El-Sherbiny</t>
  </si>
  <si>
    <t>s4127</t>
  </si>
  <si>
    <t>Hidden Worlds</t>
  </si>
  <si>
    <t>Adel Imam, Salah Abdallah, Hiba Majdi, Bushra, Fathy Abdel Wehab, Rania Farid Shawki, Ahmad Wafiq</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</si>
  <si>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</si>
  <si>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</si>
  <si>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</si>
  <si>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</si>
  <si>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</si>
  <si>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</si>
  <si>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</si>
  <si>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</si>
  <si>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</si>
  <si>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</si>
  <si>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</si>
  <si>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</si>
  <si>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</si>
  <si>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</si>
  <si>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</si>
  <si>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</si>
  <si>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</si>
  <si>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</si>
  <si>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s4134</t>
  </si>
  <si>
    <t>Await Further Instructions</t>
  </si>
  <si>
    <t>Johnny Kevorkian</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</si>
  <si>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</si>
  <si>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</si>
  <si>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</si>
  <si>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</si>
  <si>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</si>
  <si>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</si>
  <si>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</si>
  <si>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</si>
  <si>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</si>
  <si>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</si>
  <si>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</si>
  <si>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</si>
  <si>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</si>
  <si>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</si>
  <si>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</si>
  <si>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</si>
  <si>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</si>
  <si>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</si>
  <si>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</si>
  <si>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</si>
  <si>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</si>
  <si>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</si>
  <si>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</si>
  <si>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</si>
  <si>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</si>
  <si>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</si>
  <si>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</si>
  <si>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</si>
  <si>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</si>
  <si>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</si>
  <si>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</si>
  <si>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</si>
  <si>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</si>
  <si>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</si>
  <si>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</si>
  <si>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</si>
  <si>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</si>
  <si>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</si>
  <si>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</si>
  <si>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</si>
  <si>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</si>
  <si>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</si>
  <si>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</si>
  <si>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</si>
  <si>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</si>
  <si>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</si>
  <si>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</si>
  <si>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</si>
  <si>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</si>
  <si>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</si>
  <si>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</si>
  <si>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</si>
  <si>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</si>
  <si>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</si>
  <si>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</si>
  <si>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</si>
  <si>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</si>
  <si>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</si>
  <si>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</si>
  <si>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</si>
  <si>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</si>
  <si>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</si>
  <si>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</si>
  <si>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</si>
  <si>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</si>
  <si>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</si>
  <si>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</si>
  <si>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</si>
  <si>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</si>
  <si>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</si>
  <si>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</si>
  <si>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</si>
  <si>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</si>
  <si>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</si>
  <si>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Zoe BerriatÃºa</t>
  </si>
  <si>
    <t>Luis Callejo, Jorge Andreu, Macarena GÃ³mez, MagÃ¼i Mira, Ãlvaro Roig, MarÃ­a Morales, JosÃ© Luis GarcÃ­a PÃ©rez, Kiti MÃ¡nver, Ingrid GarcÃ­a Jonsson, Liz Lobato</t>
  </si>
  <si>
    <t>s4157</t>
  </si>
  <si>
    <t>Alt-Right: Age of Rage</t>
  </si>
  <si>
    <t>Adam Bhala Lough</t>
  </si>
  <si>
    <t>Daryle Lamont Jenkins, Richard Spencer</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</si>
  <si>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</si>
  <si>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</si>
  <si>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</si>
  <si>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</si>
  <si>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</si>
  <si>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</si>
  <si>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</si>
  <si>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</si>
  <si>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</si>
  <si>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</si>
  <si>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</si>
  <si>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</si>
  <si>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</si>
  <si>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</si>
  <si>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</si>
  <si>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</si>
  <si>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</si>
  <si>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</si>
  <si>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</si>
  <si>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</si>
  <si>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</si>
  <si>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</si>
  <si>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</si>
  <si>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</si>
  <si>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</si>
  <si>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</si>
  <si>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</si>
  <si>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</si>
  <si>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</si>
  <si>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</si>
  <si>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s4166</t>
  </si>
  <si>
    <t>Animas</t>
  </si>
  <si>
    <t>Laura Alvea, JosÃ© OrtuÃ±o</t>
  </si>
  <si>
    <t>Clare Durant, IvÃ¡n Pellicer, Luis Bermejo, Liz Lobato, Chacha Huang, Ãngela Molina</t>
  </si>
  <si>
    <t>Spain, Belgium</t>
  </si>
  <si>
    <t>s4167</t>
  </si>
  <si>
    <t>Black Earth Rising</t>
  </si>
  <si>
    <t>Michaela Coel, John Goodman, Abena Ayivor, Noma Dumezweni, Ronald Guttman, Danny Sapani, Harriet Walter, Tyrone Huggins, Emmanuel Imani, Lucian Msamati, Tamara Tunie</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</si>
  <si>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</si>
  <si>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</si>
  <si>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</si>
  <si>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s4169</t>
  </si>
  <si>
    <t>Examination of Conscience</t>
  </si>
  <si>
    <t>s4170</t>
  </si>
  <si>
    <t>Mi Obra Maestra</t>
  </si>
  <si>
    <t>GastÃ³n Duprat</t>
  </si>
  <si>
    <t>Guillermo Francella, Luis Brandoni, RaÃºl ArÃ©valo, Andrea Frigerio, MarÃ­a Soldi, MÃ³nica Duprat, Mahmoud Azim, Santiago Korovsky, Julio Marticorena, Alejandro Paker</t>
  </si>
  <si>
    <t>s4171</t>
  </si>
  <si>
    <t>Polar</t>
  </si>
  <si>
    <t>s4172</t>
  </si>
  <si>
    <t>The Perfect Match</t>
  </si>
  <si>
    <t>Wu Kang-jen, Ivy Shao, Ben Wu, Xiao Man, Nylon Chen</t>
  </si>
  <si>
    <t>s4173</t>
  </si>
  <si>
    <t>Conversations with a Killer: The Ted Bundy Tapes</t>
  </si>
  <si>
    <t>s4174</t>
  </si>
  <si>
    <t>Just Love</t>
  </si>
  <si>
    <t>Andy Caballero, Diego Corsini</t>
  </si>
  <si>
    <t>Franco Masini, Yamila Saud, Victorio D'Alessandro, Andrea Frigerio, Gerardo Romano, Bautista Lena, Josefina RamÃ­rez, Noel Schajris, Diana HernÃ¡ndez, Daniela Aita</t>
  </si>
  <si>
    <t>s4175</t>
  </si>
  <si>
    <t>Innocent</t>
  </si>
  <si>
    <t>Seren YÃ¼ce</t>
  </si>
  <si>
    <t>Ali Atay, Haluk Bilginer, Nur SÃ¼rer, Okan YalabÄ±k, TÃ¼lin Ã–zen, Serkan Keskin, Bartu KÃ¼Ã§Ã¼kÃ§aÄŸlayan, Irem Altug, Mehmet Ã–zgÃ¼r, Merve Ates, Defne Halman, Cem Zeynel KiliÃ§, Esra Kizildogan</t>
  </si>
  <si>
    <t>s4176</t>
  </si>
  <si>
    <t>Close</t>
  </si>
  <si>
    <t>Noomi Rapace, Sophie NÃ©lisse, Indira Varma, George Georgiou, Christopher Sciueref, Eoin Macken</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</si>
  <si>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</si>
  <si>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</si>
  <si>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</si>
  <si>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</si>
  <si>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</si>
  <si>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</si>
  <si>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</si>
  <si>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</si>
  <si>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</si>
  <si>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s4180</t>
  </si>
  <si>
    <t>Memory Love</t>
  </si>
  <si>
    <t>Andy Chen, Mandy Wei, Jolin Chien, Mandy Tao, Kris Shen, Nylon Chen</t>
  </si>
  <si>
    <t>s4181</t>
  </si>
  <si>
    <t>Old Lord Savanna</t>
  </si>
  <si>
    <t>AndrÃ© D'Elia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</si>
  <si>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</si>
  <si>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</si>
  <si>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</si>
  <si>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</si>
  <si>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</si>
  <si>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</si>
  <si>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</si>
  <si>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</si>
  <si>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</si>
  <si>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s4185</t>
  </si>
  <si>
    <t>Trigger Warning with Killer Mike</t>
  </si>
  <si>
    <t>Killer Mike</t>
  </si>
  <si>
    <t>s4186</t>
  </si>
  <si>
    <t>Abducted in Plain Sight</t>
  </si>
  <si>
    <t>Skye Borgman</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</si>
  <si>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</si>
  <si>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</si>
  <si>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</si>
  <si>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</si>
  <si>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</si>
  <si>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</si>
  <si>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</si>
  <si>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</si>
  <si>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</si>
  <si>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</si>
  <si>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</si>
  <si>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</si>
  <si>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</si>
  <si>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</si>
  <si>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</si>
  <si>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</si>
  <si>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</si>
  <si>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</si>
  <si>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</si>
  <si>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</si>
  <si>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</si>
  <si>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</si>
  <si>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</si>
  <si>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</si>
  <si>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</si>
  <si>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</si>
  <si>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</si>
  <si>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</si>
  <si>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</si>
  <si>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</si>
  <si>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</si>
  <si>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</si>
  <si>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</si>
  <si>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</si>
  <si>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</si>
  <si>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</si>
  <si>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</si>
  <si>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s4198</t>
  </si>
  <si>
    <t>Baazaar</t>
  </si>
  <si>
    <t>Gauravv K Chawla</t>
  </si>
  <si>
    <t>Saif Ali Khan, Chitrangada Singh, Radhika Apte, Rohan Vinod Mehra, Manish Chaudhary, Denzil Smith, Pawan Chopra, Deepak Gheewala, Utkarsh Mazumdar, Danish Hussain</t>
  </si>
  <si>
    <t>s4199</t>
  </si>
  <si>
    <t>All of You</t>
  </si>
  <si>
    <t>Jennylyn Mercado, Derek Ramsay, Yayo Aguila, Kean Cipriano, Nico Antonio, Enzo Marcos, Via Antonio, Hannah Ladesma</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</si>
  <si>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</si>
  <si>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</si>
  <si>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</si>
  <si>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</si>
  <si>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</si>
  <si>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</si>
  <si>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</si>
  <si>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</si>
  <si>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</si>
  <si>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</si>
  <si>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</si>
  <si>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</si>
  <si>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</si>
  <si>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</si>
  <si>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</si>
  <si>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</si>
  <si>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</si>
  <si>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HernÃ¡ndez, Aura Garrido, Ben Temple</t>
  </si>
  <si>
    <t>s4206</t>
  </si>
  <si>
    <t>The Last Laugh</t>
  </si>
  <si>
    <t>Greg Pritikin</t>
  </si>
  <si>
    <t>Chevy Chase, Richard Dreyfuss, Andie MacDowell, Kate Micucci, Chris Parnell, George Wallace, Lewis Black</t>
  </si>
  <si>
    <t>s4207</t>
  </si>
  <si>
    <t>Pocoyo</t>
  </si>
  <si>
    <t>Stephen Fry, Alex Marty</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</si>
  <si>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</si>
  <si>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</si>
  <si>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</si>
  <si>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</si>
  <si>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</si>
  <si>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</si>
  <si>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</si>
  <si>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s4210</t>
  </si>
  <si>
    <t>Next Enti?</t>
  </si>
  <si>
    <t>Kunal Kohli</t>
  </si>
  <si>
    <t>Navdeep, Larissa Bonesi, Sarathbabu, Tamannaah Bhatia, Sundeep Kishan, Poonam Kaur</t>
  </si>
  <si>
    <t>s4211</t>
  </si>
  <si>
    <t>Komola Rocket</t>
  </si>
  <si>
    <t>Noor Imran Mithu</t>
  </si>
  <si>
    <t>Tauquir Ahmed, Mosharraf Karim, Joyraj, Samia Said, Dominic Gomez</t>
  </si>
  <si>
    <t>s4212</t>
  </si>
  <si>
    <t>Nang Nak</t>
  </si>
  <si>
    <t>Nonzee Nimibutr</t>
  </si>
  <si>
    <t>Inthira Charoenpura, Winai Kraibutr</t>
  </si>
  <si>
    <t>s4213</t>
  </si>
  <si>
    <t>And Breathe Normally</t>
  </si>
  <si>
    <t>Ãsold UggadÃ³ttir</t>
  </si>
  <si>
    <t>KristiÌn ThoÌra HaraldsdoÌttir, Babetida Sadjo, Patrik NÃ¶kkvi PeÌtursson</t>
  </si>
  <si>
    <t>Iceland, Sweden, Belgium</t>
  </si>
  <si>
    <t>s4214</t>
  </si>
  <si>
    <t>El Potro: Unstoppable</t>
  </si>
  <si>
    <t>Lorena Munoz</t>
  </si>
  <si>
    <t>Jimena BarÃ³n, Rodrigo Romero, Diego Cremonesi, Daniel ArÃ¡oz, Malena SÃ¡nchez, Julieta Vallina, Florencia PeÃ±a, Simja Dujov, Adan Otero, FernÃ¡n MirÃ¡s</t>
  </si>
  <si>
    <t>s4215</t>
  </si>
  <si>
    <t>Lionheart</t>
  </si>
  <si>
    <t>Genevieve Nnaji</t>
  </si>
  <si>
    <t>Genevieve Nnaji, Nkem Owoh, Pete Edochie, Onyeka Onwenu, Kanayo O. Kanayo</t>
  </si>
  <si>
    <t>s4216</t>
  </si>
  <si>
    <t>See You in Time</t>
  </si>
  <si>
    <t>Hans Chung, Mini Tsai, Albee Huang, David Chiu, Johnny Yang, Kuan Lin, Ray Yang, Liu Yu Shan</t>
  </si>
  <si>
    <t>s4217</t>
  </si>
  <si>
    <t>DÃ©jÃ  Vu</t>
  </si>
  <si>
    <t>Mandy Wei, Yao Yuan Hao, Wang Si Ping, Yang Zheng, Jenna Wang, Nylon Chen</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</si>
  <si>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</si>
  <si>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</si>
  <si>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</si>
  <si>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</si>
  <si>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</si>
  <si>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</si>
  <si>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</si>
  <si>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</si>
  <si>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</si>
  <si>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</si>
  <si>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</si>
  <si>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</si>
  <si>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</si>
  <si>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</si>
  <si>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</si>
  <si>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</si>
  <si>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</si>
  <si>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</si>
  <si>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</si>
  <si>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</si>
  <si>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</si>
  <si>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</si>
  <si>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PokÃ©mon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</si>
  <si>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</si>
  <si>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</si>
  <si>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</si>
  <si>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</si>
  <si>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</si>
  <si>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</si>
  <si>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</si>
  <si>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</si>
  <si>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</si>
  <si>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</si>
  <si>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</si>
  <si>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</si>
  <si>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</si>
  <si>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</si>
  <si>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s4228</t>
  </si>
  <si>
    <t>Tidying Up with Marie Kondo</t>
  </si>
  <si>
    <t>s4229</t>
  </si>
  <si>
    <t>Whitney Cummings: Money Shot</t>
  </si>
  <si>
    <t>John Fortenberry</t>
  </si>
  <si>
    <t>Noam Murro</t>
  </si>
  <si>
    <t>Sriram Raghavan</t>
  </si>
  <si>
    <t>Michael Cuesta</t>
  </si>
  <si>
    <t>153 min</t>
  </si>
  <si>
    <t>Hong Kong, China, United States</t>
  </si>
  <si>
    <t>United States, Sweden</t>
  </si>
  <si>
    <t>David Mackenzie</t>
  </si>
  <si>
    <t>Madhur Bhandarkar</t>
  </si>
  <si>
    <t>Peru</t>
  </si>
  <si>
    <t>Gareth Evans</t>
  </si>
  <si>
    <t>Jeremy Saulnier</t>
  </si>
  <si>
    <t>Onir</t>
  </si>
  <si>
    <t>Shivam Nair</t>
  </si>
  <si>
    <t>163 min</t>
  </si>
  <si>
    <t>Priyadarshan</t>
  </si>
  <si>
    <t>Duncan Jones</t>
  </si>
  <si>
    <t>Ari Sandel</t>
  </si>
  <si>
    <t>Charles Stone III</t>
  </si>
  <si>
    <t>Errol Morris</t>
  </si>
  <si>
    <t>Shakti Samanta</t>
  </si>
  <si>
    <t>NC-17</t>
  </si>
  <si>
    <t>Eli Craig</t>
  </si>
  <si>
    <t>Iginio Straffi</t>
  </si>
  <si>
    <t>Charlie McDowell</t>
  </si>
  <si>
    <t>Morgan Freeman</t>
  </si>
  <si>
    <t>179 min</t>
  </si>
  <si>
    <t>Osgood Perkins</t>
  </si>
  <si>
    <t>Werner Herzog</t>
  </si>
  <si>
    <t>Jonathan Demme</t>
  </si>
  <si>
    <t>Joe Dante</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</si>
  <si>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</si>
  <si>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</si>
  <si>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</si>
  <si>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</si>
  <si>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</si>
  <si>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</si>
  <si>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</si>
  <si>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</si>
  <si>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s5964</t>
  </si>
  <si>
    <t>Sadiq Daba, David Bailie, Kayode Olaiya, Kehinde Bankole, Fabian Adeoye Lojede, Nick Rhys, Kunle Afolayan, Colin David Reese, Ibrahim Shatta, Femi Adebayo, Kanayo O. Kanayo, Lawrence Stubbings, Ademola Adedoyin</t>
  </si>
  <si>
    <t>s5965</t>
  </si>
  <si>
    <t>s5967</t>
  </si>
  <si>
    <t>NR</t>
  </si>
  <si>
    <t>s5973</t>
  </si>
  <si>
    <t>#cats_the_mewvie</t>
  </si>
  <si>
    <t>Michael Margolis</t>
  </si>
  <si>
    <t>s5974</t>
  </si>
  <si>
    <t>#Roxy</t>
  </si>
  <si>
    <t>Michael Kennedy</t>
  </si>
  <si>
    <t>Jake Short, Sarah Fisher, Booboo Stewart, Danny Trejo, Pippa Mackie, Jake Smith, Patricia Zentilli, Carter Thicke</t>
  </si>
  <si>
    <t>s5975</t>
  </si>
  <si>
    <t>à¹à¸œà¸™à¸£à¹‰à¸²à¸¢à¸™à¸²à¸¢à¹€à¸ˆà¹‰à¸²à¹€à¸¥à¹ˆà¸«à¹Œ</t>
  </si>
  <si>
    <t>Chutavuth Pattarakampol, Sheranut Yusananda, Nichaphat Chatchaipholrat, Thassapak Hsu</t>
  </si>
  <si>
    <t>s5982</t>
  </si>
  <si>
    <t>10,000 B.C.</t>
  </si>
  <si>
    <t>Steven Strait, Camilla Belle, Cliff Curtis, Joel Virgel, Affif Ben Badra, Mo Zinal, Nathanael Baring, Mona Hammond, Omar Sharif</t>
  </si>
  <si>
    <t>United States, South Africa</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</si>
  <si>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</si>
  <si>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</si>
  <si>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</si>
  <si>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</si>
  <si>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</si>
  <si>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</si>
  <si>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</si>
  <si>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s5989</t>
  </si>
  <si>
    <t>13 Sins</t>
  </si>
  <si>
    <t>Daniel Stamm</t>
  </si>
  <si>
    <t>Mark Webber, Rutina Wesley, Devon Graye, Tom Bower, Ron Perlman, Pruitt Taylor Vince</t>
  </si>
  <si>
    <t>s5991</t>
  </si>
  <si>
    <t>14 Blades</t>
  </si>
  <si>
    <t>Daniel Lee</t>
  </si>
  <si>
    <t>Donnie Yen, Zhao Wei, Wu Chun, Law Kar-Ying, Kate Tsui, Yuwu Qi, Wu Ma, Chen Kuan Tai, Sammo Kam-Bo Hung, Chen Zhi Hui, Damian Lau, Xiang Dong Xu</t>
  </si>
  <si>
    <t>Hong Kong, China, Singapore</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</si>
  <si>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</si>
  <si>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</si>
  <si>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</si>
  <si>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</si>
  <si>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</si>
  <si>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</si>
  <si>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</si>
  <si>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</si>
  <si>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</si>
  <si>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</si>
  <si>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</si>
  <si>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</si>
  <si>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s5996</t>
  </si>
  <si>
    <t>1st Summoning</t>
  </si>
  <si>
    <t>Raymond Wood</t>
  </si>
  <si>
    <t>Hayley Lovitt, Teddy Cole, Brook Todd, Ace Harney, Jason Macdonald</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</si>
  <si>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</si>
  <si>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</si>
  <si>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</si>
  <si>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</si>
  <si>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</si>
  <si>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</si>
  <si>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</si>
  <si>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FranÃ§ois Chau, Russell Hodgkinson, Daniel Booko, Russell Mercado, Josie Loren, Dustin Ybarra</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</si>
  <si>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</si>
  <si>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</si>
  <si>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</si>
  <si>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</si>
  <si>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</si>
  <si>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</si>
  <si>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</si>
  <si>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</si>
  <si>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</si>
  <si>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</si>
  <si>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</si>
  <si>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</si>
  <si>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</si>
  <si>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</si>
  <si>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</si>
  <si>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</si>
  <si>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</si>
  <si>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</si>
  <si>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s6013</t>
  </si>
  <si>
    <t>30 Minutes or Less</t>
  </si>
  <si>
    <t>Ruben Fleischer</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</si>
  <si>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</si>
  <si>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</si>
  <si>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</si>
  <si>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</si>
  <si>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</si>
  <si>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</si>
  <si>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s6017</t>
  </si>
  <si>
    <t>5 Cowok Jagoan</t>
  </si>
  <si>
    <t>Anggy Umbara</t>
  </si>
  <si>
    <t>Ario Bayu, Arifin Putra, Dwi Sasono, Muhadkly Acho, Cornelio Sunny, Tika Bravani, Nirina Zubir, Ganindra Bimo, Verdi Solaiman</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</si>
  <si>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</si>
  <si>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</si>
  <si>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</si>
  <si>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</si>
  <si>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</si>
  <si>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</si>
  <si>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</si>
  <si>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s6024</t>
  </si>
  <si>
    <t>68 Kill</t>
  </si>
  <si>
    <t>Trent Haaga</t>
  </si>
  <si>
    <t>Matthew Gray Gubler, AnnaLynne McCord, Alisha Boe, Sheila Vand, Sam Eidson, James Moses Black, Ajay Mehta, Michael Beasley, David Maldonado, Hallie Grace Bradley, Peter Jaymes Jr., Eric Podnar, Lucy Faust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</si>
  <si>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</si>
  <si>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</si>
  <si>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</si>
  <si>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</si>
  <si>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</si>
  <si>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</si>
  <si>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</si>
  <si>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</si>
  <si>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s6028</t>
  </si>
  <si>
    <t>A Bad Moms Christmas</t>
  </si>
  <si>
    <t>Mila Kunis, Kristen Bell, Kathryn Hahn, Susan Sarandon, Christine Baranski, Jay Hernandez, Cheryl Hines, Peter Gallagher, Justin Hartley</t>
  </si>
  <si>
    <t>s6031</t>
  </si>
  <si>
    <t>A Bridge Too Far</t>
  </si>
  <si>
    <t>Richard Attenborough</t>
  </si>
  <si>
    <t>Dirk Bogarde, James Caan, Michael Caine, Sean Connery, Edward Fox, Elliott Gould, Gene Hackman, Anthony Hopkins, Hardy KrÃ¼ger, Laurence Olivier, Ryan O'Neal, Robert Redford, Maximilian Schell, Liv Ullmann</t>
  </si>
  <si>
    <t>s6032</t>
  </si>
  <si>
    <t>A Clockwork Orange</t>
  </si>
  <si>
    <t>Stanley Kubrick</t>
  </si>
  <si>
    <t>Malcolm McDowell, Patrick Magee, Michael Bates, Warren Clarke, Adrienne Corri, Paul Farrell, Miriam Karlin, James Marcus</t>
  </si>
  <si>
    <t>s6035</t>
  </si>
  <si>
    <t>A Family Man</t>
  </si>
  <si>
    <t>Mark Williams</t>
  </si>
  <si>
    <t>Gerard Butler, Gretchen Mol, Alison Brie, Willem Dafoe, Alfred Molina, Maxwell Jenkins, Anupam Kher, Dustin Milligan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</si>
  <si>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</si>
  <si>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</si>
  <si>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</si>
  <si>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</si>
  <si>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</si>
  <si>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</si>
  <si>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</si>
  <si>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</si>
  <si>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</si>
  <si>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Bonnie Somerville, Shelley Long, Jordan Bridges, Sam McMurray, Haylie Duff, Sam Horrigan, Carrie Wiita, Chris McKenna, Edi Patterson, Jennifer Elise Cox</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</si>
  <si>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</si>
  <si>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</si>
  <si>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</si>
  <si>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</si>
  <si>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</si>
  <si>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</si>
  <si>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s6050</t>
  </si>
  <si>
    <t>A Night at the Roxbury</t>
  </si>
  <si>
    <t>Will Ferrell, Chris Kattan, Dan Hedaya, Molly Shannon, Richard Grieco, Loni Anderson, Elisa Donovan, Gigi Rice, Lochlyn Munro, Dwayne Hickman</t>
  </si>
  <si>
    <t>s6053</t>
  </si>
  <si>
    <t>A Perfect Man</t>
  </si>
  <si>
    <t>Kees Van Oostrum</t>
  </si>
  <si>
    <t>Liev Schreiber, Jeanne Tripplehorn, Joelle Carter, Louise Fletcher, Katie Carr, RenÃ©e Soutendijk, Huub Stapel, Michael Pas</t>
  </si>
  <si>
    <t>s6054</t>
  </si>
  <si>
    <t>A Princess for Christmas</t>
  </si>
  <si>
    <t>Katie McGrath, Sir Roger Moore, Sam Heughan, Travis Turner, Leilah de Meza, Miles Richardson, Charlotte Salt</t>
  </si>
  <si>
    <t>s6057</t>
  </si>
  <si>
    <t>A Separation</t>
  </si>
  <si>
    <t>Asghar Farhadi</t>
  </si>
  <si>
    <t>Leila Hatami, Peyman Moaadi, Shahab Hosseini, Sareh Bayat, Sarina Farhadi, Babak Karimi, Ali-Asghar Shahbazi, Shirin Yazdanbakhsh, Kimia Hosseini, Merila Zare'i, Sahabanu Zolghadr</t>
  </si>
  <si>
    <t>Iran, France</t>
  </si>
  <si>
    <t>s6060</t>
  </si>
  <si>
    <t>A Tale of Love and Darkness</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</si>
  <si>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</si>
  <si>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</si>
  <si>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</si>
  <si>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</si>
  <si>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</si>
  <si>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</si>
  <si>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</si>
  <si>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</si>
  <si>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s6063</t>
  </si>
  <si>
    <t>A Walk to Remember</t>
  </si>
  <si>
    <t>Mandy Moore, Shane West, Peter Coyote, Daryl Hannah, Lauren German, Clayne Crawford, Al Thompson</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</si>
  <si>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</si>
  <si>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</si>
  <si>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</si>
  <si>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</si>
  <si>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</si>
  <si>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</si>
  <si>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</si>
  <si>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Marie-FranÃ§oise Theodore, Eric Etebari, Dorian Kingi</t>
  </si>
  <si>
    <t>s6074</t>
  </si>
  <si>
    <t>Aarakshan</t>
  </si>
  <si>
    <t>Amitabh Bachchan, Saif Ali Khan, Manoj Bajpayee, Deepika Padukone, Prateik, Tanvi Azmi, Saurabh Shukla, Darshan Jariwala, Yashpal Sharma, Mukesh Tiwari</t>
  </si>
  <si>
    <t>s6078</t>
  </si>
  <si>
    <t>Abdo Mota</t>
  </si>
  <si>
    <t>Mohamed Ramadan</t>
  </si>
  <si>
    <t>s6082</t>
  </si>
  <si>
    <t>About a Boy</t>
  </si>
  <si>
    <t>Chris Weitz, Paul Weitz</t>
  </si>
  <si>
    <t>Nicholas Hoult, Toni Collette, Victoria Smurfit, Sharon Small, Natalia Tena, Isabel Brook, Hugh Grant, Rachel Weisz, Nicholas Hutchison</t>
  </si>
  <si>
    <t>United Kingdom, United States, France, Germany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</si>
  <si>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</si>
  <si>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</si>
  <si>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</si>
  <si>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</si>
  <si>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</si>
  <si>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</si>
  <si>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</si>
  <si>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</si>
  <si>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</si>
  <si>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</si>
  <si>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</si>
  <si>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</si>
  <si>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s6089</t>
  </si>
  <si>
    <t>Acts of Violence</t>
  </si>
  <si>
    <t>Brett Donowho</t>
  </si>
  <si>
    <t>Cole Hauser, Bruce Willis, Shawn Ashmore, Ashton Holmes, Melissa Bolona, Patrick St. Esprit, Sophia Bush, Mike Epps</t>
  </si>
  <si>
    <t>s6091</t>
  </si>
  <si>
    <t>Addicted to Life</t>
  </si>
  <si>
    <t>Thierry Donard</t>
  </si>
  <si>
    <t>Antoine Bizet, Jesse Richman, Karsten Gefle, Wille Lindberg, Matahi Drollet, Mathias Wyss, Matt Annetts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</si>
  <si>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</si>
  <si>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</si>
  <si>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</si>
  <si>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</si>
  <si>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</si>
  <si>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</si>
  <si>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</si>
  <si>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</si>
  <si>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</si>
  <si>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s6096</t>
  </si>
  <si>
    <t>After Porn Ends</t>
  </si>
  <si>
    <t>Bryce Wagoner</t>
  </si>
  <si>
    <t>s6098</t>
  </si>
  <si>
    <t>Afterschool</t>
  </si>
  <si>
    <t>Ezra Miller, Addison Timlin, Jeremy Allen White, Michael Stuhlbarg, Emory Cohen, David Costabile, Rosemarie DeWitt, Dariusz M. Uczkowski, Gary Wilmes, Paul Sparks, Alexandra Neil, Lee Wilkof</t>
  </si>
  <si>
    <t>s6100</t>
  </si>
  <si>
    <t>Agatha and the Truth of Murder</t>
  </si>
  <si>
    <t>Terry Loane</t>
  </si>
  <si>
    <t>Ruth Bradley, Pippa Haywood, Dean Andrews, Bebe Cave, Blake Harrison, Tim McInnerny, Ralph Ineson, Michael McElhatton</t>
  </si>
  <si>
    <t>s6101</t>
  </si>
  <si>
    <t>Age Gap Love</t>
  </si>
  <si>
    <t>Fay Ripley</t>
  </si>
  <si>
    <t>s6104</t>
  </si>
  <si>
    <t>Ahista Ahista</t>
  </si>
  <si>
    <t>Abhay Deol, Soha Ali Khan, Shayan Munshi, Kamini Khanna, Sohrab Ardeshir, Murad Ali, Shakeel Khan, Natasha Sinha, Brijendra Kala</t>
  </si>
  <si>
    <t>s6106</t>
  </si>
  <si>
    <t>Ainsley Eats the Streets</t>
  </si>
  <si>
    <t>Ainsley Harriott</t>
  </si>
  <si>
    <t>s6109</t>
  </si>
  <si>
    <t>Alarmoty in the Land of Fire</t>
  </si>
  <si>
    <t>s6112</t>
  </si>
  <si>
    <t>Alice Doesn't Live Here Anymore</t>
  </si>
  <si>
    <t>Ellen Burstyn, Kris Kristofferson, Billy Green Bush, Diane Ladd, Harvey Keitel, Lelia Goldoni, Lane Bradbury, Vic Tayback, Jodie Foster, Alfred Lutter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</si>
  <si>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</si>
  <si>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</si>
  <si>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</si>
  <si>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</si>
  <si>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</si>
  <si>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</si>
  <si>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</si>
  <si>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</si>
  <si>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</si>
  <si>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</si>
  <si>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</si>
  <si>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VÃ­ctor GarcÃ­a</t>
  </si>
  <si>
    <t>Claire Forlani, Jake Abel, Titus Welliver, Melina Matthews</t>
  </si>
  <si>
    <t>s6120</t>
  </si>
  <si>
    <t>All Light Will End</t>
  </si>
  <si>
    <t>Chris Blake</t>
  </si>
  <si>
    <t>Ashley Pereira, Alexandra Harris, Ted Welch, Sam Jones III, Sarah Butler, Andy Buckley, Graham Outerbridge, Michael James Thomas, John Schuck, Aaron Munoz</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</si>
  <si>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</si>
  <si>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</si>
  <si>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</si>
  <si>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</si>
  <si>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</si>
  <si>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</si>
  <si>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</si>
  <si>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</si>
  <si>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</si>
  <si>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</si>
  <si>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</si>
  <si>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</si>
  <si>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</si>
  <si>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</si>
  <si>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</si>
  <si>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</si>
  <si>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</si>
  <si>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</si>
  <si>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</si>
  <si>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</si>
  <si>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</si>
  <si>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</si>
  <si>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</si>
  <si>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s6129</t>
  </si>
  <si>
    <t>Always a Bridesmaid</t>
  </si>
  <si>
    <t>Trey Haley</t>
  </si>
  <si>
    <t>Javicia Leslie, Jordan Calloway, Richard Lawson, Yvette Nicole Brown, Michelle Mitchenor, Amber Chardae Robinson, Jasmin Brown</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</si>
  <si>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</si>
  <si>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</si>
  <si>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</si>
  <si>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</si>
  <si>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</si>
  <si>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</si>
  <si>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</si>
  <si>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</si>
  <si>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</si>
  <si>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</si>
  <si>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</si>
  <si>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</si>
  <si>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</si>
  <si>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</si>
  <si>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</si>
  <si>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</si>
  <si>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</si>
  <si>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</si>
  <si>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Barak Goodman</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</si>
  <si>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</si>
  <si>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</si>
  <si>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</si>
  <si>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</si>
  <si>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</si>
  <si>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</si>
  <si>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</si>
  <si>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</si>
  <si>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</si>
  <si>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</si>
  <si>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</si>
  <si>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</si>
  <si>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</si>
  <si>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</si>
  <si>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</si>
  <si>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</si>
  <si>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</si>
  <si>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</si>
  <si>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</si>
  <si>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</si>
  <si>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</si>
  <si>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</si>
  <si>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</si>
  <si>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</si>
  <si>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s6146</t>
  </si>
  <si>
    <t>American Masters: Ted Williams</t>
  </si>
  <si>
    <t>Nick Davis</t>
  </si>
  <si>
    <t>Ted Williams</t>
  </si>
  <si>
    <t>s6148</t>
  </si>
  <si>
    <t>American Psycho</t>
  </si>
  <si>
    <t>Christian Bale, Willem Dafoe, Jared Leto, Reese Witherspoon, Samantha Mathis, ChloÃ« Sevigny, Justin Theroux, Josh Lucas, Matt Ross, Bill Sage, Cara Seymour, Guinevere Turner</t>
  </si>
  <si>
    <t>s6149</t>
  </si>
  <si>
    <t>American Warfighter</t>
  </si>
  <si>
    <t>Jerry G. Angelo</t>
  </si>
  <si>
    <t>Jerry G. Angelo, Paul Logan, Joshua Santana, Carolina Castro, David Robbins, Michael King, Tom Crisp, Jennifer Marshall, Victoria Clare, Ryan Baumann, Isaac C. Singleton Jr., Said Faraj</t>
  </si>
  <si>
    <t>Asif Kapadia</t>
  </si>
  <si>
    <t>s6156</t>
  </si>
  <si>
    <t>An Hour and a Half</t>
  </si>
  <si>
    <t>Eyad Nassar, Ahmed Bedir, Fathy Abdel Wahab, Sawsan Badr, Maged El Kedwany, Tarek Abdel Aziz, Karima Mokhtar, Yousra El Lozy, Somaya El Khashab, Mohamed Emam</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</si>
  <si>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</si>
  <si>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</si>
  <si>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</si>
  <si>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</si>
  <si>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</si>
  <si>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</si>
  <si>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</si>
  <si>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</si>
  <si>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s6161</t>
  </si>
  <si>
    <t>Anchor and Hope</t>
  </si>
  <si>
    <t>Carlos Marques-Marcet</t>
  </si>
  <si>
    <t>Oona Chaplin, Natalia Tena, David Verdaguer, Geraldine Chaplin</t>
  </si>
  <si>
    <t>s6162</t>
  </si>
  <si>
    <t>Ancient Aliens</t>
  </si>
  <si>
    <t>Robert Clotworthy</t>
  </si>
  <si>
    <t>s6164</t>
  </si>
  <si>
    <t>Angel Eyes</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</si>
  <si>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</si>
  <si>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</si>
  <si>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</si>
  <si>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</si>
  <si>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</si>
  <si>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s6172</t>
  </si>
  <si>
    <t>Ant-Man and the Wasp</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</si>
  <si>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</si>
  <si>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</si>
  <si>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</si>
  <si>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</si>
  <si>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</si>
  <si>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</si>
  <si>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</si>
  <si>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</si>
  <si>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</si>
  <si>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</si>
  <si>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</si>
  <si>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</si>
  <si>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</si>
  <si>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</si>
  <si>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</si>
  <si>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</si>
  <si>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</si>
  <si>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s6179</t>
  </si>
  <si>
    <t>Apache Warrior</t>
  </si>
  <si>
    <t>David Salzberg, Christian Tureaud</t>
  </si>
  <si>
    <t>s6181</t>
  </si>
  <si>
    <t>Apollo 18</t>
  </si>
  <si>
    <t>Warren Christie, Lloyd Owen, Ryan Robbins, Michael Kopsa, Andrew Airlie</t>
  </si>
  <si>
    <t>s6184</t>
  </si>
  <si>
    <t>Are We Done Yet?</t>
  </si>
  <si>
    <t>Khaled El Halafawy</t>
  </si>
  <si>
    <t>Ahmed Eid, Ayten Amer, Ahmed Fouad Selim, Mohsen Mansour</t>
  </si>
  <si>
    <t>s6186</t>
  </si>
  <si>
    <t>Arthur</t>
  </si>
  <si>
    <t>Jason Winer</t>
  </si>
  <si>
    <t>Russell Brand, Helen Mirren, Greta Gerwig, Jennifer Garner, Geraldine James, Luis GuzmÃ¡n, Nick Nolte, Christina Jacquelyn Calph, Murphy Guyer, JosÃ© RamÃ³n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</si>
  <si>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</si>
  <si>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</si>
  <si>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</si>
  <si>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</si>
  <si>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s6189</t>
  </si>
  <si>
    <t>As Good as It Gets</t>
  </si>
  <si>
    <t>James L. Brooks</t>
  </si>
  <si>
    <t>Jack Nicholson, Helen Hunt, Greg Kinnear, Cuba Gooding Jr., Skeet Ulrich, Shirley Knight, Yeardley Smith, Lupe Ontiveros</t>
  </si>
  <si>
    <t>s6190</t>
  </si>
  <si>
    <t>Assimilate</t>
  </si>
  <si>
    <t>Joel Courtney, Calum Worthy, Andi Matichak, Katherine McNamara, Cam Gigandet, Mason McNulty, Terry Dale Parks, Vito Viscuso, Jennifer Pierce Mathus, Kevin Remington</t>
  </si>
  <si>
    <t>s6198</t>
  </si>
  <si>
    <t>Auschwitz: Blueprints of Genocide</t>
  </si>
  <si>
    <t>Mike Rossiter</t>
  </si>
  <si>
    <t>Roy Marsden</t>
  </si>
  <si>
    <t>s6203</t>
  </si>
  <si>
    <t>Azhar</t>
  </si>
  <si>
    <t>Emraan Hashmi, Prachi Desai, Nargis Fakhri, Lara Dutta, Kunaal Roy Kapur, Gautam Gulati, Anikie Maguire, Kulbhushan Kharbanda, Rajesh Sharma, Shernaz Patel, Veerendra Saxena</t>
  </si>
  <si>
    <t>s6206</t>
  </si>
  <si>
    <t>Babel</t>
  </si>
  <si>
    <t>Alejandro G. IÃ±Ã¡rritu</t>
  </si>
  <si>
    <t>Brad Pitt, Cate Blanchett, Gael GarcÃ­a Bernal, Koji Yakusho, Adriana Barraza, Rinko Kikuchi, Said Tarchani, Boubker Ait El Caid, Elle Fanning, Nathan Gamble, Mohamed Akhzam</t>
  </si>
  <si>
    <t>France, United States, Mexico</t>
  </si>
  <si>
    <t>s6210</t>
  </si>
  <si>
    <t>Backfire</t>
  </si>
  <si>
    <t>Dave Patten</t>
  </si>
  <si>
    <t>Black Deniro, Byron "Squally" Vinson, Dominic Costa, Nick Ferraro, Peter Ferriero, Jowharah Jones</t>
  </si>
  <si>
    <t>s6212</t>
  </si>
  <si>
    <t>Bad Boys</t>
  </si>
  <si>
    <t>Will Smith, Martin Lawrence, TÃ©a Leoni, TchÃ©ky Karyo, Theresa Randle, Joe Pantoliano, Emmanuel Xuereb, Michael Imperioli, Nestor Serrano, Julio Oscar Mechoso</t>
  </si>
  <si>
    <t>s6213</t>
  </si>
  <si>
    <t>Bad Boys II</t>
  </si>
  <si>
    <t>Will Smith, Martin Lawrence, Jordi MollÃ , Gabrielle Union, Peter Stormare, Theresa Randle, Joe Pantoliano, Michael Shannon, Jon Seda, Yul Vazquez</t>
  </si>
  <si>
    <t>s6219</t>
  </si>
  <si>
    <t>Badland</t>
  </si>
  <si>
    <t>Justin Lee</t>
  </si>
  <si>
    <t>Kevin Makely, Bruce Dern, Mira Sorvino, Trace Adkins, Wes Studi, Tony Todd, Jeff Fahey, James Russo, Amanda Wyss</t>
  </si>
  <si>
    <t>s6226</t>
  </si>
  <si>
    <t>Band Aid</t>
  </si>
  <si>
    <t>Zoe Lister-Jones</t>
  </si>
  <si>
    <t>Zoe Lister-Jones, Adam Pally, Fred Armisen, Susie Essman, Retta, Hannah Simone, Brooklyn Decker, Angelique Cabral, Colin Hanks, Ravi V. Patel, Jamie Chung, Erinn Hayes, Gillian Zinser, Jesse Williams</t>
  </si>
  <si>
    <t>s6233</t>
  </si>
  <si>
    <t>Barah Aana</t>
  </si>
  <si>
    <t>Raja Menon</t>
  </si>
  <si>
    <t>Naseeruddin Shah, Arjun Mathur, Vijay Raaz, Tannishtha Chatterjee, Violante Placido, Benjamin Gilani</t>
  </si>
  <si>
    <t>s6249</t>
  </si>
  <si>
    <t>Basic Instinct</t>
  </si>
  <si>
    <t>Michael Douglas, Sharon Stone, George Dzundza, Jeanne Tripplehorn, Denis Arndt, Leilani Sarelle, Bruce A. Young, Chelcie Ross, Dorothy Malone, Wayne Knight, Daniel von Bargen, Stephen Tobolowsky</t>
  </si>
  <si>
    <t>s6252</t>
  </si>
  <si>
    <t>Bathtubs Over Broadway</t>
  </si>
  <si>
    <t>Dava Whisenant</t>
  </si>
  <si>
    <t>Steve Young</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</si>
  <si>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</si>
  <si>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</si>
  <si>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</si>
  <si>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</si>
  <si>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</si>
  <si>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</si>
  <si>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</si>
  <si>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</si>
  <si>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s6258</t>
  </si>
  <si>
    <t>Be Somebody</t>
  </si>
  <si>
    <t>Joshua Caldwell</t>
  </si>
  <si>
    <t>Matthew Espinosa, Sarah Jeffery, Allison Paige, Tava Smiley, Caitlin Keats, LaMonica Garrett, Mahaley Patel, Mason McCulley, Liana Ramirez</t>
  </si>
  <si>
    <t>s6263</t>
  </si>
  <si>
    <t>Beast Legends</t>
  </si>
  <si>
    <t>Steve Leonard, Francis Manapul, Kathryn Denning, Scott Edwards, Mike Paixao</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</si>
  <si>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</si>
  <si>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</si>
  <si>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</si>
  <si>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</si>
  <si>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</si>
  <si>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</si>
  <si>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</si>
  <si>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</si>
  <si>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</si>
  <si>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</si>
  <si>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</si>
  <si>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</si>
  <si>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</si>
  <si>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</si>
  <si>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</si>
  <si>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</si>
  <si>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</si>
  <si>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</si>
  <si>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s6272</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</si>
  <si>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</si>
  <si>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s6283</t>
  </si>
  <si>
    <t>Beneath the Leaves</t>
  </si>
  <si>
    <t>Adam Marino</t>
  </si>
  <si>
    <t>Mira Sorvino, Kristoffer Polaha, Doug Jones, Paul Sorvino, Aaron Farb, Ser'Darius Blain, Christopher Backus, Christopher Masterson, Tommy Kijas, Kee Seymore, Marla Adams</t>
  </si>
  <si>
    <t>s6287</t>
  </si>
  <si>
    <t>Berlin, I Love You</t>
  </si>
  <si>
    <t>s6288</t>
  </si>
  <si>
    <t>Best Neighbors</t>
  </si>
  <si>
    <t>Tamer Bassiouni</t>
  </si>
  <si>
    <t>Sameh Hussain, Menna Arafa, Merna al-Mohandes</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</si>
  <si>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</si>
  <si>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</si>
  <si>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</si>
  <si>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</si>
  <si>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</si>
  <si>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</si>
  <si>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</si>
  <si>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s6297</t>
  </si>
  <si>
    <t>Bhagam Bhag</t>
  </si>
  <si>
    <t>Akshay Kumar, Govinda, Lara Dutta, Paresh Rawal, Rajpal Yadav, Jackie Shroff, Arbaaz Khan, Tanushree Dutta, Asrani, Shakti Kapoor</t>
  </si>
  <si>
    <t>s6298</t>
  </si>
  <si>
    <t>Bheemayan</t>
  </si>
  <si>
    <t>s6300</t>
  </si>
  <si>
    <t>Bhoot</t>
  </si>
  <si>
    <t>Ajay Devgn, Urmila Matondkar, Nana Patekar, Rekha, Fardeen Khan, Victor Banerjee, Tanuja, Seema Biswas</t>
  </si>
  <si>
    <t>s6304</t>
  </si>
  <si>
    <t>Big Daddy</t>
  </si>
  <si>
    <t>Adam Sandler, Joey Lauren Adams, Jon Stewart, Cole Sprouse, Dylan Sprouse, Josh Mostel, Leslie Mann, Allen Covert, Rob Schneider, Kristy Swanson</t>
  </si>
  <si>
    <t>Monty Don</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</si>
  <si>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</si>
  <si>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</si>
  <si>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</si>
  <si>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</si>
  <si>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</si>
  <si>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</si>
  <si>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ParÃ©</t>
  </si>
  <si>
    <t>s6310</t>
  </si>
  <si>
    <t>Biggie &amp; Tupac</t>
  </si>
  <si>
    <t>Nick Broomfield</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</si>
  <si>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</si>
  <si>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</si>
  <si>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</si>
  <si>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</si>
  <si>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</si>
  <si>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</si>
  <si>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</si>
  <si>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</si>
  <si>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</si>
  <si>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</si>
  <si>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</si>
  <si>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</si>
  <si>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</si>
  <si>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</si>
  <si>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</si>
  <si>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</si>
  <si>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</si>
  <si>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</si>
  <si>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</si>
  <si>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</si>
  <si>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</si>
  <si>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</si>
  <si>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</si>
  <si>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s6328</t>
  </si>
  <si>
    <t>Black Snake Moan</t>
  </si>
  <si>
    <t>Samuel L. Jackson, Christina Ricci, Justin Timberlake, S. Epatha Merkerson, John Cothran, David Banner, Michael Raymond-James, Adriane Lenox, Kim Richards, Neimus K. Williams</t>
  </si>
  <si>
    <t>s6330</t>
  </si>
  <si>
    <t>Blackfish</t>
  </si>
  <si>
    <t>Gabriela Cowperthwaite</t>
  </si>
  <si>
    <t>s6332</t>
  </si>
  <si>
    <t>Blaze</t>
  </si>
  <si>
    <t>Ethan Hawke</t>
  </si>
  <si>
    <t>Benjamin Dickey, Alia Shawkat, Josh Hamilton, Charlie Sexton, Sam Rockwell, Wyatt Russell, Steve Zahn, Kris Kristofferson, Richard Linklater, David Kallaway, Ritchie Montgomery</t>
  </si>
  <si>
    <t>s6333</t>
  </si>
  <si>
    <t>Bleed for This</t>
  </si>
  <si>
    <t>Ben Younger</t>
  </si>
  <si>
    <t>Miles Teller, Aaron Eckhart, Katey Sagal, CiarÃ¡n Hinds, Ted Levine, Jordan Gelber, Amanda Clayton, Daniel Sauli, Christine Evangelista, Tina Casciani</t>
  </si>
  <si>
    <t>s6337</t>
  </si>
  <si>
    <t>Blood Father</t>
  </si>
  <si>
    <t>Jean-FranÃ§ois Richet</t>
  </si>
  <si>
    <t>Mel Gibson, Erin Moriarty, Diego Luna, Michael Parks, William H. Macy, Miguel Sandoval, Dale Dickey, Richard Cabral, Daniel Moncada, Ryan Dorsey</t>
  </si>
  <si>
    <t>s6338</t>
  </si>
  <si>
    <t>Blow</t>
  </si>
  <si>
    <t>Ted Demme</t>
  </si>
  <si>
    <t>Johnny Depp, PenÃ©lope Cruz, Franka Potente, Rachel Griffiths, Paul Reubens, Jordi MollÃ , Cliff Curtis, Miguel Sandoval, Ethan Suplee, Ray Liotta</t>
  </si>
  <si>
    <t>s6340</t>
  </si>
  <si>
    <t>Blue Jasmine</t>
  </si>
  <si>
    <t>Woody Allen</t>
  </si>
  <si>
    <t>Cate Blanchett, Sally Hawkins, Alec Baldwin, Louis C.K., Bobby Cannavale, Andrew Dice Clay, Peter Sarsgaard, Michael Stuhlbarg, Tammy Blanchard, Max Casella, Alden Ehrenreich</t>
  </si>
  <si>
    <t>s6343</t>
  </si>
  <si>
    <t>Blue Ruin</t>
  </si>
  <si>
    <t>Macon Blair, Devin Ratray, Amy Hargreaves, Kevin Kolack, Eve Plumb, David W. Thompson, Brent Werzner, Stacy Rock, SidnÃ© Anderson, Sandy Barnett, Bonnie Johnson</t>
  </si>
  <si>
    <t>s6344</t>
  </si>
  <si>
    <t>Blue Streak</t>
  </si>
  <si>
    <t>Martin Lawrence, Luke Wilson, Peter Greene, Dave Chappelle, Nicole Ari Parker, Graham Beckel, Robert Miranda, Olek Krupa, Saverio Guerra, Richard C. Sarafian, William Forsythe</t>
  </si>
  <si>
    <t>s6347</t>
  </si>
  <si>
    <t>Bob Lazar: Area 51 &amp; Flying Saucers</t>
  </si>
  <si>
    <t>Jeremy Kenyon Lockyer Corbell</t>
  </si>
  <si>
    <t>Robert Lazar</t>
  </si>
  <si>
    <t>s6351</t>
  </si>
  <si>
    <t>Bobby</t>
  </si>
  <si>
    <t>Raj Kapoor</t>
  </si>
  <si>
    <t>Rishi Kapoor, Dimple Kapadia, Pran, Prem Nath, Sonia Sahni, Durga Khote, Aruna Irani, Prem Chopra, Farida Jalal</t>
  </si>
  <si>
    <t>s6359</t>
  </si>
  <si>
    <t>Bonnie and Clyde</t>
  </si>
  <si>
    <t>Arthur Penn</t>
  </si>
  <si>
    <t>Warren Beatty, Faye Dunaway, Michael J. Pollard, Gene Hackman, Estelle Parsons, Denver Pyle, Dub Taylor, Evans Evans, Gene Wilder</t>
  </si>
  <si>
    <t>s6361</t>
  </si>
  <si>
    <t>Border Patrol</t>
  </si>
  <si>
    <t>Timothy Balme</t>
  </si>
  <si>
    <t>s6365</t>
  </si>
  <si>
    <t>Botched Up Bodies</t>
  </si>
  <si>
    <t>Charlie Brooks, Sue Johnston</t>
  </si>
  <si>
    <t>s6366</t>
  </si>
  <si>
    <t>Bottom of the World</t>
  </si>
  <si>
    <t>Richard Sears</t>
  </si>
  <si>
    <t>Jena Malone, Douglas Smith, Ted Levine, Tamara Duarte, Kelly Pendygraft, Mark Sivertsen, Jon McLaren</t>
  </si>
  <si>
    <t>s6368</t>
  </si>
  <si>
    <t>Boy Bye</t>
  </si>
  <si>
    <t>Chris Stokes</t>
  </si>
  <si>
    <t>Wendy Raquel Robinson, Ross Fleming, Shondrella Avery, Tammy Townsend, Omar Gooding, Tracy Davis, Veronika Bozeman, Kelly Perine, Valarie Pettiford</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</si>
  <si>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</si>
  <si>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</si>
  <si>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</si>
  <si>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</si>
  <si>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</si>
  <si>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</si>
  <si>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</si>
  <si>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s6374</t>
  </si>
  <si>
    <t>Braxton Family Values</t>
  </si>
  <si>
    <t>Toni Braxton, Trina Braxton, Traci Braxton, Towanda Braxton, Tamar Braxton</t>
  </si>
  <si>
    <t>s6379</t>
  </si>
  <si>
    <t>Bringing Sexy Back</t>
  </si>
  <si>
    <t>Samantha Armstrong</t>
  </si>
  <si>
    <t>s6387</t>
  </si>
  <si>
    <t>Buffalo Boys</t>
  </si>
  <si>
    <t>Mike Wiluan</t>
  </si>
  <si>
    <t>Yoshua Sudarso, Ario Bayu, Pevita Pearce, Tio Pakusadewo, Reinout Bussemaker, Mikha Tambayong, Happy Salma, Alex Abbad, Zack Lee</t>
  </si>
  <si>
    <t>s6389</t>
  </si>
  <si>
    <t>Bullitt County</t>
  </si>
  <si>
    <t>David McCracken</t>
  </si>
  <si>
    <t>Mike C. Nelson, Jenni Melear, David McCracken, Napoleon Ryan, Dorothy Lyman, Richard Riehle</t>
  </si>
  <si>
    <t>s6391</t>
  </si>
  <si>
    <t>Burlesque</t>
  </si>
  <si>
    <t>Steve Antin</t>
  </si>
  <si>
    <t>Cher, Christina Aguilera, Alan Cumming, Eric Dane, Cam Gigandet, Julianne Hough, Peter Gallagher, Kristen Bell, Stanley Tucci, Dianna Agron</t>
  </si>
  <si>
    <t>s6393</t>
  </si>
  <si>
    <t>Burning</t>
  </si>
  <si>
    <t>Lee Chang-dong</t>
  </si>
  <si>
    <t>Yoo Ah-in, Steven Yeun, Jun Jong-seo, Kim Soo-kyung, Moon Sung-keun, ChoI Seung-ho</t>
  </si>
  <si>
    <t>South Korea, Japan</t>
  </si>
  <si>
    <t>s6396</t>
  </si>
  <si>
    <t>Butterfield 8</t>
  </si>
  <si>
    <t>Daniel Mann</t>
  </si>
  <si>
    <t>Elizabeth Taylor, Laurence Harvey, Eddie Fisher, Dina Merrill, Mildred Dunnock, Betty Field, Jeffrey Lynn, Susan Oliver</t>
  </si>
  <si>
    <t>s6398</t>
  </si>
  <si>
    <t>Cabin Fever</t>
  </si>
  <si>
    <t>Travis Zariwny</t>
  </si>
  <si>
    <t>Gage Golightly, Matthew Daddario, Samuel Davis, Nadine Crocker, Dustin Ingram, Randy Schulman</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</si>
  <si>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</si>
  <si>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</si>
  <si>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</si>
  <si>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</si>
  <si>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</si>
  <si>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</si>
  <si>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</si>
  <si>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</si>
  <si>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s6412</t>
  </si>
  <si>
    <t>Camp X</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</si>
  <si>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</si>
  <si>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</si>
  <si>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</si>
  <si>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</si>
  <si>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</si>
  <si>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</si>
  <si>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</si>
  <si>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</si>
  <si>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s6418</t>
  </si>
  <si>
    <t>Capital in the Twenty-First Century</t>
  </si>
  <si>
    <t>Justin Pemberton</t>
  </si>
  <si>
    <t>France, New Zealand</t>
  </si>
  <si>
    <t>s6421</t>
  </si>
  <si>
    <t>Care Bears: Welcome to Care-a-Lot</t>
  </si>
  <si>
    <t>David Lodge, Patty Mattson, Doug Erholtz, Stephanie Sheh, Nayo Wallace, Michael Sinterniklaas, Michaela Dean</t>
  </si>
  <si>
    <t>s6422</t>
  </si>
  <si>
    <t>Caregiver</t>
  </si>
  <si>
    <t>Chito S. RoÃ±o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</si>
  <si>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</si>
  <si>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</si>
  <si>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</si>
  <si>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</si>
  <si>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</si>
  <si>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</si>
  <si>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</si>
  <si>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</si>
  <si>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</si>
  <si>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s6425</t>
  </si>
  <si>
    <t>Carriers</t>
  </si>
  <si>
    <t>Lou Taylor Pucci, Chris Pine, Piper Perabo, Emily VanCamp, Christopher Meloni, Kiernan Shipka, Ron McClary, Mark Moses</t>
  </si>
  <si>
    <t>s6427</t>
  </si>
  <si>
    <t>Case Closed</t>
  </si>
  <si>
    <t>Minami Takayama, Alison Retzloff, Wakana Yamazaki, Colleen Clinkenbeard, Akira Kamiya, R. Bruce Elliott, Wataru Takagi, Chafurin, Mark Stoddard</t>
  </si>
  <si>
    <t>s6428</t>
  </si>
  <si>
    <t>Casino Royale</t>
  </si>
  <si>
    <t>Daniel Craig, Judi Dench, Eva Green, Jeffrey Wright, Mads Mikkelsen, Giancarlo Giannini</t>
  </si>
  <si>
    <t>United Kingdom, Czech Republic, United States, Germany, Bahamas</t>
  </si>
  <si>
    <t>s6432</t>
  </si>
  <si>
    <t>Cat on a Hot Tin Roof</t>
  </si>
  <si>
    <t>Richard Brooks</t>
  </si>
  <si>
    <t>Elizabeth Taylor, Paul Newman, Burl Ives, Jack Carson, Judith Anderson, Madeleine Sherwood, Larry Gates, Vaughn Taylor</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</si>
  <si>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</si>
  <si>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</si>
  <si>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</si>
  <si>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</si>
  <si>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</si>
  <si>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</si>
  <si>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s6438</t>
  </si>
  <si>
    <t>Center Stage</t>
  </si>
  <si>
    <t>Nicholas Hytner</t>
  </si>
  <si>
    <t>Amanda Schull, Zoe Saldana, Susan May Pratt, Peter Gallagher, Donna Murphy, Debra Monk, Ethan Stiefel, Sascha Radetsky, Julie Kent, Ilia Kulik</t>
  </si>
  <si>
    <t>s6441</t>
  </si>
  <si>
    <t>Chal Mere Bhai</t>
  </si>
  <si>
    <t>Sanjay Dutt, Salman Khan, Karisma Kapoor, Dalip Tahil, Sushma Seth, Shakti Kapoor, Nagma, Sonali Bendre, Twinkle Khanna, Ravi Baswani</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</si>
  <si>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</si>
  <si>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</si>
  <si>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</si>
  <si>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</si>
  <si>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</si>
  <si>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</si>
  <si>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</si>
  <si>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</si>
  <si>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</si>
  <si>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</si>
  <si>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</si>
  <si>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</si>
  <si>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</si>
  <si>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</si>
  <si>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</si>
  <si>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</si>
  <si>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</si>
  <si>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</si>
  <si>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s6451</t>
  </si>
  <si>
    <t>Chasing Amy</t>
  </si>
  <si>
    <t>Ben Affleck, Joey Lauren Adams, Jason Lee, Dwight Ewell, Jason Mewes, Kevin Smith</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</si>
  <si>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</si>
  <si>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</si>
  <si>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</si>
  <si>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</si>
  <si>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</si>
  <si>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</si>
  <si>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</si>
  <si>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</si>
  <si>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</si>
  <si>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</si>
  <si>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</si>
  <si>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</si>
  <si>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</si>
  <si>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</si>
  <si>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</si>
  <si>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</si>
  <si>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</si>
  <si>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</si>
  <si>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</si>
  <si>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</si>
  <si>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</si>
  <si>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</si>
  <si>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</si>
  <si>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</si>
  <si>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</si>
  <si>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s6475</t>
  </si>
  <si>
    <t>Chloe</t>
  </si>
  <si>
    <t>Atom Egoyan</t>
  </si>
  <si>
    <t>Julianne Moore, Liam Neeson, Amanda Seyfried, Max Thieriot, R.H. Thomson, Nina Dobrev, Laura de Carteret, Mishu Vellani</t>
  </si>
  <si>
    <t>United States, Canada, France</t>
  </si>
  <si>
    <t>s6477</t>
  </si>
  <si>
    <t>Christian Mingle</t>
  </si>
  <si>
    <t>Corbin Bernsen</t>
  </si>
  <si>
    <t>Lacey Chabert, Jonathan Patrick Moore, Saidah Arrika Ekulona, Stephen Tobolowsky, John O'Hurley, David Keith, Morgan Fairchild, Corbin Bernsen</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</si>
  <si>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</si>
  <si>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</si>
  <si>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</si>
  <si>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</si>
  <si>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</si>
  <si>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</si>
  <si>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</si>
  <si>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</si>
  <si>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</si>
  <si>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</si>
  <si>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RenÃ© Lavan</t>
  </si>
  <si>
    <t>s6482</t>
  </si>
  <si>
    <t>Ewan McGregor, Hayley Atwell, Bronte Carmichael, Mark Gatiss, Jim Cummings, Brad Garrett, Nick Mohammed, Peter Capaldi</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</si>
  <si>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</si>
  <si>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</si>
  <si>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</si>
  <si>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</si>
  <si>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</si>
  <si>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</si>
  <si>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</si>
  <si>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s6489</t>
  </si>
  <si>
    <t>City of God</t>
  </si>
  <si>
    <t>Fernando Meirelles, Katia Lund</t>
  </si>
  <si>
    <t>Alexandre Rodrigues, Leandro Firmino, Phellipe Haagensen, Douglas Silva, Jonathan Haagensen, Matheus Nachtergaele, Seu Jorge, Jefechander Suplino, Alice Braga</t>
  </si>
  <si>
    <t>Brazil, France, Germany</t>
  </si>
  <si>
    <t>Pete Travis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</si>
  <si>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</si>
  <si>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</si>
  <si>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</si>
  <si>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</si>
  <si>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</si>
  <si>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</si>
  <si>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</si>
  <si>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</si>
  <si>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Gregory Hoblit</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</si>
  <si>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</si>
  <si>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</si>
  <si>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</si>
  <si>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</si>
  <si>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</si>
  <si>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</si>
  <si>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</si>
  <si>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s6500</t>
  </si>
  <si>
    <t>Clive Davis: The Soundtrack of Our Lives</t>
  </si>
  <si>
    <t>Chris Perkel</t>
  </si>
  <si>
    <t>Clive Davis</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</si>
  <si>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</si>
  <si>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</si>
  <si>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</si>
  <si>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</si>
  <si>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</si>
  <si>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</si>
  <si>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</si>
  <si>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s6507</t>
  </si>
  <si>
    <t>Club Friday The Series 8</t>
  </si>
  <si>
    <t>Chutavuth Pattarakampol, Focus Jirakul, Sattaphong Phiangphor, Toni Rakkaen, Paula Taylor, Virithipa Phakdeeprasong, Pakkaramai Potranan</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</si>
  <si>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</si>
  <si>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</si>
  <si>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</si>
  <si>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</si>
  <si>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</si>
  <si>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</si>
  <si>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</si>
  <si>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s6514</t>
  </si>
  <si>
    <t>Cold Case Files</t>
  </si>
  <si>
    <t>s6515</t>
  </si>
  <si>
    <t>Cold Case Files Classic</t>
  </si>
  <si>
    <t>Bill Kurtis</t>
  </si>
  <si>
    <t>s6519</t>
  </si>
  <si>
    <t>Come and Find Me</t>
  </si>
  <si>
    <t>Zack Whedon</t>
  </si>
  <si>
    <t>Aaron Paul, Annabelle Wallis, Garret Dillahunt, Chris Chalk, Zachary Knighton, Enver Gjokaj, Michael Kopsa, Terry Chen</t>
  </si>
  <si>
    <t>s6530</t>
  </si>
  <si>
    <t>ConsequencesÂ </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</si>
  <si>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</si>
  <si>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</si>
  <si>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</si>
  <si>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</si>
  <si>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</si>
  <si>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</si>
  <si>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</si>
  <si>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s6534</t>
  </si>
  <si>
    <t>Cool Hand Luke</t>
  </si>
  <si>
    <t>Stuart Rosenberg</t>
  </si>
  <si>
    <t>Paul Newman, George Kennedy, J.D. Cannon, Lou Antonio, Robert Drivas, Strother Martin, Jo Van Fleet, Harry Dean Stanton, Dennis Hopper, Joe Don Baker, James Gammon, Wayne Rogers</t>
  </si>
  <si>
    <t>s6539</t>
  </si>
  <si>
    <t>Court Justice</t>
  </si>
  <si>
    <t>Chris Bourke</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</si>
  <si>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</si>
  <si>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</si>
  <si>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</si>
  <si>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</si>
  <si>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</si>
  <si>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</si>
  <si>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</si>
  <si>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s6543</t>
  </si>
  <si>
    <t>Crime Time</t>
  </si>
  <si>
    <t>Augusto Madeira, Ã‰rico BrÃ¡s, Gustavo Machado, Dionisio Neto, Fernanda Vianna, Georgina Castro, Leo Miranda, Marat Descartes, Mauricio Tarcinalli Barros, Sabrina Greve, SÃ©rgio Malheiros</t>
  </si>
  <si>
    <t>s6544</t>
  </si>
  <si>
    <t>Crouching Tiger, Hidden Dragon</t>
  </si>
  <si>
    <t>Ang Lee</t>
  </si>
  <si>
    <t>Chow Yun Fat, Michelle Yeoh, Zhang Ziyi, Chang Chen, Lung Hsiung, Cheng Pei-pei, Fa Zeng Li, Xian Gao, Yan Hai, De Ming Wang</t>
  </si>
  <si>
    <t>Taiwan, Hong Kong, United States, China</t>
  </si>
  <si>
    <t>s6548</t>
  </si>
  <si>
    <t>Dabbe 6: The Return</t>
  </si>
  <si>
    <t>Sema ÅžimÅŸek, Nilay GÃ¶k, Volkan Ãœnal, Fehmi Karaarslan, ElÃ§in AtamgÃ¼Ã§, Ã–mer Duran, Murat SeviÅŸ, Aybike Turan, Burak Ã‡imen</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</si>
  <si>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</si>
  <si>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</si>
  <si>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</si>
  <si>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</si>
  <si>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</si>
  <si>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</si>
  <si>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</si>
  <si>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</si>
  <si>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s6563</t>
  </si>
  <si>
    <t>Dante's Peak</t>
  </si>
  <si>
    <t>Pierce Brosnan, Linda Hamilton, Elizabeth Hoffman, Jamie RenÃ©e Smith, Jeremy Foley, Charles Hallahan, Grant Heslov, Kirk Trutner, Arabella Field, Tzi Ma</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</si>
  <si>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</si>
  <si>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</si>
  <si>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</si>
  <si>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</si>
  <si>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</si>
  <si>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s6568</t>
  </si>
  <si>
    <t>Darna Mana Hai</t>
  </si>
  <si>
    <t>Prawal Raman</t>
  </si>
  <si>
    <t>Aftab Shivdasani, Antara Mali, Boman Irani, Isha Koppikar, Nana Patekar, Raghuvir Yadav, Rajpal Yadav, Revathy, Saif Ali Khan, Sameera Reddy, Sanjay Kapoor, Shilpa Shetty, Sohail Khan, Vivek Oberoi</t>
  </si>
  <si>
    <t>s6575</t>
  </si>
  <si>
    <t>De Film van Dylan Haegens</t>
  </si>
  <si>
    <t>Dylan Haegens, Bas van Teylingen</t>
  </si>
  <si>
    <t>Dylan Haegens, Nick Golterman, Marit Brugman, Ilse Warringa, Teun Peters, Patrick Stoof, Rick Vermeulen, Rico Verhoeven</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</si>
  <si>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</si>
  <si>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</si>
  <si>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</si>
  <si>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</si>
  <si>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</si>
  <si>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</si>
  <si>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</si>
  <si>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</si>
  <si>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</si>
  <si>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</si>
  <si>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</si>
  <si>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</si>
  <si>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</si>
  <si>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</si>
  <si>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</si>
  <si>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</si>
  <si>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</si>
  <si>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</si>
  <si>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</si>
  <si>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</si>
  <si>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</si>
  <si>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</si>
  <si>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</si>
  <si>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</si>
  <si>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</si>
  <si>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</si>
  <si>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</si>
  <si>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</si>
  <si>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</si>
  <si>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</si>
  <si>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</si>
  <si>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s6589</t>
  </si>
  <si>
    <t>Deewangee</t>
  </si>
  <si>
    <t>Ajay Devgn, Akshaye Khanna, Urmila Matondkar, Farida Jalal, Vijayendra Ghatge</t>
  </si>
  <si>
    <t>s6593</t>
  </si>
  <si>
    <t>Den of Thieves</t>
  </si>
  <si>
    <t>Christian Gudegast</t>
  </si>
  <si>
    <t>Gerard Butler, Pablo Schreiber, O'Shea Jackson Jr., 50 Cent, Meadow Williams, Maurice Compte, Brian Van Holt, Evan Jones, Mo McRae, Kaiwi Lyman</t>
  </si>
  <si>
    <t>s6595</t>
  </si>
  <si>
    <t>Desolate</t>
  </si>
  <si>
    <t>Frederick Cipoletti</t>
  </si>
  <si>
    <t>Will Brittain, Callan Mulvey, Tyson Ritter, Bill Tangradi, Natasha Bassett, James Russo, Jonathan Rosenthal, Juston Street, Mark Kassen, Takuya Iba, Michael Rhys Kan, Jack Conley, Trieu Tran</t>
  </si>
  <si>
    <t>s6597</t>
  </si>
  <si>
    <t>Detention Letter</t>
  </si>
  <si>
    <t>Mohamed Samy</t>
  </si>
  <si>
    <t>Mohamed Ramadan, Dina El-Sherbiny, Eyad Nassar, Sayed Rajab, Walid Fawaz, Eman El-Assy</t>
  </si>
  <si>
    <t>s6599</t>
  </si>
  <si>
    <t>Deviant Love</t>
  </si>
  <si>
    <t>Michael Feifer</t>
  </si>
  <si>
    <t>Emma Bell, Nick Ballard, Bradley Bundlie, Gail O'Grady, Corbin Timbrook, Kate Lang Johnson, Robert Adamson, Caia Coley, Alicia James, Sotida Arpon</t>
  </si>
  <si>
    <t>s6601</t>
  </si>
  <si>
    <t>Devil's Gate</t>
  </si>
  <si>
    <t>Clay Staub</t>
  </si>
  <si>
    <t>Amanda Schull, Milo Ventimiglia, Shawn Ashmore, Bridget Regan, Jonathan Frakes, Sarah Constible, Spencer Drever, Javier Botet</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</si>
  <si>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</si>
  <si>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</si>
  <si>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</si>
  <si>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</si>
  <si>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</si>
  <si>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</si>
  <si>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</si>
  <si>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s6610</t>
  </si>
  <si>
    <t>Die Another Day</t>
  </si>
  <si>
    <t>Pierce Brosnan, Halle Berry, Toby Stephens, Rick Yune, Rosamund Pike, Judi Dench, John Cleese, Michael Madsen, Will Yun Lee, Kenneth Tsang, Emilio EchevarrÃ­a, Mikhail Gorevoy, Lawrence Makoare, Colin Salmon, Samantha Bond</t>
  </si>
  <si>
    <t>s6613</t>
  </si>
  <si>
    <t>Dinner for Schmucks</t>
  </si>
  <si>
    <t>Steve Carell, Paul Rudd, Zach Galifianakis, Jemaine Clement, Jeff Dunham, Bruce Greenwood, Ron Livingston, Chris O'Dowd, Lucy Punch, Stephanie Szostak, David Walliams, Larry Wilmore</t>
  </si>
  <si>
    <t>s6618</t>
  </si>
  <si>
    <t>District 9</t>
  </si>
  <si>
    <t>Sharlto Copley, Jason Cope, David James, Vanessa Haywood, Mandla Gaduka, Kenneth Nkosi, Eugene Khumbanyiwa, Louis Minnaar, William Allen Young, Nathalie Boltt</t>
  </si>
  <si>
    <t>South Africa, United States, New Zealand, Canada</t>
  </si>
  <si>
    <t>s6619</t>
  </si>
  <si>
    <t>Diva Brides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</si>
  <si>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</si>
  <si>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</si>
  <si>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</si>
  <si>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</si>
  <si>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</si>
  <si>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</si>
  <si>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</si>
  <si>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</si>
  <si>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</si>
  <si>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</si>
  <si>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</si>
  <si>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</si>
  <si>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</si>
  <si>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</si>
  <si>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</si>
  <si>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</si>
  <si>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</si>
  <si>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</si>
  <si>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s6626</t>
  </si>
  <si>
    <t>Don Verdean</t>
  </si>
  <si>
    <t>Jared Hess</t>
  </si>
  <si>
    <t>Sam Rockwell, Amy Ryan, Will Forte, Danny McBride, Jemaine Clement, Leslie Bibb, Steve Park, Sky Elobar, P.J. BoudousquÃ©, Yaniv Moyal</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</si>
  <si>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</si>
  <si>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</si>
  <si>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</si>
  <si>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</si>
  <si>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</si>
  <si>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</si>
  <si>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</si>
  <si>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</si>
  <si>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</si>
  <si>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</si>
  <si>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</si>
  <si>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</si>
  <si>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</si>
  <si>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</si>
  <si>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</si>
  <si>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</si>
  <si>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</si>
  <si>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</si>
  <si>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</si>
  <si>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</si>
  <si>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</si>
  <si>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</si>
  <si>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</si>
  <si>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</si>
  <si>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</si>
  <si>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</si>
  <si>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</si>
  <si>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</si>
  <si>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s6638</t>
  </si>
  <si>
    <t>Doubt</t>
  </si>
  <si>
    <t>John Patrick Shanley</t>
  </si>
  <si>
    <t>Meryl Streep, Philip Seymour Hoffman, Amy Adams, Viola Davis, Alice Drummond, Audrie Neenan, Susan Blommaert, Carrie Preston, Lydia Jordan, Lloyd Clay Brown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</si>
  <si>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</si>
  <si>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</si>
  <si>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</si>
  <si>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</si>
  <si>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</si>
  <si>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</si>
  <si>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</si>
  <si>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</si>
  <si>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</si>
  <si>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</si>
  <si>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</si>
  <si>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</si>
  <si>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</si>
  <si>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</si>
  <si>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</si>
  <si>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</si>
  <si>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</si>
  <si>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</si>
  <si>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</si>
  <si>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</si>
  <si>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</si>
  <si>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s6646</t>
  </si>
  <si>
    <t>Dragonkala Ka Rahasya</t>
  </si>
  <si>
    <t>United States, South Korea, China</t>
  </si>
  <si>
    <t>s6651</t>
  </si>
  <si>
    <t>Driven to Dance</t>
  </si>
  <si>
    <t>Juliet Doherty, Kaitlyn Black</t>
  </si>
  <si>
    <t>s6652</t>
  </si>
  <si>
    <t>Drugs, Inc.</t>
  </si>
  <si>
    <t>s6656</t>
  </si>
  <si>
    <t>Dumb and Dumberer: When Harry Met Lloyd</t>
  </si>
  <si>
    <t>Eric Christian Olsen, Derek Richardson, Rachel Nichols, Cheri Oteri, Luis GuzmÃ¡n,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</si>
  <si>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</si>
  <si>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</si>
  <si>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</si>
  <si>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</si>
  <si>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</si>
  <si>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</si>
  <si>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</si>
  <si>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</si>
  <si>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</si>
  <si>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</si>
  <si>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</si>
  <si>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</si>
  <si>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</si>
  <si>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</si>
  <si>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</si>
  <si>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</si>
  <si>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</si>
  <si>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</si>
  <si>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</si>
  <si>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s6665</t>
  </si>
  <si>
    <t>Eat Pray Love</t>
  </si>
  <si>
    <t>Julia Roberts, James Franco, Javier Bardem, Richard Jenkins, Viola Davis, Billy Crudup, Hadi Subiyanto, Mike O'Malley, Tuva Novotny, Luca Argentero</t>
  </si>
  <si>
    <t>s6670</t>
  </si>
  <si>
    <t>Ek Hasina Thi</t>
  </si>
  <si>
    <t>Saif Ali Khan, Urmila Matondkar, Seema Biswas, Pratima Kazmi, Aditya Srivastava, Rasika Joshi, Madan Joshi, Seema Adhikari</t>
  </si>
  <si>
    <t>s6683</t>
  </si>
  <si>
    <t>Elizabeth Harvest</t>
  </si>
  <si>
    <t>Sebastian Gutierrez</t>
  </si>
  <si>
    <t>Abbey Lee, CiarÃ¡n Hinds, Carla Gugino, Matthew Beard, Dylan Baker</t>
  </si>
  <si>
    <t>s6693</t>
  </si>
  <si>
    <t>Employee of the Month</t>
  </si>
  <si>
    <t>Greg Coolidge</t>
  </si>
  <si>
    <t>Dane Cook, Jessica Simpson, Dax Shepard, Andy Dick, Tim Bagley, Brian George, Efren Ramirez, Marcello Thedford, Danny Woodburn, Harland Williams</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</si>
  <si>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</si>
  <si>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</si>
  <si>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</si>
  <si>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</si>
  <si>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</si>
  <si>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</si>
  <si>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</si>
  <si>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</si>
  <si>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</si>
  <si>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PeÃ±a, Natalie Martinez, Anna Kendrick, David Harbour, Frank Grillo, America Ferrera, Cle Sloan, Jaime FitzSimons, Cody Horn, Shondrella Avery, America Ferrara</t>
  </si>
  <si>
    <t>s6702</t>
  </si>
  <si>
    <t>Enter the Dragon</t>
  </si>
  <si>
    <t>Robert Clouse</t>
  </si>
  <si>
    <t>Bruce Lee, John Saxon, Jim Kelly, Ahna Capri, Kien Shih, Robert Wall, Angela Mao, Betty Chung, Geoffrey Weeks, Bolo Yeung, Peter Archer</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</si>
  <si>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</si>
  <si>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</si>
  <si>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</si>
  <si>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</si>
  <si>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</si>
  <si>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</si>
  <si>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</si>
  <si>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</si>
  <si>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</si>
  <si>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</si>
  <si>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</si>
  <si>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</si>
  <si>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</si>
  <si>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</si>
  <si>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</si>
  <si>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s6711</t>
  </si>
  <si>
    <t>Evan Almighty</t>
  </si>
  <si>
    <t>Steve Carell, John Goodman, Molly Shannon, Lauren Graham, Graham Phillips, Johnny Simmons, Morgan Freeman, Wanda Sykes, John Michael Higgins, Jonah Hill, Jimmy Bennett</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</si>
  <si>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</si>
  <si>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</si>
  <si>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</si>
  <si>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</si>
  <si>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</si>
  <si>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</si>
  <si>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</si>
  <si>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</si>
  <si>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</si>
  <si>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PenÃ©lope Cruz, Javier Bardem, Ricardo DarÃ­n, Eduard FernÃ¡ndez, BÃ¡rbara Lennie, Inma Cuesta, Elvira MÃ­nguez, RamÃ³n Barea, Carla Campra, Sara SÃ¡lamo, Roger Casamajor, JosÃ© Ãngel Egido</t>
  </si>
  <si>
    <t>Spain, France, Italy</t>
  </si>
  <si>
    <t>s6716</t>
  </si>
  <si>
    <t>Evolution</t>
  </si>
  <si>
    <t>David Duchovny, Julianne Moore, Orlando Jones, Seann William Scott, Ted Levine, Ethan Suplee, Michael Bower, Pat Kilbane, Ty Burrell, Dan Aykroyd</t>
  </si>
  <si>
    <t>s6720</t>
  </si>
  <si>
    <t>Executive Decision</t>
  </si>
  <si>
    <t>Stuart Baird</t>
  </si>
  <si>
    <t>Kurt Russell, Halle Berry, John Leguizamo, Oliver Platt, Steven Seagal, Joe Morton, David Suchet, BD Wong, Len Cariou, Whip Hubley</t>
  </si>
  <si>
    <t>s6722</t>
  </si>
  <si>
    <t>Exit Strategy</t>
  </si>
  <si>
    <t>Michael Whitton</t>
  </si>
  <si>
    <t>Jameel Saleem, Kimelia Weathers, Quincy Harris, Big Boy, Kevin Hart, Misty Alli, Noelle Balfour, Sid Burston, Carlos Castillo, Liz Hernandez, Nick Sinise</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</si>
  <si>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</si>
  <si>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</si>
  <si>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</si>
  <si>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</si>
  <si>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</si>
  <si>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</si>
  <si>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</si>
  <si>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s6733</t>
  </si>
  <si>
    <t>Fake or Fortune?</t>
  </si>
  <si>
    <t>Fiona Bruce, Philip Mould, Bendor Grosvenor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</si>
  <si>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</si>
  <si>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</si>
  <si>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</si>
  <si>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</si>
  <si>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</si>
  <si>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</si>
  <si>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</si>
  <si>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</si>
  <si>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</si>
  <si>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YiÄŸit, Giwar Xatar Hajabi, Ridvan Kirtan, Ilhan Erdinc, Michael Hanemann, Sedat Kirtan</t>
  </si>
  <si>
    <t>s6739</t>
  </si>
  <si>
    <t>Fanatic</t>
  </si>
  <si>
    <t>Keith L. Smith</t>
  </si>
  <si>
    <t>Denyce Lawton, Hosea Chanchez, Michelle Mitchenor, Darius McCrary, Shawne Merriman, Sticky Fingaz, Miguel A. NÃºÃ±ez Jr., Masika Kalysha, Zac Titus</t>
  </si>
  <si>
    <t>s6741</t>
  </si>
  <si>
    <t>Farce</t>
  </si>
  <si>
    <t>Shadi Ali</t>
  </si>
  <si>
    <t>Ahmed Fathy, Bayoumi Fouad, Sami Maghouri, Mohammed Tharwat, Mohamed Salam, Haya Ibrahim, Mohsen Mansour</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</si>
  <si>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</si>
  <si>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</si>
  <si>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</si>
  <si>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</si>
  <si>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s6747</t>
  </si>
  <si>
    <t>Fiddler on the Roof</t>
  </si>
  <si>
    <t>Norman Jewison</t>
  </si>
  <si>
    <t>Topol, Norma Crane, Leonard Frey, Molly Picon, Paul Mann, Rosalind Harris, Michele Marsh, Neva Small, Paul Michael Glaser, Ray Lovelock</t>
  </si>
  <si>
    <t>s6754</t>
  </si>
  <si>
    <t>Final Destination</t>
  </si>
  <si>
    <t>James Wong</t>
  </si>
  <si>
    <t>Devon Sawa, Ali Larter, Kerr Smith, Kristen Cloke, Seann William Scott, Tony Todd, Daniel Roebuck, Chad Donella, Roger Guenveur Smith, Amanda Detmer</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</si>
  <si>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</si>
  <si>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</si>
  <si>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</si>
  <si>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</si>
  <si>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</si>
  <si>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</si>
  <si>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</si>
  <si>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s6758</t>
  </si>
  <si>
    <t>Fireflies</t>
  </si>
  <si>
    <t>Sabal Singh Shekawat</t>
  </si>
  <si>
    <t>Rahul Khanna, Arjun Mathur, Shivani Ghai, Monica Dogra, Aadya Bedi</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</si>
  <si>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</si>
  <si>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</si>
  <si>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</si>
  <si>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</si>
  <si>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</si>
  <si>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</si>
  <si>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</si>
  <si>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s6765</t>
  </si>
  <si>
    <t>Fittest in Dubai</t>
  </si>
  <si>
    <t>Gerry Blaksley</t>
  </si>
  <si>
    <t>s6766</t>
  </si>
  <si>
    <t>Five Elements Ninjas</t>
  </si>
  <si>
    <t>Cheh Chang</t>
  </si>
  <si>
    <t>Tien-chi Cheng, Tien Hsiang Lung, Meng Lo, Michael Chan Wai-Man, Pei Hsi Chen, Li Wang, Ke Chu</t>
  </si>
  <si>
    <t>s6769</t>
  </si>
  <si>
    <t>Flimflam</t>
  </si>
  <si>
    <t>Ahmed Helmy, Donia Samir Ghanim, Sabrine, Bayyumi Fuad, Jamila Adel Awad, Bea, Yasser El Tobgy, Enaam Salousa</t>
  </si>
  <si>
    <t>s6771</t>
  </si>
  <si>
    <t>Flowering Heart</t>
  </si>
  <si>
    <t>Choi Da-in, Yang Se-na, Gim Chae-eun, Esther, Um Sang-hyun, Shin Yong-woo</t>
  </si>
  <si>
    <t>s6777</t>
  </si>
  <si>
    <t>For Colored Girls</t>
  </si>
  <si>
    <t>Kimberly Elise, Janet Jackson, Loretta Devine, Thandie Newton, Anika Noni Rose, Kerry Washington, Tessa Thompson, Phylicia Rashad, Whoopi Goldberg, Omari Hardwick, Macy Gray, Michael Ealy, Richard Lawson, Hill Harper, Khalil Kain</t>
  </si>
  <si>
    <t>s6779</t>
  </si>
  <si>
    <t>For Greater Glory</t>
  </si>
  <si>
    <t>Dean Wright</t>
  </si>
  <si>
    <t>RubÃ©n Blades, Bruce Greenwood, Bruce McGill, Peter O'Toole, Andy Garcia, Nestor Carbonell, Eduardo VerÃ¡stegui,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</si>
  <si>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</si>
  <si>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</si>
  <si>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</si>
  <si>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</si>
  <si>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</si>
  <si>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Richard Miron</t>
  </si>
  <si>
    <t>Kathy Murphy</t>
  </si>
  <si>
    <t>s6785</t>
  </si>
  <si>
    <t>Forbidden Planet</t>
  </si>
  <si>
    <t>Fred M. Wilcox</t>
  </si>
  <si>
    <t>Leslie Nielsen, Walter Pidgeon, Anne Francis, Jack Kelly, Warren Stevens, James Drury, Earl Holliman</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</si>
  <si>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</si>
  <si>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</si>
  <si>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</si>
  <si>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</si>
  <si>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</si>
  <si>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</si>
  <si>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</si>
  <si>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</si>
  <si>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</si>
  <si>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</si>
  <si>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</si>
  <si>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</si>
  <si>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</si>
  <si>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</si>
  <si>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</si>
  <si>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</si>
  <si>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</si>
  <si>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</si>
  <si>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</si>
  <si>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</si>
  <si>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</si>
  <si>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</si>
  <si>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</si>
  <si>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</si>
  <si>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s6801</t>
  </si>
  <si>
    <t>Freezer's Campaign</t>
  </si>
  <si>
    <t>Bayyumi Fuad, Chico, Hesham Maged, Ahmed Fathy, Nesreen Ameen, Dareen Haddad, Bushra, Samy Maghawry</t>
  </si>
  <si>
    <t>s6803</t>
  </si>
  <si>
    <t>Freshman Year</t>
  </si>
  <si>
    <t>Jude Okwudiafor Johnson</t>
  </si>
  <si>
    <t>Diallo Thompson, Natalia Dominguez, Benjamin A. Onyango, Gregory Alan Williams, Desalene Jones, Wynton Odd, Ed Gonzalez Moreno, Natasha Dee Davis, Cameron Schaefer, Joshua Flores-Q</t>
  </si>
  <si>
    <t>s6805</t>
  </si>
  <si>
    <t>Friday the 13th</t>
  </si>
  <si>
    <t>Marcus Nispel</t>
  </si>
  <si>
    <t>Jared Padalecki, Danielle Panabaker, Amanda Righetti, Travis Van Winkle, Aaron Yoo, Derek Mears, Jonathan Sadowski, Julianna Guill, Ben Feldman, Arlen Escarpeta, Ryan Hansen</t>
  </si>
  <si>
    <t>s6808</t>
  </si>
  <si>
    <t>From Japan to Egypt</t>
  </si>
  <si>
    <t>Ahmed Eid, Saki Tsukamoto, Nada Moussa, Mohammed Tharwat</t>
  </si>
  <si>
    <t>s6809</t>
  </si>
  <si>
    <t>From Paris with Love</t>
  </si>
  <si>
    <t>John Travolta, Jonathan Rhys Meyers, Kasia Smutniak, Richard Durden, Bing Yin, Amber Rose Revah, Eric Godon, FranÃ§ois Bredon, Chems Dahmani, Sami Darr, Didier Constant</t>
  </si>
  <si>
    <t>s6814</t>
  </si>
  <si>
    <t>Frozen River</t>
  </si>
  <si>
    <t>Melissa Leo, Misty Upham, Charlie McDermott, Michael O'Keefe, Mark Boone Junior, James Reilly, Jay Klaitz, John Canoe, Dylan Carusona, Michael Sky</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</si>
  <si>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</si>
  <si>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</si>
  <si>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</si>
  <si>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</si>
  <si>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</si>
  <si>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</si>
  <si>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</si>
  <si>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</si>
  <si>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</si>
  <si>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Hoyt Yeatman</t>
  </si>
  <si>
    <t>Bill Nighy, Will Arnett, Zach Galifianakis, Kelli Garner, Tyler Patrick Jones, Piper Mackenzie Harris, Gabriel Casseus, Jack Conley, Niecy Nash, Justin Mentell, Nicolas Cage, Sam Rockwell, Jon Favreau, PenÃ©lope Cruz, Steve Buscemi, Tracy Morgan</t>
  </si>
  <si>
    <t>s6827</t>
  </si>
  <si>
    <t>Gangs of New York</t>
  </si>
  <si>
    <t>Leonardo DiCaprio, Daniel Day-Lewis, Cameron Diaz, Jim Broadbent, John C. Reilly, Henry Thomas, Liam Neeson, Brendan Gleeson, Gary Lewis, Stephen Graham</t>
  </si>
  <si>
    <t>167 min</t>
  </si>
  <si>
    <t>s6840</t>
  </si>
  <si>
    <t>Get Him to the Greek</t>
  </si>
  <si>
    <t>Nicholas Stoller</t>
  </si>
  <si>
    <t>Jonah Hill, Russell Brand, Elisabeth Moss, Rose Byrne, Colm Meaney, Sean "P. Diddy" Combs, Aziz Ansari, Carla Gallo, Nick Kroll, Kristen Schaal</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</si>
  <si>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</si>
  <si>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</si>
  <si>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</si>
  <si>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</si>
  <si>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</si>
  <si>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</si>
  <si>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</si>
  <si>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</si>
  <si>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</si>
  <si>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</si>
  <si>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s6847</t>
  </si>
  <si>
    <t>Ghost Pain</t>
  </si>
  <si>
    <t>Kazuchika Kise, Masahiko Murata</t>
  </si>
  <si>
    <t>Maaya Sakamoto, Ikkyu Juku, Kenichirou Matsuda, Tarusuke Shingaki, Yoji Ueda, Miyuki Sawashiro, Mayumi Asano, Takanori Hoshino, Yasuhiro Mamiya, Kenji Nojima</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</si>
  <si>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</si>
  <si>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</si>
  <si>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</si>
  <si>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</si>
  <si>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</si>
  <si>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</si>
  <si>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</si>
  <si>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</si>
  <si>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</si>
  <si>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</si>
  <si>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</si>
  <si>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</si>
  <si>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</si>
  <si>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</si>
  <si>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</si>
  <si>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</si>
  <si>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</si>
  <si>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s6854</t>
  </si>
  <si>
    <t>Gigi</t>
  </si>
  <si>
    <t>Vincente Minnelli, Charles Walters</t>
  </si>
  <si>
    <t>Leslie Caron, Maurice Chevalier, Louis Jourdan, Hermione Gingold, Eva Gabor, Jacques Bergerac, Isabel Jeans, John Abbott, Edwin Jerome, Corinne Marchand</t>
  </si>
  <si>
    <t>s6856</t>
  </si>
  <si>
    <t>Girl, Boy, Bakla, Tomboy</t>
  </si>
  <si>
    <t>Vice Ganda, Maricel Soriano, Joey Marquez, Ruffa Gutierrez, Cristine Reyes, JC de Vera, Ejay Falcon, Angelu De Leon, Bobby Andrews</t>
  </si>
  <si>
    <t>s6859</t>
  </si>
  <si>
    <t>God Bless the Broken Road</t>
  </si>
  <si>
    <t>Harold Cronk</t>
  </si>
  <si>
    <t>Patrika Darbo, Kim Delaney, Jordin Sparks, Makenzie Moss, Liam Matthews, Andrew W. Walker, Lindsay Pulsipher, Gary Grubbs, Robin Givens, Arthur Cartwright</t>
  </si>
  <si>
    <t>s6862</t>
  </si>
  <si>
    <t>God's Not Dead</t>
  </si>
  <si>
    <t>Kevin Sorbo, Shane Harper, David A.R. White, Dean Cain, Benjamin A. Onyango, Paul Kwo, Hadeel Sittu, Trisha LaFache, Cory Oliver, Willie Robertson, Korie Robertson</t>
  </si>
  <si>
    <t>s6865</t>
  </si>
  <si>
    <t>Gol Maal</t>
  </si>
  <si>
    <t>Amol Palekar, Bindiya Goswami, Deven Verma, Utpal Dutt, Shubha Khote, Manju Singh, Dina Pathak, Pushpa, David Abraham, Asrani</t>
  </si>
  <si>
    <t>s6867</t>
  </si>
  <si>
    <t>GoldenEye</t>
  </si>
  <si>
    <t>Pierce Brosnan, Sean Bean, Izabella Scorupco, Famke Janssen, Joe Don Baker, Judi Dench, Robbie Coltrane, Gottfried John, Alan Cumming, TchÃ©ky Karyo, Desmond Llewelyn, Samantha Bond, Michael Kitchen, Serena Gordon, Simon Kunz</t>
  </si>
  <si>
    <t>s6868</t>
  </si>
  <si>
    <t>Goldie</t>
  </si>
  <si>
    <t>Sam de Jong</t>
  </si>
  <si>
    <t>Slick Woods, George Sample III, Shaquila Angela Griszell, Danny Hoch, Khris Davis, Jazmyn Davis, Alana Tyler-Tomkins, Fran Jaye</t>
  </si>
  <si>
    <t>s6871</t>
  </si>
  <si>
    <t>Golmaal: Fun Unlimited</t>
  </si>
  <si>
    <t>Ajay Devgn, Tusshar Kapoor, Arshad Warsi, Sharman Joshi, Paresh Rawal, Rimi Sen, Sushmita Mukherjee, Vrajesh Hirjee</t>
  </si>
  <si>
    <t>s6873</t>
  </si>
  <si>
    <t>Gone are the Days</t>
  </si>
  <si>
    <t>Mark Landre Gould</t>
  </si>
  <si>
    <t>Lance Henriksen, Tom Berenger, Meg Steedle, Danny Trejo</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</si>
  <si>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</si>
  <si>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</si>
  <si>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</si>
  <si>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</si>
  <si>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</si>
  <si>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</si>
  <si>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</si>
  <si>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</si>
  <si>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</si>
  <si>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</si>
  <si>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</si>
  <si>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</si>
  <si>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s6881</t>
  </si>
  <si>
    <t>GoodFellas</t>
  </si>
  <si>
    <t>Robert De Niro, Ray Liotta, Joe Pesci, Lorraine Bracco, Paul Sorvino, Frank Sivero, Tony Darrow, Mike Starr, Frank Vincent, Chuck Low</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</si>
  <si>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</si>
  <si>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</si>
  <si>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</si>
  <si>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</si>
  <si>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</si>
  <si>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</si>
  <si>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</si>
  <si>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</si>
  <si>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s6887</t>
  </si>
  <si>
    <t>Gothika</t>
  </si>
  <si>
    <t>Mathieu Kassovitz</t>
  </si>
  <si>
    <t>Halle Berry, Robert Downey Jr., Charles S. Dutton, John Carroll Lynch, Bernard Hill, PenÃ©lope Cruz, Dorian Harewood, Bronwen Mantel</t>
  </si>
  <si>
    <t>United States, France, Canada, Spain</t>
  </si>
  <si>
    <t>s6889</t>
  </si>
  <si>
    <t>Gran Torino</t>
  </si>
  <si>
    <t>Clint Eastwood, Bee Vang, Ahney Her, Christopher Carley, John Carroll Lynch, Brian Haley, Geraldine Hughes, Brian Howe, William Hill, Dreama Walker</t>
  </si>
  <si>
    <t>s6890</t>
  </si>
  <si>
    <t>Grand Designs</t>
  </si>
  <si>
    <t>Kevin McCloud</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</si>
  <si>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</si>
  <si>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</si>
  <si>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</si>
  <si>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</si>
  <si>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</si>
  <si>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</si>
  <si>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</si>
  <si>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s6903</t>
  </si>
  <si>
    <t>Guy Martin: Last Flight of the Vulcan Bomber</t>
  </si>
  <si>
    <t>James Woodroffe</t>
  </si>
  <si>
    <t>Guy Martin, Kevin Stone, Shaun Dooley</t>
  </si>
  <si>
    <t>s6910</t>
  </si>
  <si>
    <t>Hairspray</t>
  </si>
  <si>
    <t>Nikki Blonsky, John Travolta, Michelle Pfeiffer, Christopher Walken, Amanda Bynes, James Marsden, Queen Latifah, Zac Efron, Brittany Snow, Allison Janney, Elijah Kelley, Jerry Stiller</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</si>
  <si>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</si>
  <si>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</si>
  <si>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</si>
  <si>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</si>
  <si>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</si>
  <si>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</si>
  <si>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</si>
  <si>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</si>
  <si>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</si>
  <si>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</si>
  <si>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</si>
  <si>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</si>
  <si>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s6918</t>
  </si>
  <si>
    <t>Hannibal</t>
  </si>
  <si>
    <t>Hugh Dancy, Mads Mikkelsen, Caroline Dhavernas, Hettienne Park, Laurence Fishburne, Scott Thompson, Aaron Abrams, Gillian Anderson, Lara Jean Chorostecki</t>
  </si>
  <si>
    <t>s6926</t>
  </si>
  <si>
    <t>Hardcore Henry</t>
  </si>
  <si>
    <t>Ilya Naishuller</t>
  </si>
  <si>
    <t>Sharlto Copley, Danila Kozlovsky, Haley Bennett, Andrey Dementiev, Dasha Charusha, Svetlana Ustinova, Tim Roth, Ilya Naishuller</t>
  </si>
  <si>
    <t>Russia, United States, China</t>
  </si>
  <si>
    <t>s6927</t>
  </si>
  <si>
    <t>Harlem Globetrotters: The Team That Changed the World</t>
  </si>
  <si>
    <t>Chuck D., Harlem Globetrotters</t>
  </si>
  <si>
    <t>s6928</t>
  </si>
  <si>
    <t>Harold &amp; Kumar Escape from Guantanamo Bay</t>
  </si>
  <si>
    <t>Jon Hurwitz, Hayden Schlossberg</t>
  </si>
  <si>
    <t>John Cho, Kal Penn, Rob Corddry, Jack Conley, Roger Bart, Neil Patrick Harris, Danneel Ackles, Eric Winter, Paula GarcÃ©s, Jon Reep, Missi Pyle</t>
  </si>
  <si>
    <t>s6929</t>
  </si>
  <si>
    <t>Harold &amp; Kumar Go to White Castle</t>
  </si>
  <si>
    <t>Danny Leiner</t>
  </si>
  <si>
    <t>John Cho, Kal Penn, Paula GarcÃ©s, Neil Patrick Harris, David Krumholtz, Eddie Kaye Thomas, Christopher Meloni, Ryan Reynolds, Fred Willard</t>
  </si>
  <si>
    <t>United States, Canada, Germany</t>
  </si>
  <si>
    <t>s6931</t>
  </si>
  <si>
    <t>Harold Shipman - Driven to Kill</t>
  </si>
  <si>
    <t>Harold Shipman</t>
  </si>
  <si>
    <t>Ron Davis</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</si>
  <si>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</si>
  <si>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</si>
  <si>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</si>
  <si>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</si>
  <si>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</si>
  <si>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</si>
  <si>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</si>
  <si>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</si>
  <si>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s6944</t>
  </si>
  <si>
    <t>Haywire</t>
  </si>
  <si>
    <t>Gina Carano, Michael Fassbender, Ewan McGregor, Bill Paxton, Channing Tatum, Antonio Banderas, Mathieu Kassovitz, Michael Angarano, Michael Douglas, Anthony Brandon Wong</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</si>
  <si>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</si>
  <si>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</si>
  <si>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</si>
  <si>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</si>
  <si>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</si>
  <si>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</si>
  <si>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</si>
  <si>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</si>
  <si>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</si>
  <si>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</si>
  <si>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</si>
  <si>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</si>
  <si>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</si>
  <si>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</si>
  <si>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</si>
  <si>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</si>
  <si>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</si>
  <si>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s6953</t>
  </si>
  <si>
    <t>Hedgehogs</t>
  </si>
  <si>
    <t>Huang Jianming</t>
  </si>
  <si>
    <t>Anthony Padilla, Ian Hecox, Jenn McAllister, Jon Heder, Chevy Chase</t>
  </si>
  <si>
    <t>s6957</t>
  </si>
  <si>
    <t>Hell or High Water</t>
  </si>
  <si>
    <t>Jeff Bridges, Chris Pine, Ben Foster, Gil Birmingham, Marin Ireland, Katy Mixon, Dale Dickey, Kevin Rankin, William Sterchi</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</si>
  <si>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</si>
  <si>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</si>
  <si>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</si>
  <si>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</si>
  <si>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</si>
  <si>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</si>
  <si>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</si>
  <si>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s6964</t>
  </si>
  <si>
    <t>Herrens veje</t>
  </si>
  <si>
    <t>Lars Mikkelsen, Ann Eleonora Jorgensen, Simon Sears, Morten Hee Andersen, Fanny Bernth, Joen HÃ¸jerslev, Camilla Lau, Maj-Britt Mathiesen, SolbjÃ¸rg HÃ¸jfeldt, Johanne Dal-Lewkovitch</t>
  </si>
  <si>
    <t>s6965</t>
  </si>
  <si>
    <t>Hickok</t>
  </si>
  <si>
    <t>Timothy Woodward Jr.</t>
  </si>
  <si>
    <t>Luke Hemsworth, Trace Adkins, Kris Kristofferson, Bruce Dern, Cameron Richardson, Kaiwi Lyman, Hunter Fischer, Robert Catrini, Britain Simons</t>
  </si>
  <si>
    <t>Scott Hicks</t>
  </si>
  <si>
    <t>s6977</t>
  </si>
  <si>
    <t>History's Greatest Hoaxes</t>
  </si>
  <si>
    <t>s6978</t>
  </si>
  <si>
    <t>Hitch</t>
  </si>
  <si>
    <t>Will Smith, Eva Mendes, Kevin James, Amber Valletta, Julie Ann Emery, Adam Arkin, Robinne Lee, Nathan Lee Graham, Michael Rapaport, Jeffrey Donovan</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</si>
  <si>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</si>
  <si>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</si>
  <si>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</si>
  <si>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</si>
  <si>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</si>
  <si>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</si>
  <si>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</si>
  <si>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</si>
  <si>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s6996</t>
  </si>
  <si>
    <t>Hope: One in a Billion</t>
  </si>
  <si>
    <t>Brodje Wemboendja</t>
  </si>
  <si>
    <t>Gift Ngoepe</t>
  </si>
  <si>
    <t>s6998</t>
  </si>
  <si>
    <t>Horns</t>
  </si>
  <si>
    <t>Daniel Radcliffe, Juno Temple, Max Minghella, Joe Anderson, Kelli Garner, Heather Graham, David Morse, Kathleen Quinlan, James Remar</t>
  </si>
  <si>
    <t>s6999</t>
  </si>
  <si>
    <t>Horror Homes</t>
  </si>
  <si>
    <t>Jill Halfpenny</t>
  </si>
  <si>
    <t>s7000</t>
  </si>
  <si>
    <t>Horror Story</t>
  </si>
  <si>
    <t>Ayush Raina</t>
  </si>
  <si>
    <t>Karan Kundra, Nishant Malkani, Hassan Zaidi, Ravish Desai, Radhika Menon, Aparna Bajpai, Nandini Vaid, Sheetal Singh, Bikramjeet Singh, Masood Akhtar</t>
  </si>
  <si>
    <t>s7006</t>
  </si>
  <si>
    <t>Hot Rod</t>
  </si>
  <si>
    <t>Akiva Schaffer</t>
  </si>
  <si>
    <t>Andy Samberg, Jorma Taccone, Bill Hader, Danny McBride, Isla Fisher, Sissy Spacek, Ian McShane, Will Arnett, Chris Parnell, Chester Tam</t>
  </si>
  <si>
    <t>s7008</t>
  </si>
  <si>
    <t>Hotel Pacific</t>
  </si>
  <si>
    <t>Janusz Majewski</t>
  </si>
  <si>
    <t>Marek Kondrat, Roman Wilhelmi, Roman Skamene, ÄŒestmÃ­r Å˜anda, MichaÅ‚ Pawlicki, Martin Hron, StanisÅ‚awa CeliÅ„ska, Joanna Kasperska, Jaroslava SchallerovÃ¡</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</si>
  <si>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</si>
  <si>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</si>
  <si>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</si>
  <si>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</si>
  <si>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</si>
  <si>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</si>
  <si>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</si>
  <si>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</si>
  <si>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</si>
  <si>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s7015</t>
  </si>
  <si>
    <t>How to Be a Latin Lover</t>
  </si>
  <si>
    <t>Ken Marino</t>
  </si>
  <si>
    <t>Eugenio Derbez, Salma Hayek, Rob Lowe, Raphael Alejandro, Kristen Bell, Raquel Welch, Linda Lavin, RenÃ©e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</si>
  <si>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</si>
  <si>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</si>
  <si>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</si>
  <si>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</si>
  <si>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</si>
  <si>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</si>
  <si>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</si>
  <si>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</si>
  <si>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</si>
  <si>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</si>
  <si>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</si>
  <si>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</si>
  <si>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</si>
  <si>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</si>
  <si>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</si>
  <si>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United States, Spain, Germany</t>
  </si>
  <si>
    <t>s7029</t>
  </si>
  <si>
    <t>Hunters of the South Seas</t>
  </si>
  <si>
    <t>Will Millard</t>
  </si>
  <si>
    <t>s7033</t>
  </si>
  <si>
    <t>Hustle &amp; Flow</t>
  </si>
  <si>
    <t>Terrence Howard, Anthony Anderson, Taryn Manning, Taraji P. Henson, DJ Qualls, Ludacris, Paula Jai Parker, Elise Neal, Isaac Hayes</t>
  </si>
  <si>
    <t>s7036</t>
  </si>
  <si>
    <t>I Am</t>
  </si>
  <si>
    <t>Juhi Chawla, Rahul Bose, Nandita Das, Sanjay Suri, Manisha Koirala, Purab Kohli, Shernaz Patel, Abhimanyu Singh, Arjun Mathur, Radhika Apte</t>
  </si>
  <si>
    <t>India, Japan</t>
  </si>
  <si>
    <t>s7039</t>
  </si>
  <si>
    <t>I Am Maris</t>
  </si>
  <si>
    <t>Laura VanZee Taylor</t>
  </si>
  <si>
    <t>Maris Degener</t>
  </si>
  <si>
    <t>s7044</t>
  </si>
  <si>
    <t>I Am Wrath</t>
  </si>
  <si>
    <t>Chuck Russell</t>
  </si>
  <si>
    <t>John Travolta, Christopher Meloni, Amanda Schull, Sam Trammell, Patrick St. Esprit, Rebecca De Mornay, Asante Jones, Paul Sloan, Luis Da Silva Jr., Jordan Whalen</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</si>
  <si>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</si>
  <si>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</si>
  <si>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</si>
  <si>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</si>
  <si>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</si>
  <si>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</si>
  <si>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</si>
  <si>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</si>
  <si>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</si>
  <si>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</si>
  <si>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</si>
  <si>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</si>
  <si>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</si>
  <si>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</si>
  <si>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</si>
  <si>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s7051</t>
  </si>
  <si>
    <t>I'm Sorry</t>
  </si>
  <si>
    <t>Andrea Savage, Tom Everett Scott, Olive Petrucci</t>
  </si>
  <si>
    <t>s7056</t>
  </si>
  <si>
    <t>Igor</t>
  </si>
  <si>
    <t>Tony Leondis</t>
  </si>
  <si>
    <t>John Cusack, Steve Buscemi, Sean Hayes, Molly Shannon, Eddie Izzard, Jennifer Coolidge, Jay Leno</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</si>
  <si>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</si>
  <si>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</si>
  <si>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</si>
  <si>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</si>
  <si>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</si>
  <si>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</si>
  <si>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</si>
  <si>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</si>
  <si>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</si>
  <si>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s7068</t>
  </si>
  <si>
    <t>Incredibles 2 (Spanish Version)</t>
  </si>
  <si>
    <t>VÃ­ctor Trujillo, Consuelo Duval, DarÃ­o T. Pie, Leyla Rangel, Oliver DÃ­az Barba, Dulce Guerrero, Eli Fucile, Martin Hernandez</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</si>
  <si>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</si>
  <si>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</si>
  <si>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</si>
  <si>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</si>
  <si>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</si>
  <si>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</si>
  <si>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</si>
  <si>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</si>
  <si>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</si>
  <si>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</si>
  <si>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</si>
  <si>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</si>
  <si>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s7078</t>
  </si>
  <si>
    <t>Inglourious Basterds</t>
  </si>
  <si>
    <t>Brad Pitt, MÃ©lanie Laurent, Christoph Waltz, Eli Roth, Michael Fassbender, Diane Kruger, Daniel BrÃ¼hl, Til Schweiger, Gedeon Burkhard, Jacky Ido, B.J. Novak, Sylvester Groth, Martin Wuttke</t>
  </si>
  <si>
    <t>s7079</t>
  </si>
  <si>
    <t>Inkheart</t>
  </si>
  <si>
    <t>Iain Softley</t>
  </si>
  <si>
    <t>Brendan Fraser, Paul Bettany, Helen Mirren, Jim Broadbent, Andy Serkis, Sienna Guillory, Eliza Bennett, Rafi Gavron, Lesley Sharp, Jamie Foreman</t>
  </si>
  <si>
    <t>Germany, United Kingdom, United States</t>
  </si>
  <si>
    <t>s7082</t>
  </si>
  <si>
    <t>Inside the Mind of a Serial Killer</t>
  </si>
  <si>
    <t>s7083</t>
  </si>
  <si>
    <t>Inside the Mossad</t>
  </si>
  <si>
    <t>s7085</t>
  </si>
  <si>
    <t>Instructions Not Included</t>
  </si>
  <si>
    <t>Eugenio Derbez</t>
  </si>
  <si>
    <t>Eugenio Derbez, Jessica Lindsey, Loreto Peralta, Daniel Raymont, Alessandra Rosaldo, Hugo Stiglitz, Arcelia RamÃ­rez, Sammy PÃ©rez, AgustÃ­n Bernal, Karla Souza</t>
  </si>
  <si>
    <t>Patricia Rozema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</si>
  <si>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</si>
  <si>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</si>
  <si>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</si>
  <si>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</si>
  <si>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</si>
  <si>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</si>
  <si>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s7097</t>
  </si>
  <si>
    <t>Iron Cowboy: The Story of the 50.50.50</t>
  </si>
  <si>
    <t>Jacob Schwab</t>
  </si>
  <si>
    <t>James Lawrence</t>
  </si>
  <si>
    <t>s7099</t>
  </si>
  <si>
    <t>Iron Man: Armored Adventures</t>
  </si>
  <si>
    <t>Adrian Petriw, Daniel Bacon, Anna Cummer, Vincent Tong, Kristie Marsden, Mackenzie Gray, Lisa Ann Beley, Alistair Abell, Catherine Lough Haggquist, Fred Henderson</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</si>
  <si>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</si>
  <si>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</si>
  <si>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</si>
  <si>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</si>
  <si>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</si>
  <si>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</si>
  <si>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</si>
  <si>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s7107</t>
  </si>
  <si>
    <t>It's Okay, Buddy</t>
  </si>
  <si>
    <t>Mahmood El-Laithi, Saad El Soghayar, Nermin Maher, Safinaz</t>
  </si>
  <si>
    <t>s7110</t>
  </si>
  <si>
    <t>Jaan-E-Mann: Let's Fall in Love... Again</t>
  </si>
  <si>
    <t>Salman Khan, Akshay Kumar, Preity Zinta, Anupam Kher, Aman Verma, Javed Sheikh, Soni Razdan, Nawab Shah</t>
  </si>
  <si>
    <t>s7112</t>
  </si>
  <si>
    <t>Jack of all Trades</t>
  </si>
  <si>
    <t>Harvey Glazer, Stuart Stone</t>
  </si>
  <si>
    <t>s7114</t>
  </si>
  <si>
    <t>Jackie Brown</t>
  </si>
  <si>
    <t>Pam Grier, Samuel L. Jackson, Robert Forster, Bridget Fonda, Michael Keaton, Robert De Niro, Michael Bowen, Chris Tucker, LisaGay Hamilton, Tommy 'Tiny' Lister, Hattie Winston, Sid Haig</t>
  </si>
  <si>
    <t>s7116</t>
  </si>
  <si>
    <t>Jail</t>
  </si>
  <si>
    <t>Neil Nitin Mukesh, Manoj Bajpayee, Mugdha Godse, Arya Babbar, Chetan Pandit, Rahul Singh, Navni Parihar, Manish Mehta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</si>
  <si>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</si>
  <si>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</si>
  <si>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</si>
  <si>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</si>
  <si>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</si>
  <si>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KrzyÅ¼ewska, WÅ‚odzimierz BoruÅ„ski, Andrzej Mrowiec, JÃ³zef RosiÅ„ski, Piotr KÄ…kolewski, Beata Nowicka, Edmund Fetting, GraÅ¼yna Staniszewska, Andrzej Åapicki</t>
  </si>
  <si>
    <t>s7124</t>
  </si>
  <si>
    <t>Jeopardy!</t>
  </si>
  <si>
    <t>Alex Trebek</t>
  </si>
  <si>
    <t>s7127</t>
  </si>
  <si>
    <t>Jersey Boys</t>
  </si>
  <si>
    <t>John Lloyd Young, Erich Bergen, Michael Lomenda, Vincent Piazza, Christopher Walken, Mike Doyle, RenÃ©e Marino, Erica Piccininni, Joey Russo, Donnie Kehr, Katherine Narducci, Steve Schirripa</t>
  </si>
  <si>
    <t>s7128</t>
  </si>
  <si>
    <t>Jesus: Countdown to Calvary</t>
  </si>
  <si>
    <t>Gerry Hoban</t>
  </si>
  <si>
    <t>Hugh Bonneville</t>
  </si>
  <si>
    <t>Ireland, United States, France</t>
  </si>
  <si>
    <t>s7131</t>
  </si>
  <si>
    <t>Jimi Hendrix</t>
  </si>
  <si>
    <t>Joe Boyd</t>
  </si>
  <si>
    <t>Jimi Hendrix, Eric Clapton, Billy Cox</t>
  </si>
  <si>
    <t>s7132</t>
  </si>
  <si>
    <t>JingleKids</t>
  </si>
  <si>
    <t>s7133</t>
  </si>
  <si>
    <t>Jiro Dreams of Sushi</t>
  </si>
  <si>
    <t>Jiro Ono</t>
  </si>
  <si>
    <t>s7134</t>
  </si>
  <si>
    <t>Jis Desh Men Ganga Behti Hai</t>
  </si>
  <si>
    <t>Radhu Karmakar</t>
  </si>
  <si>
    <t>Raj Kapoor, Padmini, Pran, Chanchal, Lalita Pawar, Raj Mehra, Tiwari, Nana Palsikar, Nayampally, Sulochana Chatterjee</t>
  </si>
  <si>
    <t>s7137</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</si>
  <si>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</si>
  <si>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</si>
  <si>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</si>
  <si>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</si>
  <si>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s7140</t>
  </si>
  <si>
    <t>Jonathan</t>
  </si>
  <si>
    <t>Bill Oliver</t>
  </si>
  <si>
    <t>Ansel Elgort, Suki Waterhouse, Douglas Hodge, Patricia Clarkson, Matt Bomer, Souleymane Sy Savane, Shunori Ramanathan, Joe Egender</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</si>
  <si>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</si>
  <si>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</si>
  <si>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</si>
  <si>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</si>
  <si>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</si>
  <si>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</si>
  <si>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s7148</t>
  </si>
  <si>
    <t>Julie &amp; Julia</t>
  </si>
  <si>
    <t>Nora Ephron</t>
  </si>
  <si>
    <t>Meryl Streep, Amy Adams, Stanley Tucci, Chris Messina, Linda Emond, Helen Carey, Mary Lynn Rajskub, Jane Lynch, Joan Juliet Buck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</si>
  <si>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</si>
  <si>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</si>
  <si>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</si>
  <si>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</si>
  <si>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</si>
  <si>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</si>
  <si>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</si>
  <si>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</si>
  <si>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</si>
  <si>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</si>
  <si>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</si>
  <si>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</si>
  <si>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</si>
  <si>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</si>
  <si>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</si>
  <si>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</si>
  <si>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</si>
  <si>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</si>
  <si>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</si>
  <si>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</si>
  <si>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</si>
  <si>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s7161</t>
  </si>
  <si>
    <t>Kaalia</t>
  </si>
  <si>
    <t>Tinnu Anand</t>
  </si>
  <si>
    <t>Amitabh Bachchan, Asha Parekh, Parveen Babi, Amjad Khan, Pran, K.N. Singh, Sajjan, Murad, Kader Khan, Jagdeep</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</si>
  <si>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</si>
  <si>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</si>
  <si>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</si>
  <si>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</si>
  <si>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</si>
  <si>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</si>
  <si>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</si>
  <si>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Peter Coyote</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</si>
  <si>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</si>
  <si>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</si>
  <si>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</si>
  <si>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</si>
  <si>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</si>
  <si>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</si>
  <si>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</si>
  <si>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s7189</t>
  </si>
  <si>
    <t>Khubsoorat</t>
  </si>
  <si>
    <t>Ashok Kumar, Rekha, Rakesh Roshan, Shashikala, Aradhana, Dina Pathak, David Abraham, S.N. Banerjee, Keshto Mukherjee</t>
  </si>
  <si>
    <t>s7191</t>
  </si>
  <si>
    <t>Kia and Cosmos</t>
  </si>
  <si>
    <t>Sudipto Roy</t>
  </si>
  <si>
    <t>Ritwika Pal, Swastika Mukherjee, Joy Sengupta</t>
  </si>
  <si>
    <t>John Stockwell</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</si>
  <si>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</si>
  <si>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</si>
  <si>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</si>
  <si>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</si>
  <si>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</si>
  <si>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</si>
  <si>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</si>
  <si>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</si>
  <si>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</si>
  <si>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</si>
  <si>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</si>
  <si>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</si>
  <si>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s7201</t>
  </si>
  <si>
    <t>Kill Hitler! The Luck of the Devil</t>
  </si>
  <si>
    <t>FrÃ©dÃ©ric Tonolli</t>
  </si>
  <si>
    <t>Jean-Baptiste Marcenac</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</si>
  <si>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</si>
  <si>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</si>
  <si>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</si>
  <si>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</si>
  <si>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</si>
  <si>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</si>
  <si>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s7205</t>
  </si>
  <si>
    <t>Killers</t>
  </si>
  <si>
    <t>Katherine Heigl, Ashton Kutcher, Tom Selleck, Catherine O'Hara, Katheryn Winnick, Kevin Sussman, Lisa Ann Walter, Casey Wilson, Rob Riggle, Martin Mull, Alex Borstein</t>
  </si>
  <si>
    <t>s7207</t>
  </si>
  <si>
    <t>Kilo Two Bravo</t>
  </si>
  <si>
    <t>Paul Katis</t>
  </si>
  <si>
    <t>David Elliot, Mark Stanley, Scott Kyle, Benjamin O'Mahony, Bryan Parry, Liam Ainsworth, Andy Gibbins, John Doughty, Paul Luebke, Thomas Davison, Grant Kilburn, Robert Mitchell, Jon-Paul Bell, Malachi Kirby, Ali Cook</t>
  </si>
  <si>
    <t>s7209</t>
  </si>
  <si>
    <t>King's Ransom</t>
  </si>
  <si>
    <t>Jeffrey W. Byrd</t>
  </si>
  <si>
    <t>Anthony Anderson, Jay Mohr, Kellita Smith, Nicole Ari Parker, Regina Hall, Loretta Devine, Donald Faison, Leila Arcieri, Charlie Murphy, Brooke D'Orsay</t>
  </si>
  <si>
    <t>s7211</t>
  </si>
  <si>
    <t>Kingpin</t>
  </si>
  <si>
    <t>Peter Farrelly, Bobby Farrelly</t>
  </si>
  <si>
    <t>Woody Harrelson, Randy Quaid, Vanessa Angel, Bill Murray, Chris Elliott, William Jordan, Richard Tyson, Lin Shaye</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</si>
  <si>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</si>
  <si>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</si>
  <si>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</si>
  <si>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</si>
  <si>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</si>
  <si>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</si>
  <si>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s7216</t>
  </si>
  <si>
    <t>Kitten Rescuers</t>
  </si>
  <si>
    <t>Jo Brand</t>
  </si>
  <si>
    <t>s7219</t>
  </si>
  <si>
    <t>Knock Knock</t>
  </si>
  <si>
    <t>Keanu Reeves, Lorenza Izzo, Ana de Armas, Aaron Burns, Ignacia Allamand, Dan Baily, Megan Baily, Colleen Camp, Antonio Quercia</t>
  </si>
  <si>
    <t>United States, Chile, Israel</t>
  </si>
  <si>
    <t>s7221</t>
  </si>
  <si>
    <t>Knowing</t>
  </si>
  <si>
    <t>Alex Proyas</t>
  </si>
  <si>
    <t>Nicolas Cage, Chandler Canterbury, Rose Byrne, Lara Robinson, D.G. Maloney, Nadia Townsend, Alan Hopgood, Adrienne Pickering</t>
  </si>
  <si>
    <t>s7224</t>
  </si>
  <si>
    <t>Kon-Tiki</t>
  </si>
  <si>
    <t>PÃ¥l Sverre Hagen, Anders Baasmo Christiansen, Tobias Santelmann, Gustaf SkarsgÃ¥rd,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</si>
  <si>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</si>
  <si>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</si>
  <si>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</si>
  <si>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</si>
  <si>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</si>
  <si>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s7236</t>
  </si>
  <si>
    <t>Krishna Balram</t>
  </si>
  <si>
    <t>Vatsal Dubey, Julie Tejwani, Rupa Bhimani, Jigna Bhardwaj, Arun Shekher, Sanchit Wartak, Sharda Agnihotri, Ashok Sonawane, Joy Mukherjee</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</si>
  <si>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</si>
  <si>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</si>
  <si>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</si>
  <si>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</si>
  <si>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</si>
  <si>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</si>
  <si>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</si>
  <si>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</si>
  <si>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</si>
  <si>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</si>
  <si>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</si>
  <si>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</si>
  <si>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s7245</t>
  </si>
  <si>
    <t>Kurt &amp; Courtney</t>
  </si>
  <si>
    <t>Kurt Cobain, Courtney Love</t>
  </si>
  <si>
    <t>s7253</t>
  </si>
  <si>
    <t>La Bamba</t>
  </si>
  <si>
    <t>Lou Diamond Phillips, Esai Morales, Rosanna DeSoto, Elizabeth PeÃ±a, Danielle von Zerneck, Joe Pantoliano, Rick Dees, Marshall Crenshaw, Howard Huntsberry, Brian Setzer</t>
  </si>
  <si>
    <t>s7258</t>
  </si>
  <si>
    <t>La Rosa de Guadalupe</t>
  </si>
  <si>
    <t>Milia Nader, Francisco AvendaÃ±o, Diego Lara, Sandra Itzel, Marisol del Olmo, Aleyda Gallardo, Gerardo MurguÃ­a, Roxana Saucedo, Emmanuel Orenday, Maru DueÃ±as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</si>
  <si>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</si>
  <si>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</si>
  <si>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</si>
  <si>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</si>
  <si>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</si>
  <si>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s7263</t>
  </si>
  <si>
    <t>Lady in the Water</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</si>
  <si>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</si>
  <si>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</si>
  <si>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</si>
  <si>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</si>
  <si>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s7270</t>
  </si>
  <si>
    <t>Last Ferry</t>
  </si>
  <si>
    <t>Jaki Bradley</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</si>
  <si>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</si>
  <si>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</si>
  <si>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</si>
  <si>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</si>
  <si>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</si>
  <si>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</si>
  <si>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</si>
  <si>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</si>
  <si>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</si>
  <si>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</si>
  <si>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</si>
  <si>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</si>
  <si>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</si>
  <si>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</si>
  <si>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</si>
  <si>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</si>
  <si>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</si>
  <si>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</si>
  <si>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</si>
  <si>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</si>
  <si>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</si>
  <si>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</si>
  <si>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</si>
  <si>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</si>
  <si>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</si>
  <si>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</si>
  <si>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</si>
  <si>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</si>
  <si>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</si>
  <si>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</si>
  <si>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</si>
  <si>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</si>
  <si>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</si>
  <si>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s7283</t>
  </si>
  <si>
    <t>Legend of the Guardians: The Owls of Ga'Hoole</t>
  </si>
  <si>
    <t>Helen Mirren, Geoffrey Rush, Jim Sturgess, Hugo Weaving, Emily Barclay, Abbie Cornish, Ryan Kwanten, Anthony LaPaglia, Miriam Margolyes, Sam Neill</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</si>
  <si>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</si>
  <si>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</si>
  <si>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</si>
  <si>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</si>
  <si>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</si>
  <si>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</si>
  <si>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s7289</t>
  </si>
  <si>
    <t>Lego Friends: Girls on a Mission</t>
  </si>
  <si>
    <t>Andrew Tan, Stephen Murray</t>
  </si>
  <si>
    <t>Jasmine St. Clair, Allegra Clark, Rosamund Marks, Faye Mata, Kira Buckland, David Roach, Bradley Venable</t>
  </si>
  <si>
    <t>s7291</t>
  </si>
  <si>
    <t>LEGO Ninjago: Masters of Spinjitzu: Day of the Departed</t>
  </si>
  <si>
    <t>s7297</t>
  </si>
  <si>
    <t>Lez Bomb</t>
  </si>
  <si>
    <t>Jenna Laurenzo</t>
  </si>
  <si>
    <t>Jenna Laurenzo, Deirdre O'Connell, Brandon Michael Hall, Kevin Pollak, Elaine Hendrix, Steve Guttenberg, Cloris Leachman, Bruce Dern</t>
  </si>
  <si>
    <t>s7298</t>
  </si>
  <si>
    <t>License to Drill: Louisiana</t>
  </si>
  <si>
    <t>s7300</t>
  </si>
  <si>
    <t>Life in the Doghouse</t>
  </si>
  <si>
    <t>s7303</t>
  </si>
  <si>
    <t>Lifechanger</t>
  </si>
  <si>
    <t>Justin McConnell</t>
  </si>
  <si>
    <t>Lora Burke, Jack Foley, Bill Oberst Jr., Elitsa Bako, Sam James White, Rachel Vanduzer, Steve Kasan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</si>
  <si>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</si>
  <si>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</si>
  <si>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</si>
  <si>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</si>
  <si>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</si>
  <si>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</si>
  <si>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</si>
  <si>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TornÃ©, Mario IvÃ¡n MartÃ­nez, Ada Carrasco, Yareli Arizmendi, Claudette MaillÃ©, Pilar Aranda</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</si>
  <si>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</si>
  <si>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</si>
  <si>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</si>
  <si>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</si>
  <si>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</si>
  <si>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</si>
  <si>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</si>
  <si>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</si>
  <si>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s7317</t>
  </si>
  <si>
    <t>Little Nicky</t>
  </si>
  <si>
    <t>Adam Sandler, Patricia Arquette, Harvey Keitel, Rhys Ifans, Allen Covert, Tommy 'Tiny' Lister, Kevin Nealon, Jon Lovitz, Michael McKean, Quentin Tarantino</t>
  </si>
  <si>
    <t>s7319</t>
  </si>
  <si>
    <t>Little Singham Bandarpur Mein Hu Ha Hu</t>
  </si>
  <si>
    <t>Anamaya Verma, Ganesh Divekar, Jigna Bharadhwaj, Jitendra Dasadiva, Manoj Pandey, Manish Bhuvan, Meena Nahta, Neshma Chemburkar, Saumya Daan, Sonal Kaushal</t>
  </si>
  <si>
    <t>s7320</t>
  </si>
  <si>
    <t>Little Singham in London</t>
  </si>
  <si>
    <t>s7325</t>
  </si>
  <si>
    <t>Lo que la verdad esconde: El caso Asunta (Operacion NenÃºfar)</t>
  </si>
  <si>
    <t>s7327</t>
  </si>
  <si>
    <t>Lock, Stock and Two Smoking Barrels</t>
  </si>
  <si>
    <t>Jason Flemyng, Dexter Fletcher, Nick Moran, Jason Statham, Steven Mackintosh, Nicholas Rowe, Nick Marcq, Charles Forbes, Vinnie Jones, Lenny McLean</t>
  </si>
  <si>
    <t>s7329</t>
  </si>
  <si>
    <t>Lockout</t>
  </si>
  <si>
    <t>James Mather, Steve Saint Leger</t>
  </si>
  <si>
    <t>Guy Pearce, Maggie Grace, Joseph Gilgun, Vincent Regan, Lennie James, Peter Stormare, Jacky Ido, Tim Plester, Mark Tankersley, Anne-Solenne Hatte</t>
  </si>
  <si>
    <t>s7331</t>
  </si>
  <si>
    <t>Logan's Run</t>
  </si>
  <si>
    <t>Michael Anderson</t>
  </si>
  <si>
    <t>Michael York, Richard Jordan, Farrah Fawcett, Jenny Agutter, Peter Ustinov, Roscoe Lee Browne, Randolph Roberts, Gary Morgan, Greg Lewis</t>
  </si>
  <si>
    <t>s7333</t>
  </si>
  <si>
    <t>Lolita</t>
  </si>
  <si>
    <t>James Mason, Shelley Winters, Peter Sellers, Sue Lyon, Gary Cockrell, Jerry Stovin, Diana Decker, Lois Maxwell, Cec Linder</t>
  </si>
  <si>
    <t>s7345</t>
  </si>
  <si>
    <t>Love Dot Com: The Social Experiment</t>
  </si>
  <si>
    <t>Charneice Fox</t>
  </si>
  <si>
    <t>Brave Williams, Tobias Truvillion, Kym Whitley, LisaRaye McCoy, Charles Malik Whitfield, W. Ellington Felton, Christopher Williams, Angus Whinfield, Jamie Moreen, Raheem Devaughn</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</si>
  <si>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</si>
  <si>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</si>
  <si>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</si>
  <si>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</si>
  <si>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</si>
  <si>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</si>
  <si>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</si>
  <si>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</si>
  <si>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</si>
  <si>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</si>
  <si>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</si>
  <si>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</si>
  <si>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</si>
  <si>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</si>
  <si>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</si>
  <si>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</si>
  <si>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</si>
  <si>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</si>
  <si>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</si>
  <si>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</si>
  <si>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s7362</t>
  </si>
  <si>
    <t>Lupt</t>
  </si>
  <si>
    <t>Prabhuraj</t>
  </si>
  <si>
    <t>Javed Jaffrey, Vijay Raaz, Karan Aanand, Niki Walia, Meenakshi Dixit, Rishabh Chaddha, Rishina Kandhari, Kiearra Soni</t>
  </si>
  <si>
    <t>s7368</t>
  </si>
  <si>
    <t>Mad Max</t>
  </si>
  <si>
    <t>George Miller</t>
  </si>
  <si>
    <t>Mel Gibson, Joanne Samuel, Hugh Keays-Byrne, Steve Bisley, Tim Burns, Roger Ward, Lisa Aldenhoven, Bertrand Cadart</t>
  </si>
  <si>
    <t>s7370</t>
  </si>
  <si>
    <t>Mad Money</t>
  </si>
  <si>
    <t>Callie Khouri, Jesse V. Johnson</t>
  </si>
  <si>
    <t>Diane Keaton, Queen Latifah, Katie Holmes, Ted Danson, Roger Cross, Adam Rothenberg, Stephen Root, Christopher McDonald, Meagen Fay, J.C. MacKenzie, Finesse Mitchell, Eric Keenleyside</t>
  </si>
  <si>
    <t>s7376</t>
  </si>
  <si>
    <t>Maggie &amp; Bianca: Fashion Friends</t>
  </si>
  <si>
    <t>Emanuela Rei, Giorgia Boni, Sergio Ruggeri, Luca Murphy, Federica Corti, Federico Pedroni, Tiffany Zhou, Sergio Melone</t>
  </si>
  <si>
    <t>s7379</t>
  </si>
  <si>
    <t>Magnetic</t>
  </si>
  <si>
    <t>Tom Barrer, Liam Whaley, Wille Lindberg, Sam Favret, Fabian Bodet, Jamie Lee, Lorenzo Avvenenti, Ross Clarke-Jones</t>
  </si>
  <si>
    <t>s7387</t>
  </si>
  <si>
    <t>Maine Pyaar Kyun Kiya</t>
  </si>
  <si>
    <t>Salman Khan, Sushmita Sen, Sohail Khan, Katrina Kaif, Arshad Warsi, Isha Koppikar, Rajpal Yadav, Beena Kak</t>
  </si>
  <si>
    <t>s7390</t>
  </si>
  <si>
    <t>Malicious</t>
  </si>
  <si>
    <t>Michael Winnick</t>
  </si>
  <si>
    <t>Bojana Novakovic, Josh Stewart, Delroy Lindo, Melissa Bolona, Yvette Yates, Luke Edwards, Jaqueline Fleming, Ben VanderMey, Presley Richardson, Joy Kate Lawson</t>
  </si>
  <si>
    <t>s7394</t>
  </si>
  <si>
    <t>Mandi</t>
  </si>
  <si>
    <t>Shabana Azmi, Smita Patil, Naseeruddin Shah, Amrish Puri, Kulbhushan Kharbanda, Saeed Jaffrey, Om Puri, Sreela Mazumdar, Neena Gupta</t>
  </si>
  <si>
    <t>s7400</t>
  </si>
  <si>
    <t>Mansfield Park</t>
  </si>
  <si>
    <t>Frances O'Connor, Embeth Davidtz, Jonny Lee Miller, Alessandro Nivola, Harold Pinter, Lindsay Duncan, Sheila Gish, James Purefoy, Victoria Hamilton, Hugh Bonneville</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</si>
  <si>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</si>
  <si>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</si>
  <si>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</si>
  <si>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</si>
  <si>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</si>
  <si>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</si>
  <si>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</si>
  <si>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s7409</t>
  </si>
  <si>
    <t>Married at First Sight</t>
  </si>
  <si>
    <t>Viviana Coles, Calvin Roberson, Pepper Schwartz</t>
  </si>
  <si>
    <t>s7412</t>
  </si>
  <si>
    <t>Martin Lawrence Live: Runteldat</t>
  </si>
  <si>
    <t>David Raynr</t>
  </si>
  <si>
    <t>s7418</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</si>
  <si>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</si>
  <si>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</si>
  <si>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</si>
  <si>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</si>
  <si>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</si>
  <si>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</si>
  <si>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</si>
  <si>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</si>
  <si>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s7426</t>
  </si>
  <si>
    <t>May You Prosper</t>
  </si>
  <si>
    <t>Hassan Hegazy, Shady Ali</t>
  </si>
  <si>
    <t>Ahmed Rizk, Bosy, Bayoumi Fouad, Mahmoud Ellithy, Hayatem, Hesham Ismail, Tamer Shaltout, Alaa Morsy</t>
  </si>
  <si>
    <t>s7431</t>
  </si>
  <si>
    <t>Mean Dreams</t>
  </si>
  <si>
    <t>Nathan Morlando</t>
  </si>
  <si>
    <t>Bill Paxton, Sophie NÃ©lisse, Josh Wiggins, Colm Feore, Vickie Papavs, Joe Cobden, Ryan Blakely, George Buza</t>
  </si>
  <si>
    <t>s7432</t>
  </si>
  <si>
    <t>Mean Streets</t>
  </si>
  <si>
    <t>Robert De Niro, Harvey Keitel, David Proval, Amy Robinson, Richard Romanus, Cesare Danova, Victor Argo, George Memmoli</t>
  </si>
  <si>
    <t>s7434</t>
  </si>
  <si>
    <t>Medium</t>
  </si>
  <si>
    <t>Jacek Koprowicz</t>
  </si>
  <si>
    <t>WÅ‚adysÅ‚aw Kowalski, MichaÅ‚ Bajor, Jerzy Zelnik, Jerzy Stuhr, GraÅ¼yna SzapoÅ‚owska, Jerzy Nowak, Ewa DaÅ‚kowska, Piotr Machalica, Zygmunt Zintel, Henryk Bista</t>
  </si>
  <si>
    <t>Poland, West Germany</t>
  </si>
  <si>
    <t>s7436</t>
  </si>
  <si>
    <t>Mega Food</t>
  </si>
  <si>
    <t>s7437</t>
  </si>
  <si>
    <t>MegaTruckers</t>
  </si>
  <si>
    <t>s7439</t>
  </si>
  <si>
    <t>Melodies of Life - Born This Way</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</si>
  <si>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</si>
  <si>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</si>
  <si>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</si>
  <si>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</si>
  <si>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</si>
  <si>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</si>
  <si>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</si>
  <si>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</si>
  <si>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</si>
  <si>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</si>
  <si>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</si>
  <si>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s7446</t>
  </si>
  <si>
    <t>Merantau</t>
  </si>
  <si>
    <t>Iko Uwais, Sisca Jessica, Christine Hakim, Mads Koudal, Yusuf Aulia, Alex Abbad, Yayan Ruhian, Laurent Buson, Donny Alamsyah, Ratna Galih</t>
  </si>
  <si>
    <t>s7449</t>
  </si>
  <si>
    <t>Merry Men: The Real Yoruba Demons</t>
  </si>
  <si>
    <t>Ramsey Nouah, Jim Iyke, Ayo Makun, Falz, Richard Mofe-Damijo, Iretiola Doyle, Damilola Adegbite, Rosaline Meurer, Jide Kosoko, Ali Nuhu, Segun Arinze, Francis Duru</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</si>
  <si>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</si>
  <si>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</si>
  <si>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</si>
  <si>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</si>
  <si>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</si>
  <si>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</si>
  <si>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</si>
  <si>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</si>
  <si>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</si>
  <si>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</si>
  <si>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</si>
  <si>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</si>
  <si>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</si>
  <si>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</si>
  <si>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</si>
  <si>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s7462</t>
  </si>
  <si>
    <t>Mirror Mirror</t>
  </si>
  <si>
    <t>Julia Roberts, Lily Collins, Armie Hammer, Nathan Lane, Mare Winningham, Michael Lerner, Sean Bean, Robert Emms, Danny Woodburn, Martin Klebba, Sebastian Saraceno, Jordan Prentice, Mark Povinelli, Joe Gnoffo, Ronald Lee Clark</t>
  </si>
  <si>
    <t>s7473</t>
  </si>
  <si>
    <t>Mission of Honor</t>
  </si>
  <si>
    <t>David Blair</t>
  </si>
  <si>
    <t>Iwan Rheon, Milo Gibson, Stefanie Martini, Marcin DorociÅ„ski, Krystof HÃ¡dek, Christopher Jaciow</t>
  </si>
  <si>
    <t>United Kingdom, Poland</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</si>
  <si>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</si>
  <si>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</si>
  <si>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</si>
  <si>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</si>
  <si>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</si>
  <si>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</si>
  <si>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s7482</t>
  </si>
  <si>
    <t>Mona Lisa Smile</t>
  </si>
  <si>
    <t>Julia Roberts, Kirsten Dunst, Julia Stiles, Maggie Gyllenhaal, Juliet Stevenson, Dominic West, Ginnifer Goodwin, Topher Grace, John Slattery, Marcia Gay Harden</t>
  </si>
  <si>
    <t>s7484</t>
  </si>
  <si>
    <t>Money for Nothing</t>
  </si>
  <si>
    <t>s7485</t>
  </si>
  <si>
    <t>Money Talks</t>
  </si>
  <si>
    <t>Charlie Sheen, Chris Tucker, Heather Locklear, Paul Sorvino, GÃ©rard IsmaÃ«l, Damian Chapa, Elise Neal, Michael Wright, Veronica Cartwright</t>
  </si>
  <si>
    <t>s7488</t>
  </si>
  <si>
    <t>Monopoly (The Bank Of Luck)</t>
  </si>
  <si>
    <t>Ahmed El Gendy</t>
  </si>
  <si>
    <t>Mohamed Mamdouh, Mohammed Tharwat, Akram Hosny</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</si>
  <si>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</si>
  <si>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</si>
  <si>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</si>
  <si>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</si>
  <si>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</si>
  <si>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</si>
  <si>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</si>
  <si>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</si>
  <si>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</si>
  <si>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</si>
  <si>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</si>
  <si>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</si>
  <si>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</si>
  <si>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</si>
  <si>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</si>
  <si>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</si>
  <si>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</si>
  <si>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AndrÃ© Holland, Janelle MonÃ¡e, Ashton Sanders, Jharrel Jerome, Alex Hibbert, Jaden Piner, Naomie Harris, Mahershala Ali</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</si>
  <si>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</si>
  <si>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</si>
  <si>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</si>
  <si>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</si>
  <si>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s7518</t>
  </si>
  <si>
    <t>Mr. Deeds</t>
  </si>
  <si>
    <t>Adam Sandler, Winona Ryder, Peter Gallagher, Jared Harris, Allen Covert, Erick Avari, John Turturro, Peter Dante, Conchata Ferrell, Steve Buscemi</t>
  </si>
  <si>
    <t>s7521</t>
  </si>
  <si>
    <t>Mr. Woodcock</t>
  </si>
  <si>
    <t>Billy Bob Thornton, Seann William Scott, Ethan Suplee, Melissa Sagemiller, Susan Sarandon, Melissa Leo, Bill Macy, Kurt Fuller, Amy Poehler</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</si>
  <si>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</si>
  <si>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</si>
  <si>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</si>
  <si>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</si>
  <si>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</si>
  <si>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</si>
  <si>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</si>
  <si>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</si>
  <si>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</si>
  <si>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s7527</t>
  </si>
  <si>
    <t>Ricky Gervais, Ty Burrell, Tina Fey, Kermit the Frog, Miss Piggy, Fozzie Bear, Gonzo, Muppets, Steve Whitmire, Eric Jacobson, Dave Goelz, Bill Barretta, David Rudman, Matt Vogel, Peter Linz</t>
  </si>
  <si>
    <t>s7531</t>
  </si>
  <si>
    <t>Mutiny on the Bounty</t>
  </si>
  <si>
    <t>Lewis Milestone, Carol Reed</t>
  </si>
  <si>
    <t>Marlon Brando, Trevor Howard, Richard Harris, Hugh Griffith, Richard Haydn, Tarita</t>
  </si>
  <si>
    <t>s7535</t>
  </si>
  <si>
    <t>My Dog is My Guide</t>
  </si>
  <si>
    <t>Sameh Hussain, Hasan Abdulfattah, Sulayman Id, Ayten Amer, Hassan Hosny</t>
  </si>
  <si>
    <t>s7539</t>
  </si>
  <si>
    <t>My Hotter Half</t>
  </si>
  <si>
    <t>Melvin Odoom</t>
  </si>
  <si>
    <t>s7544</t>
  </si>
  <si>
    <t>My Only Mother</t>
  </si>
  <si>
    <t>Ai-Ai de las Alas, Marvin Agustin, Carlo Aquino, Heart Evangelista, Nikki Valdez, Shaina Magdayao, Serena Dalrymple, Jiro Manio</t>
  </si>
  <si>
    <t>s7547</t>
  </si>
  <si>
    <t>My Sister's Keeper</t>
  </si>
  <si>
    <t>Nick Cassavetes</t>
  </si>
  <si>
    <t>Cameron Diaz, Abigail Breslin, Alec Baldwin, Jason Patric, Sofia Vassilieva, Joan Cusack, Heather Wahlquist, Thomas Dekker, Evan Ellingson, David Thornton</t>
  </si>
  <si>
    <t>s7548</t>
  </si>
  <si>
    <t>My Tattoo Addiction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</si>
  <si>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</si>
  <si>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</si>
  <si>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</si>
  <si>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</si>
  <si>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s7551</t>
  </si>
  <si>
    <t>My Wife and My Wifey</t>
  </si>
  <si>
    <t>Moataz El Tony</t>
  </si>
  <si>
    <t>Ramez Galal, Shery Adel, Hassan Hosny, Samy Maghawry, Youssef Eid, Raja Al-Jeddawi, Edward</t>
  </si>
  <si>
    <t>s7554</t>
  </si>
  <si>
    <t>Nacho Libre</t>
  </si>
  <si>
    <t>Jack Black, Ana de la Reguera, HÃ©ctor JimÃ©nez, Darius Rose, Moises Arias, Diego Eduardo Gomez, Carlos Maycotte, Richard Montoya, Cesar Gonzalez, Rafael Montalvo</t>
  </si>
  <si>
    <t>s7557</t>
  </si>
  <si>
    <t>Naledi: A Baby Elephant's Tale</t>
  </si>
  <si>
    <t>Ben Bowie, Geoff Luck</t>
  </si>
  <si>
    <t>United States, Botswana</t>
  </si>
  <si>
    <t>s7558</t>
  </si>
  <si>
    <t>Namak Halaal</t>
  </si>
  <si>
    <t>Amitabh Bachchan, Shashi Kapoor, Parveen Babi, Smita Patil, Waheeda Rehman, Om Prakash, Ranjeet, Satyendra Kapoor</t>
  </si>
  <si>
    <t>s7563</t>
  </si>
  <si>
    <t>National Lampoon's Loaded Weapon 1</t>
  </si>
  <si>
    <t>Gene Quintano</t>
  </si>
  <si>
    <t>Emilio Estevez, Samuel L. Jackson, Jon Lovitz, Tim Curry, Kathy Ireland, Frank McRae, William Shatner, Dhiru Shah, Gokul, Thomas Bruggemann</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</si>
  <si>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</si>
  <si>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</si>
  <si>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</si>
  <si>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</si>
  <si>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</si>
  <si>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</si>
  <si>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</si>
  <si>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s7582</t>
  </si>
  <si>
    <t>Next</t>
  </si>
  <si>
    <t>Nicolas Cage, Julianne Moore, Jessica Biel, Thomas Kretschmann, Tory Kittles, JosÃ© ZÃºÃ±iga, Jim Beaver, Jason Butler Harner, Michael Trucco, Enzo Cilenti</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</si>
  <si>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</si>
  <si>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</si>
  <si>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</si>
  <si>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</si>
  <si>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</si>
  <si>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</si>
  <si>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</si>
  <si>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</si>
  <si>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</si>
  <si>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</si>
  <si>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</si>
  <si>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s7588</t>
  </si>
  <si>
    <t>Nights in Rodanthe</t>
  </si>
  <si>
    <t>Richard Gere, Diane Lane, Christopher Meloni, Viola Davis, Becky Ann Baker, Scott Glenn, Linda Molloy, Pablo Schreiber, Mae Whitman, Charlie Tahan</t>
  </si>
  <si>
    <t>s7593</t>
  </si>
  <si>
    <t>No Reservations</t>
  </si>
  <si>
    <t>Catherine Zeta-Jones, Aaron Eckhart, Abigail Breslin, Patricia Clarkson, Jenny Wade, Bob Balaban, BrÃ­an F. O'Byrne, Lily Rabe</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</si>
  <si>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</si>
  <si>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</si>
  <si>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</si>
  <si>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</si>
  <si>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</si>
  <si>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</si>
  <si>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</si>
  <si>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</si>
  <si>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</si>
  <si>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</si>
  <si>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</si>
  <si>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</si>
  <si>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</si>
  <si>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s7600</t>
  </si>
  <si>
    <t>NOVA: Bird Brain</t>
  </si>
  <si>
    <t>s7601</t>
  </si>
  <si>
    <t>NOVA: Black Hole Apocalypse</t>
  </si>
  <si>
    <t>Rushmore DeNooyer</t>
  </si>
  <si>
    <t>Janna Levin</t>
  </si>
  <si>
    <t>s7602</t>
  </si>
  <si>
    <t>NOVA: Building Chernobyl's MegaTomb</t>
  </si>
  <si>
    <t>Martin Gorst</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</si>
  <si>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</si>
  <si>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</si>
  <si>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</si>
  <si>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</si>
  <si>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</si>
  <si>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</si>
  <si>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</si>
  <si>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</si>
  <si>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</si>
  <si>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</si>
  <si>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</si>
  <si>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</si>
  <si>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</si>
  <si>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</si>
  <si>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</si>
  <si>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</si>
  <si>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</si>
  <si>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</si>
  <si>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</si>
  <si>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</si>
  <si>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</si>
  <si>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</si>
  <si>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</si>
  <si>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</si>
  <si>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</si>
  <si>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</si>
  <si>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</si>
  <si>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</si>
  <si>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</si>
  <si>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</si>
  <si>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</si>
  <si>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</si>
  <si>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</si>
  <si>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</si>
  <si>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</si>
  <si>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</si>
  <si>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</si>
  <si>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</si>
  <si>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</si>
  <si>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</si>
  <si>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</si>
  <si>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s7617</t>
  </si>
  <si>
    <t>NOVA: Thai Cave Rescue</t>
  </si>
  <si>
    <t>Tom Stubberfield</t>
  </si>
  <si>
    <t>s7618</t>
  </si>
  <si>
    <t>NOVA: The Impossible Flight</t>
  </si>
  <si>
    <t>Noel Dockstader, Quinn Kanaly</t>
  </si>
  <si>
    <t>s7619</t>
  </si>
  <si>
    <t>Nova: Ultimate Mars Challenge</t>
  </si>
  <si>
    <t>Gail Willumsen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</si>
  <si>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</si>
  <si>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</si>
  <si>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</si>
  <si>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</si>
  <si>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</si>
  <si>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</si>
  <si>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</si>
  <si>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</si>
  <si>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s7636</t>
  </si>
  <si>
    <t>OcÃ©ans</t>
  </si>
  <si>
    <t>Pierce Brosnan, Jacques Perrin, Rie Miyazawa, Lancelot Perrin</t>
  </si>
  <si>
    <t>s7637</t>
  </si>
  <si>
    <t>Occupation</t>
  </si>
  <si>
    <t>Luke Sparke</t>
  </si>
  <si>
    <t>Daniel Ewing, Temuera Morrison, Stephanie Jacobsen, Rhiannon Fish, Zachary Garred, Izzy Stephens, Charles Terrier, Charles Mesure, Felix Williamson, Jacqueline McKenzie, Aaron Jeffery, Bruce Spence</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</si>
  <si>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</si>
  <si>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</si>
  <si>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</si>
  <si>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</si>
  <si>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</si>
  <si>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</si>
  <si>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</si>
  <si>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</si>
  <si>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</si>
  <si>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</si>
  <si>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s7651</t>
  </si>
  <si>
    <t>Omar and Salma 3</t>
  </si>
  <si>
    <t>Tamer Hosny, Mai Ezzidine, Ezzat Abou Aouf, Lamitta Frangieh</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</si>
  <si>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</si>
  <si>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</si>
  <si>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</si>
  <si>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</si>
  <si>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</si>
  <si>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</si>
  <si>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</si>
  <si>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s7662</t>
  </si>
  <si>
    <t>One Direction: This Is Us</t>
  </si>
  <si>
    <t>Morgan Spurlock</t>
  </si>
  <si>
    <t>Harry Styles, Niall Horan, Zayn Malik, Louis Tomlinson, Liam Payne</t>
  </si>
  <si>
    <t>s7664</t>
  </si>
  <si>
    <t>One Last Thing</t>
  </si>
  <si>
    <t>Tim Rouhana</t>
  </si>
  <si>
    <t>Wendell Pierce, Jurnee Smollett-Bell, Joanne Froggatt, April Billingsley, Elizabeth Ludlow, David Kronawitter, Adora Dei, Eric Mendenhall, Ed Amatrudo, Kate Kovach</t>
  </si>
  <si>
    <t>s7667</t>
  </si>
  <si>
    <t>s7670</t>
  </si>
  <si>
    <t>Open Season</t>
  </si>
  <si>
    <t>Roger Allers, Jill Culton</t>
  </si>
  <si>
    <t>Martin Lawrence, Ashton Kutcher, Gary Sinise, Debra Messing, Billy Connolly, Georgia Engel, Jon Favreau, Jane Krakowski, Gordon Tootoosis, Patrick Warburton</t>
  </si>
  <si>
    <t>s7672</t>
  </si>
  <si>
    <t>Operation Gold Rush</t>
  </si>
  <si>
    <t>Dan Snow, Felicity Ashton, Kevin Fong, Alisdair Simpson</t>
  </si>
  <si>
    <t>s7674</t>
  </si>
  <si>
    <t>Operation Odessa</t>
  </si>
  <si>
    <t>s7675</t>
  </si>
  <si>
    <t>Operation Ouch!</t>
  </si>
  <si>
    <t>Chris van Tulleken, Xand van Tulleken</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</si>
  <si>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</si>
  <si>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</si>
  <si>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</si>
  <si>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</si>
  <si>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</si>
  <si>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</si>
  <si>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</si>
  <si>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</si>
  <si>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</si>
  <si>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</si>
  <si>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</si>
  <si>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</si>
  <si>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</si>
  <si>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</si>
  <si>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</si>
  <si>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</si>
  <si>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</si>
  <si>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</si>
  <si>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s7691</t>
  </si>
  <si>
    <t>P.S. I Love You</t>
  </si>
  <si>
    <t>Hilary Swank, Gerard Butler, Lisa Kudrow, Gina Gershon, James Marsters, Kathy Bates, Harry Connick Jr., Nellie McKay, Jeffrey Dean Morgan, Dean Winters</t>
  </si>
  <si>
    <t>s7696</t>
  </si>
  <si>
    <t>Paid in Full</t>
  </si>
  <si>
    <t>Wood Harris, Mekhi Phifer, Kevin Carroll, Esai Morales, Chi McBride, Cam'ron, Remo Greene, Cynthia Martells, Elise Neal, Regina Hall, Joyce Walker</t>
  </si>
  <si>
    <t>s7699</t>
  </si>
  <si>
    <t>Pajanimals</t>
  </si>
  <si>
    <t>John Kennedy, Victor Yerrid, Donna Kimball, Alice Dinnean, Paul Currie, Michael Winsor, Josh Elwell, Sarah Lyle</t>
  </si>
  <si>
    <t>s7702</t>
  </si>
  <si>
    <t>Panic Room</t>
  </si>
  <si>
    <t>Jodie Foster, Forest Whitaker, Dwight Yoakam, Jared Leto, Kristen Stewart, Ann Magnuson, Ian Buchanan, Patrick Bauchau, Paul Schulze</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</si>
  <si>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</si>
  <si>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</si>
  <si>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</si>
  <si>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</si>
  <si>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</si>
  <si>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</si>
  <si>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</si>
  <si>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</si>
  <si>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s7712</t>
  </si>
  <si>
    <t>Passenger 57</t>
  </si>
  <si>
    <t>Wesley Snipes, Bruce Payne, Tom Sizemore, Alex Datcher, Bruce Greenwood, Elizabeth Hurley, Michael Horse, Marc Macaulay, Ernie Lively</t>
  </si>
  <si>
    <t>s7715</t>
  </si>
  <si>
    <t>Patriot Games</t>
  </si>
  <si>
    <t>Harrison Ford, Anne Archer, Patrick Bergin, Sean Bean, Thora Birch, James Fox, Samuel L. Jackson, Polly Walker, J.E. Freeman, James Earl Jones, Richard Harris</t>
  </si>
  <si>
    <t>s7717</t>
  </si>
  <si>
    <t>Paul Blart: Mall Cop</t>
  </si>
  <si>
    <t>Kevin James, Keir O'Donnell, Jayma Mays, Raini Rodriguez, Shirley Knight, Stephen Rannazzisi, Peter Gerety, Bobby Cannavale, Adam Ferrara, Jamal Mixon, Adhir Kalyan, Gary Valentine</t>
  </si>
  <si>
    <t>s7719</t>
  </si>
  <si>
    <t>Pawn Stars</t>
  </si>
  <si>
    <t>Corey Harrison, Richard Harrison, Rick Harrison, Austin "Chumlee" Russell</t>
  </si>
  <si>
    <t>s7725</t>
  </si>
  <si>
    <t>Penelope</t>
  </si>
  <si>
    <t>Mark Palansky</t>
  </si>
  <si>
    <t>Christina Ricci, James McAvoy, Catherine O'Hara, Peter Dinklage, Simon Woods</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</si>
  <si>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</si>
  <si>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</si>
  <si>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</si>
  <si>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</si>
  <si>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</si>
  <si>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</si>
  <si>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</si>
  <si>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</si>
  <si>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s7731</t>
  </si>
  <si>
    <t>Personal Shopper</t>
  </si>
  <si>
    <t>Kristen Stewart, Lars Eidinger, Sigrid Bouaziz, Anders Danielsen Lie, Ty Olwin, Hammou GraÃ¯a, Nora von WaldstÃ¤tten, Benjamin Biolay, Audrey Bonnet, Pascal Rambert</t>
  </si>
  <si>
    <t>France, Germany, Czech Republic, Belgium</t>
  </si>
  <si>
    <t>s7734</t>
  </si>
  <si>
    <t>Phamous</t>
  </si>
  <si>
    <t>Karan Lalit Butani</t>
  </si>
  <si>
    <t>Jimmy Shergill, Kay Kay Menon, Jackie Shroff, Shriya Saran, Pankaj Tripathi, Mahie Gill, Jameel Khan, Deep Raj Rana</t>
  </si>
  <si>
    <t>s7736</t>
  </si>
  <si>
    <t>Philadelphia</t>
  </si>
  <si>
    <t>Tom Hanks, Denzel Washington, Jason Robards, Mary Steenburgen, Antonio Banderas, Ron Vawter, Robert Ridgely, Charles Napier, Lisa Summerour, Obba BabatundÃ©</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</si>
  <si>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</si>
  <si>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</si>
  <si>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</si>
  <si>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</si>
  <si>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</si>
  <si>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</si>
  <si>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</si>
  <si>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</si>
  <si>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Dana Nachman, Don Hardy Jr.</t>
  </si>
  <si>
    <t>s7742</t>
  </si>
  <si>
    <t>Pierre Jackson</t>
  </si>
  <si>
    <t>Trae Ireland, Chrystee Pharris, Brian Hooks, Dawnisha Halfkenny, Ebony Byrd Wesley, Simeon Henderson, Marquita Goings, Lew Collins, Kendra Gilliams, Caneil Oliver</t>
  </si>
  <si>
    <t>s7747</t>
  </si>
  <si>
    <t>Plaire, aimer et courir vite</t>
  </si>
  <si>
    <t>Christophe HonorÃ©</t>
  </si>
  <si>
    <t>Vincent Lacoste, Pierre Deladonchamps, Denis PodalydÃ¨s, AdÃ¨le Wismes, Thomas Gonzalez, Clement Metayer, Quentin ThÃ©bault, Tristan Farge, Sophie Letourneur</t>
  </si>
  <si>
    <t>s7750</t>
  </si>
  <si>
    <t>Planet Hulk</t>
  </si>
  <si>
    <t>Rick D. Wasserman, Lisa Ann Beley, Mark Hildreth, Liam O'Brien, Kevin Michael Richardson, Sam Vincent, Advah Soudack, Michael Kopsa, Paul Dobson, Marc Worden</t>
  </si>
  <si>
    <t>s7752</t>
  </si>
  <si>
    <t>Platoon</t>
  </si>
  <si>
    <t>Tom Berenger, Willem Dafoe, Charlie Sheen, Forest Whitaker, Francesco Quinn, John C. McGinley, Richard Edson, Kevin Dillon, Reggie Johnson, Keith David</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</si>
  <si>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</si>
  <si>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</si>
  <si>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</si>
  <si>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</si>
  <si>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</si>
  <si>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</si>
  <si>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</si>
  <si>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</si>
  <si>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</si>
  <si>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</si>
  <si>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</si>
  <si>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</si>
  <si>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</si>
  <si>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</si>
  <si>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s7759</t>
  </si>
  <si>
    <t>Postcards from London</t>
  </si>
  <si>
    <t>Steve McLean</t>
  </si>
  <si>
    <t>Harris Dickinson, Jonah Hauer-King, Alessandro Cimadamore, Leonardo Salerni, Raphael Desprez, Jerome Holder, Leemore Marrett Jr., Silas Carson, Stephen Boxer, Leo Hatton, Ben Cura</t>
  </si>
  <si>
    <t>s7794</t>
  </si>
  <si>
    <t>Primal Fear</t>
  </si>
  <si>
    <t>Richard Gere, Edward Norton, Laura Linney, John Mahoney, Alfre Woodard, Frances McDormand, Terry O'Quinn, Andre Braugher, Steven Bauer, Joe Spano, Kenneth Tigar, Tony Plana, Maura Tierney, Stanley Anderson</t>
  </si>
  <si>
    <t>s7796</t>
  </si>
  <si>
    <t>Prince Jai Aur Dumdaar Viru</t>
  </si>
  <si>
    <t>Bhavik Thakore</t>
  </si>
  <si>
    <t>s7798</t>
  </si>
  <si>
    <t>Professor Mack</t>
  </si>
  <si>
    <t>Lisa Wu, Timon Kyle Durrett, Robert Christopher Riley, Erica Hubbard, Amin Joseph, Christopher Nolen, Larry Biela, Jackie Christie, Katharin 'Ladie K' Mraz, Simeon Henderson</t>
  </si>
  <si>
    <t>s7800</t>
  </si>
  <si>
    <t>Prosecuting Evil: The Extraordinary World of Ben Ferencz</t>
  </si>
  <si>
    <t>Ben Ferencz</t>
  </si>
  <si>
    <t>s7803</t>
  </si>
  <si>
    <t>Pulp Fiction</t>
  </si>
  <si>
    <t>John Travolta, Samuel L. Jackson, Uma Thurman, Harvey Keitel, Tim Roth, Amanda Plummer, Maria de Medeiros, Ving Rhames, Eric Stoltz, Rosanna Arquette, Christopher Walken, Bruce Willis</t>
  </si>
  <si>
    <t>Canada, India</t>
  </si>
  <si>
    <t>s7808</t>
  </si>
  <si>
    <t>Q Ball</t>
  </si>
  <si>
    <t>Michael Tolajian</t>
  </si>
  <si>
    <t>s7810</t>
  </si>
  <si>
    <t>Quantum of Solace</t>
  </si>
  <si>
    <t>Daniel Craig, Olga Kurylenko, Mathieu Amalric, Judi Dench, Giancarlo Giannini, Gemma Arterton, Jeffrey Wright, David Harbour, Jesper Christensen, Anatole Taubman</t>
  </si>
  <si>
    <t>s7812</t>
  </si>
  <si>
    <t>Queen of the Desert</t>
  </si>
  <si>
    <t>Nicole Kidman, James Franco, Damian Lewis, Jay Abdo, Robert Pattinson, Jenny Agutter, David Calder, Christopher Fulford, Nick Waring, Holly Earl, Sophie Linfield</t>
  </si>
  <si>
    <t>United States, Morocco</t>
  </si>
  <si>
    <t>s7817</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</si>
  <si>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</si>
  <si>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</si>
  <si>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</si>
  <si>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</si>
  <si>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s7821</t>
  </si>
  <si>
    <t>Raging Bull</t>
  </si>
  <si>
    <t>Robert De Niro, Cathy Moriarty, Joe Pesci, Frank Vincent, Nicholas Colasanto, Theresa Saldana, Mario Gallo, Frank Adonis, Joseph Bono</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</si>
  <si>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</si>
  <si>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</si>
  <si>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</si>
  <si>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</si>
  <si>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</si>
  <si>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</si>
  <si>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</si>
  <si>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</si>
  <si>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s7828</t>
  </si>
  <si>
    <t>Ram Teri Ganga Maili</t>
  </si>
  <si>
    <t>Mandakini, Rajiv Kapoor, Divya Rana, Saeed Jaffrey, Kulbhushan Kharbanda, Raza Murad, Sushma Seth, Trilok Kapoor</t>
  </si>
  <si>
    <t>178 min</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</si>
  <si>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</si>
  <si>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</si>
  <si>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</si>
  <si>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</si>
  <si>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</si>
  <si>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</si>
  <si>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</si>
  <si>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</si>
  <si>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</si>
  <si>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</si>
  <si>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</si>
  <si>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</si>
  <si>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</si>
  <si>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s7837</t>
  </si>
  <si>
    <t>Reaction</t>
  </si>
  <si>
    <t>Husam El-Gohari</t>
  </si>
  <si>
    <t>Mahmoud Abdel Moghny, Amr Youssef, Horeya Farghaly, Mahmoud El Gendy, Entessar, Donia El Masry, Sabry Abdel Moniem, Raouf Mustafa, Alaa Zenhom</t>
  </si>
  <si>
    <t>s7840</t>
  </si>
  <si>
    <t>Rebel Without a Cause</t>
  </si>
  <si>
    <t>Nicholas Ray</t>
  </si>
  <si>
    <t>James Dean, Natalie Wood, Sal Mineo, Jim Backus, Ann Doran, Corey Allen, William Hopper, Rochelle Hudson, Dennis Hopper, Edward Platt</t>
  </si>
  <si>
    <t>s7842</t>
  </si>
  <si>
    <t>Recall</t>
  </si>
  <si>
    <t>Michael James Regan</t>
  </si>
  <si>
    <t>Michael James Regan, Tommy James Murphy, Louis Di Bianco, Stefano DiMatteo, Juan Carlos Velis, Katriina Isberg, Danny Bruzzi, Eugene Clark, Ronnie Rowe Jr., Brendee Green, A.C. Peterson</t>
  </si>
  <si>
    <t>s7845</t>
  </si>
  <si>
    <t>Red Dawn</t>
  </si>
  <si>
    <t>John Milius</t>
  </si>
  <si>
    <t>Patrick Swayze, C. Thomas Howell, Lea Thompson, Charlie Sheen, Darren Dalton, Jennifer Grey, Brad Savage, Doug Toby, Ben Johnson, Harry Dean Stanton</t>
  </si>
  <si>
    <t>s7850</t>
  </si>
  <si>
    <t>Regatta</t>
  </si>
  <si>
    <t>Amr Saad, Ilham Shaheen, Rania Yousef</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</si>
  <si>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</si>
  <si>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</si>
  <si>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</si>
  <si>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</si>
  <si>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</si>
  <si>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</si>
  <si>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</si>
  <si>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</si>
  <si>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</si>
  <si>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</si>
  <si>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</si>
  <si>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</si>
  <si>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</si>
  <si>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</si>
  <si>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</si>
  <si>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</si>
  <si>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</si>
  <si>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s7866</t>
  </si>
  <si>
    <t>Revolutionary Road</t>
  </si>
  <si>
    <t>Leonardo DiCaprio, Kate Winslet, Kathy Bates, Michael Shannon, Kathryn Hahn, David Harbour, Dylan Baker, Richard Easton, Zoe Kazan, Jay O. Sanders, Max Casella</t>
  </si>
  <si>
    <t>s7868</t>
  </si>
  <si>
    <t>Rica, Famosa, Latina</t>
  </si>
  <si>
    <t>s7869</t>
  </si>
  <si>
    <t>Righteous Kill</t>
  </si>
  <si>
    <t>Jon Avnet</t>
  </si>
  <si>
    <t>Robert De Niro, Al Pacino, 50 Cent, Carla Gugino, John Leguizamo, Donnie Wahlberg, Brian Dennehy, Trilby Glover</t>
  </si>
  <si>
    <t>s7875</t>
  </si>
  <si>
    <t>Road to Sangam</t>
  </si>
  <si>
    <t>Amit Rai</t>
  </si>
  <si>
    <t>Paresh Rawal, Om Puri, Pavan Malhotra, Javed Sheikh, Swati Chitnis, Masood Akhtar, Sudhir Nema, Rakesh Srivastava</t>
  </si>
  <si>
    <t>s7878</t>
  </si>
  <si>
    <t>Robin Hood: The Rebellion</t>
  </si>
  <si>
    <t>Nicholas Winter</t>
  </si>
  <si>
    <t>Ben Freeman, James Oliver Wheatley, Marie Everett, Jamie Kenna, James Groom, James G. Nunn, Martyn Ford, Gareth David-Lloyd, Brian Blessed, Kristian Nairn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</si>
  <si>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</si>
  <si>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</si>
  <si>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</si>
  <si>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</si>
  <si>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</si>
  <si>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</si>
  <si>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</si>
  <si>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</si>
  <si>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</si>
  <si>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</si>
  <si>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</si>
  <si>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</si>
  <si>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</si>
  <si>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</si>
  <si>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</si>
  <si>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</si>
  <si>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s7886</t>
  </si>
  <si>
    <t>Roh's Beauty</t>
  </si>
  <si>
    <t>Haifa Wehbe, Bassem Samra, Mohamed Lotfy, Ahmed Fathy, Nagua Fouad, Ahlam Al-Gritly, Karim El Abnoudi, Salah Abdullah, Hakim, Usha</t>
  </si>
  <si>
    <t>s7887</t>
  </si>
  <si>
    <t>Roll Red Roll</t>
  </si>
  <si>
    <t>Nancy Schwartzman</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</si>
  <si>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</si>
  <si>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</si>
  <si>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</si>
  <si>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</si>
  <si>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</si>
  <si>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</si>
  <si>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</si>
  <si>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</si>
  <si>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</si>
  <si>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</si>
  <si>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</si>
  <si>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s7895</t>
  </si>
  <si>
    <t>Rosemary's Baby</t>
  </si>
  <si>
    <t>Roman Polanski</t>
  </si>
  <si>
    <t>Mia Farrow, John Cassavetes, Ruth Gordon, Sidney Blackmer, Maurice Evans, Ralph Bellamy, Patsy Kelly, Elisha Cook Jr., Emmaline Henry, Charles Grodin</t>
  </si>
  <si>
    <t>s7896</t>
  </si>
  <si>
    <t>Rounders</t>
  </si>
  <si>
    <t>John Dahl</t>
  </si>
  <si>
    <t>Matt Damon, Edward Norton, John Turturro, Gretchen Mol, Famke Janssen, John Malkovich, Martin Landau, Michael Rispoli, Josh Mostel, Tom Aldredge</t>
  </si>
  <si>
    <t>Jay Chandrasekhar</t>
  </si>
  <si>
    <t>s7901</t>
  </si>
  <si>
    <t>Rumble in the Bronx</t>
  </si>
  <si>
    <t>Jackie Chan, Anita Mui, FranÃ§oise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</si>
  <si>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</si>
  <si>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</si>
  <si>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</si>
  <si>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</si>
  <si>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</si>
  <si>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</si>
  <si>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</si>
  <si>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</si>
  <si>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</si>
  <si>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</si>
  <si>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</si>
  <si>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</si>
  <si>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</si>
  <si>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</si>
  <si>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</si>
  <si>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</si>
  <si>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</si>
  <si>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</si>
  <si>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</si>
  <si>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</si>
  <si>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</si>
  <si>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s7918</t>
  </si>
  <si>
    <t>Sadma</t>
  </si>
  <si>
    <t>Balu Mahendra</t>
  </si>
  <si>
    <t>Kamal Hassan, Sridevi, Silk Smitha, Gulshan Grover, Paintal, Arvind Deshpande</t>
  </si>
  <si>
    <t>s7921</t>
  </si>
  <si>
    <t>Safety Not Guaranteed</t>
  </si>
  <si>
    <t>Aubrey Plaza, Mark Duplass, Jake Johnson, Mary Lynn Rajskub, Jeff Garlin, Kristen Bell, Jenica Bergere, Karan Soni</t>
  </si>
  <si>
    <t>s7925</t>
  </si>
  <si>
    <t>Salem: His Sister's Father</t>
  </si>
  <si>
    <t>Mohamed Hamdy</t>
  </si>
  <si>
    <t>Mohamed Ragab, Horeya Farghaly, Ayten Amer, Mohamed Al Shakankeery, Reem Al Baroudi, Badria Tolba, Hesham Ismail, Maher Essam, Hassan Abdulfattah, Aliaa Al-Husseini</t>
  </si>
  <si>
    <t>s7928</t>
  </si>
  <si>
    <t>Sameer Abu Alneel</t>
  </si>
  <si>
    <t>Ahmed Mekky, Nicole Saba, Mohamed Lotfy, Hussien El Imam, Dina El-Sherbiny, Said Tarabeek, Alaa Morsy, Edward Fouad, Abdalah Mishrif, Youssef Eid</t>
  </si>
  <si>
    <t>s7930</t>
  </si>
  <si>
    <t>Samudri Lootere</t>
  </si>
  <si>
    <t>s7933</t>
  </si>
  <si>
    <t>Sangam</t>
  </si>
  <si>
    <t>Raj Kapoor, Vyjayanthimala, Rajendra Kumar, Lalita Pawar, Achala Sachdev, Hari Shivdasani, Raj Mehra, Iftekhar</t>
  </si>
  <si>
    <t>228 min</t>
  </si>
  <si>
    <t>s7936</t>
  </si>
  <si>
    <t>Sarah's Key</t>
  </si>
  <si>
    <t>Aidan Quinn, Kristin Scott Thomas, FrÃ©dÃ©ric Pierrot, Michel Duchaussoy, Dominique Frot, Niels Arestrup, MÃ©lusine Mayance, GisÃ¨le Casadesus, Natasha Mashkevich</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</si>
  <si>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</si>
  <si>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</si>
  <si>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</si>
  <si>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</si>
  <si>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</si>
  <si>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</si>
  <si>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</si>
  <si>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</si>
  <si>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</si>
  <si>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</si>
  <si>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</si>
  <si>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</si>
  <si>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</si>
  <si>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</si>
  <si>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</si>
  <si>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</si>
  <si>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s7948</t>
  </si>
  <si>
    <t>Savage Raghda</t>
  </si>
  <si>
    <t>Ramez Galal, Riham Hagag, Bayyumi Fuad, Entessar, Ahmed Fathy, Mohammed Tharwat</t>
  </si>
  <si>
    <t>s7950</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</si>
  <si>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</si>
  <si>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</si>
  <si>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</si>
  <si>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</si>
  <si>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</si>
  <si>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s7953</t>
  </si>
  <si>
    <t>Scales: Mermaids Are Real</t>
  </si>
  <si>
    <t>Kevan Peterson</t>
  </si>
  <si>
    <t>Emmy Perry, Morgan Fairchild, Elisabeth RÃ¶hm, Nikki Hahn, Jack Dylan Grazer, Stephen Snedden, Noree Victoria, Sterling Sulieman</t>
  </si>
  <si>
    <t>s7955</t>
  </si>
  <si>
    <t>Scandal in Sorrento</t>
  </si>
  <si>
    <t>Dino Risi</t>
  </si>
  <si>
    <t>Vittorio De Sica, Sophia Loren, Lea Padovani, Antonio Cifariello, Tina Pica, Mario Carotenuto, Yoka Berretty, Virgilio Riento, Clara Crispo, Pasquale Misiano</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</si>
  <si>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</si>
  <si>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</si>
  <si>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</si>
  <si>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</si>
  <si>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</si>
  <si>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</si>
  <si>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</si>
  <si>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</si>
  <si>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</si>
  <si>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</si>
  <si>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</si>
  <si>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</si>
  <si>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</si>
  <si>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</si>
  <si>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s7962</t>
  </si>
  <si>
    <t>Scream 2</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</si>
  <si>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</si>
  <si>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</si>
  <si>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</si>
  <si>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</si>
  <si>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</si>
  <si>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</si>
  <si>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</si>
  <si>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</si>
  <si>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</si>
  <si>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</si>
  <si>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</si>
  <si>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</si>
  <si>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</si>
  <si>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</si>
  <si>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</si>
  <si>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</si>
  <si>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</si>
  <si>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</si>
  <si>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</si>
  <si>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s7982</t>
  </si>
  <si>
    <t>Senna</t>
  </si>
  <si>
    <t>Ayrton Senna, Alain Prost, Frank Williams</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</si>
  <si>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</si>
  <si>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</si>
  <si>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</si>
  <si>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</si>
  <si>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</si>
  <si>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</si>
  <si>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</si>
  <si>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</si>
  <si>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</si>
  <si>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</si>
  <si>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s7991</t>
  </si>
  <si>
    <t>SGT. Will Gardner</t>
  </si>
  <si>
    <t>Max Martini</t>
  </si>
  <si>
    <t>Max Martini, Omari Hardwick, Lily Rabe, Elisabeth RÃ¶hm, Robert Patrick, Dermot Mulroney, Gary Sinise, JoBeth Williams, Luis Bordonada, Leo Martini</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</si>
  <si>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</si>
  <si>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</si>
  <si>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</si>
  <si>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</si>
  <si>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s7999</t>
  </si>
  <si>
    <t>Shark Night</t>
  </si>
  <si>
    <t>Sara Paxton, Dustin Milligan, Chris Carmack, Katharine McPhee, Donal Logue, Joshua Leonard, Sinqua Walls, Chris Zylka, Alyssa Diaz, Joel David Moore</t>
  </si>
  <si>
    <t>s8001</t>
  </si>
  <si>
    <t>She Did That</t>
  </si>
  <si>
    <t>Luvvie Ajayi, Renae Bluitt, Melissa Butler, Lisa Price, Tonya Rapley</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</si>
  <si>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</si>
  <si>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</si>
  <si>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</si>
  <si>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</si>
  <si>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</si>
  <si>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</si>
  <si>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</si>
  <si>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s8010</t>
  </si>
  <si>
    <t>Short Term 12</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</si>
  <si>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</si>
  <si>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</si>
  <si>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</si>
  <si>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</si>
  <si>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</si>
  <si>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</si>
  <si>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</si>
  <si>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</si>
  <si>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</si>
  <si>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</si>
  <si>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</si>
  <si>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</si>
  <si>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s8019</t>
  </si>
  <si>
    <t>Silent Hill: Revelation</t>
  </si>
  <si>
    <t>M.J. Bassett</t>
  </si>
  <si>
    <t>Deborah Kara Unger, Adelaide Clemens, Sean Bean, Malcolm McDowell, Carrie-Anne Moss, Radha Mitchell, Martin Donovan, Kit Harington</t>
  </si>
  <si>
    <t>Canada, France, United States</t>
  </si>
  <si>
    <t>s8027</t>
  </si>
  <si>
    <t>Sinister Circle</t>
  </si>
  <si>
    <t>Dorian FernÃ¡ndez-Moris</t>
  </si>
  <si>
    <t>Milene VÃ¡zquez, MatÃ­as Raygada, Claudia Dammert, Marcello Rivera, Atilia Boschetti, HernÃ¡n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</si>
  <si>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</si>
  <si>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</si>
  <si>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</si>
  <si>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</si>
  <si>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s8033</t>
  </si>
  <si>
    <t>Skiptrace</t>
  </si>
  <si>
    <t>Jackie Chan, Johnny Knoxville, Fan Bingbing, Eric Tsang, Eve Torres, Winston Chao</t>
  </si>
  <si>
    <t>s8036</t>
  </si>
  <si>
    <t>Skyline</t>
  </si>
  <si>
    <t>Colin Strause, Greg Strause</t>
  </si>
  <si>
    <t>Eric Balfour, Scottie Thompson, Brittany Daniel, Crystal Reed, Neil Hopkins, David Zayas, Donald Faison, Robin Gammell, Tanya Newbould, J. Paul Boehmer</t>
  </si>
  <si>
    <t>s8038</t>
  </si>
  <si>
    <t>Sleepover</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</si>
  <si>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</si>
  <si>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</si>
  <si>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</si>
  <si>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</si>
  <si>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</si>
  <si>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</si>
  <si>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</si>
  <si>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</si>
  <si>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</si>
  <si>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</si>
  <si>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</si>
  <si>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</si>
  <si>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</si>
  <si>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</si>
  <si>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s8047</t>
  </si>
  <si>
    <t>Sniper: Special Ops</t>
  </si>
  <si>
    <t>Fred Olen Ray</t>
  </si>
  <si>
    <t>Steven Seagal, Rob Van Dam, Tim Abell, Charlene Amoia, Daniel Booko, Jason-Shane Scott, Anthony Batarse, Gerald Webb</t>
  </si>
  <si>
    <t>s8049</t>
  </si>
  <si>
    <t>Social Animals</t>
  </si>
  <si>
    <t>Jonathan Ignatius Green</t>
  </si>
  <si>
    <t>s8050</t>
  </si>
  <si>
    <t>Soekarno</t>
  </si>
  <si>
    <t>Ario Bayu, Lukman Sardi, Maudy Koesnaedi, Tanta Ginting, Tika Bravani, Emir Mahira, Sujiwo Tedjo, Ayu Laksmi, Matias Muchus</t>
  </si>
  <si>
    <t>s8052</t>
  </si>
  <si>
    <t>Alden Ehrenreich, Woody Harrelson, Emilia Clarke, Donald Glover, Joonas Suotamo, Thandie Newton, Phoebe Waller-Bridge, Paul Bettany</t>
  </si>
  <si>
    <t>s8053</t>
  </si>
  <si>
    <t>Solo: A Star Wars Story (Spanish Version)</t>
  </si>
  <si>
    <t>s8056</t>
  </si>
  <si>
    <t>Something's Gotta Give</t>
  </si>
  <si>
    <t>Jack Nicholson, Diane Keaton, Keanu Reeves, Frances McDormand, Amanda Peet, Jon Favreau, Paul Michael Glaser, Rachel Ticotin</t>
  </si>
  <si>
    <t>s8059</t>
  </si>
  <si>
    <t>Sotus The Series</t>
  </si>
  <si>
    <t>Sangpotirat Perawat, Ruangroj Prachaya</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</si>
  <si>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</si>
  <si>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</si>
  <si>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</si>
  <si>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s8061</t>
  </si>
  <si>
    <t>Soul to Keep</t>
  </si>
  <si>
    <t>David Allensworth, MoniÃ¨re</t>
  </si>
  <si>
    <t>Sandra Mae Frank, Aurora Heimbach, Craig Fogel, Tony Spitz, Jordan Theodore, Kate Rose Reynolds, Jessie Jordan, Derek Long, Sophia Getz, Amelia Sheeler</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</si>
  <si>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</si>
  <si>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</si>
  <si>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</si>
  <si>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</si>
  <si>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</si>
  <si>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</si>
  <si>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</si>
  <si>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</si>
  <si>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</si>
  <si>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</si>
  <si>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</si>
  <si>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</si>
  <si>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</si>
  <si>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</si>
  <si>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</si>
  <si>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</si>
  <si>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</si>
  <si>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</si>
  <si>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s8070</t>
  </si>
  <si>
    <t>Spitfire: The Plane that Saved the World</t>
  </si>
  <si>
    <t>David Fairhead, Anthony Palmer</t>
  </si>
  <si>
    <t>Charles Dance</t>
  </si>
  <si>
    <t>s8072</t>
  </si>
  <si>
    <t>Spotlight</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</si>
  <si>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</si>
  <si>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</si>
  <si>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</si>
  <si>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</si>
  <si>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</si>
  <si>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</si>
  <si>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</si>
  <si>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</si>
  <si>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</si>
  <si>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</si>
  <si>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</si>
  <si>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</si>
  <si>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</si>
  <si>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</si>
  <si>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</si>
  <si>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</si>
  <si>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</si>
  <si>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</si>
  <si>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</si>
  <si>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</si>
  <si>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</si>
  <si>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</si>
  <si>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</si>
  <si>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</si>
  <si>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</si>
  <si>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</si>
  <si>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s8085</t>
  </si>
  <si>
    <t>Starred Up</t>
  </si>
  <si>
    <t>Jack O'Connell, Ben Mendelsohn, Rupert Friend, Sam Spruell, Anthony Welsh, David Ajala, Peter Ferdinando, Gershwyn Eustache Jnr, Ashley Chin, Raphael Sowole, Gilly Gilchrist, Tommy McDonnell</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</si>
  <si>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</si>
  <si>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</si>
  <si>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</si>
  <si>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</si>
  <si>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</si>
  <si>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</si>
  <si>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s8095</t>
  </si>
  <si>
    <t>Stone Age</t>
  </si>
  <si>
    <t>Samantha Moon, Nancy Kim, Jacqueline Youn, Mike Yantzi, Anna Paik, Matt Anipen, Josh Schwartzentruber</t>
  </si>
  <si>
    <t>s8098</t>
  </si>
  <si>
    <t>Storage Wars: Northern Treasures</t>
  </si>
  <si>
    <t>Ursula Stolf, Paul Kenny, Bogart Kenny, Roy Dirnbeck, Don Reinhart, Rick Coffill, Cindy Hayden</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</si>
  <si>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</si>
  <si>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</si>
  <si>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</si>
  <si>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</si>
  <si>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</si>
  <si>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</si>
  <si>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</si>
  <si>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</si>
  <si>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</si>
  <si>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</si>
  <si>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</si>
  <si>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s8104</t>
  </si>
  <si>
    <t>Strictly Ballroom</t>
  </si>
  <si>
    <t>Baz Luhrmann</t>
  </si>
  <si>
    <t>Paul Mercurio, Tara Morice, Bill Hunter, Pat Thomson, Gia Carides, Peter Whitford, Barry Otto, John Hannan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</si>
  <si>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</si>
  <si>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</si>
  <si>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</si>
  <si>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</si>
  <si>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</si>
  <si>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</si>
  <si>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</si>
  <si>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</si>
  <si>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</si>
  <si>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</si>
  <si>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</si>
  <si>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</si>
  <si>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</si>
  <si>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</si>
  <si>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</si>
  <si>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</si>
  <si>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</si>
  <si>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</si>
  <si>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</si>
  <si>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</si>
  <si>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</si>
  <si>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</si>
  <si>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</si>
  <si>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</si>
  <si>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</si>
  <si>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</si>
  <si>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s8122</t>
  </si>
  <si>
    <t>Super Bheem</t>
  </si>
  <si>
    <t>s8123</t>
  </si>
  <si>
    <t>Super Bheem Bana Vajraveer</t>
  </si>
  <si>
    <t>Sumit Das</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</si>
  <si>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</si>
  <si>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</si>
  <si>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</si>
  <si>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</si>
  <si>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</si>
  <si>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</si>
  <si>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</si>
  <si>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</si>
  <si>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</si>
  <si>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</si>
  <si>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</si>
  <si>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</si>
  <si>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</si>
  <si>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Brandon Routh, Kate Bosworth, Kevin Spacey, James Marsden, Parker Posey, Frank Langella, Sam Huntington, Eva Marie Saint, Marlon Brando, Kal Penn</t>
  </si>
  <si>
    <t>s8131</t>
  </si>
  <si>
    <t>Superstar</t>
  </si>
  <si>
    <t>Bruce McCulloch</t>
  </si>
  <si>
    <t>Molly Shannon, Will Ferrell, Elaine Hendrix, Harland Williams, Mark McKinney, Glynis Johns, Jason Blicker, Gerry Bamman, Emmy Laybourne, Jennifer Irwin, Tom Green</t>
  </si>
  <si>
    <t>s8133</t>
  </si>
  <si>
    <t>Surviving R. Kelly Part II: The Reckoning</t>
  </si>
  <si>
    <t>s8137</t>
  </si>
  <si>
    <t>Swami</t>
  </si>
  <si>
    <t>Shabana Azmi, Girish Karnad, Vikram, Dheeraj Kumar, Shashikala, Utpal Dutt, Preeti Ganguli, Sudha Shivpuri</t>
  </si>
  <si>
    <t>s8139</t>
  </si>
  <si>
    <t>Sweeney Todd: The Demon Barber of Fleet Street</t>
  </si>
  <si>
    <t>Johnny Depp, Helena Bonham Carter, Alan Rickman, Timothy Spall, Sacha Baron Cohen, Jamie Campbell Bower, Laura Michelle Kelly, Jayne Wisener, Ed Sanders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</si>
  <si>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</si>
  <si>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</si>
  <si>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</si>
  <si>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</si>
  <si>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</si>
  <si>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</si>
  <si>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</si>
  <si>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</si>
  <si>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s8144</t>
  </si>
  <si>
    <t>Sym-Bionic Titan</t>
  </si>
  <si>
    <t>Tara Strong, Kevin Thoms, Brian Posehn, John DiMaggio, Tim Russ, Don Leslie, Kari Wahlgren</t>
  </si>
  <si>
    <t>s8147</t>
  </si>
  <si>
    <t>Take Me Home Tonight</t>
  </si>
  <si>
    <t>Topher Grace, Anna Faris, Dan Fogler, Teresa Palmer, Chris Pratt, Michael Biehn, Jeanie Hackett, Lucy Punch, Michelle Trachtenberg, Demetri Martin</t>
  </si>
  <si>
    <t>s8149</t>
  </si>
  <si>
    <t>Tales of the City (1993)</t>
  </si>
  <si>
    <t>Olympia Dukakis, Donald Moffat, Laura Linney, Marcus D'Amico, Billy Campbell, Thomas Gibson, Paul Gross, Barbara Garrick, Chloe Webb, Nina Foch, Parker Posey, Stanley DeSantis</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</si>
  <si>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</si>
  <si>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</si>
  <si>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</si>
  <si>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</si>
  <si>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</si>
  <si>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</si>
  <si>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</si>
  <si>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</si>
  <si>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</si>
  <si>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</si>
  <si>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</si>
  <si>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</si>
  <si>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</si>
  <si>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</si>
  <si>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FranÃ§ois Chau, Kevin Nash</t>
  </si>
  <si>
    <t>United States, Hong Kong</t>
  </si>
  <si>
    <t>s8161</t>
  </si>
  <si>
    <t>Teenage Mutant Ninja Turtles: The Movie</t>
  </si>
  <si>
    <t>Steve Barron</t>
  </si>
  <si>
    <t>Judith Hoag, Elias Koteas, Josh Pais, Michelan Sisti, Leif Tilden, David Forman, Michael Turney, Jay Patterson, Raymond Serra, James Saito, Kevin Clash</t>
  </si>
  <si>
    <t>s8165</t>
  </si>
  <si>
    <t>Ten Years</t>
  </si>
  <si>
    <t>Jevons Au, Zune Kwok, Chow Kwun-wai, Ng Ka-Leung, Wong Fei-Pang</t>
  </si>
  <si>
    <t>Wong Jing, Lau Ho-Chi, Leung Kin-Ping</t>
  </si>
  <si>
    <t>s8167</t>
  </si>
  <si>
    <t>Terminator 3: Rise of the Machines</t>
  </si>
  <si>
    <t>Arnold Schwarzenegger, Nick Stahl, Claire Danes, Kristanna Loken, David Andrews, Mark Famiglietti, Earl Boen, Moira Sinise, Chopper Bernet, Christopher Lawford</t>
  </si>
  <si>
    <t>s8168</t>
  </si>
  <si>
    <t>Terminator Salvation</t>
  </si>
  <si>
    <t>Christian Bale, Sam Worthington, Moon Bloodgood, Helena Bonham Carter, Anton Yelchin, Jadagrace, Bryce Dallas Howard, Common, Jane Alexander, Michael Ironside</t>
  </si>
  <si>
    <t>United States, Germany, United Kingdom, Italy</t>
  </si>
  <si>
    <t>s8174</t>
  </si>
  <si>
    <t>Thackeray</t>
  </si>
  <si>
    <t>s8176</t>
  </si>
  <si>
    <t>The 2000s</t>
  </si>
  <si>
    <t>s8177</t>
  </si>
  <si>
    <t>The 24 Hour War</t>
  </si>
  <si>
    <t>s8179</t>
  </si>
  <si>
    <t>The Accountant of Auschwitz</t>
  </si>
  <si>
    <t>Matthew Shoychet</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</si>
  <si>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</si>
  <si>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</si>
  <si>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</si>
  <si>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</si>
  <si>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</si>
  <si>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</si>
  <si>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</si>
  <si>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</si>
  <si>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</si>
  <si>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</si>
  <si>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</si>
  <si>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</si>
  <si>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</si>
  <si>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</si>
  <si>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</si>
  <si>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</si>
  <si>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</si>
  <si>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</si>
  <si>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</si>
  <si>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</si>
  <si>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</si>
  <si>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</si>
  <si>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</si>
  <si>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</si>
  <si>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</si>
  <si>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</si>
  <si>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</si>
  <si>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</si>
  <si>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</si>
  <si>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</si>
  <si>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</si>
  <si>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</si>
  <si>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s8200</t>
  </si>
  <si>
    <t>The Bachelor</t>
  </si>
  <si>
    <t>s8205</t>
  </si>
  <si>
    <t>The Basement</t>
  </si>
  <si>
    <t>Brian M. Conley, Nathan Ives</t>
  </si>
  <si>
    <t>Mischa Barton, Jackson Davis, Cayleb Long, Tracie Thoms, Bailey Anne Borders</t>
  </si>
  <si>
    <t>s8209</t>
  </si>
  <si>
    <t>The Bible's Buried Secrets</t>
  </si>
  <si>
    <t>Francesca Stavrakopoulou</t>
  </si>
  <si>
    <t>s8210</t>
  </si>
  <si>
    <t>The Big Catch</t>
  </si>
  <si>
    <t>Ben Fogle</t>
  </si>
  <si>
    <t>s8213</t>
  </si>
  <si>
    <t>The Blackcoat's Daughter</t>
  </si>
  <si>
    <t>Emma Roberts, Kiernan Shipka, Lucy Boynton, Lauren Holly, James Remar, Greg Ellwand, Elana Krausz, Heather Tod Mitchell, Peter James Haworth, Emma Holzer</t>
  </si>
  <si>
    <t>s8214</t>
  </si>
  <si>
    <t>The Bleeder</t>
  </si>
  <si>
    <t>Philippe Falardeau</t>
  </si>
  <si>
    <t>Liev Schreiber, Elisabeth Moss, Ron Perlman, Naomi Watts, Jim Gaffigan, Michael Rapaport, Pooch Hall, Morgan Spector, Jason Jones</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</si>
  <si>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</si>
  <si>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</si>
  <si>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</si>
  <si>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</si>
  <si>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</si>
  <si>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</si>
  <si>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</si>
  <si>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</si>
  <si>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</si>
  <si>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</si>
  <si>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</si>
  <si>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</si>
  <si>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</si>
  <si>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</si>
  <si>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</si>
  <si>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</si>
  <si>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</si>
  <si>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</si>
  <si>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</si>
  <si>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</si>
  <si>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</si>
  <si>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</si>
  <si>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</si>
  <si>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</si>
  <si>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</si>
  <si>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</si>
  <si>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</si>
  <si>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</si>
  <si>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</si>
  <si>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</si>
  <si>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</si>
  <si>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</si>
  <si>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</si>
  <si>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</si>
  <si>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</si>
  <si>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</si>
  <si>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</si>
  <si>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</si>
  <si>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</si>
  <si>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</si>
  <si>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</si>
  <si>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</si>
  <si>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</si>
  <si>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</si>
  <si>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</si>
  <si>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</si>
  <si>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</si>
  <si>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</si>
  <si>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</si>
  <si>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</si>
  <si>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</si>
  <si>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</si>
  <si>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</si>
  <si>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</si>
  <si>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</si>
  <si>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s8236</t>
  </si>
  <si>
    <t>The Calling</t>
  </si>
  <si>
    <t>Bumpy</t>
  </si>
  <si>
    <t>s8238</t>
  </si>
  <si>
    <t>The Car</t>
  </si>
  <si>
    <t>Elliot Silverstein</t>
  </si>
  <si>
    <t>James Brolin, Kathleen Lloyd, John Marley, R.G. Armstrong, John Rubinstein, Elizabeth Thompson, Roy Jenson, Kim Richards, Kyle Richards</t>
  </si>
  <si>
    <t>s8241</t>
  </si>
  <si>
    <t>The Cell</t>
  </si>
  <si>
    <t>Tarek Al Eryan</t>
  </si>
  <si>
    <t>Ahmed Ezz, Mohamed Mamdouh, Samer al Masri, Amina Khalil, Ahmed Safwat, Ahmed Salah Hosny, AÃ¯cha Ben Ahmed, Rania Elkhatib, Riham Abdel Ghafour</t>
  </si>
  <si>
    <t>s8242</t>
  </si>
  <si>
    <t>The CEO</t>
  </si>
  <si>
    <t>Wale Ojo, Jimmy Jean-Louis, Hilda Dokubo, Nico Panagio, AurÃ©lie Eliam, Peter King Nzioki Mwania, Fatym Layachi, Kemi Lala Akindoju, AngÃ©lique Kidjo</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</si>
  <si>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</si>
  <si>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</si>
  <si>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</si>
  <si>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</si>
  <si>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</si>
  <si>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</si>
  <si>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</si>
  <si>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</si>
  <si>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</si>
  <si>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</si>
  <si>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</si>
  <si>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</si>
  <si>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</si>
  <si>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</si>
  <si>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</si>
  <si>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</si>
  <si>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</si>
  <si>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</si>
  <si>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</si>
  <si>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</si>
  <si>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</si>
  <si>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</si>
  <si>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</si>
  <si>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</si>
  <si>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</si>
  <si>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</si>
  <si>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</si>
  <si>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</si>
  <si>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</si>
  <si>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</si>
  <si>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</si>
  <si>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</si>
  <si>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</si>
  <si>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</si>
  <si>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</si>
  <si>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</si>
  <si>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</si>
  <si>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</si>
  <si>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</si>
  <si>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</si>
  <si>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</si>
  <si>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</si>
  <si>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</si>
  <si>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</si>
  <si>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</si>
  <si>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</si>
  <si>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</si>
  <si>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</si>
  <si>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</si>
  <si>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</si>
  <si>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</si>
  <si>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s8263</t>
  </si>
  <si>
    <t>The Curse of Oak Island</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</si>
  <si>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</si>
  <si>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</si>
  <si>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</si>
  <si>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</si>
  <si>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</si>
  <si>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</si>
  <si>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</si>
  <si>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</si>
  <si>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s8271</t>
  </si>
  <si>
    <t>The Dawn Wall</t>
  </si>
  <si>
    <t>Peter Mortimer, Josh Lowell</t>
  </si>
  <si>
    <t>Tommy Caldwell, Kevin Jorgeson</t>
  </si>
  <si>
    <t>Austria, United States</t>
  </si>
  <si>
    <t>s8273</t>
  </si>
  <si>
    <t>The Departed</t>
  </si>
  <si>
    <t>Leonardo DiCaprio, Matt Damon, Jack Nicholson, Mark Wahlberg, Martin Sheen, Ray Winstone, Vera Farmiga, Anthony Anderson, Alec Baldwin, Kevin Corrigan</t>
  </si>
  <si>
    <t>s8275</t>
  </si>
  <si>
    <t>The Detained</t>
  </si>
  <si>
    <t>Blair Hayes</t>
  </si>
  <si>
    <t>Alex Frnka, Sarah Davenport, Henry Zaga, Coy Stewart, Jennifer Robyn Jacobs, Gillian Vigman, Kevin Blake</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</si>
  <si>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</si>
  <si>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</si>
  <si>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</si>
  <si>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</si>
  <si>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</si>
  <si>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</si>
  <si>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</si>
  <si>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</si>
  <si>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</si>
  <si>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s8284</t>
  </si>
  <si>
    <t>The Duel</t>
  </si>
  <si>
    <t>Kieran Darcy-Smith</t>
  </si>
  <si>
    <t>Woody Harrelson, Liam Hemsworth, Alice Braga, Emory Cohen, Felicity Price, JosÃ© ZÃºÃ±iga,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</si>
  <si>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</si>
  <si>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</si>
  <si>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</si>
  <si>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</si>
  <si>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</si>
  <si>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</si>
  <si>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</si>
  <si>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Paul Andrew Williams</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</si>
  <si>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</si>
  <si>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</si>
  <si>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</si>
  <si>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</si>
  <si>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</si>
  <si>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</si>
  <si>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</si>
  <si>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</si>
  <si>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</si>
  <si>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</si>
  <si>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</si>
  <si>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</si>
  <si>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</si>
  <si>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</si>
  <si>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</si>
  <si>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HonorÃ©</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</si>
  <si>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</si>
  <si>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</si>
  <si>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</si>
  <si>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</si>
  <si>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</si>
  <si>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</si>
  <si>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</si>
  <si>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</si>
  <si>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</si>
  <si>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</si>
  <si>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</si>
  <si>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</si>
  <si>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</si>
  <si>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</si>
  <si>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s8308</t>
  </si>
  <si>
    <t>The Forbidden Kingdom</t>
  </si>
  <si>
    <t>Jackie Chan, Jet Li, Collin Chou, Liu Yifei, Li Bingbing, Michael Angarano, Morgan Benoit, Juana Collignon, Wang Deshun, Thomas McDonell</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</si>
  <si>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</si>
  <si>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</si>
  <si>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</si>
  <si>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</si>
  <si>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s8313</t>
  </si>
  <si>
    <t>The Founder</t>
  </si>
  <si>
    <t>Laura Dern, B.J. Novak, Patrick Wilson, John Carroll Lynch, Ric Reitz, John Carroll, Nick Offerman, Michael Keaton, Wilbur Fitzgerald, Linda Cardellini</t>
  </si>
  <si>
    <t>s8315</t>
  </si>
  <si>
    <t>The Frozen Ground</t>
  </si>
  <si>
    <t>Scott Walker</t>
  </si>
  <si>
    <t>Nicolas Cage, John Cusack, Vanessa Hudgens, Dean Norris, Radha Mitchell, 50 Cent, Kevin Dunn, Olga Valentina, Michael McGrady, Jodi Lyn O'Keefe</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</si>
  <si>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</si>
  <si>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</si>
  <si>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</si>
  <si>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</si>
  <si>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</si>
  <si>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</si>
  <si>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</si>
  <si>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</si>
  <si>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</si>
  <si>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</si>
  <si>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United States, Sweden, Norway</t>
  </si>
  <si>
    <t>s8323</t>
  </si>
  <si>
    <t>The Golem</t>
  </si>
  <si>
    <t>Doron Paz, Yoav Paz</t>
  </si>
  <si>
    <t>Hani Furstenberg, Ishai Golan, Kirill Cernyakov, Brynie Furstenberg, Lenny Ravitz, Alexey Tritenko, Adi Kvetner, Mariya Khomutova, Veronika Shostak, Konstantin Anikienko</t>
  </si>
  <si>
    <t>s8326</t>
  </si>
  <si>
    <t>The Goods: Live Hard, Sell Hard</t>
  </si>
  <si>
    <t>Jeremy Piven, Ving Rhames, James Brolin, David Koechner, Kathryn Hahn, Ed Helms, Jordana Spiro, Tony Hale, Ken Jeong, Rob Riggle, Kristen Schaal, Alan Thicke, Jonathan Sadowski, Joey Kern, Craig Robinson</t>
  </si>
  <si>
    <t>s8331</t>
  </si>
  <si>
    <t>The Great Battle</t>
  </si>
  <si>
    <t>Zo In-sung, Nam Joo-hyuk, Park Sung-woong, Bae Seong-woo, Seolhyun, Jung Eun-chae, Yu Oh-seong, Sung Dong-il, Oh Dae-whan</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</si>
  <si>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</si>
  <si>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</si>
  <si>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</si>
  <si>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</si>
  <si>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</si>
  <si>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</si>
  <si>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</si>
  <si>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</si>
  <si>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</si>
  <si>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</si>
  <si>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</si>
  <si>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</si>
  <si>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</si>
  <si>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s8340</t>
  </si>
  <si>
    <t>The Healer</t>
  </si>
  <si>
    <t>Paco Arango</t>
  </si>
  <si>
    <t>Oliver Jackson-Cohen, Camilla Luddington, Jonathan Pryce, Jorge GarcÃ­a,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</si>
  <si>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</si>
  <si>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</si>
  <si>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</si>
  <si>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</si>
  <si>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</si>
  <si>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</si>
  <si>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</si>
  <si>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</si>
  <si>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</si>
  <si>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</si>
  <si>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</si>
  <si>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s8353</t>
  </si>
  <si>
    <t>The Hundred-Foot Journey</t>
  </si>
  <si>
    <t>Helen Mirren, Om Puri, Manish Dayal, Charlotte Le Bon, Amit Shah, Farzana Dua Elahe, Dillon Mitra, Aria Pandya</t>
  </si>
  <si>
    <t>United States, India, United Arab Emirates</t>
  </si>
  <si>
    <t>s8357</t>
  </si>
  <si>
    <t>The Imaginarium of Doctor Parnassus</t>
  </si>
  <si>
    <t>Heath Ledger, Christopher Plummer, Andrew Garfield, Verne Troyer, Lily Cole, Tom Waits, Johnny Depp, Colin Farrell, Jude Law</t>
  </si>
  <si>
    <t>United Kingdom, Canada, France, United States</t>
  </si>
  <si>
    <t>s8360</t>
  </si>
  <si>
    <t>The Incredible Story of the Giant Pear</t>
  </si>
  <si>
    <t>Philip Einstein Lipski, JÃ¸rgen Lerdam, Amalie NÃ¦sby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</si>
  <si>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</si>
  <si>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</si>
  <si>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</si>
  <si>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</si>
  <si>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</si>
  <si>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</si>
  <si>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</si>
  <si>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</si>
  <si>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</si>
  <si>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</si>
  <si>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</si>
  <si>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</si>
  <si>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</si>
  <si>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</si>
  <si>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</si>
  <si>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</si>
  <si>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</si>
  <si>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</si>
  <si>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</si>
  <si>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</si>
  <si>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</si>
  <si>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</si>
  <si>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</si>
  <si>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s8373</t>
  </si>
  <si>
    <t>The Jane Austen Book Club</t>
  </si>
  <si>
    <t>Robin Swicord</t>
  </si>
  <si>
    <t>Maria Bello, Emily Blunt, Kathy Baker, Amy Brenneman, Maggie Grace, Jimmy Smits, Hugh Dancy, Marc Blucas, Lynn Redgrave, Kevin Zegers, Nancy Travis</t>
  </si>
  <si>
    <t>s8374</t>
  </si>
  <si>
    <t>Emma Tate, Jimmy Hibbert, Sam Gold, David Holt, Joseph J. Terry</t>
  </si>
  <si>
    <t>India, Germany, France</t>
  </si>
  <si>
    <t>s8377</t>
  </si>
  <si>
    <t>The Kindness Diaries</t>
  </si>
  <si>
    <t>Leon Logothetis</t>
  </si>
  <si>
    <t>s8381</t>
  </si>
  <si>
    <t>The Lake House</t>
  </si>
  <si>
    <t>Alejandro Agresti</t>
  </si>
  <si>
    <t>Keanu Reeves, Sandra Bullock, Dylan Walsh, Shohreh Aghdashloo, Ebon Moss-Bachrach, Lynn Collins, Willeke van Ammelrooy, Christopher Plummer</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</si>
  <si>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</si>
  <si>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</si>
  <si>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</si>
  <si>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</si>
  <si>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</si>
  <si>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</si>
  <si>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s8389</t>
  </si>
  <si>
    <t>The Last Resort</t>
  </si>
  <si>
    <t>Dennis Scholl, Kareem Tabsch</t>
  </si>
  <si>
    <t>s8390</t>
  </si>
  <si>
    <t>The Last Whistle</t>
  </si>
  <si>
    <t>Rob Smat</t>
  </si>
  <si>
    <t>Brad Leland, Jim O'Heir, Deanne Lauvin, Les Miles, Eric Nelsen, Fred Tolliver Jr, Tyler Perez, Sainty Nelsen</t>
  </si>
  <si>
    <t>s8392</t>
  </si>
  <si>
    <t>The Legend of Michael Mishra</t>
  </si>
  <si>
    <t>Arshad Warsi, Aditi Rao Hydari, Kayoze Irani, Boman Irani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</si>
  <si>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</si>
  <si>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</si>
  <si>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</si>
  <si>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</si>
  <si>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</si>
  <si>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</si>
  <si>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</si>
  <si>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MÃ¼he, Martina Gedeck, Sebastian Koch, Ulrich Tukur, Thomas Thieme, Hans-Uwe Bauer, Volkmar Kleinert, Matthias Brenner, Charly HÃ¼bner</t>
  </si>
  <si>
    <t>s8401</t>
  </si>
  <si>
    <t>The Long Goodbye: The Kara Tippetts Story</t>
  </si>
  <si>
    <t>Jay Lyons</t>
  </si>
  <si>
    <t>s8402</t>
  </si>
  <si>
    <t>The Longest Yard</t>
  </si>
  <si>
    <t>Robert Aldrich</t>
  </si>
  <si>
    <t>Burt Reynolds, Eddie Albert, Ed Lauter, James Hampton, Charles Tyner, Bernadette Peters, Richard Kiel, Joe Dorsey, Joe Jackson, Harry Caesar, John Steadman, Jim Nicholson, Tony Cacciotti</t>
  </si>
  <si>
    <t>s8403</t>
  </si>
  <si>
    <t>The Longshots</t>
  </si>
  <si>
    <t>Fred Durst</t>
  </si>
  <si>
    <t>Ice Cube, Keke Palmer, Tasha Smith, Jill Marie Jones, Dash Mihok, Matt Craven, Glenn Plummer, Garrett Morris, Miles Chandler, Malcolm Goodwin</t>
  </si>
  <si>
    <t>s8405</t>
  </si>
  <si>
    <t>The Lord of the Rings: The Return of the King</t>
  </si>
  <si>
    <t>Elijah Wood, Ian McKellen, Liv Tyler, Viggo Mortensen, Sean Astin, Cate Blanchett, John Rhys-Davies, Bernard Hill, Billy Boyd, Dominic Monaghan, Orlando Bloom, Hugo Weaving</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</si>
  <si>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</si>
  <si>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</si>
  <si>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</si>
  <si>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</si>
  <si>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</si>
  <si>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</si>
  <si>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</si>
  <si>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</si>
  <si>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s8409</t>
  </si>
  <si>
    <t>The lynx</t>
  </si>
  <si>
    <t>StanisÅ‚aw RÃ³Å¼ewicz</t>
  </si>
  <si>
    <t>Jerzy RadziwiÅ‚owicz, Franciszek Pieczka, Piotr Bajor, Ryszarda Hanin, Janusz Paluszkiewicz, Henryk Machalica, Hanna MikuÄ‡, Maria Klejdysz</t>
  </si>
  <si>
    <t>s8414</t>
  </si>
  <si>
    <t>The Mask of Zorro</t>
  </si>
  <si>
    <t>Antonio Banderas, Anthony Hopkins, Catherine Zeta-Jones, Stuart Wilson, Matt Letscher, Tony Amendola, Pedro ArmendÃ¡riz Jr., William Marquez, JosÃ© PÃ©rez,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</si>
  <si>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</si>
  <si>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</si>
  <si>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</si>
  <si>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</si>
  <si>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</si>
  <si>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</si>
  <si>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</si>
  <si>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</si>
  <si>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</si>
  <si>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</si>
  <si>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</si>
  <si>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</si>
  <si>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</si>
  <si>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</si>
  <si>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s8421</t>
  </si>
  <si>
    <t>The Men Who Stare at Goats</t>
  </si>
  <si>
    <t>Grant Heslov</t>
  </si>
  <si>
    <t>George Clooney, Ewan McGregor, Jeff Bridges, Kevin Spacey, Stephen Lang, Robert Patrick, Waleed Zuaiter, Stephen Root, Glenn Morshower, Nick Offerman, Tim Griffin, Rebecca Mader</t>
  </si>
  <si>
    <t>s8427</t>
  </si>
  <si>
    <t>The Monster</t>
  </si>
  <si>
    <t>Zoe Kazan, Ella Ballentine, Aaron Douglas, Christine Ebadi, Marc Hickox, Scott Speedman, Chris Webb</t>
  </si>
  <si>
    <t>s8431</t>
  </si>
  <si>
    <t>Jason Segel, Amy Adams, Chris Cooper, Rashida Jones, Kermit the Frog, Miss Piggy, Fozzie Bear, Gonzo, Muppets, Steve Whitmire, Eric Jacobson, Dave Goelz, Bill Barretta, David Rudman, Matt Vogel, Peter Linz</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</si>
  <si>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</si>
  <si>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</si>
  <si>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</si>
  <si>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</si>
  <si>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</si>
  <si>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</si>
  <si>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</si>
  <si>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</si>
  <si>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</si>
  <si>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s8438</t>
  </si>
  <si>
    <t>The Netflix Afterparty</t>
  </si>
  <si>
    <t>s8439</t>
  </si>
  <si>
    <t>The New Romantic</t>
  </si>
  <si>
    <t>Carly Stone</t>
  </si>
  <si>
    <t>Timm Sharp, Hayley Law, Camila Mendes, Brett Dier, Jessica Barden, Avan Jogia</t>
  </si>
  <si>
    <t>s8442</t>
  </si>
  <si>
    <t>Mackenzie Foy, Keira Knightley, Helen Mirren, Morgan Freeman, Matthew Macfadyen, Eugenio Derbez, Miranda Hart, Jack Whitehall, Ellie Bamber, Richard E. Grant, Omid Djalili, Tom Sweet, Misty Copeland, Sergei Polunin, Meera Syal</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</si>
  <si>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</si>
  <si>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</si>
  <si>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</si>
  <si>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</si>
  <si>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</si>
  <si>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</si>
  <si>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</si>
  <si>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</si>
  <si>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</si>
  <si>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s8448</t>
  </si>
  <si>
    <t>The Pass</t>
  </si>
  <si>
    <t>Ben A. Williams</t>
  </si>
  <si>
    <t>Russell Tovey, ArinzÃ©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</si>
  <si>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</si>
  <si>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</si>
  <si>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</si>
  <si>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</si>
  <si>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</si>
  <si>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</si>
  <si>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</si>
  <si>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</si>
  <si>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</si>
  <si>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</si>
  <si>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</si>
  <si>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</si>
  <si>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</si>
  <si>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</si>
  <si>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</si>
  <si>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</si>
  <si>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s8455</t>
  </si>
  <si>
    <t>The Pink Panther</t>
  </si>
  <si>
    <t>Steve Martin, Kevin Kline, BeyoncÃ© Knowles-Carter, Jean Reno, Emily Mortimer, Henry Czerny, Kristin Chenoweth, Roger Rees, Philip Goodwin, Henri Garcin, William Abadie</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</si>
  <si>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</si>
  <si>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</si>
  <si>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</si>
  <si>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</si>
  <si>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</si>
  <si>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</si>
  <si>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</si>
  <si>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</si>
  <si>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</si>
  <si>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</si>
  <si>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</si>
  <si>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</si>
  <si>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</si>
  <si>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</si>
  <si>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</si>
  <si>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</si>
  <si>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</si>
  <si>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</si>
  <si>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</si>
  <si>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</si>
  <si>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</si>
  <si>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</si>
  <si>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</si>
  <si>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</si>
  <si>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</si>
  <si>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</si>
  <si>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</si>
  <si>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</si>
  <si>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</si>
  <si>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</si>
  <si>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</si>
  <si>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s8474</t>
  </si>
  <si>
    <t>The Rainmaker</t>
  </si>
  <si>
    <t>Francis Ford Coppola</t>
  </si>
  <si>
    <t>Matt Damon, Danny DeVito, Claire Danes, Jon Voight, Mary Kay Place, Dean Stockwell, Teresa Wright, Virginia Madsen, Mickey Rourke, Andrew Shue</t>
  </si>
  <si>
    <t>s8475</t>
  </si>
  <si>
    <t>The Rap Game</t>
  </si>
  <si>
    <t>Jermaine Dupri</t>
  </si>
  <si>
    <t>s8479</t>
  </si>
  <si>
    <t>The Rebound</t>
  </si>
  <si>
    <t>Shaina Allen</t>
  </si>
  <si>
    <t>Orlando Carrillo, Mario Moran, Jeremie Phenom Thomas</t>
  </si>
  <si>
    <t>s8482</t>
  </si>
  <si>
    <t>The Republic of Imbaba</t>
  </si>
  <si>
    <t>Bassem Samra, Ola Ghanem, Ahmad Wafiq, Feryal Youssef, Ayman Kandil, Inas Ezz El Din, Mohamed Farouk</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</si>
  <si>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</si>
  <si>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</si>
  <si>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</si>
  <si>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</si>
  <si>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</si>
  <si>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</si>
  <si>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</si>
  <si>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</si>
  <si>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</si>
  <si>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</si>
  <si>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s8492</t>
  </si>
  <si>
    <t>The Rolling Stones: OlÃ© OlÃ© OlÃ©!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</si>
  <si>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</si>
  <si>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</si>
  <si>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</si>
  <si>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</si>
  <si>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</si>
  <si>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s8495</t>
  </si>
  <si>
    <t>THE RUM DIARY</t>
  </si>
  <si>
    <t>Bruce Robinson</t>
  </si>
  <si>
    <t>Johnny Depp, Aaron Eckhart, Michael Rispoli, Amber Heard, Richard Jenkins, Giovanni Ribisi, Amaury Nolasco, Marshall Bell, Bill Smitrovich</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</si>
  <si>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</si>
  <si>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</si>
  <si>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</si>
  <si>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</si>
  <si>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</si>
  <si>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</si>
  <si>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</si>
  <si>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s8502</t>
  </si>
  <si>
    <t>The Secret Life of Pets 2</t>
  </si>
  <si>
    <t>Chris Renaud</t>
  </si>
  <si>
    <t>Patton Oswalt, Kevin Hart, Tiffany Haddish, Jenny Slate, Eric Stonestreet, Harrison Ford, Dana Carvey, Nick Kroll, Lake Bell, Ellie Kemper, Bobby Moynihan, Hannibal Buress</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</si>
  <si>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</si>
  <si>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</si>
  <si>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</si>
  <si>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</si>
  <si>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</si>
  <si>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</si>
  <si>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</si>
  <si>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</si>
  <si>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</si>
  <si>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</si>
  <si>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</si>
  <si>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</si>
  <si>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</si>
  <si>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</si>
  <si>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</si>
  <si>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</si>
  <si>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</si>
  <si>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</si>
  <si>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</si>
  <si>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</si>
  <si>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s8517</t>
  </si>
  <si>
    <t>The Spy Who Fell to Earth</t>
  </si>
  <si>
    <t>Thomas Meadmore</t>
  </si>
  <si>
    <t>s8520</t>
  </si>
  <si>
    <t>The Story of Us with Morgan Freeman</t>
  </si>
  <si>
    <t>s8521</t>
  </si>
  <si>
    <t>The Student</t>
  </si>
  <si>
    <t>Steven R. Monroe</t>
  </si>
  <si>
    <t>Alicia Leigh Willis, Blake Michael, Trevor St. John, Lindsay Hartley, Eric Nelsen, Wolfgang Bodison</t>
  </si>
  <si>
    <t>s8523</t>
  </si>
  <si>
    <t>The Super</t>
  </si>
  <si>
    <t>Stephan Rick</t>
  </si>
  <si>
    <t>Patrick John Flueger, Val Kilmer, Louisa Krause, Mattea Conforti, Taylor Richardson, Paul Ben-Victor, Yul Vazquez, Andrea Lynn Green, Travaris Spears, Melissa Bolona</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</si>
  <si>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</si>
  <si>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</si>
  <si>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</si>
  <si>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</si>
  <si>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</si>
  <si>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</si>
  <si>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</si>
  <si>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</si>
  <si>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</si>
  <si>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</si>
  <si>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</si>
  <si>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</si>
  <si>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</si>
  <si>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</si>
  <si>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</si>
  <si>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</si>
  <si>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</si>
  <si>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</si>
  <si>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</si>
  <si>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</si>
  <si>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</si>
  <si>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</si>
  <si>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</si>
  <si>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</si>
  <si>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</si>
  <si>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s8538</t>
  </si>
  <si>
    <t>The Trust</t>
  </si>
  <si>
    <t>Ben Brewer, Alex Brewer</t>
  </si>
  <si>
    <t>Nicolas Cage, Elijah Wood, Sky Ferreira, Jerry Lewis, Eric Heister, Alexandria Lee, Ethan Suplee, Kenna James, Steven Williams, Carl Windom Carlito</t>
  </si>
  <si>
    <t>s8541</t>
  </si>
  <si>
    <t>The Tuxedo</t>
  </si>
  <si>
    <t>Kevin Donovan</t>
  </si>
  <si>
    <t>Jackie Chan, Jennifer Love Hewitt, Jason Isaacs, Debi Mazar, Ritchie Coster, Peter Stormare, Mia Cottet, Romany Malco, Daniel Kash</t>
  </si>
  <si>
    <t>s8543</t>
  </si>
  <si>
    <t>The Ugly Truth</t>
  </si>
  <si>
    <t>Katherine Heigl, Gerard Butler, Eric Winter, John Michael Higgins, Bree Turner, Nick Searcy, Kevin Connolly, Cheryl Hines, Bonnie Somerville, Yvette Nicole Brown, Nate Corddry, Noah Matthews</t>
  </si>
  <si>
    <t>s8546</t>
  </si>
  <si>
    <t>The Universe</t>
  </si>
  <si>
    <t>s8548</t>
  </si>
  <si>
    <t>The Unknown Known</t>
  </si>
  <si>
    <t>Donald Rumsfeld, Errol Morris</t>
  </si>
  <si>
    <t>s8549</t>
  </si>
  <si>
    <t>The Vatican Tapes</t>
  </si>
  <si>
    <t>Mark Neveldine</t>
  </si>
  <si>
    <t>Olivia Taylor Dudley, Michael PeÃ±a, Dougray Scott, Djimon Hounsou, Peter Andersson, Kathleen Robertson, John Patrick Amedori, Michael ParÃ©, Alex Sparrow, Cas Anvar</t>
  </si>
  <si>
    <t>s8551</t>
  </si>
  <si>
    <t>The Walls of the Moon</t>
  </si>
  <si>
    <t>Ossama Abu El Atta, Tarek Al Eryan</t>
  </si>
  <si>
    <t>Mona Zaki, Asser Yassin, Amr Saad, Salwa Mohammed</t>
  </si>
  <si>
    <t>s8553</t>
  </si>
  <si>
    <t>The Water Diviner</t>
  </si>
  <si>
    <t>Russell Crowe</t>
  </si>
  <si>
    <t>Russell Crowe, Olga Kurylenko, YÄ±lmaz ErdoÄŸan, Cem YÄ±lmaz, Jai Courtney, Ryan Corr, James Fraser, Ben O'Toole, Steve Bastoni, Salih Kalyon</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</si>
  <si>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</si>
  <si>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</si>
  <si>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</si>
  <si>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</si>
  <si>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</si>
  <si>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</si>
  <si>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s8560</t>
  </si>
  <si>
    <t>The Witch Files</t>
  </si>
  <si>
    <t>Kyle Rankin</t>
  </si>
  <si>
    <t>Holly Taylor, Alice Ziolkoski, Britt Flatmo, Paget Brewster, Tara Robinson, Adrienne Rose White, Greg Finley, Valerie Mahaffey, Jared Boghosian, William Bornkessel</t>
  </si>
  <si>
    <t>s8565</t>
  </si>
  <si>
    <t>The World Is Not Enough</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</si>
  <si>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</si>
  <si>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</si>
  <si>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</si>
  <si>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</si>
  <si>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</si>
  <si>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</si>
  <si>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</si>
  <si>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</si>
  <si>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</si>
  <si>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s8573</t>
  </si>
  <si>
    <t>Thelonious Monk: Straight, No Chaser</t>
  </si>
  <si>
    <t>Charlotte Zwerin</t>
  </si>
  <si>
    <t>Thelonious Monk, Samuel E. Wright</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</si>
  <si>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</si>
  <si>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</si>
  <si>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</si>
  <si>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s8582</t>
  </si>
  <si>
    <t>Thor: Tales of Asgard</t>
  </si>
  <si>
    <t>Matthew Wolf, Rick Gomez, Tara Strong, Alistair Abell, Paul Dobson, Brent Chapman, Chris Britton, Ron Halder, Cathy Weseluck, Michael Dobson</t>
  </si>
  <si>
    <t>s8586</t>
  </si>
  <si>
    <t>Three-Quarters Decent</t>
  </si>
  <si>
    <t>Mohamed Ragab, Lamitta Frangieh, Mohsen Mansour, Rania Mallah, Madlyn Tabar, Mimi Gamal, Ahmed Rateb, Ahmed Zaher</t>
  </si>
  <si>
    <t>s8596</t>
  </si>
  <si>
    <t>Tinker'</t>
  </si>
  <si>
    <t>Sonny Marler</t>
  </si>
  <si>
    <t>Clayne Crawford, Christian Kane, Colt Crawford, Wilmer Calderon, Randy Smith, Wendy Baron, Lennie Crawford, Chalet Lizette Brannan</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</si>
  <si>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</si>
  <si>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</si>
  <si>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</si>
  <si>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</si>
  <si>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s8601</t>
  </si>
  <si>
    <t>Tobot</t>
  </si>
  <si>
    <t>Octavian Kaul, Valin Shinyei, Chelsea Miller, Sunni Westbrook, Sam Vincent, Rebecca Shoichet, Jeff Evans Todd, Paul Dobson, Rhona Rees</t>
  </si>
  <si>
    <t>s8603</t>
  </si>
  <si>
    <t>Tom and Jerry: The Magic Ring</t>
  </si>
  <si>
    <t>Phil Roman</t>
  </si>
  <si>
    <t>Richard Kind, Dana Hill, Anndi McAfee, Tony Jay, Rip Taylor, Henry Gibson</t>
  </si>
  <si>
    <t>s8604</t>
  </si>
  <si>
    <t>Tomorrow Never Dies</t>
  </si>
  <si>
    <t>Roger Spottiswoode</t>
  </si>
  <si>
    <t>Pierce Brosnan, Jonathan Pryce, Michelle Yeoh, Teri Hatcher, Joe Don Baker, Judi Dench, Ricky Jay, GÃ¶tz Otto, Desmond Llewelyn, Vincent Schiavelli</t>
  </si>
  <si>
    <t>s8605</t>
  </si>
  <si>
    <t>Top 10 Secrets and Mysteries</t>
  </si>
  <si>
    <t>United Kingdom, United States, Czech Republic</t>
  </si>
  <si>
    <t>s8608</t>
  </si>
  <si>
    <t>Tortilla Soup</t>
  </si>
  <si>
    <t>Hector Elizondo, Jacqueline Obradors, Elizabeth PeÃ±a, Tamara Mello, Nikolai Kinski, Raquel Welch, Joel Joan, Paul Rodriguez, Constance Marie, Julio Oscar Mechoso</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</si>
  <si>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</si>
  <si>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</si>
  <si>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</si>
  <si>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</si>
  <si>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</si>
  <si>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</si>
  <si>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s8615</t>
  </si>
  <si>
    <t>Trainspotting</t>
  </si>
  <si>
    <t>Ewan McGregor, Ewen Bremner, Jonny Lee Miller, Kevin McKidd, Robert Carlyle, Kelly Macdonald, Peter Mullan, James Cosmo, Eileen Nicholas, Susan Vidler, Pauline Lynch, Shirley Henderson</t>
  </si>
  <si>
    <t>s8618</t>
  </si>
  <si>
    <t>Trash</t>
  </si>
  <si>
    <t>Wagner Moura, Martin Sheen, Rooney Mara, Selton Mello, JosÃ© Dumont, Nelson Xavier, Eduardo Luis, Gabriel Weinstein, Rickson Tevez</t>
  </si>
  <si>
    <t>United Kingdom, Brazil, Germany</t>
  </si>
  <si>
    <t>s8622</t>
  </si>
  <si>
    <t>Tremors</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</si>
  <si>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</si>
  <si>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</si>
  <si>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</si>
  <si>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</si>
  <si>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JosÃ© RamÃ³n Rosario, Thomas Rosales Jr.</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</si>
  <si>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</si>
  <si>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</si>
  <si>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</si>
  <si>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</si>
  <si>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</si>
  <si>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</si>
  <si>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</si>
  <si>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</si>
  <si>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</si>
  <si>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</si>
  <si>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</si>
  <si>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</si>
  <si>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</si>
  <si>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</si>
  <si>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</si>
  <si>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</si>
  <si>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</si>
  <si>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s8632</t>
  </si>
  <si>
    <t>Trixie Mattel: Moving Parts</t>
  </si>
  <si>
    <t>Nicholas Zeig-Owens</t>
  </si>
  <si>
    <t>Brian Firkus</t>
  </si>
  <si>
    <t>s8636</t>
  </si>
  <si>
    <t>True Grit</t>
  </si>
  <si>
    <t>Henry Hathaway</t>
  </si>
  <si>
    <t>John Wayne, Glen Campbell, Kim Darby, Jeremy Slate, Robert Duvall, Dennis Hopper, Alfred Ryder, Strother Martin, Jeff Corey</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</si>
  <si>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</si>
  <si>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</si>
  <si>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</si>
  <si>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</si>
  <si>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</si>
  <si>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</si>
  <si>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</si>
  <si>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s8642</t>
  </si>
  <si>
    <t>Turbo</t>
  </si>
  <si>
    <t>David Soren</t>
  </si>
  <si>
    <t>Ben Schwartz, Bill Hader, Luis GuzmÃ¡n, Snoop Dogg, Paul Giamatti, Ryan Reynolds, Maya Rudolph, Ken Jeong, Samuel L. Jackson, Michael PeÃ±a, Michelle Rodriguez, Richard Jenkins, Kurtwood Smith, Luis Guzman</t>
  </si>
  <si>
    <t>s8646</t>
  </si>
  <si>
    <t>Twinsanity</t>
  </si>
  <si>
    <t>Buz Wallick</t>
  </si>
  <si>
    <t>Karissa Strain, Katie Strain, Yves Bright, Angie Everhart, Thaddeus Shafer, Mary O'Neil</t>
  </si>
  <si>
    <t>s8647</t>
  </si>
  <si>
    <t>Twirlywoos</t>
  </si>
  <si>
    <t>Linda Bassett</t>
  </si>
  <si>
    <t>s8649</t>
  </si>
  <si>
    <t>Two Graves</t>
  </si>
  <si>
    <t>Gary Young</t>
  </si>
  <si>
    <t>Cathy Tyson, Katie Jarvis, David Hayman, Josh Herdman, Dave Johns, Danielle Harold, Kedar Williams-Stirling, Neal Ward</t>
  </si>
  <si>
    <t>s8652</t>
  </si>
  <si>
    <t>Tyson</t>
  </si>
  <si>
    <t>Mike Tyson, Trevor Berbick</t>
  </si>
  <si>
    <t>s8654</t>
  </si>
  <si>
    <t>Ugly Duckling</t>
  </si>
  <si>
    <t>Mook Worranit Thawornwong, Puttichai Kasetsin, Natcha Juntapan, Neen Suwanamas, Esther Supreeleela, Shaun Jindachote, Lapassalal Jiravechsoontornkul, Chatchawit Techarukpong</t>
  </si>
  <si>
    <t>s8656</t>
  </si>
  <si>
    <t>Unaccompanied Minors</t>
  </si>
  <si>
    <t>Paul Feig</t>
  </si>
  <si>
    <t>Lewis Black, Wilmer Valderrama, Tyler James Williams, Gia Mantegna, Dyllan Christopher, Brett Kelly, Quinn Shephard, Paget Brewster, Rob Corddry, Dominique SaldaÃ±a</t>
  </si>
  <si>
    <t>s8662</t>
  </si>
  <si>
    <t>Unfinished Song</t>
  </si>
  <si>
    <t>Terence Stamp, Gemma Arterton, Christopher Eccleston, Vanessa Redgrave, Anne Reid, Elizabeth Counsell, Ram John Holder, Bill Thomas, Orla Hill</t>
  </si>
  <si>
    <t>s8663</t>
  </si>
  <si>
    <t>Union Leader</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</si>
  <si>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</si>
  <si>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</si>
  <si>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</si>
  <si>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</si>
  <si>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</si>
  <si>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</si>
  <si>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</si>
  <si>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</si>
  <si>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</si>
  <si>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</si>
  <si>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</si>
  <si>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</si>
  <si>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</si>
  <si>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</si>
  <si>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</si>
  <si>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</si>
  <si>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s8671</t>
  </si>
  <si>
    <t>Vantage Point</t>
  </si>
  <si>
    <t>Dennis Quaid, Matthew Fox, Forest Whitaker, Bruce McGill, Edgar RamÃ­rez, SaÃ¯d Taghmaoui, Ayelet Zurer, Zoe Saldana, Sigourney Weaver, William Hurt</t>
  </si>
  <si>
    <t>s8673</t>
  </si>
  <si>
    <t>Veerey Ki Wedding</t>
  </si>
  <si>
    <t>Ashu Trikha</t>
  </si>
  <si>
    <t>Pulkit Samrat, Yuvika Chaudhry, Jimmy Shergill, Supriya Karnik, Kriti Kharbanda, Satish Kaushik</t>
  </si>
  <si>
    <t>s8677</t>
  </si>
  <si>
    <t>Viking Destiny</t>
  </si>
  <si>
    <t>David L.G. Hughes</t>
  </si>
  <si>
    <t>Anna Demetriou, Timo Nieminen, Will Mellor, Andrew Whipp, Paul Freeman, Terence Stamp, Ian Beattie, Victoria Broom, Taylor Frost, Martyn Ford</t>
  </si>
  <si>
    <t>s8684</t>
  </si>
  <si>
    <t>Vodka Diaries</t>
  </si>
  <si>
    <t>Kushal Srivastava</t>
  </si>
  <si>
    <t>Kay Kay Menon, Raima Sen, Mandira Bedi, Sharib Hashmi, Rishi Bhutani, Herry Tangri, Vaishnavi Dhanraj, Swati Rajput</t>
  </si>
  <si>
    <t>s8686</t>
  </si>
  <si>
    <t>VS.</t>
  </si>
  <si>
    <t>Ed Lilly</t>
  </si>
  <si>
    <t>Connor Swindells, Fola Evans-Akingbola, Nicholas Pinnock, Ruth Sheen, Emily Taaffe, Shotty Horroh, Paige Meade, Elliot Barnes-Worrell, Joivan Wade, Youssef Berouain, Jurell Carter, Ellie James</t>
  </si>
  <si>
    <t>s8690</t>
  </si>
  <si>
    <t>Waiting...</t>
  </si>
  <si>
    <t>Rob McKittrick</t>
  </si>
  <si>
    <t>Ryan Reynolds, Anna Faris, Justin Long, David Koechner, Luis GuzmÃ¡n, Chi McBride, John Francis Daley, Kaitlin Doubleday, Rob Benedict, Alanna Ubach, Vanessa Lengies, Dane Cook</t>
  </si>
  <si>
    <t>s8692</t>
  </si>
  <si>
    <t>Wakefield</t>
  </si>
  <si>
    <t>Bryan Cranston, Jennifer Garner, Jason O'Mara, Beverly D'Angelo, Ian Anthony Dale, Pippa Bennett-Warner, Isaac Leyva, Victoria Bruno, Ellery Sprayberry, Tracey Walter</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</si>
  <si>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</si>
  <si>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</si>
  <si>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</si>
  <si>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</si>
  <si>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</si>
  <si>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</si>
  <si>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</si>
  <si>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</si>
  <si>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</si>
  <si>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</si>
  <si>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</si>
  <si>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</si>
  <si>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</si>
  <si>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</si>
  <si>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</si>
  <si>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</si>
  <si>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</si>
  <si>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</si>
  <si>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</si>
  <si>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</si>
  <si>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</si>
  <si>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</si>
  <si>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</si>
  <si>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</si>
  <si>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</si>
  <si>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</si>
  <si>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</si>
  <si>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</si>
  <si>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</si>
  <si>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s8707</t>
  </si>
  <si>
    <t>We the Animals</t>
  </si>
  <si>
    <t>Jeremiah Zagar</t>
  </si>
  <si>
    <t>Evan Rosado, Josiah Gabriel, Isaiah Kristian, RaÃºl Castillo, Sheila Vand, Giovanni Pacciarelli, Terry Holland, Moe Isaac, Mickey Anthony, Tom Malley</t>
  </si>
  <si>
    <t>s8710</t>
  </si>
  <si>
    <t>Weather forecast</t>
  </si>
  <si>
    <t>Antoni Krauze</t>
  </si>
  <si>
    <t>Halina Buyno-Åoza, Zofia CegieÅ‚kowa, Barbara Chojecka, Eugenia Horecka, Zygmunt Zintel, Henryka Janikowska, Lena WilczyÅ„ska, Jerzy Block</t>
  </si>
  <si>
    <t>s8718</t>
  </si>
  <si>
    <t>Westerplatte Resists</t>
  </si>
  <si>
    <t>Zygmunt HÃ¼bner, Arkadiusz Bazak, Tadeusz Schmidt, JÃ³zef Nowak, Tadeusz PluciÅ„ski, Bogusz Bilewski</t>
  </si>
  <si>
    <t>s8719</t>
  </si>
  <si>
    <t>Westside vs. the World</t>
  </si>
  <si>
    <t>Michael Fahey</t>
  </si>
  <si>
    <t>Ron Perlman, Louie Simmons</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</si>
  <si>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</si>
  <si>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</si>
  <si>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</si>
  <si>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</si>
  <si>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</si>
  <si>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</si>
  <si>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</si>
  <si>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</si>
  <si>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</si>
  <si>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</si>
  <si>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</si>
  <si>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s8733</t>
  </si>
  <si>
    <t>White Chamber</t>
  </si>
  <si>
    <t>Paul Raschid</t>
  </si>
  <si>
    <t>Shauna MacDonald, Oded Fehr, Amrita Acharia, Sharon Maughan, Nicholas Farrell, Candis Nergaard, Marcus Griffiths, Adrianna Edwards, Sumit Chakravarti, Lisa Reynolds</t>
  </si>
  <si>
    <t>s8736</t>
  </si>
  <si>
    <t>Who's That Knocking at My Door?</t>
  </si>
  <si>
    <t>Zina Bethune, Harvey Keitel, Anne Collette, Lennard Kuras, Michael Scala, Harry Northup, Susan Wood, Marissa Mathes, Catherine Scorsese</t>
  </si>
  <si>
    <t>s8738</t>
  </si>
  <si>
    <t>Why Are We Getting So Fat?</t>
  </si>
  <si>
    <t>Milla Harrison-Hansley, Alicky Sussman</t>
  </si>
  <si>
    <t>Giles Yeo</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</si>
  <si>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</si>
  <si>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</si>
  <si>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</si>
  <si>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</si>
  <si>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</si>
  <si>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</si>
  <si>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</si>
  <si>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</si>
  <si>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</si>
  <si>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</si>
  <si>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</si>
  <si>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</si>
  <si>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s8751</t>
  </si>
  <si>
    <t>Winter's Bone</t>
  </si>
  <si>
    <t>Debra Granik</t>
  </si>
  <si>
    <t>Jennifer Lawrence, John Hawkes, Kevin Breznahan, Dale Dickey, Garret Dillahunt, Sheryl Lee, Lauren Sweetser, Tate Taylor</t>
  </si>
  <si>
    <t>s8753</t>
  </si>
  <si>
    <t>Wish Man</t>
  </si>
  <si>
    <t>Theo Davies</t>
  </si>
  <si>
    <t>Andrew Steel, Kirby Bliss Blanton, Tom Sizemore, Danny Trejo, Frank Whaley, Robert Pine, Fay Masterson, Steven Michael Quezada, Bruce Davison, Dale Dickey, Kenny Roberts, Colin Edwards, Casey Stoner, Freddie Spencer</t>
  </si>
  <si>
    <t>s8755</t>
  </si>
  <si>
    <t>Wolves</t>
  </si>
  <si>
    <t>Bart Freundlich</t>
  </si>
  <si>
    <t>Michael Shannon, Carla Gugino, Taylor John Smith, Chris Bauer, John Douglas Thompson, Zazie Beetz, Wayne Duvall, Christopher Meyer, Richard Kohnke</t>
  </si>
  <si>
    <t>s8757</t>
  </si>
  <si>
    <t>Woodstock</t>
  </si>
  <si>
    <t>s8758</t>
  </si>
  <si>
    <t>World Trade Center</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</si>
  <si>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</si>
  <si>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</si>
  <si>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</si>
  <si>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</si>
  <si>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</si>
  <si>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</si>
  <si>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</si>
  <si>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</si>
  <si>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</si>
  <si>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</si>
  <si>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</si>
  <si>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</si>
  <si>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s8765</t>
  </si>
  <si>
    <t>Wyatt Earp</t>
  </si>
  <si>
    <t>Lawrence Kasdan</t>
  </si>
  <si>
    <t>Kevin Costner, Dennis Quaid, Gene Hackman, David Andrews, Linden Ashby, Jeff Fahey, Joanna Going, Mark Harmon, Michael Madsen, Catherine O'Hara, Bill Pullman, Isabella Rossellini, Tom Sizemore</t>
  </si>
  <si>
    <t>191 min</t>
  </si>
  <si>
    <t>s8767</t>
  </si>
  <si>
    <t>XXx</t>
  </si>
  <si>
    <t>Vin Diesel, Asia Argento, Marton Csokas, Samuel L. Jackson, Danny Trejo, Michael Roof, Tom Everett, Richy MÃ¼ller, William Hope, Werner Daehn</t>
  </si>
  <si>
    <t>s8768</t>
  </si>
  <si>
    <t>XXX: State of the Union</t>
  </si>
  <si>
    <t>Ice Cube, Samuel L. Jackson, Willem Dafoe, Scott Speedman, Peter Strauss, Xzibit, Michael Roof, Sunny Mabrey, Nona Gaye, John Gleeson Connolly</t>
  </si>
  <si>
    <t>s8775</t>
  </si>
  <si>
    <t>ÙŠÙˆÙ… Ø§Ù„Ø¯ÙŠÙ†</t>
  </si>
  <si>
    <t>Abu Bakr Shawky</t>
  </si>
  <si>
    <t>Rady Gamal, Ahmed Abdelhafiz, Shahira Fahmy, Shehab Ibrahim, Mohamed Abd El Azim, Osama Abdullah, Khaled Raafat, Mohamed Qishta, Shoq Emara, Mahmoud Fares</t>
  </si>
  <si>
    <t>Egypt, Austria, United States</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</si>
  <si>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</si>
  <si>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</si>
  <si>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</si>
  <si>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</si>
  <si>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</si>
  <si>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</si>
  <si>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</si>
  <si>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</si>
  <si>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</si>
  <si>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s8794</t>
  </si>
  <si>
    <t>Yours, Mine and Ours</t>
  </si>
  <si>
    <t>Dennis Quaid, Rene Russo, Sean Faris, Katija Pevec, Dean Collins, Tyler Patrick Jones, Haley Ramm, Brecken Palmer, Bridger Palmer, Ty Panitz</t>
  </si>
  <si>
    <t>s8799</t>
  </si>
  <si>
    <t>Zed Plus</t>
  </si>
  <si>
    <t>Chandra Prakash Dwivedi</t>
  </si>
  <si>
    <t>Adil Hussain, Mona Singh, K.K. Raina, Sanjay Mishra, Anil Rastogi, Ravi Jhankal, Kulbhushan Kharbanda, Ekavali Khanna, Mukesh Tiwari, Vinod Acharya</t>
  </si>
  <si>
    <t>s8803</t>
  </si>
  <si>
    <t>Zodiac</t>
  </si>
  <si>
    <t>Mark Ruffalo, Jake Gyllenhaal, Robert Downey Jr., Anthony Edwards, Brian Cox, Elias Koteas, Donal Logue, John Carroll Lynch, Dermot Mulroney, ChloÃ« Sevigny</t>
  </si>
  <si>
    <t>s8804</t>
  </si>
  <si>
    <t>Zombie Dumb</t>
  </si>
  <si>
    <t>s8805</t>
  </si>
  <si>
    <t>Zombieland</t>
  </si>
  <si>
    <t>Jesse Eisenberg, Woody Harrelson, Emma Stone, Abigail Breslin, Amber Heard, Bill Murray, Derek Graf</t>
  </si>
  <si>
    <t>s8806</t>
  </si>
  <si>
    <t>Zoom</t>
  </si>
  <si>
    <t>Tim Allen, Courteney Cox, Chevy Chase, Kate Mara, Ryan Newman, Michael Cassidy, Spencer Breslin, Rip Torn, Kevin Zegers</t>
  </si>
  <si>
    <t>s8807</t>
  </si>
  <si>
    <t>Zubaan</t>
  </si>
  <si>
    <t>Mozez Singh</t>
  </si>
  <si>
    <t>Vicky Kaushal, Sarah-Jane Dias, Raaghav Chanana, Manish Chaudhary, Meghna Malik, Malkeet Rauni, Anita Shabdish, Chittaranjan Tripathy</t>
  </si>
  <si>
    <t>Row Labels</t>
  </si>
  <si>
    <t>(blank)</t>
  </si>
  <si>
    <t>Grand Total</t>
  </si>
  <si>
    <t>Count of title</t>
  </si>
  <si>
    <t>Column Labels</t>
  </si>
  <si>
    <t>(All)</t>
  </si>
  <si>
    <t>2019</t>
  </si>
  <si>
    <t>2020</t>
  </si>
  <si>
    <t>2021</t>
  </si>
  <si>
    <t xml:space="preserve"> Family</t>
  </si>
  <si>
    <t xml:space="preserve"> Comedy</t>
  </si>
  <si>
    <t xml:space="preserve"> Historical</t>
  </si>
  <si>
    <t xml:space="preserve"> Music</t>
  </si>
  <si>
    <t>Biographical</t>
  </si>
  <si>
    <t xml:space="preserve"> Documentary</t>
  </si>
  <si>
    <t>Action-Adventure</t>
  </si>
  <si>
    <t xml:space="preserve"> Superhero</t>
  </si>
  <si>
    <t xml:space="preserve"> Reality</t>
  </si>
  <si>
    <t xml:space="preserve"> Survival</t>
  </si>
  <si>
    <t xml:space="preserve"> Docuseries</t>
  </si>
  <si>
    <t xml:space="preserve"> Musical</t>
  </si>
  <si>
    <t xml:space="preserve"> Animals &amp; Nature</t>
  </si>
  <si>
    <t xml:space="preserve"> Kids</t>
  </si>
  <si>
    <t xml:space="preserve"> Coming of Age</t>
  </si>
  <si>
    <t xml:space="preserve"> Drama</t>
  </si>
  <si>
    <t xml:space="preserve"> Fantasy</t>
  </si>
  <si>
    <t xml:space="preserve"> Animation</t>
  </si>
  <si>
    <t xml:space="preserve"> Science Fiction</t>
  </si>
  <si>
    <t xml:space="preserve"> Crime</t>
  </si>
  <si>
    <t xml:space="preserve"> Sports</t>
  </si>
  <si>
    <t>Anthology</t>
  </si>
  <si>
    <t xml:space="preserve"> Medical</t>
  </si>
  <si>
    <t>Family</t>
  </si>
  <si>
    <t xml:space="preserve"> Variety</t>
  </si>
  <si>
    <t xml:space="preserve"> Spy/Espionage</t>
  </si>
  <si>
    <t xml:space="preserve"> Buddy</t>
  </si>
  <si>
    <t xml:space="preserve"> Parody</t>
  </si>
  <si>
    <t xml:space="preserve"> Game Show / Competition</t>
  </si>
  <si>
    <t xml:space="preserve"> Anthology</t>
  </si>
  <si>
    <t xml:space="preserve"> Romance</t>
  </si>
  <si>
    <t xml:space="preserve"> Anime</t>
  </si>
  <si>
    <t xml:space="preserve"> Romantic Comedy</t>
  </si>
  <si>
    <t>Crime</t>
  </si>
  <si>
    <t xml:space="preserve"> Thriller</t>
  </si>
  <si>
    <t xml:space="preserve"> Police/Cop</t>
  </si>
  <si>
    <t xml:space="preserve"> Biographical</t>
  </si>
  <si>
    <t xml:space="preserve"> Western</t>
  </si>
  <si>
    <t xml:space="preserve"> Lifestyle</t>
  </si>
  <si>
    <t xml:space="preserve"> Dance</t>
  </si>
  <si>
    <t>Buddy</t>
  </si>
  <si>
    <t xml:space="preserve"> Mystery</t>
  </si>
  <si>
    <t xml:space="preserve"> Soap Opera / Melodrama</t>
  </si>
  <si>
    <t>Dance</t>
  </si>
  <si>
    <t>Historical</t>
  </si>
  <si>
    <t xml:space="preserve"> Disaster</t>
  </si>
  <si>
    <t>Music</t>
  </si>
  <si>
    <t xml:space="preserve"> Travel</t>
  </si>
  <si>
    <t xml:space="preserve"> TV Dramas</t>
  </si>
  <si>
    <t xml:space="preserve"> TV Mysteries</t>
  </si>
  <si>
    <t xml:space="preserve"> International TV Shows</t>
  </si>
  <si>
    <t xml:space="preserve"> TV Action &amp; Adventure</t>
  </si>
  <si>
    <t xml:space="preserve"> Reality TV</t>
  </si>
  <si>
    <t xml:space="preserve"> Romantic TV Shows</t>
  </si>
  <si>
    <t xml:space="preserve"> TV Comedies</t>
  </si>
  <si>
    <t xml:space="preserve"> TV Horror</t>
  </si>
  <si>
    <t xml:space="preserve"> Independent Movies</t>
  </si>
  <si>
    <t xml:space="preserve"> International Movies</t>
  </si>
  <si>
    <t xml:space="preserve"> Dramas</t>
  </si>
  <si>
    <t xml:space="preserve"> Comedies</t>
  </si>
  <si>
    <t xml:space="preserve"> Crime TV Shows</t>
  </si>
  <si>
    <t xml:space="preserve"> Spanish-Language TV Shows</t>
  </si>
  <si>
    <t xml:space="preserve"> Romantic Movies</t>
  </si>
  <si>
    <t xml:space="preserve"> Music &amp; Musicals</t>
  </si>
  <si>
    <t xml:space="preserve"> Sci-Fi &amp; Fantasy</t>
  </si>
  <si>
    <t xml:space="preserve"> TV Thrillers</t>
  </si>
  <si>
    <t xml:space="preserve"> Thrillers</t>
  </si>
  <si>
    <t xml:space="preserve"> TV Sci-Fi &amp; Fantasy</t>
  </si>
  <si>
    <t xml:space="preserve"> Classic Movies</t>
  </si>
  <si>
    <t xml:space="preserve"> Horror Movies</t>
  </si>
  <si>
    <t xml:space="preserve"> Anime Features</t>
  </si>
  <si>
    <t xml:space="preserve"> Sports Movies</t>
  </si>
  <si>
    <t xml:space="preserve"> Kids' TV</t>
  </si>
  <si>
    <t xml:space="preserve"> Korean TV Shows</t>
  </si>
  <si>
    <t xml:space="preserve"> Science &amp; Nature TV</t>
  </si>
  <si>
    <t xml:space="preserve"> Teen TV Shows</t>
  </si>
  <si>
    <t xml:space="preserve"> Cult Movies</t>
  </si>
  <si>
    <t xml:space="preserve"> Children &amp; Family Movies</t>
  </si>
  <si>
    <t xml:space="preserve"> Faith &amp; Spirituality</t>
  </si>
  <si>
    <t xml:space="preserve"> LGBTQ Movies</t>
  </si>
  <si>
    <t xml:space="preserve"> Stand-Up Comedy &amp; Talk Shows</t>
  </si>
  <si>
    <t xml:space="preserve"> Documentaries</t>
  </si>
  <si>
    <t xml:space="preserve"> Classic &amp; Cult TV</t>
  </si>
  <si>
    <t xml:space="preserve"> Stand-Up Comedy</t>
  </si>
  <si>
    <t>listed_in2</t>
  </si>
  <si>
    <t>listed_in3</t>
  </si>
  <si>
    <t>Animals&amp;Nature</t>
  </si>
  <si>
    <t>ComingofAge</t>
  </si>
  <si>
    <t>ConcertFilm</t>
  </si>
  <si>
    <t>ScienceFiction</t>
  </si>
  <si>
    <t>TalkShow</t>
  </si>
  <si>
    <t>GameShow/Competition</t>
  </si>
  <si>
    <t>International</t>
  </si>
  <si>
    <t>Children&amp;FamilyMovies</t>
  </si>
  <si>
    <t>British</t>
  </si>
  <si>
    <t>HorrorMovies</t>
  </si>
  <si>
    <t>Kids'</t>
  </si>
  <si>
    <t>Action&amp;Adventure</t>
  </si>
  <si>
    <t>AnimeSeries</t>
  </si>
  <si>
    <t>InternationalMovies</t>
  </si>
  <si>
    <t>Sci-Fi&amp;Fantasy</t>
  </si>
  <si>
    <t>ClassicMovies</t>
  </si>
  <si>
    <t>Stand-UpComedy</t>
  </si>
  <si>
    <t>Stand-UpComedy&amp;Talk</t>
  </si>
  <si>
    <t>Classic&amp;Cult</t>
  </si>
  <si>
    <t>AnimeFeatures</t>
  </si>
  <si>
    <t>Romantic</t>
  </si>
  <si>
    <t>CultMovies</t>
  </si>
  <si>
    <t>IndependentMovies</t>
  </si>
  <si>
    <t>Horror</t>
  </si>
  <si>
    <t>Spanish-Language</t>
  </si>
  <si>
    <t>Music&amp;Musicals</t>
  </si>
  <si>
    <t>RomanticMovies</t>
  </si>
  <si>
    <t>LGBTQMovies</t>
  </si>
  <si>
    <t>&lt;1/1/2019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</si>
</sst>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[netflix_disney_plus_analysis.xlsx]titlecount_byreleaseyear!PivotTable1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titlecount_byreleaseyear!$B$3:$B$4</c:f>
              <c:strCache>
                <c:ptCount val="1"/>
                <c:pt idx="0">
                  <c:v>Disney</c:v>
                </c:pt>
              </c:strCache>
            </c:strRef>
          </c:tx>
          <c:spPr>
            <a:solidFill>
              <a:schemeClr val="accent1"/>
            </a:solidFill>
            <a:ln>
              <a:noFill/>
            </a:ln>
            <a:effectLst/>
          </c:spPr>
          <c:invertIfNegative val="0"/>
          <c:cat>
            <c:strRef>
              <c:f>titlecount_byreleaseyear!$A$5:$A$97</c:f>
              <c:strCache>
                <c:ptCount val="92"/>
                <c:pt idx="0">
                  <c:v>1928</c:v>
                </c:pt>
                <c:pt idx="1">
                  <c:v>1932</c:v>
                </c:pt>
                <c:pt idx="2">
                  <c:v>1933</c:v>
                </c:pt>
                <c:pt idx="3">
                  <c:v>1934</c:v>
                </c:pt>
                <c:pt idx="4">
                  <c:v>1935</c:v>
                </c:pt>
                <c:pt idx="5">
                  <c:v>1936</c:v>
                </c:pt>
                <c:pt idx="6">
                  <c:v>1937</c:v>
                </c:pt>
                <c:pt idx="7">
                  <c:v>1938</c:v>
                </c:pt>
                <c:pt idx="8">
                  <c:v>1939</c:v>
                </c:pt>
                <c:pt idx="9">
                  <c:v>1940</c:v>
                </c:pt>
                <c:pt idx="10">
                  <c:v>1941</c:v>
                </c:pt>
                <c:pt idx="11">
                  <c:v>1942</c:v>
                </c:pt>
                <c:pt idx="12">
                  <c:v>1943</c:v>
                </c:pt>
                <c:pt idx="13">
                  <c:v>1944</c:v>
                </c:pt>
                <c:pt idx="14">
                  <c:v>1945</c:v>
                </c:pt>
                <c:pt idx="15">
                  <c:v>1946</c:v>
                </c:pt>
                <c:pt idx="16">
                  <c:v>1947</c:v>
                </c:pt>
                <c:pt idx="17">
                  <c:v>1948</c:v>
                </c:pt>
                <c:pt idx="18">
                  <c:v>1949</c:v>
                </c:pt>
                <c:pt idx="19">
                  <c:v>1950</c:v>
                </c:pt>
                <c:pt idx="20">
                  <c:v>1951</c:v>
                </c:pt>
                <c:pt idx="21">
                  <c:v>1952</c:v>
                </c:pt>
                <c:pt idx="22">
                  <c:v>1953</c:v>
                </c:pt>
                <c:pt idx="23">
                  <c:v>1954</c:v>
                </c:pt>
                <c:pt idx="24">
                  <c:v>1955</c:v>
                </c:pt>
                <c:pt idx="25">
                  <c:v>1956</c:v>
                </c:pt>
                <c:pt idx="26">
                  <c:v>1957</c:v>
                </c:pt>
                <c:pt idx="27">
                  <c:v>1958</c:v>
                </c:pt>
                <c:pt idx="28">
                  <c:v>1959</c:v>
                </c:pt>
                <c:pt idx="29">
                  <c:v>1960</c:v>
                </c:pt>
                <c:pt idx="30">
                  <c:v>1961</c:v>
                </c:pt>
                <c:pt idx="31">
                  <c:v>1962</c:v>
                </c:pt>
                <c:pt idx="32">
                  <c:v>1963</c:v>
                </c:pt>
                <c:pt idx="33">
                  <c:v>1964</c:v>
                </c:pt>
                <c:pt idx="34">
                  <c:v>1965</c:v>
                </c:pt>
                <c:pt idx="35">
                  <c:v>1966</c:v>
                </c:pt>
                <c:pt idx="36">
                  <c:v>1967</c:v>
                </c:pt>
                <c:pt idx="37">
                  <c:v>1968</c:v>
                </c:pt>
                <c:pt idx="38">
                  <c:v>1969</c:v>
                </c:pt>
                <c:pt idx="39">
                  <c:v>1970</c:v>
                </c:pt>
                <c:pt idx="40">
                  <c:v>1971</c:v>
                </c:pt>
                <c:pt idx="41">
                  <c:v>1972</c:v>
                </c:pt>
                <c:pt idx="42">
                  <c:v>1973</c:v>
                </c:pt>
                <c:pt idx="43">
                  <c:v>1974</c:v>
                </c:pt>
                <c:pt idx="44">
                  <c:v>1975</c:v>
                </c:pt>
                <c:pt idx="45">
                  <c:v>1976</c:v>
                </c:pt>
                <c:pt idx="46">
                  <c:v>1977</c:v>
                </c:pt>
                <c:pt idx="47">
                  <c:v>1978</c:v>
                </c:pt>
                <c:pt idx="48">
                  <c:v>1979</c:v>
                </c:pt>
                <c:pt idx="49">
                  <c:v>1980</c:v>
                </c:pt>
                <c:pt idx="50">
                  <c:v>1981</c:v>
                </c:pt>
                <c:pt idx="51">
                  <c:v>1982</c:v>
                </c:pt>
                <c:pt idx="52">
                  <c:v>1983</c:v>
                </c:pt>
                <c:pt idx="53">
                  <c:v>1984</c:v>
                </c:pt>
                <c:pt idx="54">
                  <c:v>1985</c:v>
                </c:pt>
                <c:pt idx="55">
                  <c:v>1986</c:v>
                </c:pt>
                <c:pt idx="56">
                  <c:v>1987</c:v>
                </c:pt>
                <c:pt idx="57">
                  <c:v>1988</c:v>
                </c:pt>
                <c:pt idx="58">
                  <c:v>1989</c:v>
                </c:pt>
                <c:pt idx="59">
                  <c:v>1990</c:v>
                </c:pt>
                <c:pt idx="60">
                  <c:v>1991</c:v>
                </c:pt>
                <c:pt idx="61">
                  <c:v>1992</c:v>
                </c:pt>
                <c:pt idx="62">
                  <c:v>1993</c:v>
                </c:pt>
                <c:pt idx="63">
                  <c:v>1994</c:v>
                </c:pt>
                <c:pt idx="64">
                  <c:v>1995</c:v>
                </c:pt>
                <c:pt idx="65">
                  <c:v>1996</c:v>
                </c:pt>
                <c:pt idx="66">
                  <c:v>1997</c:v>
                </c:pt>
                <c:pt idx="67">
                  <c:v>1998</c:v>
                </c:pt>
                <c:pt idx="68">
                  <c:v>1999</c:v>
                </c:pt>
                <c:pt idx="69">
                  <c:v>2000</c:v>
                </c:pt>
                <c:pt idx="70">
                  <c:v>2001</c:v>
                </c:pt>
                <c:pt idx="71">
                  <c:v>2002</c:v>
                </c:pt>
                <c:pt idx="72">
                  <c:v>2003</c:v>
                </c:pt>
                <c:pt idx="73">
                  <c:v>2004</c:v>
                </c:pt>
                <c:pt idx="74">
                  <c:v>2005</c:v>
                </c:pt>
                <c:pt idx="75">
                  <c:v>2006</c:v>
                </c:pt>
                <c:pt idx="76">
                  <c:v>2007</c:v>
                </c:pt>
                <c:pt idx="77">
                  <c:v>2008</c:v>
                </c:pt>
                <c:pt idx="78">
                  <c:v>2009</c:v>
                </c:pt>
                <c:pt idx="79">
                  <c:v>2010</c:v>
                </c:pt>
                <c:pt idx="80">
                  <c:v>2011</c:v>
                </c:pt>
                <c:pt idx="81">
                  <c:v>2012</c:v>
                </c:pt>
                <c:pt idx="82">
                  <c:v>2013</c:v>
                </c:pt>
                <c:pt idx="83">
                  <c:v>2014</c:v>
                </c:pt>
                <c:pt idx="84">
                  <c:v>2015</c:v>
                </c:pt>
                <c:pt idx="85">
                  <c:v>2016</c:v>
                </c:pt>
                <c:pt idx="86">
                  <c:v>2017</c:v>
                </c:pt>
                <c:pt idx="87">
                  <c:v>2018</c:v>
                </c:pt>
                <c:pt idx="88">
                  <c:v>2019</c:v>
                </c:pt>
                <c:pt idx="89">
                  <c:v>2020</c:v>
                </c:pt>
                <c:pt idx="90">
                  <c:v>2021</c:v>
                </c:pt>
                <c:pt idx="91">
                  <c:v>(blank)</c:v>
                </c:pt>
              </c:strCache>
            </c:strRef>
          </c:cat>
          <c:val>
            <c:numRef>
              <c:f>titlecount_byreleaseyear!$B$5:$B$97</c:f>
              <c:numCache>
                <c:formatCode>General</c:formatCode>
                <c:ptCount val="92"/>
                <c:pt idx="0">
                  <c:v>1</c:v>
                </c:pt>
                <c:pt idx="1">
                  <c:v>3</c:v>
                </c:pt>
                <c:pt idx="2">
                  <c:v>3</c:v>
                </c:pt>
                <c:pt idx="3">
                  <c:v>4</c:v>
                </c:pt>
                <c:pt idx="4">
                  <c:v>4</c:v>
                </c:pt>
                <c:pt idx="5">
                  <c:v>6</c:v>
                </c:pt>
                <c:pt idx="6">
                  <c:v>6</c:v>
                </c:pt>
                <c:pt idx="7">
                  <c:v>5</c:v>
                </c:pt>
                <c:pt idx="8">
                  <c:v>5</c:v>
                </c:pt>
                <c:pt idx="9">
                  <c:v>7</c:v>
                </c:pt>
                <c:pt idx="10">
                  <c:v>7</c:v>
                </c:pt>
                <c:pt idx="11">
                  <c:v>6</c:v>
                </c:pt>
                <c:pt idx="12">
                  <c:v>2</c:v>
                </c:pt>
                <c:pt idx="13">
                  <c:v>1</c:v>
                </c:pt>
                <c:pt idx="14">
                  <c:v>1</c:v>
                </c:pt>
                <c:pt idx="15">
                  <c:v>2</c:v>
                </c:pt>
                <c:pt idx="16">
                  <c:v>5</c:v>
                </c:pt>
                <c:pt idx="17">
                  <c:v>5</c:v>
                </c:pt>
                <c:pt idx="18">
                  <c:v>5</c:v>
                </c:pt>
                <c:pt idx="19">
                  <c:v>6</c:v>
                </c:pt>
                <c:pt idx="20">
                  <c:v>4</c:v>
                </c:pt>
                <c:pt idx="21">
                  <c:v>8</c:v>
                </c:pt>
                <c:pt idx="22">
                  <c:v>6</c:v>
                </c:pt>
                <c:pt idx="23">
                  <c:v>4</c:v>
                </c:pt>
                <c:pt idx="24">
                  <c:v>9</c:v>
                </c:pt>
                <c:pt idx="25">
                  <c:v>4</c:v>
                </c:pt>
                <c:pt idx="26">
                  <c:v>4</c:v>
                </c:pt>
                <c:pt idx="28">
                  <c:v>5</c:v>
                </c:pt>
                <c:pt idx="29">
                  <c:v>3</c:v>
                </c:pt>
                <c:pt idx="30">
                  <c:v>5</c:v>
                </c:pt>
                <c:pt idx="31">
                  <c:v>3</c:v>
                </c:pt>
                <c:pt idx="32">
                  <c:v>3</c:v>
                </c:pt>
                <c:pt idx="33">
                  <c:v>3</c:v>
                </c:pt>
                <c:pt idx="34">
                  <c:v>3</c:v>
                </c:pt>
                <c:pt idx="35">
                  <c:v>2</c:v>
                </c:pt>
                <c:pt idx="36">
                  <c:v>2</c:v>
                </c:pt>
                <c:pt idx="37">
                  <c:v>1</c:v>
                </c:pt>
                <c:pt idx="38">
                  <c:v>4</c:v>
                </c:pt>
                <c:pt idx="39">
                  <c:v>1</c:v>
                </c:pt>
                <c:pt idx="40">
                  <c:v>3</c:v>
                </c:pt>
                <c:pt idx="41">
                  <c:v>3</c:v>
                </c:pt>
                <c:pt idx="42">
                  <c:v>2</c:v>
                </c:pt>
                <c:pt idx="43">
                  <c:v>4</c:v>
                </c:pt>
                <c:pt idx="44">
                  <c:v>4</c:v>
                </c:pt>
                <c:pt idx="45">
                  <c:v>4</c:v>
                </c:pt>
                <c:pt idx="46">
                  <c:v>6</c:v>
                </c:pt>
                <c:pt idx="47">
                  <c:v>4</c:v>
                </c:pt>
                <c:pt idx="48">
                  <c:v>5</c:v>
                </c:pt>
                <c:pt idx="49">
                  <c:v>4</c:v>
                </c:pt>
                <c:pt idx="50">
                  <c:v>3</c:v>
                </c:pt>
                <c:pt idx="51">
                  <c:v>2</c:v>
                </c:pt>
                <c:pt idx="52">
                  <c:v>2</c:v>
                </c:pt>
                <c:pt idx="53">
                  <c:v>4</c:v>
                </c:pt>
                <c:pt idx="54">
                  <c:v>8</c:v>
                </c:pt>
                <c:pt idx="55">
                  <c:v>7</c:v>
                </c:pt>
                <c:pt idx="56">
                  <c:v>6</c:v>
                </c:pt>
                <c:pt idx="57">
                  <c:v>6</c:v>
                </c:pt>
                <c:pt idx="58">
                  <c:v>7</c:v>
                </c:pt>
                <c:pt idx="59">
                  <c:v>5</c:v>
                </c:pt>
                <c:pt idx="60">
                  <c:v>6</c:v>
                </c:pt>
                <c:pt idx="61">
                  <c:v>10</c:v>
                </c:pt>
                <c:pt idx="62">
                  <c:v>14</c:v>
                </c:pt>
                <c:pt idx="63">
                  <c:v>14</c:v>
                </c:pt>
                <c:pt idx="64">
                  <c:v>13</c:v>
                </c:pt>
                <c:pt idx="65">
                  <c:v>17</c:v>
                </c:pt>
                <c:pt idx="66">
                  <c:v>17</c:v>
                </c:pt>
                <c:pt idx="67">
                  <c:v>20</c:v>
                </c:pt>
                <c:pt idx="68">
                  <c:v>22</c:v>
                </c:pt>
                <c:pt idx="69">
                  <c:v>26</c:v>
                </c:pt>
                <c:pt idx="70">
                  <c:v>18</c:v>
                </c:pt>
                <c:pt idx="71">
                  <c:v>21</c:v>
                </c:pt>
                <c:pt idx="72">
                  <c:v>29</c:v>
                </c:pt>
                <c:pt idx="73">
                  <c:v>28</c:v>
                </c:pt>
                <c:pt idx="74">
                  <c:v>32</c:v>
                </c:pt>
                <c:pt idx="75">
                  <c:v>32</c:v>
                </c:pt>
                <c:pt idx="76">
                  <c:v>23</c:v>
                </c:pt>
                <c:pt idx="77">
                  <c:v>32</c:v>
                </c:pt>
                <c:pt idx="78">
                  <c:v>35</c:v>
                </c:pt>
                <c:pt idx="79">
                  <c:v>39</c:v>
                </c:pt>
                <c:pt idx="80">
                  <c:v>52</c:v>
                </c:pt>
                <c:pt idx="81">
                  <c:v>41</c:v>
                </c:pt>
                <c:pt idx="82">
                  <c:v>32</c:v>
                </c:pt>
                <c:pt idx="83">
                  <c:v>49</c:v>
                </c:pt>
                <c:pt idx="84">
                  <c:v>46</c:v>
                </c:pt>
                <c:pt idx="85">
                  <c:v>60</c:v>
                </c:pt>
                <c:pt idx="86">
                  <c:v>69</c:v>
                </c:pt>
                <c:pt idx="87">
                  <c:v>65</c:v>
                </c:pt>
                <c:pt idx="88">
                  <c:v>99</c:v>
                </c:pt>
                <c:pt idx="89">
                  <c:v>114</c:v>
                </c:pt>
                <c:pt idx="90">
                  <c:v>125</c:v>
                </c:pt>
              </c:numCache>
            </c:numRef>
          </c:val>
          <c:extLst>
            <c:ext xmlns:c16="http://schemas.microsoft.com/office/drawing/2014/chart" uri="{C3380CC4-5D6E-409C-BE32-E72D297353CC}">
              <c16:uniqueId val="{00000000-B4D5-4452-B582-E91AD0C8AAF3}"/>
            </c:ext>
          </c:extLst>
        </c:ser>
        <c:ser>
          <c:idx val="1"/>
          <c:order val="1"/>
          <c:tx>
            <c:strRef>
              <c:f>titlecount_byreleaseyear!$C$3:$C$4</c:f>
              <c:strCache>
                <c:ptCount val="1"/>
                <c:pt idx="0">
                  <c:v>Netflix</c:v>
                </c:pt>
              </c:strCache>
            </c:strRef>
          </c:tx>
          <c:spPr>
            <a:solidFill>
              <a:schemeClr val="accent2"/>
            </a:solidFill>
            <a:ln>
              <a:noFill/>
            </a:ln>
            <a:effectLst/>
          </c:spPr>
          <c:invertIfNegative val="0"/>
          <c:cat>
            <c:strRef>
              <c:f>titlecount_byreleaseyear!$A$5:$A$97</c:f>
              <c:strCache>
                <c:ptCount val="92"/>
                <c:pt idx="0">
                  <c:v>1928</c:v>
                </c:pt>
                <c:pt idx="1">
                  <c:v>1932</c:v>
                </c:pt>
                <c:pt idx="2">
                  <c:v>1933</c:v>
                </c:pt>
                <c:pt idx="3">
                  <c:v>1934</c:v>
                </c:pt>
                <c:pt idx="4">
                  <c:v>1935</c:v>
                </c:pt>
                <c:pt idx="5">
                  <c:v>1936</c:v>
                </c:pt>
                <c:pt idx="6">
                  <c:v>1937</c:v>
                </c:pt>
                <c:pt idx="7">
                  <c:v>1938</c:v>
                </c:pt>
                <c:pt idx="8">
                  <c:v>1939</c:v>
                </c:pt>
                <c:pt idx="9">
                  <c:v>1940</c:v>
                </c:pt>
                <c:pt idx="10">
                  <c:v>1941</c:v>
                </c:pt>
                <c:pt idx="11">
                  <c:v>1942</c:v>
                </c:pt>
                <c:pt idx="12">
                  <c:v>1943</c:v>
                </c:pt>
                <c:pt idx="13">
                  <c:v>1944</c:v>
                </c:pt>
                <c:pt idx="14">
                  <c:v>1945</c:v>
                </c:pt>
                <c:pt idx="15">
                  <c:v>1946</c:v>
                </c:pt>
                <c:pt idx="16">
                  <c:v>1947</c:v>
                </c:pt>
                <c:pt idx="17">
                  <c:v>1948</c:v>
                </c:pt>
                <c:pt idx="18">
                  <c:v>1949</c:v>
                </c:pt>
                <c:pt idx="19">
                  <c:v>1950</c:v>
                </c:pt>
                <c:pt idx="20">
                  <c:v>1951</c:v>
                </c:pt>
                <c:pt idx="21">
                  <c:v>1952</c:v>
                </c:pt>
                <c:pt idx="22">
                  <c:v>1953</c:v>
                </c:pt>
                <c:pt idx="23">
                  <c:v>1954</c:v>
                </c:pt>
                <c:pt idx="24">
                  <c:v>1955</c:v>
                </c:pt>
                <c:pt idx="25">
                  <c:v>1956</c:v>
                </c:pt>
                <c:pt idx="26">
                  <c:v>1957</c:v>
                </c:pt>
                <c:pt idx="27">
                  <c:v>1958</c:v>
                </c:pt>
                <c:pt idx="28">
                  <c:v>1959</c:v>
                </c:pt>
                <c:pt idx="29">
                  <c:v>1960</c:v>
                </c:pt>
                <c:pt idx="30">
                  <c:v>1961</c:v>
                </c:pt>
                <c:pt idx="31">
                  <c:v>1962</c:v>
                </c:pt>
                <c:pt idx="32">
                  <c:v>1963</c:v>
                </c:pt>
                <c:pt idx="33">
                  <c:v>1964</c:v>
                </c:pt>
                <c:pt idx="34">
                  <c:v>1965</c:v>
                </c:pt>
                <c:pt idx="35">
                  <c:v>1966</c:v>
                </c:pt>
                <c:pt idx="36">
                  <c:v>1967</c:v>
                </c:pt>
                <c:pt idx="37">
                  <c:v>1968</c:v>
                </c:pt>
                <c:pt idx="38">
                  <c:v>1969</c:v>
                </c:pt>
                <c:pt idx="39">
                  <c:v>1970</c:v>
                </c:pt>
                <c:pt idx="40">
                  <c:v>1971</c:v>
                </c:pt>
                <c:pt idx="41">
                  <c:v>1972</c:v>
                </c:pt>
                <c:pt idx="42">
                  <c:v>1973</c:v>
                </c:pt>
                <c:pt idx="43">
                  <c:v>1974</c:v>
                </c:pt>
                <c:pt idx="44">
                  <c:v>1975</c:v>
                </c:pt>
                <c:pt idx="45">
                  <c:v>1976</c:v>
                </c:pt>
                <c:pt idx="46">
                  <c:v>1977</c:v>
                </c:pt>
                <c:pt idx="47">
                  <c:v>1978</c:v>
                </c:pt>
                <c:pt idx="48">
                  <c:v>1979</c:v>
                </c:pt>
                <c:pt idx="49">
                  <c:v>1980</c:v>
                </c:pt>
                <c:pt idx="50">
                  <c:v>1981</c:v>
                </c:pt>
                <c:pt idx="51">
                  <c:v>1982</c:v>
                </c:pt>
                <c:pt idx="52">
                  <c:v>1983</c:v>
                </c:pt>
                <c:pt idx="53">
                  <c:v>1984</c:v>
                </c:pt>
                <c:pt idx="54">
                  <c:v>1985</c:v>
                </c:pt>
                <c:pt idx="55">
                  <c:v>1986</c:v>
                </c:pt>
                <c:pt idx="56">
                  <c:v>1987</c:v>
                </c:pt>
                <c:pt idx="57">
                  <c:v>1988</c:v>
                </c:pt>
                <c:pt idx="58">
                  <c:v>1989</c:v>
                </c:pt>
                <c:pt idx="59">
                  <c:v>1990</c:v>
                </c:pt>
                <c:pt idx="60">
                  <c:v>1991</c:v>
                </c:pt>
                <c:pt idx="61">
                  <c:v>1992</c:v>
                </c:pt>
                <c:pt idx="62">
                  <c:v>1993</c:v>
                </c:pt>
                <c:pt idx="63">
                  <c:v>1994</c:v>
                </c:pt>
                <c:pt idx="64">
                  <c:v>1995</c:v>
                </c:pt>
                <c:pt idx="65">
                  <c:v>1996</c:v>
                </c:pt>
                <c:pt idx="66">
                  <c:v>1997</c:v>
                </c:pt>
                <c:pt idx="67">
                  <c:v>1998</c:v>
                </c:pt>
                <c:pt idx="68">
                  <c:v>1999</c:v>
                </c:pt>
                <c:pt idx="69">
                  <c:v>2000</c:v>
                </c:pt>
                <c:pt idx="70">
                  <c:v>2001</c:v>
                </c:pt>
                <c:pt idx="71">
                  <c:v>2002</c:v>
                </c:pt>
                <c:pt idx="72">
                  <c:v>2003</c:v>
                </c:pt>
                <c:pt idx="73">
                  <c:v>2004</c:v>
                </c:pt>
                <c:pt idx="74">
                  <c:v>2005</c:v>
                </c:pt>
                <c:pt idx="75">
                  <c:v>2006</c:v>
                </c:pt>
                <c:pt idx="76">
                  <c:v>2007</c:v>
                </c:pt>
                <c:pt idx="77">
                  <c:v>2008</c:v>
                </c:pt>
                <c:pt idx="78">
                  <c:v>2009</c:v>
                </c:pt>
                <c:pt idx="79">
                  <c:v>2010</c:v>
                </c:pt>
                <c:pt idx="80">
                  <c:v>2011</c:v>
                </c:pt>
                <c:pt idx="81">
                  <c:v>2012</c:v>
                </c:pt>
                <c:pt idx="82">
                  <c:v>2013</c:v>
                </c:pt>
                <c:pt idx="83">
                  <c:v>2014</c:v>
                </c:pt>
                <c:pt idx="84">
                  <c:v>2015</c:v>
                </c:pt>
                <c:pt idx="85">
                  <c:v>2016</c:v>
                </c:pt>
                <c:pt idx="86">
                  <c:v>2017</c:v>
                </c:pt>
                <c:pt idx="87">
                  <c:v>2018</c:v>
                </c:pt>
                <c:pt idx="88">
                  <c:v>2019</c:v>
                </c:pt>
                <c:pt idx="89">
                  <c:v>2020</c:v>
                </c:pt>
                <c:pt idx="90">
                  <c:v>2021</c:v>
                </c:pt>
                <c:pt idx="91">
                  <c:v>(blank)</c:v>
                </c:pt>
              </c:strCache>
            </c:strRef>
          </c:cat>
          <c:val>
            <c:numRef>
              <c:f>titlecount_byreleaseyear!$C$5:$C$97</c:f>
              <c:numCache>
                <c:formatCode>General</c:formatCode>
                <c:ptCount val="92"/>
                <c:pt idx="14">
                  <c:v>1</c:v>
                </c:pt>
                <c:pt idx="23">
                  <c:v>2</c:v>
                </c:pt>
                <c:pt idx="24">
                  <c:v>3</c:v>
                </c:pt>
                <c:pt idx="25">
                  <c:v>2</c:v>
                </c:pt>
                <c:pt idx="27">
                  <c:v>3</c:v>
                </c:pt>
                <c:pt idx="28">
                  <c:v>1</c:v>
                </c:pt>
                <c:pt idx="29">
                  <c:v>3</c:v>
                </c:pt>
                <c:pt idx="30">
                  <c:v>1</c:v>
                </c:pt>
                <c:pt idx="31">
                  <c:v>2</c:v>
                </c:pt>
                <c:pt idx="32">
                  <c:v>1</c:v>
                </c:pt>
                <c:pt idx="33">
                  <c:v>2</c:v>
                </c:pt>
                <c:pt idx="34">
                  <c:v>2</c:v>
                </c:pt>
                <c:pt idx="36">
                  <c:v>4</c:v>
                </c:pt>
                <c:pt idx="37">
                  <c:v>3</c:v>
                </c:pt>
                <c:pt idx="38">
                  <c:v>1</c:v>
                </c:pt>
                <c:pt idx="39">
                  <c:v>2</c:v>
                </c:pt>
                <c:pt idx="40">
                  <c:v>3</c:v>
                </c:pt>
                <c:pt idx="41">
                  <c:v>4</c:v>
                </c:pt>
                <c:pt idx="42">
                  <c:v>8</c:v>
                </c:pt>
                <c:pt idx="43">
                  <c:v>5</c:v>
                </c:pt>
                <c:pt idx="44">
                  <c:v>5</c:v>
                </c:pt>
                <c:pt idx="45">
                  <c:v>8</c:v>
                </c:pt>
                <c:pt idx="46">
                  <c:v>4</c:v>
                </c:pt>
                <c:pt idx="47">
                  <c:v>3</c:v>
                </c:pt>
                <c:pt idx="48">
                  <c:v>7</c:v>
                </c:pt>
                <c:pt idx="49">
                  <c:v>7</c:v>
                </c:pt>
                <c:pt idx="50">
                  <c:v>10</c:v>
                </c:pt>
                <c:pt idx="51">
                  <c:v>15</c:v>
                </c:pt>
                <c:pt idx="52">
                  <c:v>6</c:v>
                </c:pt>
                <c:pt idx="53">
                  <c:v>8</c:v>
                </c:pt>
                <c:pt idx="54">
                  <c:v>6</c:v>
                </c:pt>
                <c:pt idx="55">
                  <c:v>7</c:v>
                </c:pt>
                <c:pt idx="56">
                  <c:v>5</c:v>
                </c:pt>
                <c:pt idx="57">
                  <c:v>9</c:v>
                </c:pt>
                <c:pt idx="58">
                  <c:v>8</c:v>
                </c:pt>
                <c:pt idx="59">
                  <c:v>14</c:v>
                </c:pt>
                <c:pt idx="60">
                  <c:v>6</c:v>
                </c:pt>
                <c:pt idx="61">
                  <c:v>13</c:v>
                </c:pt>
                <c:pt idx="62">
                  <c:v>18</c:v>
                </c:pt>
                <c:pt idx="63">
                  <c:v>16</c:v>
                </c:pt>
                <c:pt idx="64">
                  <c:v>17</c:v>
                </c:pt>
                <c:pt idx="65">
                  <c:v>17</c:v>
                </c:pt>
                <c:pt idx="66">
                  <c:v>31</c:v>
                </c:pt>
                <c:pt idx="67">
                  <c:v>24</c:v>
                </c:pt>
                <c:pt idx="68">
                  <c:v>29</c:v>
                </c:pt>
                <c:pt idx="69">
                  <c:v>24</c:v>
                </c:pt>
                <c:pt idx="70">
                  <c:v>34</c:v>
                </c:pt>
                <c:pt idx="71">
                  <c:v>40</c:v>
                </c:pt>
                <c:pt idx="72">
                  <c:v>47</c:v>
                </c:pt>
                <c:pt idx="73">
                  <c:v>41</c:v>
                </c:pt>
                <c:pt idx="74">
                  <c:v>53</c:v>
                </c:pt>
                <c:pt idx="75">
                  <c:v>68</c:v>
                </c:pt>
                <c:pt idx="76">
                  <c:v>58</c:v>
                </c:pt>
                <c:pt idx="77">
                  <c:v>85</c:v>
                </c:pt>
                <c:pt idx="78">
                  <c:v>89</c:v>
                </c:pt>
                <c:pt idx="79">
                  <c:v>107</c:v>
                </c:pt>
                <c:pt idx="80">
                  <c:v>111</c:v>
                </c:pt>
                <c:pt idx="81">
                  <c:v>115</c:v>
                </c:pt>
                <c:pt idx="82">
                  <c:v>137</c:v>
                </c:pt>
                <c:pt idx="83">
                  <c:v>146</c:v>
                </c:pt>
                <c:pt idx="84">
                  <c:v>170</c:v>
                </c:pt>
                <c:pt idx="85">
                  <c:v>245</c:v>
                </c:pt>
                <c:pt idx="86">
                  <c:v>307</c:v>
                </c:pt>
                <c:pt idx="87">
                  <c:v>580</c:v>
                </c:pt>
                <c:pt idx="88">
                  <c:v>1027</c:v>
                </c:pt>
                <c:pt idx="89">
                  <c:v>953</c:v>
                </c:pt>
                <c:pt idx="90">
                  <c:v>592</c:v>
                </c:pt>
              </c:numCache>
            </c:numRef>
          </c:val>
          <c:extLst>
            <c:ext xmlns:c16="http://schemas.microsoft.com/office/drawing/2014/chart" uri="{C3380CC4-5D6E-409C-BE32-E72D297353CC}">
              <c16:uniqueId val="{0000006F-B4D5-4452-B582-E91AD0C8AAF3}"/>
            </c:ext>
          </c:extLst>
        </c:ser>
        <c:ser>
          <c:idx val="2"/>
          <c:order val="2"/>
          <c:tx>
            <c:strRef>
              <c:f>titlecount_byreleaseyear!$D$3:$D$4</c:f>
              <c:strCache>
                <c:ptCount val="1"/>
                <c:pt idx="0">
                  <c:v>(blank)</c:v>
                </c:pt>
              </c:strCache>
            </c:strRef>
          </c:tx>
          <c:spPr>
            <a:solidFill>
              <a:schemeClr val="accent3"/>
            </a:solidFill>
            <a:ln>
              <a:noFill/>
            </a:ln>
            <a:effectLst/>
          </c:spPr>
          <c:invertIfNegative val="0"/>
          <c:cat>
            <c:strRef>
              <c:f>titlecount_byreleaseyear!$A$5:$A$97</c:f>
              <c:strCache>
                <c:ptCount val="92"/>
                <c:pt idx="0">
                  <c:v>1928</c:v>
                </c:pt>
                <c:pt idx="1">
                  <c:v>1932</c:v>
                </c:pt>
                <c:pt idx="2">
                  <c:v>1933</c:v>
                </c:pt>
                <c:pt idx="3">
                  <c:v>1934</c:v>
                </c:pt>
                <c:pt idx="4">
                  <c:v>1935</c:v>
                </c:pt>
                <c:pt idx="5">
                  <c:v>1936</c:v>
                </c:pt>
                <c:pt idx="6">
                  <c:v>1937</c:v>
                </c:pt>
                <c:pt idx="7">
                  <c:v>1938</c:v>
                </c:pt>
                <c:pt idx="8">
                  <c:v>1939</c:v>
                </c:pt>
                <c:pt idx="9">
                  <c:v>1940</c:v>
                </c:pt>
                <c:pt idx="10">
                  <c:v>1941</c:v>
                </c:pt>
                <c:pt idx="11">
                  <c:v>1942</c:v>
                </c:pt>
                <c:pt idx="12">
                  <c:v>1943</c:v>
                </c:pt>
                <c:pt idx="13">
                  <c:v>1944</c:v>
                </c:pt>
                <c:pt idx="14">
                  <c:v>1945</c:v>
                </c:pt>
                <c:pt idx="15">
                  <c:v>1946</c:v>
                </c:pt>
                <c:pt idx="16">
                  <c:v>1947</c:v>
                </c:pt>
                <c:pt idx="17">
                  <c:v>1948</c:v>
                </c:pt>
                <c:pt idx="18">
                  <c:v>1949</c:v>
                </c:pt>
                <c:pt idx="19">
                  <c:v>1950</c:v>
                </c:pt>
                <c:pt idx="20">
                  <c:v>1951</c:v>
                </c:pt>
                <c:pt idx="21">
                  <c:v>1952</c:v>
                </c:pt>
                <c:pt idx="22">
                  <c:v>1953</c:v>
                </c:pt>
                <c:pt idx="23">
                  <c:v>1954</c:v>
                </c:pt>
                <c:pt idx="24">
                  <c:v>1955</c:v>
                </c:pt>
                <c:pt idx="25">
                  <c:v>1956</c:v>
                </c:pt>
                <c:pt idx="26">
                  <c:v>1957</c:v>
                </c:pt>
                <c:pt idx="27">
                  <c:v>1958</c:v>
                </c:pt>
                <c:pt idx="28">
                  <c:v>1959</c:v>
                </c:pt>
                <c:pt idx="29">
                  <c:v>1960</c:v>
                </c:pt>
                <c:pt idx="30">
                  <c:v>1961</c:v>
                </c:pt>
                <c:pt idx="31">
                  <c:v>1962</c:v>
                </c:pt>
                <c:pt idx="32">
                  <c:v>1963</c:v>
                </c:pt>
                <c:pt idx="33">
                  <c:v>1964</c:v>
                </c:pt>
                <c:pt idx="34">
                  <c:v>1965</c:v>
                </c:pt>
                <c:pt idx="35">
                  <c:v>1966</c:v>
                </c:pt>
                <c:pt idx="36">
                  <c:v>1967</c:v>
                </c:pt>
                <c:pt idx="37">
                  <c:v>1968</c:v>
                </c:pt>
                <c:pt idx="38">
                  <c:v>1969</c:v>
                </c:pt>
                <c:pt idx="39">
                  <c:v>1970</c:v>
                </c:pt>
                <c:pt idx="40">
                  <c:v>1971</c:v>
                </c:pt>
                <c:pt idx="41">
                  <c:v>1972</c:v>
                </c:pt>
                <c:pt idx="42">
                  <c:v>1973</c:v>
                </c:pt>
                <c:pt idx="43">
                  <c:v>1974</c:v>
                </c:pt>
                <c:pt idx="44">
                  <c:v>1975</c:v>
                </c:pt>
                <c:pt idx="45">
                  <c:v>1976</c:v>
                </c:pt>
                <c:pt idx="46">
                  <c:v>1977</c:v>
                </c:pt>
                <c:pt idx="47">
                  <c:v>1978</c:v>
                </c:pt>
                <c:pt idx="48">
                  <c:v>1979</c:v>
                </c:pt>
                <c:pt idx="49">
                  <c:v>1980</c:v>
                </c:pt>
                <c:pt idx="50">
                  <c:v>1981</c:v>
                </c:pt>
                <c:pt idx="51">
                  <c:v>1982</c:v>
                </c:pt>
                <c:pt idx="52">
                  <c:v>1983</c:v>
                </c:pt>
                <c:pt idx="53">
                  <c:v>1984</c:v>
                </c:pt>
                <c:pt idx="54">
                  <c:v>1985</c:v>
                </c:pt>
                <c:pt idx="55">
                  <c:v>1986</c:v>
                </c:pt>
                <c:pt idx="56">
                  <c:v>1987</c:v>
                </c:pt>
                <c:pt idx="57">
                  <c:v>1988</c:v>
                </c:pt>
                <c:pt idx="58">
                  <c:v>1989</c:v>
                </c:pt>
                <c:pt idx="59">
                  <c:v>1990</c:v>
                </c:pt>
                <c:pt idx="60">
                  <c:v>1991</c:v>
                </c:pt>
                <c:pt idx="61">
                  <c:v>1992</c:v>
                </c:pt>
                <c:pt idx="62">
                  <c:v>1993</c:v>
                </c:pt>
                <c:pt idx="63">
                  <c:v>1994</c:v>
                </c:pt>
                <c:pt idx="64">
                  <c:v>1995</c:v>
                </c:pt>
                <c:pt idx="65">
                  <c:v>1996</c:v>
                </c:pt>
                <c:pt idx="66">
                  <c:v>1997</c:v>
                </c:pt>
                <c:pt idx="67">
                  <c:v>1998</c:v>
                </c:pt>
                <c:pt idx="68">
                  <c:v>1999</c:v>
                </c:pt>
                <c:pt idx="69">
                  <c:v>2000</c:v>
                </c:pt>
                <c:pt idx="70">
                  <c:v>2001</c:v>
                </c:pt>
                <c:pt idx="71">
                  <c:v>2002</c:v>
                </c:pt>
                <c:pt idx="72">
                  <c:v>2003</c:v>
                </c:pt>
                <c:pt idx="73">
                  <c:v>2004</c:v>
                </c:pt>
                <c:pt idx="74">
                  <c:v>2005</c:v>
                </c:pt>
                <c:pt idx="75">
                  <c:v>2006</c:v>
                </c:pt>
                <c:pt idx="76">
                  <c:v>2007</c:v>
                </c:pt>
                <c:pt idx="77">
                  <c:v>2008</c:v>
                </c:pt>
                <c:pt idx="78">
                  <c:v>2009</c:v>
                </c:pt>
                <c:pt idx="79">
                  <c:v>2010</c:v>
                </c:pt>
                <c:pt idx="80">
                  <c:v>2011</c:v>
                </c:pt>
                <c:pt idx="81">
                  <c:v>2012</c:v>
                </c:pt>
                <c:pt idx="82">
                  <c:v>2013</c:v>
                </c:pt>
                <c:pt idx="83">
                  <c:v>2014</c:v>
                </c:pt>
                <c:pt idx="84">
                  <c:v>2015</c:v>
                </c:pt>
                <c:pt idx="85">
                  <c:v>2016</c:v>
                </c:pt>
                <c:pt idx="86">
                  <c:v>2017</c:v>
                </c:pt>
                <c:pt idx="87">
                  <c:v>2018</c:v>
                </c:pt>
                <c:pt idx="88">
                  <c:v>2019</c:v>
                </c:pt>
                <c:pt idx="89">
                  <c:v>2020</c:v>
                </c:pt>
                <c:pt idx="90">
                  <c:v>2021</c:v>
                </c:pt>
                <c:pt idx="91">
                  <c:v>(blank)</c:v>
                </c:pt>
              </c:strCache>
            </c:strRef>
          </c:cat>
          <c:val>
            <c:numRef>
              <c:f>titlecount_byreleaseyear!$D$5:$D$97</c:f>
              <c:numCache>
                <c:formatCode>General</c:formatCode>
                <c:ptCount val="92"/>
              </c:numCache>
            </c:numRef>
          </c:val>
          <c:extLst>
            <c:ext xmlns:c16="http://schemas.microsoft.com/office/drawing/2014/chart" uri="{C3380CC4-5D6E-409C-BE32-E72D297353CC}">
              <c16:uniqueId val="{00000070-B4D5-4452-B582-E91AD0C8AAF3}"/>
            </c:ext>
          </c:extLst>
        </c:ser>
        <c:dLbls>
          <c:showLegendKey val="0"/>
          <c:showVal val="0"/>
          <c:showCatName val="0"/>
          <c:showSerName val="0"/>
          <c:showPercent val="0"/>
          <c:showBubbleSize val="0"/>
        </c:dLbls>
        <c:gapWidth val="219"/>
        <c:overlap val="-27"/>
        <c:axId val="1960923343"/>
        <c:axId val="1960950703"/>
      </c:barChart>
      <c:catAx>
        <c:axId val="196092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950703"/>
        <c:crosses val="autoZero"/>
        <c:auto val="1"/>
        <c:lblAlgn val="ctr"/>
        <c:lblOffset val="100"/>
        <c:noMultiLvlLbl val="0"/>
      </c:catAx>
      <c:valAx>
        <c:axId val="1960950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923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[netflix_disney_plus_analysis.xlsx]type_byplatform!PivotTable2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type_byplatform!$B$3:$B$4</c:f>
              <c:strCache>
                <c:ptCount val="1"/>
                <c:pt idx="0">
                  <c:v>Movie</c:v>
                </c:pt>
              </c:strCache>
            </c:strRef>
          </c:tx>
          <c:spPr>
            <a:solidFill>
              <a:schemeClr val="accent1"/>
            </a:solidFill>
            <a:ln>
              <a:noFill/>
            </a:ln>
            <a:effectLst/>
          </c:spPr>
          <c:invertIfNegative val="0"/>
          <c:cat>
            <c:strRef>
              <c:f>type_byplatform!$A$5:$A$8</c:f>
              <c:strCache>
                <c:ptCount val="3"/>
                <c:pt idx="0">
                  <c:v>Disney</c:v>
                </c:pt>
                <c:pt idx="1">
                  <c:v>Netflix</c:v>
                </c:pt>
                <c:pt idx="2">
                  <c:v>(blank)</c:v>
                </c:pt>
              </c:strCache>
            </c:strRef>
          </c:cat>
          <c:val>
            <c:numRef>
              <c:f>type_byplatform!$B$5:$B$8</c:f>
              <c:numCache>
                <c:formatCode>General</c:formatCode>
                <c:ptCount val="3"/>
                <c:pt idx="0">
                  <c:v>1052</c:v>
                </c:pt>
                <c:pt idx="1">
                  <c:v>3701</c:v>
                </c:pt>
              </c:numCache>
            </c:numRef>
          </c:val>
          <c:extLst>
            <c:ext xmlns:c16="http://schemas.microsoft.com/office/drawing/2014/chart" uri="{C3380CC4-5D6E-409C-BE32-E72D297353CC}">
              <c16:uniqueId val="{00000000-6A81-4514-B521-CBF6578F1533}"/>
            </c:ext>
          </c:extLst>
        </c:ser>
        <c:ser>
          <c:idx val="1"/>
          <c:order val="1"/>
          <c:tx>
            <c:strRef>
              <c:f>type_byplatform!$C$3:$C$4</c:f>
              <c:strCache>
                <c:ptCount val="1"/>
                <c:pt idx="0">
                  <c:v>TV Show</c:v>
                </c:pt>
              </c:strCache>
            </c:strRef>
          </c:tx>
          <c:spPr>
            <a:solidFill>
              <a:schemeClr val="accent2"/>
            </a:solidFill>
            <a:ln>
              <a:noFill/>
            </a:ln>
            <a:effectLst/>
          </c:spPr>
          <c:invertIfNegative val="0"/>
          <c:cat>
            <c:strRef>
              <c:f>type_byplatform!$A$5:$A$8</c:f>
              <c:strCache>
                <c:ptCount val="3"/>
                <c:pt idx="0">
                  <c:v>Disney</c:v>
                </c:pt>
                <c:pt idx="1">
                  <c:v>Netflix</c:v>
                </c:pt>
                <c:pt idx="2">
                  <c:v>(blank)</c:v>
                </c:pt>
              </c:strCache>
            </c:strRef>
          </c:cat>
          <c:val>
            <c:numRef>
              <c:f>type_byplatform!$C$5:$C$8</c:f>
              <c:numCache>
                <c:formatCode>General</c:formatCode>
                <c:ptCount val="3"/>
                <c:pt idx="0">
                  <c:v>395</c:v>
                </c:pt>
                <c:pt idx="1">
                  <c:v>1674</c:v>
                </c:pt>
              </c:numCache>
            </c:numRef>
          </c:val>
          <c:extLst>
            <c:ext xmlns:c16="http://schemas.microsoft.com/office/drawing/2014/chart" uri="{C3380CC4-5D6E-409C-BE32-E72D297353CC}">
              <c16:uniqueId val="{00000007-6A81-4514-B521-CBF6578F1533}"/>
            </c:ext>
          </c:extLst>
        </c:ser>
        <c:ser>
          <c:idx val="2"/>
          <c:order val="2"/>
          <c:tx>
            <c:strRef>
              <c:f>type_byplatform!$D$3:$D$4</c:f>
              <c:strCache>
                <c:ptCount val="1"/>
                <c:pt idx="0">
                  <c:v>(blank)</c:v>
                </c:pt>
              </c:strCache>
            </c:strRef>
          </c:tx>
          <c:spPr>
            <a:solidFill>
              <a:schemeClr val="accent3"/>
            </a:solidFill>
            <a:ln>
              <a:noFill/>
            </a:ln>
            <a:effectLst/>
          </c:spPr>
          <c:invertIfNegative val="0"/>
          <c:cat>
            <c:strRef>
              <c:f>type_byplatform!$A$5:$A$8</c:f>
              <c:strCache>
                <c:ptCount val="3"/>
                <c:pt idx="0">
                  <c:v>Disney</c:v>
                </c:pt>
                <c:pt idx="1">
                  <c:v>Netflix</c:v>
                </c:pt>
                <c:pt idx="2">
                  <c:v>(blank)</c:v>
                </c:pt>
              </c:strCache>
            </c:strRef>
          </c:cat>
          <c:val>
            <c:numRef>
              <c:f>type_byplatform!$D$5:$D$8</c:f>
              <c:numCache>
                <c:formatCode>General</c:formatCode>
                <c:ptCount val="3"/>
              </c:numCache>
            </c:numRef>
          </c:val>
          <c:extLst>
            <c:ext xmlns:c16="http://schemas.microsoft.com/office/drawing/2014/chart" uri="{C3380CC4-5D6E-409C-BE32-E72D297353CC}">
              <c16:uniqueId val="{00000008-6A81-4514-B521-CBF6578F1533}"/>
            </c:ext>
          </c:extLst>
        </c:ser>
        <c:dLbls>
          <c:showLegendKey val="0"/>
          <c:showVal val="0"/>
          <c:showCatName val="0"/>
          <c:showSerName val="0"/>
          <c:showPercent val="0"/>
          <c:showBubbleSize val="0"/>
        </c:dLbls>
        <c:gapWidth val="219"/>
        <c:overlap val="-27"/>
        <c:axId val="64742479"/>
        <c:axId val="64734319"/>
      </c:barChart>
      <c:catAx>
        <c:axId val="64742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34319"/>
        <c:crosses val="autoZero"/>
        <c:auto val="1"/>
        <c:lblAlgn val="ctr"/>
        <c:lblOffset val="100"/>
        <c:noMultiLvlLbl val="0"/>
      </c:catAx>
      <c:valAx>
        <c:axId val="64734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42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[netflix_disney_plus_analysis.xlsx]type_byaddedyear!PivotTable2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type_byaddedyear!$B$3:$B$4</c:f>
              <c:strCache>
                <c:ptCount val="1"/>
                <c:pt idx="0">
                  <c:v>Movie</c:v>
                </c:pt>
              </c:strCache>
            </c:strRef>
          </c:tx>
          <c:spPr>
            <a:solidFill>
              <a:schemeClr val="accent1"/>
            </a:solidFill>
            <a:ln>
              <a:noFill/>
            </a:ln>
            <a:effectLst/>
          </c:spPr>
          <c:invertIfNegative val="0"/>
          <c:cat>
            <c:strRef>
              <c:f>type_byaddedyear!$A$5:$A$8</c:f>
              <c:strCache>
                <c:ptCount val="3"/>
                <c:pt idx="0">
                  <c:v>2019</c:v>
                </c:pt>
                <c:pt idx="1">
                  <c:v>2020</c:v>
                </c:pt>
                <c:pt idx="2">
                  <c:v>2021</c:v>
                </c:pt>
              </c:strCache>
            </c:strRef>
          </c:cat>
          <c:val>
            <c:numRef>
              <c:f>type_byaddedyear!$B$5:$B$8</c:f>
              <c:numCache>
                <c:formatCode>General</c:formatCode>
                <c:ptCount val="3"/>
                <c:pt idx="0">
                  <c:v>630</c:v>
                </c:pt>
                <c:pt idx="1">
                  <c:v>230</c:v>
                </c:pt>
                <c:pt idx="2">
                  <c:v>192</c:v>
                </c:pt>
              </c:numCache>
            </c:numRef>
          </c:val>
          <c:extLst>
            <c:ext xmlns:c16="http://schemas.microsoft.com/office/drawing/2014/chart" uri="{C3380CC4-5D6E-409C-BE32-E72D297353CC}">
              <c16:uniqueId val="{00000000-C986-452D-A8B3-42E68C298492}"/>
            </c:ext>
          </c:extLst>
        </c:ser>
        <c:ser>
          <c:idx val="1"/>
          <c:order val="1"/>
          <c:tx>
            <c:strRef>
              <c:f>type_byaddedyear!$C$3:$C$4</c:f>
              <c:strCache>
                <c:ptCount val="1"/>
                <c:pt idx="0">
                  <c:v>TV Show</c:v>
                </c:pt>
              </c:strCache>
            </c:strRef>
          </c:tx>
          <c:spPr>
            <a:solidFill>
              <a:schemeClr val="accent2"/>
            </a:solidFill>
            <a:ln>
              <a:noFill/>
            </a:ln>
            <a:effectLst/>
          </c:spPr>
          <c:invertIfNegative val="0"/>
          <c:cat>
            <c:strRef>
              <c:f>type_byaddedyear!$A$5:$A$8</c:f>
              <c:strCache>
                <c:ptCount val="3"/>
                <c:pt idx="0">
                  <c:v>2019</c:v>
                </c:pt>
                <c:pt idx="1">
                  <c:v>2020</c:v>
                </c:pt>
                <c:pt idx="2">
                  <c:v>2021</c:v>
                </c:pt>
              </c:strCache>
            </c:strRef>
          </c:cat>
          <c:val>
            <c:numRef>
              <c:f>type_byaddedyear!$C$5:$C$8</c:f>
              <c:numCache>
                <c:formatCode>General</c:formatCode>
                <c:ptCount val="3"/>
                <c:pt idx="0">
                  <c:v>135</c:v>
                </c:pt>
                <c:pt idx="1">
                  <c:v>122</c:v>
                </c:pt>
                <c:pt idx="2">
                  <c:v>138</c:v>
                </c:pt>
              </c:numCache>
            </c:numRef>
          </c:val>
          <c:extLst>
            <c:ext xmlns:c16="http://schemas.microsoft.com/office/drawing/2014/chart" uri="{C3380CC4-5D6E-409C-BE32-E72D297353CC}">
              <c16:uniqueId val="{00000001-C986-452D-A8B3-42E68C298492}"/>
            </c:ext>
          </c:extLst>
        </c:ser>
        <c:dLbls>
          <c:showLegendKey val="0"/>
          <c:showVal val="0"/>
          <c:showCatName val="0"/>
          <c:showSerName val="0"/>
          <c:showPercent val="0"/>
          <c:showBubbleSize val="0"/>
        </c:dLbls>
        <c:gapWidth val="219"/>
        <c:overlap val="-27"/>
        <c:axId val="64742479"/>
        <c:axId val="64734319"/>
      </c:barChart>
      <c:catAx>
        <c:axId val="64742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34319"/>
        <c:crosses val="autoZero"/>
        <c:auto val="1"/>
        <c:lblAlgn val="ctr"/>
        <c:lblOffset val="100"/>
        <c:noMultiLvlLbl val="0"/>
      </c:catAx>
      <c:valAx>
        <c:axId val="64734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42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[netflix_disney_plus_analysis.xlsx]genrecomp.!PivotTable2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genrecomp.!$B$3:$B$4</c:f>
              <c:strCache>
                <c:ptCount val="1"/>
                <c:pt idx="0">
                  <c:v>Disney</c:v>
                </c:pt>
              </c:strCache>
            </c:strRef>
          </c:tx>
          <c:spPr>
            <a:solidFill>
              <a:schemeClr val="accent1"/>
            </a:solidFill>
            <a:ln>
              <a:noFill/>
            </a:ln>
            <a:effectLst/>
          </c:spPr>
          <c:invertIfNegative val="0"/>
          <c:cat>
            <c:strRef>
              <c:f>genrecomp.!$A$5:$A$61</c:f>
              <c:strCache>
                <c:ptCount val="56"/>
                <c:pt idx="0">
                  <c:v>Animation</c:v>
                </c:pt>
                <c:pt idx="1">
                  <c:v>Comedies</c:v>
                </c:pt>
                <c:pt idx="2">
                  <c:v>Comedy</c:v>
                </c:pt>
                <c:pt idx="3">
                  <c:v>Documentaries</c:v>
                </c:pt>
                <c:pt idx="4">
                  <c:v>Documentary</c:v>
                </c:pt>
                <c:pt idx="5">
                  <c:v>Docuseries</c:v>
                </c:pt>
                <c:pt idx="6">
                  <c:v>Drama</c:v>
                </c:pt>
                <c:pt idx="7">
                  <c:v>Dramas</c:v>
                </c:pt>
                <c:pt idx="8">
                  <c:v>Fantasy</c:v>
                </c:pt>
                <c:pt idx="9">
                  <c:v>Kids</c:v>
                </c:pt>
                <c:pt idx="10">
                  <c:v>Lifestyle</c:v>
                </c:pt>
                <c:pt idx="11">
                  <c:v>Movies</c:v>
                </c:pt>
                <c:pt idx="12">
                  <c:v>Musical</c:v>
                </c:pt>
                <c:pt idx="13">
                  <c:v>Reality</c:v>
                </c:pt>
                <c:pt idx="14">
                  <c:v>Series</c:v>
                </c:pt>
                <c:pt idx="15">
                  <c:v>Sports</c:v>
                </c:pt>
                <c:pt idx="16">
                  <c:v>Thrillers</c:v>
                </c:pt>
                <c:pt idx="17">
                  <c:v>Variety</c:v>
                </c:pt>
                <c:pt idx="18">
                  <c:v>(blank)</c:v>
                </c:pt>
                <c:pt idx="19">
                  <c:v>Biographical</c:v>
                </c:pt>
                <c:pt idx="20">
                  <c:v>Action-Adventure</c:v>
                </c:pt>
                <c:pt idx="21">
                  <c:v>Anthology</c:v>
                </c:pt>
                <c:pt idx="22">
                  <c:v>Family</c:v>
                </c:pt>
                <c:pt idx="23">
                  <c:v>Crime</c:v>
                </c:pt>
                <c:pt idx="24">
                  <c:v>Buddy</c:v>
                </c:pt>
                <c:pt idx="25">
                  <c:v>Dance</c:v>
                </c:pt>
                <c:pt idx="26">
                  <c:v>Historical</c:v>
                </c:pt>
                <c:pt idx="27">
                  <c:v>Music</c:v>
                </c:pt>
                <c:pt idx="28">
                  <c:v>Animals&amp;Nature</c:v>
                </c:pt>
                <c:pt idx="29">
                  <c:v>ComingofAge</c:v>
                </c:pt>
                <c:pt idx="30">
                  <c:v>ConcertFilm</c:v>
                </c:pt>
                <c:pt idx="31">
                  <c:v>ScienceFiction</c:v>
                </c:pt>
                <c:pt idx="32">
                  <c:v>TalkShow</c:v>
                </c:pt>
                <c:pt idx="33">
                  <c:v>GameShow/Competition</c:v>
                </c:pt>
                <c:pt idx="34">
                  <c:v>International</c:v>
                </c:pt>
                <c:pt idx="35">
                  <c:v>Children&amp;FamilyMovies</c:v>
                </c:pt>
                <c:pt idx="36">
                  <c:v>British</c:v>
                </c:pt>
                <c:pt idx="37">
                  <c:v>HorrorMovies</c:v>
                </c:pt>
                <c:pt idx="38">
                  <c:v>Kids'</c:v>
                </c:pt>
                <c:pt idx="39">
                  <c:v>Action&amp;Adventure</c:v>
                </c:pt>
                <c:pt idx="40">
                  <c:v>AnimeSeries</c:v>
                </c:pt>
                <c:pt idx="41">
                  <c:v>InternationalMovies</c:v>
                </c:pt>
                <c:pt idx="42">
                  <c:v>Sci-Fi&amp;Fantasy</c:v>
                </c:pt>
                <c:pt idx="43">
                  <c:v>ClassicMovies</c:v>
                </c:pt>
                <c:pt idx="44">
                  <c:v>Stand-UpComedy</c:v>
                </c:pt>
                <c:pt idx="45">
                  <c:v>Stand-UpComedy&amp;Talk</c:v>
                </c:pt>
                <c:pt idx="46">
                  <c:v>Classic&amp;Cult</c:v>
                </c:pt>
                <c:pt idx="47">
                  <c:v>AnimeFeatures</c:v>
                </c:pt>
                <c:pt idx="48">
                  <c:v>Romantic</c:v>
                </c:pt>
                <c:pt idx="49">
                  <c:v>CultMovies</c:v>
                </c:pt>
                <c:pt idx="50">
                  <c:v>IndependentMovies</c:v>
                </c:pt>
                <c:pt idx="51">
                  <c:v>Horror</c:v>
                </c:pt>
                <c:pt idx="52">
                  <c:v>Spanish-Language</c:v>
                </c:pt>
                <c:pt idx="53">
                  <c:v>Music&amp;Musicals</c:v>
                </c:pt>
                <c:pt idx="54">
                  <c:v>RomanticMovies</c:v>
                </c:pt>
                <c:pt idx="55">
                  <c:v>LGBTQMovies</c:v>
                </c:pt>
              </c:strCache>
            </c:strRef>
          </c:cat>
          <c:val>
            <c:numRef>
              <c:f>genrecomp.!$B$5:$B$61</c:f>
              <c:numCache>
                <c:formatCode>General</c:formatCode>
                <c:ptCount val="56"/>
                <c:pt idx="0">
                  <c:v>320</c:v>
                </c:pt>
                <c:pt idx="2">
                  <c:v>193</c:v>
                </c:pt>
                <c:pt idx="4">
                  <c:v>65</c:v>
                </c:pt>
                <c:pt idx="5">
                  <c:v>33</c:v>
                </c:pt>
                <c:pt idx="6">
                  <c:v>27</c:v>
                </c:pt>
                <c:pt idx="8">
                  <c:v>8</c:v>
                </c:pt>
                <c:pt idx="9">
                  <c:v>2</c:v>
                </c:pt>
                <c:pt idx="10">
                  <c:v>1</c:v>
                </c:pt>
                <c:pt idx="11">
                  <c:v>3</c:v>
                </c:pt>
                <c:pt idx="12">
                  <c:v>2</c:v>
                </c:pt>
                <c:pt idx="13">
                  <c:v>4</c:v>
                </c:pt>
                <c:pt idx="14">
                  <c:v>3</c:v>
                </c:pt>
                <c:pt idx="15">
                  <c:v>1</c:v>
                </c:pt>
                <c:pt idx="17">
                  <c:v>1</c:v>
                </c:pt>
                <c:pt idx="19">
                  <c:v>35</c:v>
                </c:pt>
                <c:pt idx="20">
                  <c:v>450</c:v>
                </c:pt>
                <c:pt idx="21">
                  <c:v>12</c:v>
                </c:pt>
                <c:pt idx="22">
                  <c:v>20</c:v>
                </c:pt>
                <c:pt idx="23">
                  <c:v>3</c:v>
                </c:pt>
                <c:pt idx="24">
                  <c:v>20</c:v>
                </c:pt>
                <c:pt idx="25">
                  <c:v>1</c:v>
                </c:pt>
                <c:pt idx="26">
                  <c:v>2</c:v>
                </c:pt>
                <c:pt idx="27">
                  <c:v>1</c:v>
                </c:pt>
                <c:pt idx="28">
                  <c:v>173</c:v>
                </c:pt>
                <c:pt idx="29">
                  <c:v>56</c:v>
                </c:pt>
                <c:pt idx="30">
                  <c:v>7</c:v>
                </c:pt>
                <c:pt idx="31">
                  <c:v>2</c:v>
                </c:pt>
                <c:pt idx="32">
                  <c:v>1</c:v>
                </c:pt>
                <c:pt idx="33">
                  <c:v>1</c:v>
                </c:pt>
              </c:numCache>
            </c:numRef>
          </c:val>
          <c:extLst>
            <c:ext xmlns:c16="http://schemas.microsoft.com/office/drawing/2014/chart" uri="{C3380CC4-5D6E-409C-BE32-E72D297353CC}">
              <c16:uniqueId val="{00000000-01EF-4DD5-A27B-B5697B7D19A8}"/>
            </c:ext>
          </c:extLst>
        </c:ser>
        <c:ser>
          <c:idx val="1"/>
          <c:order val="1"/>
          <c:tx>
            <c:strRef>
              <c:f>genrecomp.!$C$3:$C$4</c:f>
              <c:strCache>
                <c:ptCount val="1"/>
                <c:pt idx="0">
                  <c:v>Netflix</c:v>
                </c:pt>
              </c:strCache>
            </c:strRef>
          </c:tx>
          <c:spPr>
            <a:solidFill>
              <a:schemeClr val="accent2"/>
            </a:solidFill>
            <a:ln>
              <a:noFill/>
            </a:ln>
            <a:effectLst/>
          </c:spPr>
          <c:invertIfNegative val="0"/>
          <c:cat>
            <c:strRef>
              <c:f>genrecomp.!$A$5:$A$61</c:f>
              <c:strCache>
                <c:ptCount val="56"/>
                <c:pt idx="0">
                  <c:v>Animation</c:v>
                </c:pt>
                <c:pt idx="1">
                  <c:v>Comedies</c:v>
                </c:pt>
                <c:pt idx="2">
                  <c:v>Comedy</c:v>
                </c:pt>
                <c:pt idx="3">
                  <c:v>Documentaries</c:v>
                </c:pt>
                <c:pt idx="4">
                  <c:v>Documentary</c:v>
                </c:pt>
                <c:pt idx="5">
                  <c:v>Docuseries</c:v>
                </c:pt>
                <c:pt idx="6">
                  <c:v>Drama</c:v>
                </c:pt>
                <c:pt idx="7">
                  <c:v>Dramas</c:v>
                </c:pt>
                <c:pt idx="8">
                  <c:v>Fantasy</c:v>
                </c:pt>
                <c:pt idx="9">
                  <c:v>Kids</c:v>
                </c:pt>
                <c:pt idx="10">
                  <c:v>Lifestyle</c:v>
                </c:pt>
                <c:pt idx="11">
                  <c:v>Movies</c:v>
                </c:pt>
                <c:pt idx="12">
                  <c:v>Musical</c:v>
                </c:pt>
                <c:pt idx="13">
                  <c:v>Reality</c:v>
                </c:pt>
                <c:pt idx="14">
                  <c:v>Series</c:v>
                </c:pt>
                <c:pt idx="15">
                  <c:v>Sports</c:v>
                </c:pt>
                <c:pt idx="16">
                  <c:v>Thrillers</c:v>
                </c:pt>
                <c:pt idx="17">
                  <c:v>Variety</c:v>
                </c:pt>
                <c:pt idx="18">
                  <c:v>(blank)</c:v>
                </c:pt>
                <c:pt idx="19">
                  <c:v>Biographical</c:v>
                </c:pt>
                <c:pt idx="20">
                  <c:v>Action-Adventure</c:v>
                </c:pt>
                <c:pt idx="21">
                  <c:v>Anthology</c:v>
                </c:pt>
                <c:pt idx="22">
                  <c:v>Family</c:v>
                </c:pt>
                <c:pt idx="23">
                  <c:v>Crime</c:v>
                </c:pt>
                <c:pt idx="24">
                  <c:v>Buddy</c:v>
                </c:pt>
                <c:pt idx="25">
                  <c:v>Dance</c:v>
                </c:pt>
                <c:pt idx="26">
                  <c:v>Historical</c:v>
                </c:pt>
                <c:pt idx="27">
                  <c:v>Music</c:v>
                </c:pt>
                <c:pt idx="28">
                  <c:v>Animals&amp;Nature</c:v>
                </c:pt>
                <c:pt idx="29">
                  <c:v>ComingofAge</c:v>
                </c:pt>
                <c:pt idx="30">
                  <c:v>ConcertFilm</c:v>
                </c:pt>
                <c:pt idx="31">
                  <c:v>ScienceFiction</c:v>
                </c:pt>
                <c:pt idx="32">
                  <c:v>TalkShow</c:v>
                </c:pt>
                <c:pt idx="33">
                  <c:v>GameShow/Competition</c:v>
                </c:pt>
                <c:pt idx="34">
                  <c:v>International</c:v>
                </c:pt>
                <c:pt idx="35">
                  <c:v>Children&amp;FamilyMovies</c:v>
                </c:pt>
                <c:pt idx="36">
                  <c:v>British</c:v>
                </c:pt>
                <c:pt idx="37">
                  <c:v>HorrorMovies</c:v>
                </c:pt>
                <c:pt idx="38">
                  <c:v>Kids'</c:v>
                </c:pt>
                <c:pt idx="39">
                  <c:v>Action&amp;Adventure</c:v>
                </c:pt>
                <c:pt idx="40">
                  <c:v>AnimeSeries</c:v>
                </c:pt>
                <c:pt idx="41">
                  <c:v>InternationalMovies</c:v>
                </c:pt>
                <c:pt idx="42">
                  <c:v>Sci-Fi&amp;Fantasy</c:v>
                </c:pt>
                <c:pt idx="43">
                  <c:v>ClassicMovies</c:v>
                </c:pt>
                <c:pt idx="44">
                  <c:v>Stand-UpComedy</c:v>
                </c:pt>
                <c:pt idx="45">
                  <c:v>Stand-UpComedy&amp;Talk</c:v>
                </c:pt>
                <c:pt idx="46">
                  <c:v>Classic&amp;Cult</c:v>
                </c:pt>
                <c:pt idx="47">
                  <c:v>AnimeFeatures</c:v>
                </c:pt>
                <c:pt idx="48">
                  <c:v>Romantic</c:v>
                </c:pt>
                <c:pt idx="49">
                  <c:v>CultMovies</c:v>
                </c:pt>
                <c:pt idx="50">
                  <c:v>IndependentMovies</c:v>
                </c:pt>
                <c:pt idx="51">
                  <c:v>Horror</c:v>
                </c:pt>
                <c:pt idx="52">
                  <c:v>Spanish-Language</c:v>
                </c:pt>
                <c:pt idx="53">
                  <c:v>Music&amp;Musicals</c:v>
                </c:pt>
                <c:pt idx="54">
                  <c:v>RomanticMovies</c:v>
                </c:pt>
                <c:pt idx="55">
                  <c:v>LGBTQMovies</c:v>
                </c:pt>
              </c:strCache>
            </c:strRef>
          </c:cat>
          <c:val>
            <c:numRef>
              <c:f>genrecomp.!$C$5:$C$61</c:f>
              <c:numCache>
                <c:formatCode>General</c:formatCode>
                <c:ptCount val="56"/>
                <c:pt idx="1">
                  <c:v>872</c:v>
                </c:pt>
                <c:pt idx="3">
                  <c:v>389</c:v>
                </c:pt>
                <c:pt idx="5">
                  <c:v>140</c:v>
                </c:pt>
                <c:pt idx="7">
                  <c:v>1012</c:v>
                </c:pt>
                <c:pt idx="11">
                  <c:v>19</c:v>
                </c:pt>
                <c:pt idx="13">
                  <c:v>92</c:v>
                </c:pt>
                <c:pt idx="16">
                  <c:v>52</c:v>
                </c:pt>
                <c:pt idx="18">
                  <c:v>10</c:v>
                </c:pt>
                <c:pt idx="23">
                  <c:v>248</c:v>
                </c:pt>
                <c:pt idx="34">
                  <c:v>473</c:v>
                </c:pt>
                <c:pt idx="35">
                  <c:v>410</c:v>
                </c:pt>
                <c:pt idx="36">
                  <c:v>130</c:v>
                </c:pt>
                <c:pt idx="37">
                  <c:v>178</c:v>
                </c:pt>
                <c:pt idx="38">
                  <c:v>247</c:v>
                </c:pt>
                <c:pt idx="39">
                  <c:v>599</c:v>
                </c:pt>
                <c:pt idx="40">
                  <c:v>126</c:v>
                </c:pt>
                <c:pt idx="41">
                  <c:v>80</c:v>
                </c:pt>
                <c:pt idx="42">
                  <c:v>8</c:v>
                </c:pt>
                <c:pt idx="43">
                  <c:v>60</c:v>
                </c:pt>
                <c:pt idx="44">
                  <c:v>130</c:v>
                </c:pt>
                <c:pt idx="45">
                  <c:v>13</c:v>
                </c:pt>
                <c:pt idx="46">
                  <c:v>8</c:v>
                </c:pt>
                <c:pt idx="47">
                  <c:v>16</c:v>
                </c:pt>
                <c:pt idx="48">
                  <c:v>24</c:v>
                </c:pt>
                <c:pt idx="49">
                  <c:v>9</c:v>
                </c:pt>
                <c:pt idx="50">
                  <c:v>12</c:v>
                </c:pt>
                <c:pt idx="51">
                  <c:v>9</c:v>
                </c:pt>
                <c:pt idx="52">
                  <c:v>1</c:v>
                </c:pt>
                <c:pt idx="53">
                  <c:v>5</c:v>
                </c:pt>
                <c:pt idx="54">
                  <c:v>2</c:v>
                </c:pt>
                <c:pt idx="55">
                  <c:v>1</c:v>
                </c:pt>
              </c:numCache>
            </c:numRef>
          </c:val>
          <c:extLst>
            <c:ext xmlns:c16="http://schemas.microsoft.com/office/drawing/2014/chart" uri="{C3380CC4-5D6E-409C-BE32-E72D297353CC}">
              <c16:uniqueId val="{00000001-01EF-4DD5-A27B-B5697B7D19A8}"/>
            </c:ext>
          </c:extLst>
        </c:ser>
        <c:ser>
          <c:idx val="2"/>
          <c:order val="2"/>
          <c:tx>
            <c:strRef>
              <c:f>genrecomp.!$D$3:$D$4</c:f>
              <c:strCache>
                <c:ptCount val="1"/>
                <c:pt idx="0">
                  <c:v>(blank)</c:v>
                </c:pt>
              </c:strCache>
            </c:strRef>
          </c:tx>
          <c:spPr>
            <a:solidFill>
              <a:schemeClr val="accent3"/>
            </a:solidFill>
            <a:ln>
              <a:noFill/>
            </a:ln>
            <a:effectLst/>
          </c:spPr>
          <c:invertIfNegative val="0"/>
          <c:cat>
            <c:strRef>
              <c:f>genrecomp.!$A$5:$A$61</c:f>
              <c:strCache>
                <c:ptCount val="56"/>
                <c:pt idx="0">
                  <c:v>Animation</c:v>
                </c:pt>
                <c:pt idx="1">
                  <c:v>Comedies</c:v>
                </c:pt>
                <c:pt idx="2">
                  <c:v>Comedy</c:v>
                </c:pt>
                <c:pt idx="3">
                  <c:v>Documentaries</c:v>
                </c:pt>
                <c:pt idx="4">
                  <c:v>Documentary</c:v>
                </c:pt>
                <c:pt idx="5">
                  <c:v>Docuseries</c:v>
                </c:pt>
                <c:pt idx="6">
                  <c:v>Drama</c:v>
                </c:pt>
                <c:pt idx="7">
                  <c:v>Dramas</c:v>
                </c:pt>
                <c:pt idx="8">
                  <c:v>Fantasy</c:v>
                </c:pt>
                <c:pt idx="9">
                  <c:v>Kids</c:v>
                </c:pt>
                <c:pt idx="10">
                  <c:v>Lifestyle</c:v>
                </c:pt>
                <c:pt idx="11">
                  <c:v>Movies</c:v>
                </c:pt>
                <c:pt idx="12">
                  <c:v>Musical</c:v>
                </c:pt>
                <c:pt idx="13">
                  <c:v>Reality</c:v>
                </c:pt>
                <c:pt idx="14">
                  <c:v>Series</c:v>
                </c:pt>
                <c:pt idx="15">
                  <c:v>Sports</c:v>
                </c:pt>
                <c:pt idx="16">
                  <c:v>Thrillers</c:v>
                </c:pt>
                <c:pt idx="17">
                  <c:v>Variety</c:v>
                </c:pt>
                <c:pt idx="18">
                  <c:v>(blank)</c:v>
                </c:pt>
                <c:pt idx="19">
                  <c:v>Biographical</c:v>
                </c:pt>
                <c:pt idx="20">
                  <c:v>Action-Adventure</c:v>
                </c:pt>
                <c:pt idx="21">
                  <c:v>Anthology</c:v>
                </c:pt>
                <c:pt idx="22">
                  <c:v>Family</c:v>
                </c:pt>
                <c:pt idx="23">
                  <c:v>Crime</c:v>
                </c:pt>
                <c:pt idx="24">
                  <c:v>Buddy</c:v>
                </c:pt>
                <c:pt idx="25">
                  <c:v>Dance</c:v>
                </c:pt>
                <c:pt idx="26">
                  <c:v>Historical</c:v>
                </c:pt>
                <c:pt idx="27">
                  <c:v>Music</c:v>
                </c:pt>
                <c:pt idx="28">
                  <c:v>Animals&amp;Nature</c:v>
                </c:pt>
                <c:pt idx="29">
                  <c:v>ComingofAge</c:v>
                </c:pt>
                <c:pt idx="30">
                  <c:v>ConcertFilm</c:v>
                </c:pt>
                <c:pt idx="31">
                  <c:v>ScienceFiction</c:v>
                </c:pt>
                <c:pt idx="32">
                  <c:v>TalkShow</c:v>
                </c:pt>
                <c:pt idx="33">
                  <c:v>GameShow/Competition</c:v>
                </c:pt>
                <c:pt idx="34">
                  <c:v>International</c:v>
                </c:pt>
                <c:pt idx="35">
                  <c:v>Children&amp;FamilyMovies</c:v>
                </c:pt>
                <c:pt idx="36">
                  <c:v>British</c:v>
                </c:pt>
                <c:pt idx="37">
                  <c:v>HorrorMovies</c:v>
                </c:pt>
                <c:pt idx="38">
                  <c:v>Kids'</c:v>
                </c:pt>
                <c:pt idx="39">
                  <c:v>Action&amp;Adventure</c:v>
                </c:pt>
                <c:pt idx="40">
                  <c:v>AnimeSeries</c:v>
                </c:pt>
                <c:pt idx="41">
                  <c:v>InternationalMovies</c:v>
                </c:pt>
                <c:pt idx="42">
                  <c:v>Sci-Fi&amp;Fantasy</c:v>
                </c:pt>
                <c:pt idx="43">
                  <c:v>ClassicMovies</c:v>
                </c:pt>
                <c:pt idx="44">
                  <c:v>Stand-UpComedy</c:v>
                </c:pt>
                <c:pt idx="45">
                  <c:v>Stand-UpComedy&amp;Talk</c:v>
                </c:pt>
                <c:pt idx="46">
                  <c:v>Classic&amp;Cult</c:v>
                </c:pt>
                <c:pt idx="47">
                  <c:v>AnimeFeatures</c:v>
                </c:pt>
                <c:pt idx="48">
                  <c:v>Romantic</c:v>
                </c:pt>
                <c:pt idx="49">
                  <c:v>CultMovies</c:v>
                </c:pt>
                <c:pt idx="50">
                  <c:v>IndependentMovies</c:v>
                </c:pt>
                <c:pt idx="51">
                  <c:v>Horror</c:v>
                </c:pt>
                <c:pt idx="52">
                  <c:v>Spanish-Language</c:v>
                </c:pt>
                <c:pt idx="53">
                  <c:v>Music&amp;Musicals</c:v>
                </c:pt>
                <c:pt idx="54">
                  <c:v>RomanticMovies</c:v>
                </c:pt>
                <c:pt idx="55">
                  <c:v>LGBTQMovies</c:v>
                </c:pt>
              </c:strCache>
            </c:strRef>
          </c:cat>
          <c:val>
            <c:numRef>
              <c:f>genrecomp.!$D$5:$D$61</c:f>
              <c:numCache>
                <c:formatCode>General</c:formatCode>
                <c:ptCount val="56"/>
              </c:numCache>
            </c:numRef>
          </c:val>
          <c:extLst>
            <c:ext xmlns:c16="http://schemas.microsoft.com/office/drawing/2014/chart" uri="{C3380CC4-5D6E-409C-BE32-E72D297353CC}">
              <c16:uniqueId val="{00000002-01EF-4DD5-A27B-B5697B7D19A8}"/>
            </c:ext>
          </c:extLst>
        </c:ser>
        <c:dLbls>
          <c:showLegendKey val="0"/>
          <c:showVal val="0"/>
          <c:showCatName val="0"/>
          <c:showSerName val="0"/>
          <c:showPercent val="0"/>
          <c:showBubbleSize val="0"/>
        </c:dLbls>
        <c:gapWidth val="219"/>
        <c:overlap val="-27"/>
        <c:axId val="64742479"/>
        <c:axId val="64734319"/>
      </c:barChart>
      <c:catAx>
        <c:axId val="64742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34319"/>
        <c:crosses val="autoZero"/>
        <c:auto val="1"/>
        <c:lblAlgn val="ctr"/>
        <c:lblOffset val="100"/>
        <c:noMultiLvlLbl val="0"/>
      </c:catAx>
      <c:valAx>
        <c:axId val="64734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42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[netflix_disney_plus_analysis.xlsx]genrecomp_byaddedyear!PivotTable2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genrecomp_byaddedyear!$B$3:$B$4</c:f>
              <c:strCache>
                <c:ptCount val="1"/>
                <c:pt idx="0">
                  <c:v>Animation</c:v>
                </c:pt>
              </c:strCache>
            </c:strRef>
          </c:tx>
          <c:spPr>
            <a:solidFill>
              <a:schemeClr val="accent1"/>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genrecomp_byaddedyear!$B$5:$B$9</c:f>
              <c:numCache>
                <c:formatCode>General</c:formatCode>
                <c:ptCount val="4"/>
                <c:pt idx="0">
                  <c:v>197</c:v>
                </c:pt>
                <c:pt idx="1">
                  <c:v>60</c:v>
                </c:pt>
                <c:pt idx="2">
                  <c:v>63</c:v>
                </c:pt>
              </c:numCache>
            </c:numRef>
          </c:val>
          <c:extLst>
            <c:ext xmlns:c16="http://schemas.microsoft.com/office/drawing/2014/chart" uri="{C3380CC4-5D6E-409C-BE32-E72D297353CC}">
              <c16:uniqueId val="{00000000-CAB2-4B87-82CE-064BFD7CF043}"/>
            </c:ext>
          </c:extLst>
        </c:ser>
        <c:ser>
          <c:idx val="1"/>
          <c:order val="1"/>
          <c:tx>
            <c:strRef>
              <c:f>genrecomp_byaddedyear!$C$3:$C$4</c:f>
              <c:strCache>
                <c:ptCount val="1"/>
                <c:pt idx="0">
                  <c:v>Comedies</c:v>
                </c:pt>
              </c:strCache>
            </c:strRef>
          </c:tx>
          <c:spPr>
            <a:solidFill>
              <a:schemeClr val="accent2"/>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genrecomp_byaddedyear!$C$5:$C$9</c:f>
              <c:numCache>
                <c:formatCode>General</c:formatCode>
                <c:ptCount val="4"/>
                <c:pt idx="0">
                  <c:v>310</c:v>
                </c:pt>
                <c:pt idx="1">
                  <c:v>334</c:v>
                </c:pt>
                <c:pt idx="2">
                  <c:v>228</c:v>
                </c:pt>
              </c:numCache>
            </c:numRef>
          </c:val>
          <c:extLst>
            <c:ext xmlns:c16="http://schemas.microsoft.com/office/drawing/2014/chart" uri="{C3380CC4-5D6E-409C-BE32-E72D297353CC}">
              <c16:uniqueId val="{00000007-CAB2-4B87-82CE-064BFD7CF043}"/>
            </c:ext>
          </c:extLst>
        </c:ser>
        <c:ser>
          <c:idx val="2"/>
          <c:order val="2"/>
          <c:tx>
            <c:strRef>
              <c:f>genrecomp_byaddedyear!$D$3:$D$4</c:f>
              <c:strCache>
                <c:ptCount val="1"/>
                <c:pt idx="0">
                  <c:v>Comedy</c:v>
                </c:pt>
              </c:strCache>
            </c:strRef>
          </c:tx>
          <c:spPr>
            <a:solidFill>
              <a:schemeClr val="accent3"/>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genrecomp_byaddedyear!$D$5:$D$9</c:f>
              <c:numCache>
                <c:formatCode>General</c:formatCode>
                <c:ptCount val="4"/>
                <c:pt idx="0">
                  <c:v>109</c:v>
                </c:pt>
                <c:pt idx="1">
                  <c:v>36</c:v>
                </c:pt>
                <c:pt idx="2">
                  <c:v>48</c:v>
                </c:pt>
              </c:numCache>
            </c:numRef>
          </c:val>
          <c:extLst>
            <c:ext xmlns:c16="http://schemas.microsoft.com/office/drawing/2014/chart" uri="{C3380CC4-5D6E-409C-BE32-E72D297353CC}">
              <c16:uniqueId val="{00000008-CAB2-4B87-82CE-064BFD7CF043}"/>
            </c:ext>
          </c:extLst>
        </c:ser>
        <c:ser>
          <c:idx val="3"/>
          <c:order val="3"/>
          <c:tx>
            <c:strRef>
              <c:f>genrecomp_byaddedyear!$E$3:$E$4</c:f>
              <c:strCache>
                <c:ptCount val="1"/>
                <c:pt idx="0">
                  <c:v>Documentaries</c:v>
                </c:pt>
              </c:strCache>
            </c:strRef>
          </c:tx>
          <c:spPr>
            <a:solidFill>
              <a:schemeClr val="accent4"/>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genrecomp_byaddedyear!$E$5:$E$9</c:f>
              <c:numCache>
                <c:formatCode>General</c:formatCode>
                <c:ptCount val="4"/>
                <c:pt idx="0">
                  <c:v>186</c:v>
                </c:pt>
                <c:pt idx="1">
                  <c:v>107</c:v>
                </c:pt>
                <c:pt idx="2">
                  <c:v>96</c:v>
                </c:pt>
              </c:numCache>
            </c:numRef>
          </c:val>
          <c:extLst>
            <c:ext xmlns:c16="http://schemas.microsoft.com/office/drawing/2014/chart" uri="{C3380CC4-5D6E-409C-BE32-E72D297353CC}">
              <c16:uniqueId val="{00000009-CAB2-4B87-82CE-064BFD7CF043}"/>
            </c:ext>
          </c:extLst>
        </c:ser>
        <c:ser>
          <c:idx val="4"/>
          <c:order val="4"/>
          <c:tx>
            <c:strRef>
              <c:f>genrecomp_byaddedyear!$F$3:$F$4</c:f>
              <c:strCache>
                <c:ptCount val="1"/>
                <c:pt idx="0">
                  <c:v>Documentary</c:v>
                </c:pt>
              </c:strCache>
            </c:strRef>
          </c:tx>
          <c:spPr>
            <a:solidFill>
              <a:schemeClr val="accent5"/>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genrecomp_byaddedyear!$F$5:$F$9</c:f>
              <c:numCache>
                <c:formatCode>General</c:formatCode>
                <c:ptCount val="4"/>
                <c:pt idx="0">
                  <c:v>23</c:v>
                </c:pt>
                <c:pt idx="1">
                  <c:v>32</c:v>
                </c:pt>
                <c:pt idx="2">
                  <c:v>10</c:v>
                </c:pt>
              </c:numCache>
            </c:numRef>
          </c:val>
          <c:extLst>
            <c:ext xmlns:c16="http://schemas.microsoft.com/office/drawing/2014/chart" uri="{C3380CC4-5D6E-409C-BE32-E72D297353CC}">
              <c16:uniqueId val="{0000000A-CAB2-4B87-82CE-064BFD7CF043}"/>
            </c:ext>
          </c:extLst>
        </c:ser>
        <c:ser>
          <c:idx val="5"/>
          <c:order val="5"/>
          <c:tx>
            <c:strRef>
              <c:f>genrecomp_byaddedyear!$G$3:$G$4</c:f>
              <c:strCache>
                <c:ptCount val="1"/>
                <c:pt idx="0">
                  <c:v>Docuseries</c:v>
                </c:pt>
              </c:strCache>
            </c:strRef>
          </c:tx>
          <c:spPr>
            <a:solidFill>
              <a:schemeClr val="accent6"/>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genrecomp_byaddedyear!$G$5:$G$9</c:f>
              <c:numCache>
                <c:formatCode>General</c:formatCode>
                <c:ptCount val="4"/>
                <c:pt idx="0">
                  <c:v>48</c:v>
                </c:pt>
                <c:pt idx="1">
                  <c:v>67</c:v>
                </c:pt>
                <c:pt idx="2">
                  <c:v>58</c:v>
                </c:pt>
              </c:numCache>
            </c:numRef>
          </c:val>
          <c:extLst>
            <c:ext xmlns:c16="http://schemas.microsoft.com/office/drawing/2014/chart" uri="{C3380CC4-5D6E-409C-BE32-E72D297353CC}">
              <c16:uniqueId val="{0000000B-CAB2-4B87-82CE-064BFD7CF043}"/>
            </c:ext>
          </c:extLst>
        </c:ser>
        <c:ser>
          <c:idx val="6"/>
          <c:order val="6"/>
          <c:tx>
            <c:strRef>
              <c:f>genrecomp_byaddedyear!$H$3:$H$4</c:f>
              <c:strCache>
                <c:ptCount val="1"/>
                <c:pt idx="0">
                  <c:v>Drama</c:v>
                </c:pt>
              </c:strCache>
            </c:strRef>
          </c:tx>
          <c:spPr>
            <a:solidFill>
              <a:schemeClr val="accent1">
                <a:lumMod val="6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genrecomp_byaddedyear!$H$5:$H$9</c:f>
              <c:numCache>
                <c:formatCode>General</c:formatCode>
                <c:ptCount val="4"/>
                <c:pt idx="0">
                  <c:v>13</c:v>
                </c:pt>
                <c:pt idx="1">
                  <c:v>8</c:v>
                </c:pt>
                <c:pt idx="2">
                  <c:v>6</c:v>
                </c:pt>
              </c:numCache>
            </c:numRef>
          </c:val>
          <c:extLst>
            <c:ext xmlns:c16="http://schemas.microsoft.com/office/drawing/2014/chart" uri="{C3380CC4-5D6E-409C-BE32-E72D297353CC}">
              <c16:uniqueId val="{0000000C-CAB2-4B87-82CE-064BFD7CF043}"/>
            </c:ext>
          </c:extLst>
        </c:ser>
        <c:ser>
          <c:idx val="7"/>
          <c:order val="7"/>
          <c:tx>
            <c:strRef>
              <c:f>genrecomp_byaddedyear!$I$3:$I$4</c:f>
              <c:strCache>
                <c:ptCount val="1"/>
                <c:pt idx="0">
                  <c:v>Dramas</c:v>
                </c:pt>
              </c:strCache>
            </c:strRef>
          </c:tx>
          <c:spPr>
            <a:solidFill>
              <a:schemeClr val="accent2">
                <a:lumMod val="6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genrecomp_byaddedyear!$I$5:$I$9</c:f>
              <c:numCache>
                <c:formatCode>General</c:formatCode>
                <c:ptCount val="4"/>
                <c:pt idx="0">
                  <c:v>374</c:v>
                </c:pt>
                <c:pt idx="1">
                  <c:v>363</c:v>
                </c:pt>
                <c:pt idx="2">
                  <c:v>275</c:v>
                </c:pt>
              </c:numCache>
            </c:numRef>
          </c:val>
          <c:extLst>
            <c:ext xmlns:c16="http://schemas.microsoft.com/office/drawing/2014/chart" uri="{C3380CC4-5D6E-409C-BE32-E72D297353CC}">
              <c16:uniqueId val="{0000000D-CAB2-4B87-82CE-064BFD7CF043}"/>
            </c:ext>
          </c:extLst>
        </c:ser>
        <c:ser>
          <c:idx val="8"/>
          <c:order val="8"/>
          <c:tx>
            <c:strRef>
              <c:f>genrecomp_byaddedyear!$J$3:$J$4</c:f>
              <c:strCache>
                <c:ptCount val="1"/>
                <c:pt idx="0">
                  <c:v>Fantasy</c:v>
                </c:pt>
              </c:strCache>
            </c:strRef>
          </c:tx>
          <c:spPr>
            <a:solidFill>
              <a:schemeClr val="accent3">
                <a:lumMod val="6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genrecomp_byaddedyear!$J$5:$J$9</c:f>
              <c:numCache>
                <c:formatCode>General</c:formatCode>
                <c:ptCount val="4"/>
                <c:pt idx="0">
                  <c:v>5</c:v>
                </c:pt>
                <c:pt idx="1">
                  <c:v>1</c:v>
                </c:pt>
                <c:pt idx="2">
                  <c:v>2</c:v>
                </c:pt>
              </c:numCache>
            </c:numRef>
          </c:val>
          <c:extLst>
            <c:ext xmlns:c16="http://schemas.microsoft.com/office/drawing/2014/chart" uri="{C3380CC4-5D6E-409C-BE32-E72D297353CC}">
              <c16:uniqueId val="{0000000E-CAB2-4B87-82CE-064BFD7CF043}"/>
            </c:ext>
          </c:extLst>
        </c:ser>
        <c:ser>
          <c:idx val="9"/>
          <c:order val="9"/>
          <c:tx>
            <c:strRef>
              <c:f>genrecomp_byaddedyear!$K$3:$K$4</c:f>
              <c:strCache>
                <c:ptCount val="1"/>
                <c:pt idx="0">
                  <c:v>Kids</c:v>
                </c:pt>
              </c:strCache>
            </c:strRef>
          </c:tx>
          <c:spPr>
            <a:solidFill>
              <a:schemeClr val="accent4">
                <a:lumMod val="6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genrecomp_byaddedyear!$K$5:$K$9</c:f>
              <c:numCache>
                <c:formatCode>General</c:formatCode>
                <c:ptCount val="4"/>
                <c:pt idx="0">
                  <c:v>1</c:v>
                </c:pt>
                <c:pt idx="2">
                  <c:v>1</c:v>
                </c:pt>
              </c:numCache>
            </c:numRef>
          </c:val>
          <c:extLst>
            <c:ext xmlns:c16="http://schemas.microsoft.com/office/drawing/2014/chart" uri="{C3380CC4-5D6E-409C-BE32-E72D297353CC}">
              <c16:uniqueId val="{0000000F-CAB2-4B87-82CE-064BFD7CF043}"/>
            </c:ext>
          </c:extLst>
        </c:ser>
        <c:ser>
          <c:idx val="10"/>
          <c:order val="10"/>
          <c:tx>
            <c:strRef>
              <c:f>genrecomp_byaddedyear!$L$3:$L$4</c:f>
              <c:strCache>
                <c:ptCount val="1"/>
                <c:pt idx="0">
                  <c:v>Lifestyle</c:v>
                </c:pt>
              </c:strCache>
            </c:strRef>
          </c:tx>
          <c:spPr>
            <a:solidFill>
              <a:schemeClr val="accent5">
                <a:lumMod val="6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genrecomp_byaddedyear!$L$5:$L$9</c:f>
              <c:numCache>
                <c:formatCode>General</c:formatCode>
                <c:ptCount val="4"/>
                <c:pt idx="2">
                  <c:v>1</c:v>
                </c:pt>
              </c:numCache>
            </c:numRef>
          </c:val>
          <c:extLst>
            <c:ext xmlns:c16="http://schemas.microsoft.com/office/drawing/2014/chart" uri="{C3380CC4-5D6E-409C-BE32-E72D297353CC}">
              <c16:uniqueId val="{00000010-CAB2-4B87-82CE-064BFD7CF043}"/>
            </c:ext>
          </c:extLst>
        </c:ser>
        <c:ser>
          <c:idx val="11"/>
          <c:order val="11"/>
          <c:tx>
            <c:strRef>
              <c:f>genrecomp_byaddedyear!$M$3:$M$4</c:f>
              <c:strCache>
                <c:ptCount val="1"/>
                <c:pt idx="0">
                  <c:v>Movies</c:v>
                </c:pt>
              </c:strCache>
            </c:strRef>
          </c:tx>
          <c:spPr>
            <a:solidFill>
              <a:schemeClr val="accent6">
                <a:lumMod val="6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genrecomp_byaddedyear!$M$5:$M$9</c:f>
              <c:numCache>
                <c:formatCode>General</c:formatCode>
                <c:ptCount val="4"/>
                <c:pt idx="0">
                  <c:v>7</c:v>
                </c:pt>
                <c:pt idx="1">
                  <c:v>6</c:v>
                </c:pt>
                <c:pt idx="2">
                  <c:v>9</c:v>
                </c:pt>
              </c:numCache>
            </c:numRef>
          </c:val>
          <c:extLst>
            <c:ext xmlns:c16="http://schemas.microsoft.com/office/drawing/2014/chart" uri="{C3380CC4-5D6E-409C-BE32-E72D297353CC}">
              <c16:uniqueId val="{00000011-CAB2-4B87-82CE-064BFD7CF043}"/>
            </c:ext>
          </c:extLst>
        </c:ser>
        <c:ser>
          <c:idx val="12"/>
          <c:order val="12"/>
          <c:tx>
            <c:strRef>
              <c:f>genrecomp_byaddedyear!$N$3:$N$4</c:f>
              <c:strCache>
                <c:ptCount val="1"/>
                <c:pt idx="0">
                  <c:v>Musical</c:v>
                </c:pt>
              </c:strCache>
            </c:strRef>
          </c:tx>
          <c:spPr>
            <a:solidFill>
              <a:schemeClr val="accent1">
                <a:lumMod val="80000"/>
                <a:lumOff val="2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genrecomp_byaddedyear!$N$5:$N$9</c:f>
              <c:numCache>
                <c:formatCode>General</c:formatCode>
                <c:ptCount val="4"/>
                <c:pt idx="2">
                  <c:v>2</c:v>
                </c:pt>
              </c:numCache>
            </c:numRef>
          </c:val>
          <c:extLst>
            <c:ext xmlns:c16="http://schemas.microsoft.com/office/drawing/2014/chart" uri="{C3380CC4-5D6E-409C-BE32-E72D297353CC}">
              <c16:uniqueId val="{00000012-CAB2-4B87-82CE-064BFD7CF043}"/>
            </c:ext>
          </c:extLst>
        </c:ser>
        <c:ser>
          <c:idx val="13"/>
          <c:order val="13"/>
          <c:tx>
            <c:strRef>
              <c:f>genrecomp_byaddedyear!$O$3:$O$4</c:f>
              <c:strCache>
                <c:ptCount val="1"/>
                <c:pt idx="0">
                  <c:v>Reality</c:v>
                </c:pt>
              </c:strCache>
            </c:strRef>
          </c:tx>
          <c:spPr>
            <a:solidFill>
              <a:schemeClr val="accent2">
                <a:lumMod val="80000"/>
                <a:lumOff val="2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genrecomp_byaddedyear!$O$5:$O$9</c:f>
              <c:numCache>
                <c:formatCode>General</c:formatCode>
                <c:ptCount val="4"/>
                <c:pt idx="0">
                  <c:v>20</c:v>
                </c:pt>
                <c:pt idx="1">
                  <c:v>42</c:v>
                </c:pt>
                <c:pt idx="2">
                  <c:v>34</c:v>
                </c:pt>
              </c:numCache>
            </c:numRef>
          </c:val>
          <c:extLst>
            <c:ext xmlns:c16="http://schemas.microsoft.com/office/drawing/2014/chart" uri="{C3380CC4-5D6E-409C-BE32-E72D297353CC}">
              <c16:uniqueId val="{00000013-CAB2-4B87-82CE-064BFD7CF043}"/>
            </c:ext>
          </c:extLst>
        </c:ser>
        <c:ser>
          <c:idx val="14"/>
          <c:order val="14"/>
          <c:tx>
            <c:strRef>
              <c:f>genrecomp_byaddedyear!$P$3:$P$4</c:f>
              <c:strCache>
                <c:ptCount val="1"/>
                <c:pt idx="0">
                  <c:v>Series</c:v>
                </c:pt>
              </c:strCache>
            </c:strRef>
          </c:tx>
          <c:spPr>
            <a:solidFill>
              <a:schemeClr val="accent3">
                <a:lumMod val="80000"/>
                <a:lumOff val="2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genrecomp_byaddedyear!$P$5:$P$9</c:f>
              <c:numCache>
                <c:formatCode>General</c:formatCode>
                <c:ptCount val="4"/>
                <c:pt idx="0">
                  <c:v>2</c:v>
                </c:pt>
                <c:pt idx="2">
                  <c:v>1</c:v>
                </c:pt>
              </c:numCache>
            </c:numRef>
          </c:val>
          <c:extLst>
            <c:ext xmlns:c16="http://schemas.microsoft.com/office/drawing/2014/chart" uri="{C3380CC4-5D6E-409C-BE32-E72D297353CC}">
              <c16:uniqueId val="{00000014-CAB2-4B87-82CE-064BFD7CF043}"/>
            </c:ext>
          </c:extLst>
        </c:ser>
        <c:ser>
          <c:idx val="15"/>
          <c:order val="15"/>
          <c:tx>
            <c:strRef>
              <c:f>genrecomp_byaddedyear!$Q$3:$Q$4</c:f>
              <c:strCache>
                <c:ptCount val="1"/>
                <c:pt idx="0">
                  <c:v>Sports</c:v>
                </c:pt>
              </c:strCache>
            </c:strRef>
          </c:tx>
          <c:spPr>
            <a:solidFill>
              <a:schemeClr val="accent4">
                <a:lumMod val="80000"/>
                <a:lumOff val="2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genrecomp_byaddedyear!$Q$5:$Q$9</c:f>
              <c:numCache>
                <c:formatCode>General</c:formatCode>
                <c:ptCount val="4"/>
                <c:pt idx="0">
                  <c:v>1</c:v>
                </c:pt>
              </c:numCache>
            </c:numRef>
          </c:val>
          <c:extLst>
            <c:ext xmlns:c16="http://schemas.microsoft.com/office/drawing/2014/chart" uri="{C3380CC4-5D6E-409C-BE32-E72D297353CC}">
              <c16:uniqueId val="{00000015-CAB2-4B87-82CE-064BFD7CF043}"/>
            </c:ext>
          </c:extLst>
        </c:ser>
        <c:ser>
          <c:idx val="16"/>
          <c:order val="16"/>
          <c:tx>
            <c:strRef>
              <c:f>genrecomp_byaddedyear!$R$3:$R$4</c:f>
              <c:strCache>
                <c:ptCount val="1"/>
                <c:pt idx="0">
                  <c:v>Thrillers</c:v>
                </c:pt>
              </c:strCache>
            </c:strRef>
          </c:tx>
          <c:spPr>
            <a:solidFill>
              <a:schemeClr val="accent5">
                <a:lumMod val="80000"/>
                <a:lumOff val="2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genrecomp_byaddedyear!$R$5:$R$9</c:f>
              <c:numCache>
                <c:formatCode>General</c:formatCode>
                <c:ptCount val="4"/>
                <c:pt idx="0">
                  <c:v>18</c:v>
                </c:pt>
                <c:pt idx="1">
                  <c:v>12</c:v>
                </c:pt>
                <c:pt idx="2">
                  <c:v>22</c:v>
                </c:pt>
              </c:numCache>
            </c:numRef>
          </c:val>
          <c:extLst>
            <c:ext xmlns:c16="http://schemas.microsoft.com/office/drawing/2014/chart" uri="{C3380CC4-5D6E-409C-BE32-E72D297353CC}">
              <c16:uniqueId val="{00000016-CAB2-4B87-82CE-064BFD7CF043}"/>
            </c:ext>
          </c:extLst>
        </c:ser>
        <c:ser>
          <c:idx val="17"/>
          <c:order val="17"/>
          <c:tx>
            <c:strRef>
              <c:f>genrecomp_byaddedyear!$S$3:$S$4</c:f>
              <c:strCache>
                <c:ptCount val="1"/>
                <c:pt idx="0">
                  <c:v>Variety</c:v>
                </c:pt>
              </c:strCache>
            </c:strRef>
          </c:tx>
          <c:spPr>
            <a:solidFill>
              <a:schemeClr val="accent6">
                <a:lumMod val="80000"/>
                <a:lumOff val="2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genrecomp_byaddedyear!$S$5:$S$9</c:f>
              <c:numCache>
                <c:formatCode>General</c:formatCode>
                <c:ptCount val="4"/>
                <c:pt idx="2">
                  <c:v>1</c:v>
                </c:pt>
              </c:numCache>
            </c:numRef>
          </c:val>
          <c:extLst>
            <c:ext xmlns:c16="http://schemas.microsoft.com/office/drawing/2014/chart" uri="{C3380CC4-5D6E-409C-BE32-E72D297353CC}">
              <c16:uniqueId val="{00000017-CAB2-4B87-82CE-064BFD7CF043}"/>
            </c:ext>
          </c:extLst>
        </c:ser>
        <c:ser>
          <c:idx val="18"/>
          <c:order val="18"/>
          <c:tx>
            <c:strRef>
              <c:f>genrecomp_byaddedyear!$T$3:$T$4</c:f>
              <c:strCache>
                <c:ptCount val="1"/>
                <c:pt idx="0">
                  <c:v>(blank)</c:v>
                </c:pt>
              </c:strCache>
            </c:strRef>
          </c:tx>
          <c:spPr>
            <a:solidFill>
              <a:schemeClr val="accent1">
                <a:lumMod val="8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genrecomp_byaddedyear!$T$5:$T$9</c:f>
              <c:numCache>
                <c:formatCode>General</c:formatCode>
                <c:ptCount val="4"/>
                <c:pt idx="0">
                  <c:v>3</c:v>
                </c:pt>
                <c:pt idx="1">
                  <c:v>2</c:v>
                </c:pt>
                <c:pt idx="2">
                  <c:v>5</c:v>
                </c:pt>
              </c:numCache>
            </c:numRef>
          </c:val>
          <c:extLst>
            <c:ext xmlns:c16="http://schemas.microsoft.com/office/drawing/2014/chart" uri="{C3380CC4-5D6E-409C-BE32-E72D297353CC}">
              <c16:uniqueId val="{00000018-CAB2-4B87-82CE-064BFD7CF043}"/>
            </c:ext>
          </c:extLst>
        </c:ser>
        <c:ser>
          <c:idx val="19"/>
          <c:order val="19"/>
          <c:tx>
            <c:strRef>
              <c:f>genrecomp_byaddedyear!$U$3:$U$4</c:f>
              <c:strCache>
                <c:ptCount val="1"/>
                <c:pt idx="0">
                  <c:v>Biographical</c:v>
                </c:pt>
              </c:strCache>
            </c:strRef>
          </c:tx>
          <c:spPr>
            <a:solidFill>
              <a:schemeClr val="accent2">
                <a:lumMod val="8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genrecomp_byaddedyear!$U$5:$U$9</c:f>
              <c:numCache>
                <c:formatCode>General</c:formatCode>
                <c:ptCount val="4"/>
                <c:pt idx="0">
                  <c:v>12</c:v>
                </c:pt>
                <c:pt idx="1">
                  <c:v>11</c:v>
                </c:pt>
                <c:pt idx="2">
                  <c:v>12</c:v>
                </c:pt>
              </c:numCache>
            </c:numRef>
          </c:val>
          <c:extLst>
            <c:ext xmlns:c16="http://schemas.microsoft.com/office/drawing/2014/chart" uri="{C3380CC4-5D6E-409C-BE32-E72D297353CC}">
              <c16:uniqueId val="{00000019-CAB2-4B87-82CE-064BFD7CF043}"/>
            </c:ext>
          </c:extLst>
        </c:ser>
        <c:ser>
          <c:idx val="20"/>
          <c:order val="20"/>
          <c:tx>
            <c:strRef>
              <c:f>genrecomp_byaddedyear!$V$3:$V$4</c:f>
              <c:strCache>
                <c:ptCount val="1"/>
                <c:pt idx="0">
                  <c:v>Action-Adventure</c:v>
                </c:pt>
              </c:strCache>
            </c:strRef>
          </c:tx>
          <c:spPr>
            <a:solidFill>
              <a:schemeClr val="accent3">
                <a:lumMod val="8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genrecomp_byaddedyear!$V$5:$V$9</c:f>
              <c:numCache>
                <c:formatCode>General</c:formatCode>
                <c:ptCount val="4"/>
                <c:pt idx="0">
                  <c:v>270</c:v>
                </c:pt>
                <c:pt idx="1">
                  <c:v>94</c:v>
                </c:pt>
                <c:pt idx="2">
                  <c:v>86</c:v>
                </c:pt>
              </c:numCache>
            </c:numRef>
          </c:val>
          <c:extLst>
            <c:ext xmlns:c16="http://schemas.microsoft.com/office/drawing/2014/chart" uri="{C3380CC4-5D6E-409C-BE32-E72D297353CC}">
              <c16:uniqueId val="{0000001A-CAB2-4B87-82CE-064BFD7CF043}"/>
            </c:ext>
          </c:extLst>
        </c:ser>
        <c:ser>
          <c:idx val="21"/>
          <c:order val="21"/>
          <c:tx>
            <c:strRef>
              <c:f>genrecomp_byaddedyear!$W$3:$W$4</c:f>
              <c:strCache>
                <c:ptCount val="1"/>
                <c:pt idx="0">
                  <c:v>Anthology</c:v>
                </c:pt>
              </c:strCache>
            </c:strRef>
          </c:tx>
          <c:spPr>
            <a:solidFill>
              <a:schemeClr val="accent4">
                <a:lumMod val="8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genrecomp_byaddedyear!$W$5:$W$9</c:f>
              <c:numCache>
                <c:formatCode>General</c:formatCode>
                <c:ptCount val="4"/>
                <c:pt idx="0">
                  <c:v>5</c:v>
                </c:pt>
                <c:pt idx="1">
                  <c:v>3</c:v>
                </c:pt>
                <c:pt idx="2">
                  <c:v>4</c:v>
                </c:pt>
              </c:numCache>
            </c:numRef>
          </c:val>
          <c:extLst>
            <c:ext xmlns:c16="http://schemas.microsoft.com/office/drawing/2014/chart" uri="{C3380CC4-5D6E-409C-BE32-E72D297353CC}">
              <c16:uniqueId val="{0000001B-CAB2-4B87-82CE-064BFD7CF043}"/>
            </c:ext>
          </c:extLst>
        </c:ser>
        <c:ser>
          <c:idx val="22"/>
          <c:order val="22"/>
          <c:tx>
            <c:strRef>
              <c:f>genrecomp_byaddedyear!$X$3:$X$4</c:f>
              <c:strCache>
                <c:ptCount val="1"/>
                <c:pt idx="0">
                  <c:v>Family</c:v>
                </c:pt>
              </c:strCache>
            </c:strRef>
          </c:tx>
          <c:spPr>
            <a:solidFill>
              <a:schemeClr val="accent5">
                <a:lumMod val="8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genrecomp_byaddedyear!$X$5:$X$9</c:f>
              <c:numCache>
                <c:formatCode>General</c:formatCode>
                <c:ptCount val="4"/>
                <c:pt idx="0">
                  <c:v>7</c:v>
                </c:pt>
                <c:pt idx="1">
                  <c:v>6</c:v>
                </c:pt>
                <c:pt idx="2">
                  <c:v>7</c:v>
                </c:pt>
              </c:numCache>
            </c:numRef>
          </c:val>
          <c:extLst>
            <c:ext xmlns:c16="http://schemas.microsoft.com/office/drawing/2014/chart" uri="{C3380CC4-5D6E-409C-BE32-E72D297353CC}">
              <c16:uniqueId val="{0000001C-CAB2-4B87-82CE-064BFD7CF043}"/>
            </c:ext>
          </c:extLst>
        </c:ser>
        <c:ser>
          <c:idx val="23"/>
          <c:order val="23"/>
          <c:tx>
            <c:strRef>
              <c:f>genrecomp_byaddedyear!$Y$3:$Y$4</c:f>
              <c:strCache>
                <c:ptCount val="1"/>
                <c:pt idx="0">
                  <c:v>Crime</c:v>
                </c:pt>
              </c:strCache>
            </c:strRef>
          </c:tx>
          <c:spPr>
            <a:solidFill>
              <a:schemeClr val="accent6">
                <a:lumMod val="8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genrecomp_byaddedyear!$Y$5:$Y$9</c:f>
              <c:numCache>
                <c:formatCode>General</c:formatCode>
                <c:ptCount val="4"/>
                <c:pt idx="0">
                  <c:v>96</c:v>
                </c:pt>
                <c:pt idx="1">
                  <c:v>91</c:v>
                </c:pt>
                <c:pt idx="2">
                  <c:v>64</c:v>
                </c:pt>
              </c:numCache>
            </c:numRef>
          </c:val>
          <c:extLst>
            <c:ext xmlns:c16="http://schemas.microsoft.com/office/drawing/2014/chart" uri="{C3380CC4-5D6E-409C-BE32-E72D297353CC}">
              <c16:uniqueId val="{0000001D-CAB2-4B87-82CE-064BFD7CF043}"/>
            </c:ext>
          </c:extLst>
        </c:ser>
        <c:ser>
          <c:idx val="24"/>
          <c:order val="24"/>
          <c:tx>
            <c:strRef>
              <c:f>genrecomp_byaddedyear!$Z$3:$Z$4</c:f>
              <c:strCache>
                <c:ptCount val="1"/>
                <c:pt idx="0">
                  <c:v>Buddy</c:v>
                </c:pt>
              </c:strCache>
            </c:strRef>
          </c:tx>
          <c:spPr>
            <a:solidFill>
              <a:schemeClr val="accent1">
                <a:lumMod val="60000"/>
                <a:lumOff val="4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genrecomp_byaddedyear!$Z$5:$Z$9</c:f>
              <c:numCache>
                <c:formatCode>General</c:formatCode>
                <c:ptCount val="4"/>
                <c:pt idx="0">
                  <c:v>16</c:v>
                </c:pt>
                <c:pt idx="1">
                  <c:v>3</c:v>
                </c:pt>
                <c:pt idx="2">
                  <c:v>1</c:v>
                </c:pt>
              </c:numCache>
            </c:numRef>
          </c:val>
          <c:extLst>
            <c:ext xmlns:c16="http://schemas.microsoft.com/office/drawing/2014/chart" uri="{C3380CC4-5D6E-409C-BE32-E72D297353CC}">
              <c16:uniqueId val="{0000001E-CAB2-4B87-82CE-064BFD7CF043}"/>
            </c:ext>
          </c:extLst>
        </c:ser>
        <c:ser>
          <c:idx val="25"/>
          <c:order val="25"/>
          <c:tx>
            <c:strRef>
              <c:f>genrecomp_byaddedyear!$AA$3:$AA$4</c:f>
              <c:strCache>
                <c:ptCount val="1"/>
                <c:pt idx="0">
                  <c:v>Dance</c:v>
                </c:pt>
              </c:strCache>
            </c:strRef>
          </c:tx>
          <c:spPr>
            <a:solidFill>
              <a:schemeClr val="accent2">
                <a:lumMod val="60000"/>
                <a:lumOff val="4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genrecomp_byaddedyear!$AA$5:$AA$9</c:f>
              <c:numCache>
                <c:formatCode>General</c:formatCode>
                <c:ptCount val="4"/>
                <c:pt idx="1">
                  <c:v>1</c:v>
                </c:pt>
              </c:numCache>
            </c:numRef>
          </c:val>
          <c:extLst>
            <c:ext xmlns:c16="http://schemas.microsoft.com/office/drawing/2014/chart" uri="{C3380CC4-5D6E-409C-BE32-E72D297353CC}">
              <c16:uniqueId val="{0000001F-CAB2-4B87-82CE-064BFD7CF043}"/>
            </c:ext>
          </c:extLst>
        </c:ser>
        <c:ser>
          <c:idx val="26"/>
          <c:order val="26"/>
          <c:tx>
            <c:strRef>
              <c:f>genrecomp_byaddedyear!$AB$3:$AB$4</c:f>
              <c:strCache>
                <c:ptCount val="1"/>
                <c:pt idx="0">
                  <c:v>Historical</c:v>
                </c:pt>
              </c:strCache>
            </c:strRef>
          </c:tx>
          <c:spPr>
            <a:solidFill>
              <a:schemeClr val="accent3">
                <a:lumMod val="60000"/>
                <a:lumOff val="4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genrecomp_byaddedyear!$AB$5:$AB$9</c:f>
              <c:numCache>
                <c:formatCode>General</c:formatCode>
                <c:ptCount val="4"/>
                <c:pt idx="1">
                  <c:v>2</c:v>
                </c:pt>
              </c:numCache>
            </c:numRef>
          </c:val>
          <c:extLst>
            <c:ext xmlns:c16="http://schemas.microsoft.com/office/drawing/2014/chart" uri="{C3380CC4-5D6E-409C-BE32-E72D297353CC}">
              <c16:uniqueId val="{00000020-CAB2-4B87-82CE-064BFD7CF043}"/>
            </c:ext>
          </c:extLst>
        </c:ser>
        <c:ser>
          <c:idx val="27"/>
          <c:order val="27"/>
          <c:tx>
            <c:strRef>
              <c:f>genrecomp_byaddedyear!$AC$3:$AC$4</c:f>
              <c:strCache>
                <c:ptCount val="1"/>
                <c:pt idx="0">
                  <c:v>Music</c:v>
                </c:pt>
              </c:strCache>
            </c:strRef>
          </c:tx>
          <c:spPr>
            <a:solidFill>
              <a:schemeClr val="accent4">
                <a:lumMod val="60000"/>
                <a:lumOff val="4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genrecomp_byaddedyear!$AC$5:$AC$9</c:f>
              <c:numCache>
                <c:formatCode>General</c:formatCode>
                <c:ptCount val="4"/>
                <c:pt idx="0">
                  <c:v>1</c:v>
                </c:pt>
              </c:numCache>
            </c:numRef>
          </c:val>
          <c:extLst>
            <c:ext xmlns:c16="http://schemas.microsoft.com/office/drawing/2014/chart" uri="{C3380CC4-5D6E-409C-BE32-E72D297353CC}">
              <c16:uniqueId val="{00000021-CAB2-4B87-82CE-064BFD7CF043}"/>
            </c:ext>
          </c:extLst>
        </c:ser>
        <c:ser>
          <c:idx val="28"/>
          <c:order val="28"/>
          <c:tx>
            <c:strRef>
              <c:f>genrecomp_byaddedyear!$AD$3:$AD$4</c:f>
              <c:strCache>
                <c:ptCount val="1"/>
                <c:pt idx="0">
                  <c:v>Animals&amp;Nature</c:v>
                </c:pt>
              </c:strCache>
            </c:strRef>
          </c:tx>
          <c:spPr>
            <a:solidFill>
              <a:schemeClr val="accent5">
                <a:lumMod val="60000"/>
                <a:lumOff val="4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genrecomp_byaddedyear!$AD$5:$AD$9</c:f>
              <c:numCache>
                <c:formatCode>General</c:formatCode>
                <c:ptCount val="4"/>
                <c:pt idx="0">
                  <c:v>54</c:v>
                </c:pt>
                <c:pt idx="1">
                  <c:v>64</c:v>
                </c:pt>
                <c:pt idx="2">
                  <c:v>55</c:v>
                </c:pt>
              </c:numCache>
            </c:numRef>
          </c:val>
          <c:extLst>
            <c:ext xmlns:c16="http://schemas.microsoft.com/office/drawing/2014/chart" uri="{C3380CC4-5D6E-409C-BE32-E72D297353CC}">
              <c16:uniqueId val="{00000022-CAB2-4B87-82CE-064BFD7CF043}"/>
            </c:ext>
          </c:extLst>
        </c:ser>
        <c:ser>
          <c:idx val="29"/>
          <c:order val="29"/>
          <c:tx>
            <c:strRef>
              <c:f>genrecomp_byaddedyear!$AE$3:$AE$4</c:f>
              <c:strCache>
                <c:ptCount val="1"/>
                <c:pt idx="0">
                  <c:v>ComingofAge</c:v>
                </c:pt>
              </c:strCache>
            </c:strRef>
          </c:tx>
          <c:spPr>
            <a:solidFill>
              <a:schemeClr val="accent6">
                <a:lumMod val="60000"/>
                <a:lumOff val="4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genrecomp_byaddedyear!$AE$5:$AE$9</c:f>
              <c:numCache>
                <c:formatCode>General</c:formatCode>
                <c:ptCount val="4"/>
                <c:pt idx="0">
                  <c:v>39</c:v>
                </c:pt>
                <c:pt idx="1">
                  <c:v>11</c:v>
                </c:pt>
                <c:pt idx="2">
                  <c:v>6</c:v>
                </c:pt>
              </c:numCache>
            </c:numRef>
          </c:val>
          <c:extLst>
            <c:ext xmlns:c16="http://schemas.microsoft.com/office/drawing/2014/chart" uri="{C3380CC4-5D6E-409C-BE32-E72D297353CC}">
              <c16:uniqueId val="{00000023-CAB2-4B87-82CE-064BFD7CF043}"/>
            </c:ext>
          </c:extLst>
        </c:ser>
        <c:ser>
          <c:idx val="30"/>
          <c:order val="30"/>
          <c:tx>
            <c:strRef>
              <c:f>genrecomp_byaddedyear!$AF$3:$AF$4</c:f>
              <c:strCache>
                <c:ptCount val="1"/>
                <c:pt idx="0">
                  <c:v>ConcertFilm</c:v>
                </c:pt>
              </c:strCache>
            </c:strRef>
          </c:tx>
          <c:spPr>
            <a:solidFill>
              <a:schemeClr val="accent1">
                <a:lumMod val="5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genrecomp_byaddedyear!$AF$5:$AF$9</c:f>
              <c:numCache>
                <c:formatCode>General</c:formatCode>
                <c:ptCount val="4"/>
                <c:pt idx="0">
                  <c:v>3</c:v>
                </c:pt>
                <c:pt idx="1">
                  <c:v>1</c:v>
                </c:pt>
                <c:pt idx="2">
                  <c:v>3</c:v>
                </c:pt>
              </c:numCache>
            </c:numRef>
          </c:val>
          <c:extLst>
            <c:ext xmlns:c16="http://schemas.microsoft.com/office/drawing/2014/chart" uri="{C3380CC4-5D6E-409C-BE32-E72D297353CC}">
              <c16:uniqueId val="{00000024-CAB2-4B87-82CE-064BFD7CF043}"/>
            </c:ext>
          </c:extLst>
        </c:ser>
        <c:ser>
          <c:idx val="31"/>
          <c:order val="31"/>
          <c:tx>
            <c:strRef>
              <c:f>genrecomp_byaddedyear!$AG$3:$AG$4</c:f>
              <c:strCache>
                <c:ptCount val="1"/>
                <c:pt idx="0">
                  <c:v>ScienceFiction</c:v>
                </c:pt>
              </c:strCache>
            </c:strRef>
          </c:tx>
          <c:spPr>
            <a:solidFill>
              <a:schemeClr val="accent2">
                <a:lumMod val="5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genrecomp_byaddedyear!$AG$5:$AG$9</c:f>
              <c:numCache>
                <c:formatCode>General</c:formatCode>
                <c:ptCount val="4"/>
                <c:pt idx="2">
                  <c:v>2</c:v>
                </c:pt>
              </c:numCache>
            </c:numRef>
          </c:val>
          <c:extLst>
            <c:ext xmlns:c16="http://schemas.microsoft.com/office/drawing/2014/chart" uri="{C3380CC4-5D6E-409C-BE32-E72D297353CC}">
              <c16:uniqueId val="{00000025-CAB2-4B87-82CE-064BFD7CF043}"/>
            </c:ext>
          </c:extLst>
        </c:ser>
        <c:ser>
          <c:idx val="32"/>
          <c:order val="32"/>
          <c:tx>
            <c:strRef>
              <c:f>genrecomp_byaddedyear!$AH$3:$AH$4</c:f>
              <c:strCache>
                <c:ptCount val="1"/>
                <c:pt idx="0">
                  <c:v>TalkShow</c:v>
                </c:pt>
              </c:strCache>
            </c:strRef>
          </c:tx>
          <c:spPr>
            <a:solidFill>
              <a:schemeClr val="accent3">
                <a:lumMod val="5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genrecomp_byaddedyear!$AH$5:$AH$9</c:f>
              <c:numCache>
                <c:formatCode>General</c:formatCode>
                <c:ptCount val="4"/>
                <c:pt idx="2">
                  <c:v>1</c:v>
                </c:pt>
              </c:numCache>
            </c:numRef>
          </c:val>
          <c:extLst>
            <c:ext xmlns:c16="http://schemas.microsoft.com/office/drawing/2014/chart" uri="{C3380CC4-5D6E-409C-BE32-E72D297353CC}">
              <c16:uniqueId val="{00000026-CAB2-4B87-82CE-064BFD7CF043}"/>
            </c:ext>
          </c:extLst>
        </c:ser>
        <c:ser>
          <c:idx val="33"/>
          <c:order val="33"/>
          <c:tx>
            <c:strRef>
              <c:f>genrecomp_byaddedyear!$AI$3:$AI$4</c:f>
              <c:strCache>
                <c:ptCount val="1"/>
                <c:pt idx="0">
                  <c:v>GameShow/Competition</c:v>
                </c:pt>
              </c:strCache>
            </c:strRef>
          </c:tx>
          <c:spPr>
            <a:solidFill>
              <a:schemeClr val="accent4">
                <a:lumMod val="5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genrecomp_byaddedyear!$AI$5:$AI$9</c:f>
              <c:numCache>
                <c:formatCode>General</c:formatCode>
                <c:ptCount val="4"/>
                <c:pt idx="2">
                  <c:v>1</c:v>
                </c:pt>
              </c:numCache>
            </c:numRef>
          </c:val>
          <c:extLst>
            <c:ext xmlns:c16="http://schemas.microsoft.com/office/drawing/2014/chart" uri="{C3380CC4-5D6E-409C-BE32-E72D297353CC}">
              <c16:uniqueId val="{00000027-CAB2-4B87-82CE-064BFD7CF043}"/>
            </c:ext>
          </c:extLst>
        </c:ser>
        <c:ser>
          <c:idx val="34"/>
          <c:order val="34"/>
          <c:tx>
            <c:strRef>
              <c:f>genrecomp_byaddedyear!$AJ$3:$AJ$4</c:f>
              <c:strCache>
                <c:ptCount val="1"/>
                <c:pt idx="0">
                  <c:v>International</c:v>
                </c:pt>
              </c:strCache>
            </c:strRef>
          </c:tx>
          <c:spPr>
            <a:solidFill>
              <a:schemeClr val="accent5">
                <a:lumMod val="5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genrecomp_byaddedyear!$AJ$5:$AJ$9</c:f>
              <c:numCache>
                <c:formatCode>General</c:formatCode>
                <c:ptCount val="4"/>
                <c:pt idx="0">
                  <c:v>190</c:v>
                </c:pt>
                <c:pt idx="1">
                  <c:v>154</c:v>
                </c:pt>
                <c:pt idx="2">
                  <c:v>129</c:v>
                </c:pt>
              </c:numCache>
            </c:numRef>
          </c:val>
          <c:extLst>
            <c:ext xmlns:c16="http://schemas.microsoft.com/office/drawing/2014/chart" uri="{C3380CC4-5D6E-409C-BE32-E72D297353CC}">
              <c16:uniqueId val="{00000028-CAB2-4B87-82CE-064BFD7CF043}"/>
            </c:ext>
          </c:extLst>
        </c:ser>
        <c:ser>
          <c:idx val="35"/>
          <c:order val="35"/>
          <c:tx>
            <c:strRef>
              <c:f>genrecomp_byaddedyear!$AK$3:$AK$4</c:f>
              <c:strCache>
                <c:ptCount val="1"/>
                <c:pt idx="0">
                  <c:v>Children&amp;FamilyMovies</c:v>
                </c:pt>
              </c:strCache>
            </c:strRef>
          </c:tx>
          <c:spPr>
            <a:solidFill>
              <a:schemeClr val="accent6">
                <a:lumMod val="5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genrecomp_byaddedyear!$AK$5:$AK$9</c:f>
              <c:numCache>
                <c:formatCode>General</c:formatCode>
                <c:ptCount val="4"/>
                <c:pt idx="0">
                  <c:v>136</c:v>
                </c:pt>
                <c:pt idx="1">
                  <c:v>158</c:v>
                </c:pt>
                <c:pt idx="2">
                  <c:v>116</c:v>
                </c:pt>
              </c:numCache>
            </c:numRef>
          </c:val>
          <c:extLst>
            <c:ext xmlns:c16="http://schemas.microsoft.com/office/drawing/2014/chart" uri="{C3380CC4-5D6E-409C-BE32-E72D297353CC}">
              <c16:uniqueId val="{00000029-CAB2-4B87-82CE-064BFD7CF043}"/>
            </c:ext>
          </c:extLst>
        </c:ser>
        <c:ser>
          <c:idx val="36"/>
          <c:order val="36"/>
          <c:tx>
            <c:strRef>
              <c:f>genrecomp_byaddedyear!$AL$3:$AL$4</c:f>
              <c:strCache>
                <c:ptCount val="1"/>
                <c:pt idx="0">
                  <c:v>British</c:v>
                </c:pt>
              </c:strCache>
            </c:strRef>
          </c:tx>
          <c:spPr>
            <a:solidFill>
              <a:schemeClr val="accent1">
                <a:lumMod val="70000"/>
                <a:lumOff val="3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genrecomp_byaddedyear!$AL$5:$AL$9</c:f>
              <c:numCache>
                <c:formatCode>General</c:formatCode>
                <c:ptCount val="4"/>
                <c:pt idx="0">
                  <c:v>56</c:v>
                </c:pt>
                <c:pt idx="1">
                  <c:v>44</c:v>
                </c:pt>
                <c:pt idx="2">
                  <c:v>30</c:v>
                </c:pt>
              </c:numCache>
            </c:numRef>
          </c:val>
          <c:extLst>
            <c:ext xmlns:c16="http://schemas.microsoft.com/office/drawing/2014/chart" uri="{C3380CC4-5D6E-409C-BE32-E72D297353CC}">
              <c16:uniqueId val="{0000002A-CAB2-4B87-82CE-064BFD7CF043}"/>
            </c:ext>
          </c:extLst>
        </c:ser>
        <c:ser>
          <c:idx val="37"/>
          <c:order val="37"/>
          <c:tx>
            <c:strRef>
              <c:f>genrecomp_byaddedyear!$AM$3:$AM$4</c:f>
              <c:strCache>
                <c:ptCount val="1"/>
                <c:pt idx="0">
                  <c:v>HorrorMovies</c:v>
                </c:pt>
              </c:strCache>
            </c:strRef>
          </c:tx>
          <c:spPr>
            <a:solidFill>
              <a:schemeClr val="accent2">
                <a:lumMod val="70000"/>
                <a:lumOff val="3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genrecomp_byaddedyear!$AM$5:$AM$9</c:f>
              <c:numCache>
                <c:formatCode>General</c:formatCode>
                <c:ptCount val="4"/>
                <c:pt idx="0">
                  <c:v>82</c:v>
                </c:pt>
                <c:pt idx="1">
                  <c:v>54</c:v>
                </c:pt>
                <c:pt idx="2">
                  <c:v>42</c:v>
                </c:pt>
              </c:numCache>
            </c:numRef>
          </c:val>
          <c:extLst>
            <c:ext xmlns:c16="http://schemas.microsoft.com/office/drawing/2014/chart" uri="{C3380CC4-5D6E-409C-BE32-E72D297353CC}">
              <c16:uniqueId val="{0000002B-CAB2-4B87-82CE-064BFD7CF043}"/>
            </c:ext>
          </c:extLst>
        </c:ser>
        <c:ser>
          <c:idx val="38"/>
          <c:order val="38"/>
          <c:tx>
            <c:strRef>
              <c:f>genrecomp_byaddedyear!$AN$3:$AN$4</c:f>
              <c:strCache>
                <c:ptCount val="1"/>
                <c:pt idx="0">
                  <c:v>Kids'</c:v>
                </c:pt>
              </c:strCache>
            </c:strRef>
          </c:tx>
          <c:spPr>
            <a:solidFill>
              <a:schemeClr val="accent3">
                <a:lumMod val="70000"/>
                <a:lumOff val="3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genrecomp_byaddedyear!$AN$5:$AN$9</c:f>
              <c:numCache>
                <c:formatCode>General</c:formatCode>
                <c:ptCount val="4"/>
                <c:pt idx="0">
                  <c:v>72</c:v>
                </c:pt>
                <c:pt idx="1">
                  <c:v>89</c:v>
                </c:pt>
                <c:pt idx="2">
                  <c:v>86</c:v>
                </c:pt>
              </c:numCache>
            </c:numRef>
          </c:val>
          <c:extLst>
            <c:ext xmlns:c16="http://schemas.microsoft.com/office/drawing/2014/chart" uri="{C3380CC4-5D6E-409C-BE32-E72D297353CC}">
              <c16:uniqueId val="{0000002C-CAB2-4B87-82CE-064BFD7CF043}"/>
            </c:ext>
          </c:extLst>
        </c:ser>
        <c:ser>
          <c:idx val="39"/>
          <c:order val="39"/>
          <c:tx>
            <c:strRef>
              <c:f>genrecomp_byaddedyear!$AO$3:$AO$4</c:f>
              <c:strCache>
                <c:ptCount val="1"/>
                <c:pt idx="0">
                  <c:v>Action&amp;Adventure</c:v>
                </c:pt>
              </c:strCache>
            </c:strRef>
          </c:tx>
          <c:spPr>
            <a:solidFill>
              <a:schemeClr val="accent4">
                <a:lumMod val="70000"/>
                <a:lumOff val="3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genrecomp_byaddedyear!$AO$5:$AO$9</c:f>
              <c:numCache>
                <c:formatCode>General</c:formatCode>
                <c:ptCount val="4"/>
                <c:pt idx="0">
                  <c:v>211</c:v>
                </c:pt>
                <c:pt idx="1">
                  <c:v>180</c:v>
                </c:pt>
                <c:pt idx="2">
                  <c:v>208</c:v>
                </c:pt>
              </c:numCache>
            </c:numRef>
          </c:val>
          <c:extLst>
            <c:ext xmlns:c16="http://schemas.microsoft.com/office/drawing/2014/chart" uri="{C3380CC4-5D6E-409C-BE32-E72D297353CC}">
              <c16:uniqueId val="{0000002D-CAB2-4B87-82CE-064BFD7CF043}"/>
            </c:ext>
          </c:extLst>
        </c:ser>
        <c:ser>
          <c:idx val="40"/>
          <c:order val="40"/>
          <c:tx>
            <c:strRef>
              <c:f>genrecomp_byaddedyear!$AP$3:$AP$4</c:f>
              <c:strCache>
                <c:ptCount val="1"/>
                <c:pt idx="0">
                  <c:v>AnimeSeries</c:v>
                </c:pt>
              </c:strCache>
            </c:strRef>
          </c:tx>
          <c:spPr>
            <a:solidFill>
              <a:schemeClr val="accent5">
                <a:lumMod val="70000"/>
                <a:lumOff val="3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genrecomp_byaddedyear!$AP$5:$AP$9</c:f>
              <c:numCache>
                <c:formatCode>General</c:formatCode>
                <c:ptCount val="4"/>
                <c:pt idx="0">
                  <c:v>41</c:v>
                </c:pt>
                <c:pt idx="1">
                  <c:v>45</c:v>
                </c:pt>
                <c:pt idx="2">
                  <c:v>40</c:v>
                </c:pt>
              </c:numCache>
            </c:numRef>
          </c:val>
          <c:extLst>
            <c:ext xmlns:c16="http://schemas.microsoft.com/office/drawing/2014/chart" uri="{C3380CC4-5D6E-409C-BE32-E72D297353CC}">
              <c16:uniqueId val="{0000002E-CAB2-4B87-82CE-064BFD7CF043}"/>
            </c:ext>
          </c:extLst>
        </c:ser>
        <c:ser>
          <c:idx val="41"/>
          <c:order val="41"/>
          <c:tx>
            <c:strRef>
              <c:f>genrecomp_byaddedyear!$AQ$3:$AQ$4</c:f>
              <c:strCache>
                <c:ptCount val="1"/>
                <c:pt idx="0">
                  <c:v>InternationalMovies</c:v>
                </c:pt>
              </c:strCache>
            </c:strRef>
          </c:tx>
          <c:spPr>
            <a:solidFill>
              <a:schemeClr val="accent6">
                <a:lumMod val="70000"/>
                <a:lumOff val="3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genrecomp_byaddedyear!$AQ$5:$AQ$9</c:f>
              <c:numCache>
                <c:formatCode>General</c:formatCode>
                <c:ptCount val="4"/>
                <c:pt idx="0">
                  <c:v>27</c:v>
                </c:pt>
                <c:pt idx="1">
                  <c:v>37</c:v>
                </c:pt>
                <c:pt idx="2">
                  <c:v>16</c:v>
                </c:pt>
              </c:numCache>
            </c:numRef>
          </c:val>
          <c:extLst>
            <c:ext xmlns:c16="http://schemas.microsoft.com/office/drawing/2014/chart" uri="{C3380CC4-5D6E-409C-BE32-E72D297353CC}">
              <c16:uniqueId val="{0000002F-CAB2-4B87-82CE-064BFD7CF043}"/>
            </c:ext>
          </c:extLst>
        </c:ser>
        <c:ser>
          <c:idx val="42"/>
          <c:order val="42"/>
          <c:tx>
            <c:strRef>
              <c:f>genrecomp_byaddedyear!$AR$3:$AR$4</c:f>
              <c:strCache>
                <c:ptCount val="1"/>
                <c:pt idx="0">
                  <c:v>Sci-Fi&amp;Fantasy</c:v>
                </c:pt>
              </c:strCache>
            </c:strRef>
          </c:tx>
          <c:spPr>
            <a:solidFill>
              <a:schemeClr val="accent1">
                <a:lumMod val="7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genrecomp_byaddedyear!$AR$5:$AR$9</c:f>
              <c:numCache>
                <c:formatCode>General</c:formatCode>
                <c:ptCount val="4"/>
                <c:pt idx="0">
                  <c:v>5</c:v>
                </c:pt>
                <c:pt idx="1">
                  <c:v>1</c:v>
                </c:pt>
                <c:pt idx="2">
                  <c:v>2</c:v>
                </c:pt>
              </c:numCache>
            </c:numRef>
          </c:val>
          <c:extLst>
            <c:ext xmlns:c16="http://schemas.microsoft.com/office/drawing/2014/chart" uri="{C3380CC4-5D6E-409C-BE32-E72D297353CC}">
              <c16:uniqueId val="{00000030-CAB2-4B87-82CE-064BFD7CF043}"/>
            </c:ext>
          </c:extLst>
        </c:ser>
        <c:ser>
          <c:idx val="43"/>
          <c:order val="43"/>
          <c:tx>
            <c:strRef>
              <c:f>genrecomp_byaddedyear!$AS$3:$AS$4</c:f>
              <c:strCache>
                <c:ptCount val="1"/>
                <c:pt idx="0">
                  <c:v>ClassicMovies</c:v>
                </c:pt>
              </c:strCache>
            </c:strRef>
          </c:tx>
          <c:spPr>
            <a:solidFill>
              <a:schemeClr val="accent2">
                <a:lumMod val="7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genrecomp_byaddedyear!$AS$5:$AS$9</c:f>
              <c:numCache>
                <c:formatCode>General</c:formatCode>
                <c:ptCount val="4"/>
                <c:pt idx="0">
                  <c:v>29</c:v>
                </c:pt>
                <c:pt idx="1">
                  <c:v>21</c:v>
                </c:pt>
                <c:pt idx="2">
                  <c:v>10</c:v>
                </c:pt>
              </c:numCache>
            </c:numRef>
          </c:val>
          <c:extLst>
            <c:ext xmlns:c16="http://schemas.microsoft.com/office/drawing/2014/chart" uri="{C3380CC4-5D6E-409C-BE32-E72D297353CC}">
              <c16:uniqueId val="{00000031-CAB2-4B87-82CE-064BFD7CF043}"/>
            </c:ext>
          </c:extLst>
        </c:ser>
        <c:ser>
          <c:idx val="44"/>
          <c:order val="44"/>
          <c:tx>
            <c:strRef>
              <c:f>genrecomp_byaddedyear!$AT$3:$AT$4</c:f>
              <c:strCache>
                <c:ptCount val="1"/>
                <c:pt idx="0">
                  <c:v>Stand-UpComedy</c:v>
                </c:pt>
              </c:strCache>
            </c:strRef>
          </c:tx>
          <c:spPr>
            <a:solidFill>
              <a:schemeClr val="accent3">
                <a:lumMod val="7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genrecomp_byaddedyear!$AT$5:$AT$9</c:f>
              <c:numCache>
                <c:formatCode>General</c:formatCode>
                <c:ptCount val="4"/>
                <c:pt idx="0">
                  <c:v>65</c:v>
                </c:pt>
                <c:pt idx="1">
                  <c:v>48</c:v>
                </c:pt>
                <c:pt idx="2">
                  <c:v>17</c:v>
                </c:pt>
              </c:numCache>
            </c:numRef>
          </c:val>
          <c:extLst>
            <c:ext xmlns:c16="http://schemas.microsoft.com/office/drawing/2014/chart" uri="{C3380CC4-5D6E-409C-BE32-E72D297353CC}">
              <c16:uniqueId val="{00000032-CAB2-4B87-82CE-064BFD7CF043}"/>
            </c:ext>
          </c:extLst>
        </c:ser>
        <c:ser>
          <c:idx val="45"/>
          <c:order val="45"/>
          <c:tx>
            <c:strRef>
              <c:f>genrecomp_byaddedyear!$AU$3:$AU$4</c:f>
              <c:strCache>
                <c:ptCount val="1"/>
                <c:pt idx="0">
                  <c:v>Stand-UpComedy&amp;Talk</c:v>
                </c:pt>
              </c:strCache>
            </c:strRef>
          </c:tx>
          <c:spPr>
            <a:solidFill>
              <a:schemeClr val="accent4">
                <a:lumMod val="7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genrecomp_byaddedyear!$AU$5:$AU$9</c:f>
              <c:numCache>
                <c:formatCode>General</c:formatCode>
                <c:ptCount val="4"/>
                <c:pt idx="0">
                  <c:v>4</c:v>
                </c:pt>
                <c:pt idx="1">
                  <c:v>5</c:v>
                </c:pt>
                <c:pt idx="2">
                  <c:v>4</c:v>
                </c:pt>
              </c:numCache>
            </c:numRef>
          </c:val>
          <c:extLst>
            <c:ext xmlns:c16="http://schemas.microsoft.com/office/drawing/2014/chart" uri="{C3380CC4-5D6E-409C-BE32-E72D297353CC}">
              <c16:uniqueId val="{00000033-CAB2-4B87-82CE-064BFD7CF043}"/>
            </c:ext>
          </c:extLst>
        </c:ser>
        <c:ser>
          <c:idx val="46"/>
          <c:order val="46"/>
          <c:tx>
            <c:strRef>
              <c:f>genrecomp_byaddedyear!$AV$3:$AV$4</c:f>
              <c:strCache>
                <c:ptCount val="1"/>
                <c:pt idx="0">
                  <c:v>Classic&amp;Cult</c:v>
                </c:pt>
              </c:strCache>
            </c:strRef>
          </c:tx>
          <c:spPr>
            <a:solidFill>
              <a:schemeClr val="accent5">
                <a:lumMod val="7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genrecomp_byaddedyear!$AV$5:$AV$9</c:f>
              <c:numCache>
                <c:formatCode>General</c:formatCode>
                <c:ptCount val="4"/>
                <c:pt idx="0">
                  <c:v>1</c:v>
                </c:pt>
                <c:pt idx="1">
                  <c:v>4</c:v>
                </c:pt>
                <c:pt idx="2">
                  <c:v>3</c:v>
                </c:pt>
              </c:numCache>
            </c:numRef>
          </c:val>
          <c:extLst>
            <c:ext xmlns:c16="http://schemas.microsoft.com/office/drawing/2014/chart" uri="{C3380CC4-5D6E-409C-BE32-E72D297353CC}">
              <c16:uniqueId val="{00000034-CAB2-4B87-82CE-064BFD7CF043}"/>
            </c:ext>
          </c:extLst>
        </c:ser>
        <c:ser>
          <c:idx val="47"/>
          <c:order val="47"/>
          <c:tx>
            <c:strRef>
              <c:f>genrecomp_byaddedyear!$AW$3:$AW$4</c:f>
              <c:strCache>
                <c:ptCount val="1"/>
                <c:pt idx="0">
                  <c:v>AnimeFeatures</c:v>
                </c:pt>
              </c:strCache>
            </c:strRef>
          </c:tx>
          <c:spPr>
            <a:solidFill>
              <a:schemeClr val="accent6">
                <a:lumMod val="7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genrecomp_byaddedyear!$AW$5:$AW$9</c:f>
              <c:numCache>
                <c:formatCode>General</c:formatCode>
                <c:ptCount val="4"/>
                <c:pt idx="0">
                  <c:v>6</c:v>
                </c:pt>
                <c:pt idx="1">
                  <c:v>8</c:v>
                </c:pt>
                <c:pt idx="2">
                  <c:v>2</c:v>
                </c:pt>
              </c:numCache>
            </c:numRef>
          </c:val>
          <c:extLst>
            <c:ext xmlns:c16="http://schemas.microsoft.com/office/drawing/2014/chart" uri="{C3380CC4-5D6E-409C-BE32-E72D297353CC}">
              <c16:uniqueId val="{00000035-CAB2-4B87-82CE-064BFD7CF043}"/>
            </c:ext>
          </c:extLst>
        </c:ser>
        <c:ser>
          <c:idx val="48"/>
          <c:order val="48"/>
          <c:tx>
            <c:strRef>
              <c:f>genrecomp_byaddedyear!$AX$3:$AX$4</c:f>
              <c:strCache>
                <c:ptCount val="1"/>
                <c:pt idx="0">
                  <c:v>Romantic</c:v>
                </c:pt>
              </c:strCache>
            </c:strRef>
          </c:tx>
          <c:spPr>
            <a:solidFill>
              <a:schemeClr val="accent1">
                <a:lumMod val="50000"/>
                <a:lumOff val="5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genrecomp_byaddedyear!$AX$5:$AX$9</c:f>
              <c:numCache>
                <c:formatCode>General</c:formatCode>
                <c:ptCount val="4"/>
                <c:pt idx="0">
                  <c:v>6</c:v>
                </c:pt>
                <c:pt idx="1">
                  <c:v>7</c:v>
                </c:pt>
                <c:pt idx="2">
                  <c:v>11</c:v>
                </c:pt>
              </c:numCache>
            </c:numRef>
          </c:val>
          <c:extLst>
            <c:ext xmlns:c16="http://schemas.microsoft.com/office/drawing/2014/chart" uri="{C3380CC4-5D6E-409C-BE32-E72D297353CC}">
              <c16:uniqueId val="{00000036-CAB2-4B87-82CE-064BFD7CF043}"/>
            </c:ext>
          </c:extLst>
        </c:ser>
        <c:ser>
          <c:idx val="49"/>
          <c:order val="49"/>
          <c:tx>
            <c:strRef>
              <c:f>genrecomp_byaddedyear!$AY$3:$AY$4</c:f>
              <c:strCache>
                <c:ptCount val="1"/>
                <c:pt idx="0">
                  <c:v>CultMovies</c:v>
                </c:pt>
              </c:strCache>
            </c:strRef>
          </c:tx>
          <c:spPr>
            <a:solidFill>
              <a:schemeClr val="accent2">
                <a:lumMod val="50000"/>
                <a:lumOff val="5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genrecomp_byaddedyear!$AY$5:$AY$9</c:f>
              <c:numCache>
                <c:formatCode>General</c:formatCode>
                <c:ptCount val="4"/>
                <c:pt idx="0">
                  <c:v>4</c:v>
                </c:pt>
                <c:pt idx="1">
                  <c:v>3</c:v>
                </c:pt>
                <c:pt idx="2">
                  <c:v>2</c:v>
                </c:pt>
              </c:numCache>
            </c:numRef>
          </c:val>
          <c:extLst>
            <c:ext xmlns:c16="http://schemas.microsoft.com/office/drawing/2014/chart" uri="{C3380CC4-5D6E-409C-BE32-E72D297353CC}">
              <c16:uniqueId val="{00000037-CAB2-4B87-82CE-064BFD7CF043}"/>
            </c:ext>
          </c:extLst>
        </c:ser>
        <c:ser>
          <c:idx val="50"/>
          <c:order val="50"/>
          <c:tx>
            <c:strRef>
              <c:f>genrecomp_byaddedyear!$AZ$3:$AZ$4</c:f>
              <c:strCache>
                <c:ptCount val="1"/>
                <c:pt idx="0">
                  <c:v>IndependentMovies</c:v>
                </c:pt>
              </c:strCache>
            </c:strRef>
          </c:tx>
          <c:spPr>
            <a:solidFill>
              <a:schemeClr val="accent3">
                <a:lumMod val="50000"/>
                <a:lumOff val="5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genrecomp_byaddedyear!$AZ$5:$AZ$9</c:f>
              <c:numCache>
                <c:formatCode>General</c:formatCode>
                <c:ptCount val="4"/>
                <c:pt idx="0">
                  <c:v>5</c:v>
                </c:pt>
                <c:pt idx="1">
                  <c:v>5</c:v>
                </c:pt>
                <c:pt idx="2">
                  <c:v>2</c:v>
                </c:pt>
              </c:numCache>
            </c:numRef>
          </c:val>
          <c:extLst>
            <c:ext xmlns:c16="http://schemas.microsoft.com/office/drawing/2014/chart" uri="{C3380CC4-5D6E-409C-BE32-E72D297353CC}">
              <c16:uniqueId val="{00000038-CAB2-4B87-82CE-064BFD7CF043}"/>
            </c:ext>
          </c:extLst>
        </c:ser>
        <c:ser>
          <c:idx val="51"/>
          <c:order val="51"/>
          <c:tx>
            <c:strRef>
              <c:f>genrecomp_byaddedyear!$BA$3:$BA$4</c:f>
              <c:strCache>
                <c:ptCount val="1"/>
                <c:pt idx="0">
                  <c:v>Horror</c:v>
                </c:pt>
              </c:strCache>
            </c:strRef>
          </c:tx>
          <c:spPr>
            <a:solidFill>
              <a:schemeClr val="accent4">
                <a:lumMod val="50000"/>
                <a:lumOff val="5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genrecomp_byaddedyear!$BA$5:$BA$9</c:f>
              <c:numCache>
                <c:formatCode>General</c:formatCode>
                <c:ptCount val="4"/>
                <c:pt idx="0">
                  <c:v>3</c:v>
                </c:pt>
                <c:pt idx="1">
                  <c:v>3</c:v>
                </c:pt>
                <c:pt idx="2">
                  <c:v>3</c:v>
                </c:pt>
              </c:numCache>
            </c:numRef>
          </c:val>
          <c:extLst>
            <c:ext xmlns:c16="http://schemas.microsoft.com/office/drawing/2014/chart" uri="{C3380CC4-5D6E-409C-BE32-E72D297353CC}">
              <c16:uniqueId val="{00000039-CAB2-4B87-82CE-064BFD7CF043}"/>
            </c:ext>
          </c:extLst>
        </c:ser>
        <c:ser>
          <c:idx val="52"/>
          <c:order val="52"/>
          <c:tx>
            <c:strRef>
              <c:f>genrecomp_byaddedyear!$BB$3:$BB$4</c:f>
              <c:strCache>
                <c:ptCount val="1"/>
                <c:pt idx="0">
                  <c:v>Spanish-Language</c:v>
                </c:pt>
              </c:strCache>
            </c:strRef>
          </c:tx>
          <c:spPr>
            <a:solidFill>
              <a:schemeClr val="accent5">
                <a:lumMod val="50000"/>
                <a:lumOff val="5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genrecomp_byaddedyear!$BB$5:$BB$9</c:f>
              <c:numCache>
                <c:formatCode>General</c:formatCode>
                <c:ptCount val="4"/>
                <c:pt idx="2">
                  <c:v>1</c:v>
                </c:pt>
              </c:numCache>
            </c:numRef>
          </c:val>
          <c:extLst>
            <c:ext xmlns:c16="http://schemas.microsoft.com/office/drawing/2014/chart" uri="{C3380CC4-5D6E-409C-BE32-E72D297353CC}">
              <c16:uniqueId val="{0000003A-CAB2-4B87-82CE-064BFD7CF043}"/>
            </c:ext>
          </c:extLst>
        </c:ser>
        <c:ser>
          <c:idx val="53"/>
          <c:order val="53"/>
          <c:tx>
            <c:strRef>
              <c:f>genrecomp_byaddedyear!$BC$3:$BC$4</c:f>
              <c:strCache>
                <c:ptCount val="1"/>
                <c:pt idx="0">
                  <c:v>Music&amp;Musicals</c:v>
                </c:pt>
              </c:strCache>
            </c:strRef>
          </c:tx>
          <c:spPr>
            <a:solidFill>
              <a:schemeClr val="accent6">
                <a:lumMod val="50000"/>
                <a:lumOff val="50000"/>
              </a:schemeClr>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genrecomp_byaddedyear!$BC$5:$BC$9</c:f>
              <c:numCache>
                <c:formatCode>General</c:formatCode>
                <c:ptCount val="4"/>
                <c:pt idx="1">
                  <c:v>5</c:v>
                </c:pt>
              </c:numCache>
            </c:numRef>
          </c:val>
          <c:extLst>
            <c:ext xmlns:c16="http://schemas.microsoft.com/office/drawing/2014/chart" uri="{C3380CC4-5D6E-409C-BE32-E72D297353CC}">
              <c16:uniqueId val="{0000003B-CAB2-4B87-82CE-064BFD7CF043}"/>
            </c:ext>
          </c:extLst>
        </c:ser>
        <c:ser>
          <c:idx val="54"/>
          <c:order val="54"/>
          <c:tx>
            <c:strRef>
              <c:f>genrecomp_byaddedyear!$BD$3:$BD$4</c:f>
              <c:strCache>
                <c:ptCount val="1"/>
                <c:pt idx="0">
                  <c:v>RomanticMovies</c:v>
                </c:pt>
              </c:strCache>
            </c:strRef>
          </c:tx>
          <c:spPr>
            <a:solidFill>
              <a:schemeClr val="accent1"/>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genrecomp_byaddedyear!$BD$5:$BD$9</c:f>
              <c:numCache>
                <c:formatCode>General</c:formatCode>
                <c:ptCount val="4"/>
                <c:pt idx="0">
                  <c:v>1</c:v>
                </c:pt>
                <c:pt idx="1">
                  <c:v>1</c:v>
                </c:pt>
              </c:numCache>
            </c:numRef>
          </c:val>
          <c:extLst>
            <c:ext xmlns:c16="http://schemas.microsoft.com/office/drawing/2014/chart" uri="{C3380CC4-5D6E-409C-BE32-E72D297353CC}">
              <c16:uniqueId val="{0000003C-CAB2-4B87-82CE-064BFD7CF043}"/>
            </c:ext>
          </c:extLst>
        </c:ser>
        <c:ser>
          <c:idx val="55"/>
          <c:order val="55"/>
          <c:tx>
            <c:strRef>
              <c:f>genrecomp_byaddedyear!$BE$3:$BE$4</c:f>
              <c:strCache>
                <c:ptCount val="1"/>
                <c:pt idx="0">
                  <c:v>LGBTQMovies</c:v>
                </c:pt>
              </c:strCache>
            </c:strRef>
          </c:tx>
          <c:spPr>
            <a:solidFill>
              <a:schemeClr val="accent2"/>
            </a:solidFill>
            <a:ln>
              <a:noFill/>
            </a:ln>
            <a:effectLst/>
          </c:spPr>
          <c:invertIfNegative val="0"/>
          <c:cat>
            <c:strRef>
              <c:f>genrecomp_byaddedyear!$A$5:$A$9</c:f>
              <c:strCache>
                <c:ptCount val="4"/>
                <c:pt idx="0">
                  <c:v>2019</c:v>
                </c:pt>
                <c:pt idx="1">
                  <c:v>2020</c:v>
                </c:pt>
                <c:pt idx="2">
                  <c:v>2021</c:v>
                </c:pt>
                <c:pt idx="3">
                  <c:v>&lt;1/1/2019</c:v>
                </c:pt>
              </c:strCache>
            </c:strRef>
          </c:cat>
          <c:val>
            <c:numRef>
              <c:f>genrecomp_byaddedyear!$BE$5:$BE$9</c:f>
              <c:numCache>
                <c:formatCode>General</c:formatCode>
                <c:ptCount val="4"/>
                <c:pt idx="1">
                  <c:v>1</c:v>
                </c:pt>
              </c:numCache>
            </c:numRef>
          </c:val>
          <c:extLst>
            <c:ext xmlns:c16="http://schemas.microsoft.com/office/drawing/2014/chart" uri="{C3380CC4-5D6E-409C-BE32-E72D297353CC}">
              <c16:uniqueId val="{0000003D-CAB2-4B87-82CE-064BFD7CF043}"/>
            </c:ext>
          </c:extLst>
        </c:ser>
        <c:dLbls>
          <c:showLegendKey val="0"/>
          <c:showVal val="0"/>
          <c:showCatName val="0"/>
          <c:showSerName val="0"/>
          <c:showPercent val="0"/>
          <c:showBubbleSize val="0"/>
        </c:dLbls>
        <c:gapWidth val="219"/>
        <c:overlap val="-27"/>
        <c:axId val="64742479"/>
        <c:axId val="64734319"/>
      </c:barChart>
      <c:catAx>
        <c:axId val="64742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34319"/>
        <c:crosses val="autoZero"/>
        <c:auto val="1"/>
        <c:lblAlgn val="ctr"/>
        <c:lblOffset val="100"/>
        <c:noMultiLvlLbl val="0"/>
      </c:catAx>
      <c:valAx>
        <c:axId val="64734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42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76200</xdr:colOff>
      <xdr:row>2</xdr:row>
      <xdr:rowOff>49530</xdr:rowOff>
    </xdr:from>
    <xdr:to>
      <xdr:col>24</xdr:col>
      <xdr:colOff>243840</xdr:colOff>
      <xdr:row>17</xdr:row>
      <xdr:rowOff>49530</xdr:rowOff>
    </xdr:to>
    <xdr:graphicFrame macro="">
      <xdr:nvGraphicFramePr>
        <xdr:cNvPr id="2" name="Chart 1">
          <a:extLst>
            <a:ext uri="{FF2B5EF4-FFF2-40B4-BE49-F238E27FC236}">
              <a16:creationId xmlns:a16="http://schemas.microsoft.com/office/drawing/2014/main" id="{A8AF280B-CDA3-3216-86D9-D44D475E5F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624840</xdr:colOff>
      <xdr:row>2</xdr:row>
      <xdr:rowOff>57150</xdr:rowOff>
    </xdr:from>
    <xdr:to>
      <xdr:col>13</xdr:col>
      <xdr:colOff>320040</xdr:colOff>
      <xdr:row>17</xdr:row>
      <xdr:rowOff>57150</xdr:rowOff>
    </xdr:to>
    <xdr:graphicFrame macro="">
      <xdr:nvGraphicFramePr>
        <xdr:cNvPr id="2" name="Chart 1">
          <a:extLst>
            <a:ext uri="{FF2B5EF4-FFF2-40B4-BE49-F238E27FC236}">
              <a16:creationId xmlns:a16="http://schemas.microsoft.com/office/drawing/2014/main" id="{06BB404A-C228-E1F3-6561-814813A1A0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426720</xdr:colOff>
      <xdr:row>2</xdr:row>
      <xdr:rowOff>34290</xdr:rowOff>
    </xdr:from>
    <xdr:to>
      <xdr:col>13</xdr:col>
      <xdr:colOff>121920</xdr:colOff>
      <xdr:row>17</xdr:row>
      <xdr:rowOff>34290</xdr:rowOff>
    </xdr:to>
    <xdr:graphicFrame macro="">
      <xdr:nvGraphicFramePr>
        <xdr:cNvPr id="2" name="Chart 1">
          <a:extLst>
            <a:ext uri="{FF2B5EF4-FFF2-40B4-BE49-F238E27FC236}">
              <a16:creationId xmlns:a16="http://schemas.microsoft.com/office/drawing/2014/main" id="{CC2DE597-BC32-4D96-9CAB-0A9A0AD96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76200</xdr:colOff>
      <xdr:row>2</xdr:row>
      <xdr:rowOff>91440</xdr:rowOff>
    </xdr:from>
    <xdr:to>
      <xdr:col>16</xdr:col>
      <xdr:colOff>411480</xdr:colOff>
      <xdr:row>27</xdr:row>
      <xdr:rowOff>22860</xdr:rowOff>
    </xdr:to>
    <xdr:graphicFrame macro="">
      <xdr:nvGraphicFramePr>
        <xdr:cNvPr id="2" name="Chart 1">
          <a:extLst>
            <a:ext uri="{FF2B5EF4-FFF2-40B4-BE49-F238E27FC236}">
              <a16:creationId xmlns:a16="http://schemas.microsoft.com/office/drawing/2014/main" id="{3369B8F8-7F10-4F8D-BADE-E5D4739277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236220</xdr:colOff>
      <xdr:row>10</xdr:row>
      <xdr:rowOff>83820</xdr:rowOff>
    </xdr:from>
    <xdr:to>
      <xdr:col>17</xdr:col>
      <xdr:colOff>198120</xdr:colOff>
      <xdr:row>38</xdr:row>
      <xdr:rowOff>38100</xdr:rowOff>
    </xdr:to>
    <xdr:graphicFrame macro="">
      <xdr:nvGraphicFramePr>
        <xdr:cNvPr id="2" name="Chart 1">
          <a:extLst>
            <a:ext uri="{FF2B5EF4-FFF2-40B4-BE49-F238E27FC236}">
              <a16:creationId xmlns:a16="http://schemas.microsoft.com/office/drawing/2014/main" id="{7286F9B1-3E8F-44AE-9DBD-2F087C5CA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Foley, Garrett" refreshedDate="45405.543297800927" createdVersion="8" refreshedVersion="8" minRefreshableVersion="3" recordCount="10258">
  <cacheSource type="worksheet">
    <worksheetSource ref="A1:M1048576" sheet="netflix_disney_plus_analysis"/>
  </cacheSource>
  <cacheFields count="16">
    <cacheField name="platform" numFmtId="0">
      <sharedItems containsBlank="1" count="3">
        <s v="Disney"/>
        <m/>
        <s v="Netflix"/>
      </sharedItems>
    </cacheField>
    <cacheField name="show_id" numFmtId="0">
      <sharedItems containsBlank="1"/>
    </cacheField>
    <cacheField name="type" numFmtId="0">
      <sharedItems containsBlank="1" count="3">
        <s v="Movie"/>
        <s v="TV Show"/>
        <m/>
      </sharedItems>
    </cacheField>
    <cacheField name="title" numFmtId="0">
      <sharedItems containsDate="1" containsBlank="1" containsMixedTypes="1" minDate="2024-02-09T00:00:00" maxDate="2024-10-02T00:00:00"/>
    </cacheField>
    <cacheField name="director" numFmtId="0">
      <sharedItems containsBlank="1"/>
    </cacheField>
    <cacheField name="cast" numFmtId="0">
      <sharedItems containsBlank="1" longText="1"/>
    </cacheField>
    <cacheField name="country" numFmtId="0">
      <sharedItems containsBlank="1"/>
    </cacheField>
    <cacheField name="date_added" numFmtId="14">
      <sharedItems containsNonDate="0" containsDate="1" containsString="0" containsBlank="1" minDate="2008-01-01T00:00:00" maxDate="2021-11-27T00:00:00" count="1722">
        <d v="2021-11-26T00:00:00"/>
        <d v="2021-11-25T00:00:00"/>
        <d v="2021-11-24T00:00:00"/>
        <d v="2021-11-19T00:00:00"/>
        <d v="2021-11-17T00:00:00"/>
        <d v="2021-11-12T00:00:00"/>
        <d v="2021-11-05T00:00:00"/>
        <d v="2021-11-03T00:00:00"/>
        <d v="2021-10-29T00:00:00"/>
        <d v="2021-10-22T00:00:00"/>
        <d v="2021-10-20T00:00:00"/>
        <d v="2021-10-15T00:00:00"/>
        <d v="2021-10-13T00:00:00"/>
        <d v="2021-10-08T00:00:00"/>
        <d v="2021-10-06T00:00:00"/>
        <d v="2021-10-01T00:00:00"/>
        <d v="2021-09-29T00:00:00"/>
        <d v="2021-09-24T00:00:00"/>
        <d v="2021-09-22T00:00:00"/>
        <d v="2021-09-17T00:00:00"/>
        <d v="2021-09-15T00:00:00"/>
        <d v="2021-09-10T00:00:00"/>
        <d v="2021-09-08T00:00:00"/>
        <d v="2021-09-03T00:00:00"/>
        <d v="2021-09-01T00:00:00"/>
        <d v="2021-08-27T00:00:00"/>
        <d v="2021-08-25T00:00:00"/>
        <d v="2021-08-20T00:00:00"/>
        <d v="2021-08-18T00:00:00"/>
        <d v="2021-08-13T00:00:00"/>
        <d v="2021-08-11T00:00:00"/>
        <d v="2021-08-06T00:00:00"/>
        <d v="2021-08-04T00:00:00"/>
        <d v="2021-07-30T00:00:00"/>
        <d v="2021-07-28T00:00:00"/>
        <d v="2021-07-23T00:00:00"/>
        <d v="2021-07-21T00:00:00"/>
        <d v="2021-07-16T00:00:00"/>
        <d v="2021-07-14T00:00:00"/>
        <d v="2021-07-09T00:00:00"/>
        <d v="2021-07-07T00:00:00"/>
        <d v="2021-07-02T00:00:00"/>
        <d v="2021-06-25T00:00:00"/>
        <d v="2021-06-18T00:00:00"/>
        <d v="2021-06-11T00:00:00"/>
        <d v="2021-06-09T00:00:00"/>
        <d v="2021-06-04T00:00:00"/>
        <d v="2021-05-28T00:00:00"/>
        <d v="2021-05-21T00:00:00"/>
        <d v="2021-05-17T00:00:00"/>
        <d v="2021-05-14T00:00:00"/>
        <d v="2021-05-10T00:00:00"/>
        <d v="2021-05-07T00:00:00"/>
        <d v="2021-05-04T00:00:00"/>
        <d v="2021-05-03T00:00:00"/>
        <d v="2021-04-30T00:00:00"/>
        <d v="2021-04-23T00:00:00"/>
        <d v="2021-04-22T00:00:00"/>
        <d v="2021-04-16T00:00:00"/>
        <d v="2021-04-09T00:00:00"/>
        <d v="2021-04-02T00:00:00"/>
        <d v="2021-03-26T00:00:00"/>
        <d v="2021-03-19T00:00:00"/>
        <d v="2021-03-12T00:00:00"/>
        <d v="2021-03-05T00:00:00"/>
        <d v="2021-02-26T00:00:00"/>
        <d v="2021-02-19T00:00:00"/>
        <d v="2021-02-12T00:00:00"/>
        <d v="2021-02-05T00:00:00"/>
        <d v="2021-01-29T00:00:00"/>
        <d v="2021-01-22T00:00:00"/>
        <d v="2021-01-15T00:00:00"/>
        <d v="2021-01-08T00:00:00"/>
        <d v="2021-01-01T00:00:00"/>
        <d v="2020-12-25T00:00:00"/>
        <d v="2020-12-18T00:00:00"/>
        <d v="2020-12-11T00:00:00"/>
        <d v="2020-12-04T00:00:00"/>
        <d v="2020-11-27T00:00:00"/>
        <d v="2020-11-25T00:00:00"/>
        <d v="2020-11-20T00:00:00"/>
        <d v="2020-11-18T00:00:00"/>
        <d v="2020-11-17T00:00:00"/>
        <d v="2020-11-13T00:00:00"/>
        <d v="2020-11-06T00:00:00"/>
        <d v="2020-10-30T00:00:00"/>
        <d v="2020-10-23T00:00:00"/>
        <d v="2020-10-16T00:00:00"/>
        <d v="2020-10-09T00:00:00"/>
        <d v="2020-10-02T00:00:00"/>
        <d v="2020-09-25T00:00:00"/>
        <d v="2020-09-18T00:00:00"/>
        <d v="2020-09-11T00:00:00"/>
        <d v="2020-09-04T00:00:00"/>
        <d v="2020-08-28T00:00:00"/>
        <d v="2020-08-21T00:00:00"/>
        <d v="2020-08-14T00:00:00"/>
        <d v="2020-08-07T00:00:00"/>
        <d v="2020-07-31T00:00:00"/>
        <d v="2020-07-24T00:00:00"/>
        <d v="2020-07-17T00:00:00"/>
        <d v="2020-07-10T00:00:00"/>
        <d v="2020-07-05T00:00:00"/>
        <d v="2020-07-03T00:00:00"/>
        <d v="2020-06-26T00:00:00"/>
        <d v="2020-06-19T00:00:00"/>
        <d v="2020-06-12T00:00:00"/>
        <d v="2020-06-05T00:00:00"/>
        <d v="2020-05-29T00:00:00"/>
        <d v="2020-05-22T00:00:00"/>
        <d v="2020-05-15T00:00:00"/>
        <d v="2020-05-04T00:00:00"/>
        <d v="2020-05-02T00:00:00"/>
        <d v="2020-05-01T00:00:00"/>
        <d v="2020-04-30T00:00:00"/>
        <d v="2020-04-28T00:00:00"/>
        <d v="2020-04-24T00:00:00"/>
        <d v="2020-04-23T00:00:00"/>
        <d v="2020-04-22T00:00:00"/>
        <d v="2020-04-17T00:00:00"/>
        <d v="2020-04-14T00:00:00"/>
        <d v="2020-04-10T00:00:00"/>
        <d v="2020-04-03T00:00:00"/>
        <d v="2020-04-01T00:00:00"/>
        <d v="2020-03-27T00:00:00"/>
        <d v="2020-03-25T00:00:00"/>
        <d v="2020-03-20T00:00:00"/>
        <d v="2020-03-15T00:00:00"/>
        <d v="2020-03-14T00:00:00"/>
        <d v="2020-03-13T00:00:00"/>
        <d v="2020-03-06T00:00:00"/>
        <d v="2020-03-05T00:00:00"/>
        <d v="2020-03-04T00:00:00"/>
        <d v="2020-02-28T00:00:00"/>
        <d v="2020-02-25T00:00:00"/>
        <d v="2020-02-21T00:00:00"/>
        <d v="2020-02-16T00:00:00"/>
        <d v="2020-02-14T00:00:00"/>
        <d v="2020-02-08T00:00:00"/>
        <d v="2020-02-07T00:00:00"/>
        <d v="2020-02-05T00:00:00"/>
        <d v="2020-02-02T00:00:00"/>
        <d v="2020-02-01T00:00:00"/>
        <d v="2020-01-31T00:00:00"/>
        <d v="2020-01-28T00:00:00"/>
        <d v="2020-01-17T00:00:00"/>
        <d v="2020-01-15T00:00:00"/>
        <d v="2020-01-10T00:00:00"/>
        <d v="2020-01-08T00:00:00"/>
        <d v="2020-01-03T00:00:00"/>
        <d v="2020-01-01T00:00:00"/>
        <d v="2019-12-27T00:00:00"/>
        <d v="2019-12-26T00:00:00"/>
        <d v="2019-12-20T00:00:00"/>
        <d v="2019-12-13T00:00:00"/>
        <d v="2019-12-06T00:00:00"/>
        <d v="2019-12-05T00:00:00"/>
        <d v="2019-12-03T00:00:00"/>
        <d v="2019-12-01T00:00:00"/>
        <d v="2019-11-29T00:00:00"/>
        <d v="2019-11-27T00:00:00"/>
        <d v="2019-11-22T00:00:00"/>
        <d v="2019-11-20T00:00:00"/>
        <d v="2019-11-18T00:00:00"/>
        <d v="2019-11-15T00:00:00"/>
        <d v="2019-11-12T00:00:00"/>
        <d v="2019-10-01T00:00:00"/>
        <m/>
        <d v="2021-09-25T00:00:00"/>
        <d v="2021-09-23T00:00:00"/>
        <d v="2021-09-21T00:00:00"/>
        <d v="2021-09-20T00:00:00"/>
        <d v="2021-09-19T00:00:00"/>
        <d v="2021-09-16T00:00:00"/>
        <d v="2021-09-14T00:00:00"/>
        <d v="2021-09-11T00:00:00"/>
        <d v="2021-09-09T00:00:00"/>
        <d v="2021-09-07T00:00:00"/>
        <d v="2021-09-06T00:00:00"/>
        <d v="2021-09-05T00:00:00"/>
        <d v="2021-09-04T00:00:00"/>
        <d v="2021-09-02T00:00:00"/>
        <d v="2021-08-31T00:00:00"/>
        <d v="2021-08-29T00:00:00"/>
        <d v="2021-08-28T00:00:00"/>
        <d v="2021-08-26T00:00:00"/>
        <d v="2021-08-24T00:00:00"/>
        <d v="2021-08-23T00:00:00"/>
        <d v="2021-08-21T00:00:00"/>
        <d v="2021-08-19T00:00:00"/>
        <d v="2021-08-16T00:00:00"/>
        <d v="2021-08-15T00:00:00"/>
        <d v="2021-08-12T00:00:00"/>
        <d v="2021-08-10T00:00:00"/>
        <d v="2021-08-09T00:00:00"/>
        <d v="2021-08-08T00:00:00"/>
        <d v="2021-08-07T00:00:00"/>
        <d v="2021-08-05T00:00:00"/>
        <d v="2021-08-03T00:00:00"/>
        <d v="2021-08-01T00:00:00"/>
        <d v="2021-07-31T00:00:00"/>
        <d v="2021-07-29T00:00:00"/>
        <d v="2021-07-27T00:00:00"/>
        <d v="2021-07-26T00:00:00"/>
        <d v="2021-07-24T00:00:00"/>
        <d v="2021-07-22T00:00:00"/>
        <d v="2021-07-20T00:00:00"/>
        <d v="2021-07-19T00:00:00"/>
        <d v="2021-07-17T00:00:00"/>
        <d v="2021-07-15T00:00:00"/>
        <d v="2021-07-13T00:00:00"/>
        <d v="2021-07-12T00:00:00"/>
        <d v="2021-07-10T00:00:00"/>
        <d v="2021-07-08T00:00:00"/>
        <d v="2021-07-06T00:00:00"/>
        <d v="2021-07-04T00:00:00"/>
        <d v="2021-07-03T00:00:00"/>
        <d v="2021-07-01T00:00:00"/>
        <d v="2021-06-30T00:00:00"/>
        <d v="2021-06-29T00:00:00"/>
        <d v="2021-06-28T00:00:00"/>
        <d v="2021-06-26T00:00:00"/>
        <d v="2021-06-24T00:00:00"/>
        <d v="2021-06-23T00:00:00"/>
        <d v="2021-06-22T00:00:00"/>
        <d v="2021-06-21T00:00:00"/>
        <d v="2021-06-20T00:00:00"/>
        <d v="2021-06-19T00:00:00"/>
        <d v="2021-06-17T00:00:00"/>
        <d v="2021-06-16T00:00:00"/>
        <d v="2021-06-15T00:00:00"/>
        <d v="2021-06-14T00:00:00"/>
        <d v="2021-06-13T00:00:00"/>
        <d v="2021-06-12T00:00:00"/>
        <d v="2021-06-10T00:00:00"/>
        <d v="2021-06-08T00:00:00"/>
        <d v="2021-06-07T00:00:00"/>
        <d v="2021-06-06T00:00:00"/>
        <d v="2021-06-05T00:00:00"/>
        <d v="2021-06-03T00:00:00"/>
        <d v="2021-06-02T00:00:00"/>
        <d v="2021-05-31T00:00:00"/>
        <d v="2021-05-30T00:00:00"/>
        <d v="2021-05-29T00:00:00"/>
        <d v="2021-05-27T00:00:00"/>
        <d v="2021-05-26T00:00:00"/>
        <d v="2021-05-25T00:00:00"/>
        <d v="2021-05-24T00:00:00"/>
        <d v="2021-05-23T00:00:00"/>
        <d v="2021-05-22T00:00:00"/>
        <d v="2021-05-20T00:00:00"/>
        <d v="2021-05-19T00:00:00"/>
        <d v="2021-05-18T00:00:00"/>
        <d v="2021-05-16T00:00:00"/>
        <d v="2021-05-15T00:00:00"/>
        <d v="2021-05-13T00:00:00"/>
        <d v="2021-05-12T00:00:00"/>
        <d v="2021-05-11T00:00:00"/>
        <d v="2021-05-09T00:00:00"/>
        <d v="2021-05-08T00:00:00"/>
        <d v="2021-05-06T00:00:00"/>
        <d v="2021-05-05T00:00:00"/>
        <d v="2021-05-01T00:00:00"/>
        <d v="2021-04-29T00:00:00"/>
        <d v="2021-04-28T00:00:00"/>
        <d v="2021-04-27T00:00:00"/>
        <d v="2021-04-24T00:00:00"/>
        <d v="2021-04-21T00:00:00"/>
        <d v="2021-04-20T00:00:00"/>
        <d v="2021-04-19T00:00:00"/>
        <d v="2021-04-17T00:00:00"/>
        <d v="2021-04-15T00:00:00"/>
        <d v="2021-04-14T00:00:00"/>
        <d v="2021-04-13T00:00:00"/>
        <d v="2021-04-12T00:00:00"/>
        <d v="2021-04-11T00:00:00"/>
        <d v="2021-04-10T00:00:00"/>
        <d v="2021-04-08T00:00:00"/>
        <d v="2021-04-07T00:00:00"/>
        <d v="2021-04-06T00:00:00"/>
        <d v="2021-04-05T00:00:00"/>
        <d v="2021-04-04T00:00:00"/>
        <d v="2021-04-03T00:00:00"/>
        <d v="2021-04-01T00:00:00"/>
        <d v="2021-03-31T00:00:00"/>
        <d v="2021-03-30T00:00:00"/>
        <d v="2021-03-29T00:00:00"/>
        <d v="2021-03-28T00:00:00"/>
        <d v="2021-03-25T00:00:00"/>
        <d v="2021-03-24T00:00:00"/>
        <d v="2021-03-23T00:00:00"/>
        <d v="2021-03-22T00:00:00"/>
        <d v="2021-03-20T00:00:00"/>
        <d v="2021-03-18T00:00:00"/>
        <d v="2021-03-17T00:00:00"/>
        <d v="2021-03-16T00:00:00"/>
        <d v="2021-03-15T00:00:00"/>
        <d v="2021-03-14T00:00:00"/>
        <d v="2021-03-11T00:00:00"/>
        <d v="2021-03-10T00:00:00"/>
        <d v="2021-03-09T00:00:00"/>
        <d v="2021-03-08T00:00:00"/>
        <d v="2021-03-06T00:00:00"/>
        <d v="2021-03-04T00:00:00"/>
        <d v="2021-03-03T00:00:00"/>
        <d v="2021-03-02T00:00:00"/>
        <d v="2021-03-01T00:00:00"/>
        <d v="2021-02-28T00:00:00"/>
        <d v="2021-02-25T00:00:00"/>
        <d v="2021-02-24T00:00:00"/>
        <d v="2021-02-23T00:00:00"/>
        <d v="2021-02-22T00:00:00"/>
        <d v="2021-02-21T00:00:00"/>
        <d v="2021-02-20T00:00:00"/>
        <d v="2021-02-18T00:00:00"/>
        <d v="2021-02-17T00:00:00"/>
        <d v="2021-02-16T00:00:00"/>
        <d v="2021-02-15T00:00:00"/>
        <d v="2021-02-14T00:00:00"/>
        <d v="2021-02-13T00:00:00"/>
        <d v="2021-02-11T00:00:00"/>
        <d v="2021-02-10T00:00:00"/>
        <d v="2021-02-09T00:00:00"/>
        <d v="2021-02-08T00:00:00"/>
        <d v="2021-02-07T00:00:00"/>
        <d v="2021-02-06T00:00:00"/>
        <d v="2021-02-03T00:00:00"/>
        <d v="2021-02-02T00:00:00"/>
        <d v="2021-02-01T00:00:00"/>
        <d v="2021-01-31T00:00:00"/>
        <d v="2021-01-28T00:00:00"/>
        <d v="2021-01-27T00:00:00"/>
        <d v="2021-01-26T00:00:00"/>
        <d v="2021-01-21T00:00:00"/>
        <d v="2021-01-20T00:00:00"/>
        <d v="2021-01-19T00:00:00"/>
        <d v="2021-01-18T00:00:00"/>
        <d v="2021-01-16T00:00:00"/>
        <d v="2021-01-14T00:00:00"/>
        <d v="2021-01-13T00:00:00"/>
        <d v="2021-01-12T00:00:00"/>
        <d v="2021-01-11T00:00:00"/>
        <d v="2021-01-07T00:00:00"/>
        <d v="2021-01-06T00:00:00"/>
        <d v="2021-01-05T00:00:00"/>
        <d v="2021-01-04T00:00:00"/>
        <d v="2021-01-03T00:00:00"/>
        <d v="2021-01-02T00:00:00"/>
        <d v="2020-12-31T00:00:00"/>
        <d v="2020-12-30T00:00:00"/>
        <d v="2020-12-28T00:00:00"/>
        <d v="2020-12-27T00:00:00"/>
        <d v="2020-12-26T00:00:00"/>
        <d v="2020-12-24T00:00:00"/>
        <d v="2020-12-23T00:00:00"/>
        <d v="2020-12-22T00:00:00"/>
        <d v="2020-12-21T00:00:00"/>
        <d v="2020-12-20T00:00:00"/>
        <d v="2020-12-19T00:00:00"/>
        <d v="2020-12-17T00:00:00"/>
        <d v="2020-12-16T00:00:00"/>
        <d v="2020-12-15T00:00:00"/>
        <d v="2020-12-14T00:00:00"/>
        <d v="2020-12-13T00:00:00"/>
        <d v="2020-12-12T00:00:00"/>
        <d v="2020-12-10T00:00:00"/>
        <d v="2020-12-09T00:00:00"/>
        <d v="2020-12-08T00:00:00"/>
        <d v="2020-12-07T00:00:00"/>
        <d v="2020-12-05T00:00:00"/>
        <d v="2020-12-03T00:00:00"/>
        <d v="2020-12-02T00:00:00"/>
        <d v="2020-12-01T00:00:00"/>
        <d v="2020-11-30T00:00:00"/>
        <d v="2020-11-29T00:00:00"/>
        <d v="2020-11-26T00:00:00"/>
        <d v="2020-11-24T00:00:00"/>
        <d v="2020-11-23T00:00:00"/>
        <d v="2020-11-22T00:00:00"/>
        <d v="2020-11-19T00:00:00"/>
        <d v="2020-11-16T00:00:00"/>
        <d v="2020-11-15T00:00:00"/>
        <d v="2020-11-14T00:00:00"/>
        <d v="2020-11-12T00:00:00"/>
        <d v="2020-11-11T00:00:00"/>
        <d v="2020-11-10T00:00:00"/>
        <d v="2020-11-05T00:00:00"/>
        <d v="2020-11-04T00:00:00"/>
        <d v="2020-11-03T00:00:00"/>
        <d v="2020-11-02T00:00:00"/>
        <d v="2020-11-01T00:00:00"/>
        <d v="2020-10-31T00:00:00"/>
        <d v="2020-10-29T00:00:00"/>
        <d v="2020-10-28T00:00:00"/>
        <d v="2020-10-27T00:00:00"/>
        <d v="2020-10-26T00:00:00"/>
        <d v="2020-10-25T00:00:00"/>
        <d v="2020-10-24T00:00:00"/>
        <d v="2020-10-22T00:00:00"/>
        <d v="2020-10-21T00:00:00"/>
        <d v="2020-10-20T00:00:00"/>
        <d v="2020-10-19T00:00:00"/>
        <d v="2020-10-18T00:00:00"/>
        <d v="2020-10-17T00:00:00"/>
        <d v="2020-10-15T00:00:00"/>
        <d v="2020-10-14T00:00:00"/>
        <d v="2020-10-13T00:00:00"/>
        <d v="2020-10-12T00:00:00"/>
        <d v="2020-10-11T00:00:00"/>
        <d v="2020-10-08T00:00:00"/>
        <d v="2020-10-07T00:00:00"/>
        <d v="2020-10-06T00:00:00"/>
        <d v="2020-10-05T00:00:00"/>
        <d v="2020-10-04T00:00:00"/>
        <d v="2020-10-03T00:00:00"/>
        <d v="2020-10-01T00:00:00"/>
        <d v="2020-09-30T00:00:00"/>
        <d v="2020-09-29T00:00:00"/>
        <d v="2020-09-28T00:00:00"/>
        <d v="2020-09-27T00:00:00"/>
        <d v="2020-09-26T00:00:00"/>
        <d v="2020-09-24T00:00:00"/>
        <d v="2020-09-23T00:00:00"/>
        <d v="2020-09-22T00:00:00"/>
        <d v="2020-09-21T00:00:00"/>
        <d v="2020-09-20T00:00:00"/>
        <d v="2020-09-19T00:00:00"/>
        <d v="2020-09-17T00:00:00"/>
        <d v="2020-09-16T00:00:00"/>
        <d v="2020-09-15T00:00:00"/>
        <d v="2020-09-14T00:00:00"/>
        <d v="2020-09-10T00:00:00"/>
        <d v="2020-09-09T00:00:00"/>
        <d v="2020-09-08T00:00:00"/>
        <d v="2020-09-07T00:00:00"/>
        <d v="2020-09-05T00:00:00"/>
        <d v="2020-09-03T00:00:00"/>
        <d v="2020-09-02T00:00:00"/>
        <d v="2020-09-01T00:00:00"/>
        <d v="2020-08-31T00:00:00"/>
        <d v="2020-08-29T00:00:00"/>
        <d v="2020-08-27T00:00:00"/>
        <d v="2020-08-26T00:00:00"/>
        <d v="2020-08-25T00:00:00"/>
        <d v="2020-08-24T00:00:00"/>
        <d v="2020-08-22T00:00:00"/>
        <d v="2020-08-20T00:00:00"/>
        <d v="2020-08-19T00:00:00"/>
        <d v="2020-08-18T00:00:00"/>
        <d v="2020-08-17T00:00:00"/>
        <d v="2020-08-16T00:00:00"/>
        <d v="2020-08-15T00:00:00"/>
        <d v="2020-08-13T00:00:00"/>
        <d v="2020-08-12T00:00:00"/>
        <d v="2020-08-11T00:00:00"/>
        <d v="2020-08-10T00:00:00"/>
        <d v="2020-08-08T00:00:00"/>
        <d v="2020-08-06T00:00:00"/>
        <d v="2020-08-05T00:00:00"/>
        <d v="2020-08-04T00:00:00"/>
        <d v="2020-08-03T00:00:00"/>
        <d v="2020-08-02T00:00:00"/>
        <d v="2020-08-01T00:00:00"/>
        <d v="2020-07-30T00:00:00"/>
        <d v="2020-07-29T00:00:00"/>
        <d v="2020-07-28T00:00:00"/>
        <d v="2020-07-26T00:00:00"/>
        <d v="2020-07-25T00:00:00"/>
        <d v="2020-07-23T00:00:00"/>
        <d v="2020-07-22T00:00:00"/>
        <d v="2020-07-21T00:00:00"/>
        <d v="2020-07-19T00:00:00"/>
        <d v="2020-07-18T00:00:00"/>
        <d v="2020-07-16T00:00:00"/>
        <d v="2020-07-15T00:00:00"/>
        <d v="2020-07-14T00:00:00"/>
        <d v="2020-07-11T00:00:00"/>
        <d v="2020-07-09T00:00:00"/>
        <d v="2020-07-08T00:00:00"/>
        <d v="2020-07-07T00:00:00"/>
        <d v="2020-07-06T00:00:00"/>
        <d v="2020-07-04T00:00:00"/>
        <d v="2020-07-02T00:00:00"/>
        <d v="2020-07-01T00:00:00"/>
        <d v="2020-06-30T00:00:00"/>
        <d v="2020-06-28T00:00:00"/>
        <d v="2020-06-27T00:00:00"/>
        <d v="2020-06-25T00:00:00"/>
        <d v="2020-06-24T00:00:00"/>
        <d v="2020-06-23T00:00:00"/>
        <d v="2020-06-22T00:00:00"/>
        <d v="2020-06-21T00:00:00"/>
        <d v="2020-06-20T00:00:00"/>
        <d v="2020-06-18T00:00:00"/>
        <d v="2020-06-17T00:00:00"/>
        <d v="2020-06-16T00:00:00"/>
        <d v="2020-06-15T00:00:00"/>
        <d v="2020-06-13T00:00:00"/>
        <d v="2020-06-11T00:00:00"/>
        <d v="2020-06-10T00:00:00"/>
        <d v="2020-06-08T00:00:00"/>
        <d v="2020-06-07T00:00:00"/>
        <d v="2020-06-06T00:00:00"/>
        <d v="2020-06-04T00:00:00"/>
        <d v="2020-06-03T00:00:00"/>
        <d v="2020-06-02T00:00:00"/>
        <d v="2020-06-01T00:00:00"/>
        <d v="2020-05-31T00:00:00"/>
        <d v="2020-05-28T00:00:00"/>
        <d v="2020-05-27T00:00:00"/>
        <d v="2020-05-26T00:00:00"/>
        <d v="2020-05-25T00:00:00"/>
        <d v="2020-05-24T00:00:00"/>
        <d v="2020-05-23T00:00:00"/>
        <d v="2020-05-21T00:00:00"/>
        <d v="2020-05-20T00:00:00"/>
        <d v="2020-05-19T00:00:00"/>
        <d v="2020-05-18T00:00:00"/>
        <d v="2020-05-17T00:00:00"/>
        <d v="2020-05-16T00:00:00"/>
        <d v="2020-05-14T00:00:00"/>
        <d v="2020-05-13T00:00:00"/>
        <d v="2020-05-12T00:00:00"/>
        <d v="2020-05-11T00:00:00"/>
        <d v="2020-05-09T00:00:00"/>
        <d v="2020-05-08T00:00:00"/>
        <d v="2020-05-07T00:00:00"/>
        <d v="2020-05-06T00:00:00"/>
        <d v="2020-05-05T00:00:00"/>
        <d v="2020-05-03T00:00:00"/>
        <d v="2020-04-29T00:00:00"/>
        <d v="2020-04-27T00:00:00"/>
        <d v="2020-04-26T00:00:00"/>
        <d v="2020-04-25T00:00:00"/>
        <d v="2020-04-21T00:00:00"/>
        <d v="2020-04-20T00:00:00"/>
        <d v="2020-04-18T00:00:00"/>
        <d v="2020-04-16T00:00:00"/>
        <d v="2020-04-15T00:00:00"/>
        <d v="2020-04-13T00:00:00"/>
        <d v="2020-04-11T00:00:00"/>
        <d v="2020-04-09T00:00:00"/>
        <d v="2020-04-08T00:00:00"/>
        <d v="2020-04-07T00:00:00"/>
        <d v="2020-04-06T00:00:00"/>
        <d v="2020-04-05T00:00:00"/>
        <d v="2020-04-04T00:00:00"/>
        <d v="2020-04-02T00:00:00"/>
        <d v="2020-03-31T00:00:00"/>
        <d v="2020-03-29T00:00:00"/>
        <d v="2020-03-28T00:00:00"/>
        <d v="2020-03-26T00:00:00"/>
        <d v="2020-03-24T00:00:00"/>
        <d v="2020-03-23T00:00:00"/>
        <d v="2020-03-22T00:00:00"/>
        <d v="2020-03-21T00:00:00"/>
        <d v="2020-03-19T00:00:00"/>
        <d v="2020-03-18T00:00:00"/>
        <d v="2020-03-17T00:00:00"/>
        <d v="2020-03-16T00:00:00"/>
        <d v="2020-03-11T00:00:00"/>
        <d v="2020-03-10T00:00:00"/>
        <d v="2020-03-08T00:00:00"/>
        <d v="2020-03-03T00:00:00"/>
        <d v="2020-03-02T00:00:00"/>
        <d v="2020-03-01T00:00:00"/>
        <d v="2020-02-27T00:00:00"/>
        <d v="2020-02-26T00:00:00"/>
        <d v="2020-02-23T00:00:00"/>
        <d v="2020-02-22T00:00:00"/>
        <d v="2020-02-20T00:00:00"/>
        <d v="2020-02-17T00:00:00"/>
        <d v="2020-02-15T00:00:00"/>
        <d v="2020-02-13T00:00:00"/>
        <d v="2020-02-12T00:00:00"/>
        <d v="2020-02-11T00:00:00"/>
        <d v="2020-02-10T00:00:00"/>
        <d v="2020-02-09T00:00:00"/>
        <d v="2020-02-06T00:00:00"/>
        <d v="2020-02-04T00:00:00"/>
        <d v="2020-02-03T00:00:00"/>
        <d v="2020-01-30T00:00:00"/>
        <d v="2020-01-29T00:00:00"/>
        <d v="2020-01-27T00:00:00"/>
        <d v="2020-01-26T00:00:00"/>
        <d v="2020-01-25T00:00:00"/>
        <d v="2020-01-24T00:00:00"/>
        <d v="2020-01-23T00:00:00"/>
        <d v="2020-01-22T00:00:00"/>
        <d v="2020-01-21T00:00:00"/>
        <d v="2020-01-20T00:00:00"/>
        <d v="2020-01-18T00:00:00"/>
        <d v="2020-01-16T00:00:00"/>
        <d v="2020-01-14T00:00:00"/>
        <d v="2020-01-13T00:00:00"/>
        <d v="2020-01-12T00:00:00"/>
        <d v="2020-01-09T00:00:00"/>
        <d v="2020-01-07T00:00:00"/>
        <d v="2020-01-04T00:00:00"/>
        <d v="2020-01-02T00:00:00"/>
        <d v="2019-12-31T00:00:00"/>
        <d v="2019-12-30T00:00:00"/>
        <d v="2019-12-28T00:00:00"/>
        <d v="2019-12-25T00:00:00"/>
        <d v="2019-12-24T00:00:00"/>
        <d v="2019-12-22T00:00:00"/>
        <d v="2019-12-21T00:00:00"/>
        <d v="2019-12-19T00:00:00"/>
        <d v="2019-12-18T00:00:00"/>
        <d v="2019-12-17T00:00:00"/>
        <d v="2019-12-16T00:00:00"/>
        <d v="2019-12-15T00:00:00"/>
        <d v="2019-12-12T00:00:00"/>
        <d v="2019-12-11T00:00:00"/>
        <d v="2019-12-10T00:00:00"/>
        <d v="2019-12-09T00:00:00"/>
        <d v="2019-12-08T00:00:00"/>
        <d v="2019-12-07T00:00:00"/>
        <d v="2019-12-04T00:00:00"/>
        <d v="2019-12-02T00:00:00"/>
        <d v="2019-11-30T00:00:00"/>
        <d v="2019-11-28T00:00:00"/>
        <d v="2019-11-26T00:00:00"/>
        <d v="2019-11-25T00:00:00"/>
        <d v="2019-11-24T00:00:00"/>
        <d v="2019-11-23T00:00:00"/>
        <d v="2019-11-21T00:00:00"/>
        <d v="2019-11-19T00:00:00"/>
        <d v="2019-11-17T00:00:00"/>
        <d v="2019-11-16T00:00:00"/>
        <d v="2019-11-14T00:00:00"/>
        <d v="2019-11-13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20-08-23T00:00:00"/>
        <d v="2019-04-18T00:00:00"/>
        <d v="2019-03-16T00:00:00"/>
        <d v="2019-03-18T00:00:00"/>
        <d v="2019-04-27T00:00:00"/>
        <d v="2019-03-09T00:00:00"/>
        <d v="2019-01-19T00:00:00"/>
        <d v="2019-04-23T00:00:00"/>
        <d v="2019-01-12T00:00:00"/>
        <d v="2019-06-08T00:00:00"/>
        <d v="2020-08-30T00:00:00"/>
        <d v="2020-06-29T00:00:00"/>
        <d v="2019-05-05T00:00:00"/>
        <d v="2019-02-06T00:00:00"/>
        <d v="2019-01-16T00:00:00"/>
        <d v="2019-07-23T00:00:00"/>
        <d v="2019-03-03T00:00:00"/>
        <d v="2019-04-24T00:00:00"/>
        <d v="2019-02-24T00:00:00"/>
        <d v="2019-09-16T00:00:00"/>
        <d v="2019-07-22T00:00:00"/>
        <d v="2019-05-26T00:00:00"/>
        <d v="2019-07-08T00:00:00"/>
        <d v="2019-01-08T00:00:00"/>
        <d v="2019-05-28T00:00:00"/>
        <d v="2019-04-22T00:00:00"/>
        <d v="2019-02-13T00:00:00"/>
        <d v="2019-04-09T00:00:00"/>
        <d v="2019-09-09T00:00:00"/>
        <d v="2019-01-03T00:00:00"/>
        <d v="2019-08-25T00:00:00"/>
        <d v="2019-07-13T00:00:00"/>
        <d v="2019-02-19T00:00:00"/>
        <d v="2019-04-06T00:00:00"/>
        <d v="2019-06-11T00:00:00"/>
        <d v="2019-05-19T00:00:00"/>
        <d v="2019-05-25T00:00:00"/>
        <d v="2021-01-10T00:00:00"/>
        <d v="2019-05-18T00:00:00"/>
        <d v="2019-07-07T00:00:00"/>
        <d v="2019-04-21T00:00:00"/>
        <d v="2019-06-23T00:00:00"/>
        <d v="2019-10-07T00:00:00"/>
        <d v="2019-09-11T00:00:00"/>
        <d v="2019-02-11T00:00:00"/>
        <d v="2020-01-11T00:00:00"/>
        <d v="2018-12-31T00:00:00" u="1"/>
        <d v="2018-12-30T00:00:00" u="1"/>
        <d v="2018-12-29T00:00:00" u="1"/>
        <d v="2018-12-28T00:00:00" u="1"/>
        <d v="2018-12-24T00:00:00" u="1"/>
        <d v="2018-12-23T00:00:00" u="1"/>
        <d v="2018-12-22T00:00:00" u="1"/>
        <d v="2018-12-21T00:00:00" u="1"/>
        <d v="2018-12-20T00:00:00" u="1"/>
        <d v="2018-12-19T00:00:00" u="1"/>
        <d v="2018-12-18T00:00:00" u="1"/>
        <d v="2018-12-17T00:00:00" u="1"/>
        <d v="2018-12-16T00:00:00" u="1"/>
        <d v="2018-12-15T00:00:00" u="1"/>
        <d v="2018-12-14T00:00:00" u="1"/>
        <d v="2018-12-12T00:00:00" u="1"/>
        <d v="2018-12-11T00:00:00" u="1"/>
        <d v="2018-12-07T00:00:00" u="1"/>
        <d v="2018-12-04T00:00:00" u="1"/>
        <d v="2018-12-03T00:00:00" u="1"/>
        <d v="2018-12-02T00:00:00" u="1"/>
        <d v="2018-12-01T00:00:00" u="1"/>
        <d v="2018-11-30T00:00:00" u="1"/>
        <d v="2018-11-27T00:00:00" u="1"/>
        <d v="2018-11-25T00:00:00" u="1"/>
        <d v="2018-11-23T00:00:00" u="1"/>
        <d v="2018-11-22T00:00:00" u="1"/>
        <d v="2018-11-21T00:00:00" u="1"/>
        <d v="2018-11-20T00:00:00" u="1"/>
        <d v="2018-11-18T00:00:00" u="1"/>
        <d v="2018-11-17T00:00:00" u="1"/>
        <d v="2018-11-16T00:00:00" u="1"/>
        <d v="2018-11-15T00:00:00" u="1"/>
        <d v="2018-11-13T00:00:00" u="1"/>
        <d v="2018-11-10T00:00:00" u="1"/>
        <d v="2018-11-09T00:00:00" u="1"/>
        <d v="2018-11-08T00:00:00" u="1"/>
        <d v="2018-11-07T00:00:00" u="1"/>
        <d v="2018-11-05T00:00:00" u="1"/>
        <d v="2018-11-03T00:00:00" u="1"/>
        <d v="2018-11-02T00:00:00" u="1"/>
        <d v="2018-11-01T00:00:00" u="1"/>
        <d v="2018-10-31T00:00:00" u="1"/>
        <d v="2018-10-30T00:00:00" u="1"/>
        <d v="2018-10-27T00:00:00" u="1"/>
        <d v="2018-10-26T00:00:00" u="1"/>
        <d v="2018-10-25T00:00:00" u="1"/>
        <d v="2018-10-24T00:00:00" u="1"/>
        <d v="2018-10-23T00:00:00" u="1"/>
        <d v="2018-10-20T00:00:00" u="1"/>
        <d v="2018-10-19T00:00:00" u="1"/>
        <d v="2018-10-18T00:00:00" u="1"/>
        <d v="2018-10-17T00:00:00" u="1"/>
        <d v="2018-10-16T00:00:00" u="1"/>
        <d v="2018-10-15T00:00:00" u="1"/>
        <d v="2018-10-13T00:00:00" u="1"/>
        <d v="2018-10-12T00:00:00" u="1"/>
        <d v="2018-10-11T00:00:00" u="1"/>
        <d v="2018-10-10T00:00:00" u="1"/>
        <d v="2018-10-09T00:00:00" u="1"/>
        <d v="2018-10-08T00:00:00" u="1"/>
        <d v="2018-10-06T00:00:00" u="1"/>
        <d v="2018-10-05T00:00:00" u="1"/>
        <d v="2018-10-04T00:00:00" u="1"/>
        <d v="2018-10-03T00:00:00" u="1"/>
        <d v="2018-10-02T00:00:00" u="1"/>
        <d v="2018-10-01T00:00:00" u="1"/>
        <d v="2018-09-30T00:00:00" u="1"/>
        <d v="2018-09-29T00:00:00" u="1"/>
        <d v="2018-09-28T00:00:00" u="1"/>
        <d v="2018-09-22T00:00:00" u="1"/>
        <d v="2018-09-21T00:00:00" u="1"/>
        <d v="2018-09-20T00:00:00" u="1"/>
        <d v="2018-09-19T00:00:00" u="1"/>
        <d v="2018-09-15T00:00:00" u="1"/>
        <d v="2018-09-14T00:00:00" u="1"/>
        <d v="2018-09-13T00:00:00" u="1"/>
        <d v="2018-09-12T00:00:00" u="1"/>
        <d v="2018-09-11T00:00:00" u="1"/>
        <d v="2018-09-09T00:00:00" u="1"/>
        <d v="2018-09-08T00:00:00" u="1"/>
        <d v="2018-09-07T00:00:00" u="1"/>
        <d v="2018-09-06T00:00:00" u="1"/>
        <d v="2018-09-03T00:00:00" u="1"/>
        <d v="2018-09-02T00:00:00" u="1"/>
        <d v="2018-09-01T00:00:00" u="1"/>
        <d v="2018-08-31T00:00:00" u="1"/>
        <d v="2018-08-28T00:00:00" u="1"/>
        <d v="2018-08-27T00:00:00" u="1"/>
        <d v="2018-08-25T00:00:00" u="1"/>
        <d v="2018-08-24T00:00:00" u="1"/>
        <d v="2018-08-21T00:00:00" u="1"/>
        <d v="2018-08-17T00:00:00" u="1"/>
        <d v="2018-08-16T00:00:00" u="1"/>
        <d v="2018-08-15T00:00:00" u="1"/>
        <d v="2018-08-10T00:00:00" u="1"/>
        <d v="2018-08-09T00:00:00" u="1"/>
        <d v="2018-08-08T00:00:00" u="1"/>
        <d v="2018-08-05T00:00:00" u="1"/>
        <d v="2018-08-04T00:00:00" u="1"/>
        <d v="2018-08-03T00:00:00" u="1"/>
        <d v="2018-08-02T00:00:00" u="1"/>
        <d v="2018-08-01T00:00:00" u="1"/>
        <d v="2018-07-30T00:00:00" u="1"/>
        <d v="2018-07-28T00:00:00" u="1"/>
        <d v="2018-07-27T00:00:00" u="1"/>
        <d v="2018-07-25T00:00:00" u="1"/>
        <d v="2018-07-24T00:00:00" u="1"/>
        <d v="2018-07-20T00:00:00" u="1"/>
        <d v="2018-07-19T00:00:00" u="1"/>
        <d v="2018-07-18T00:00:00" u="1"/>
        <d v="2018-07-15T00:00:00" u="1"/>
        <d v="2018-07-14T00:00:00" u="1"/>
        <d v="2018-07-13T00:00:00" u="1"/>
        <d v="2018-07-11T00:00:00" u="1"/>
        <d v="2018-07-10T00:00:00" u="1"/>
        <d v="2018-07-08T00:00:00" u="1"/>
        <d v="2018-07-06T00:00:00" u="1"/>
        <d v="2018-07-04T00:00:00" u="1"/>
        <d v="2018-07-03T00:00:00" u="1"/>
        <d v="2018-07-02T00:00:00" u="1"/>
        <d v="2018-07-01T00:00:00" u="1"/>
        <d v="2018-06-30T00:00:00" u="1"/>
        <d v="2018-06-29T00:00:00" u="1"/>
        <d v="2018-06-26T00:00:00" u="1"/>
        <d v="2018-06-25T00:00:00" u="1"/>
        <d v="2018-06-24T00:00:00" u="1"/>
        <d v="2018-06-23T00:00:00" u="1"/>
        <d v="2018-06-22T00:00:00" u="1"/>
        <d v="2018-06-19T00:00:00" u="1"/>
        <d v="2018-06-18T00:00:00" u="1"/>
        <d v="2018-06-15T00:00:00" u="1"/>
        <d v="2018-06-08T00:00:00" u="1"/>
        <d v="2018-06-07T00:00:00" u="1"/>
        <d v="2018-06-02T00:00:00" u="1"/>
        <d v="2018-06-01T00:00:00" u="1"/>
        <d v="2018-05-30T00:00:00" u="1"/>
        <d v="2018-05-29T00:00:00" u="1"/>
        <d v="2018-05-27T00:00:00" u="1"/>
        <d v="2018-05-26T00:00:00" u="1"/>
        <d v="2018-05-25T00:00:00" u="1"/>
        <d v="2018-05-22T00:00:00" u="1"/>
        <d v="2018-05-18T00:00:00" u="1"/>
        <d v="2018-05-17T00:00:00" u="1"/>
        <d v="2018-05-16T00:00:00" u="1"/>
        <d v="2018-05-15T00:00:00" u="1"/>
        <d v="2018-05-13T00:00:00" u="1"/>
        <d v="2018-05-12T00:00:00" u="1"/>
        <d v="2018-05-11T00:00:00" u="1"/>
        <d v="2018-05-08T00:00:00" u="1"/>
        <d v="2018-05-07T00:00:00" u="1"/>
        <d v="2018-05-05T00:00:00" u="1"/>
        <d v="2018-05-04T00:00:00" u="1"/>
        <d v="2018-05-03T00:00:00" u="1"/>
        <d v="2018-05-02T00:00:00" u="1"/>
        <d v="2018-05-01T00:00:00" u="1"/>
        <d v="2018-04-30T00:00:00" u="1"/>
        <d v="2018-04-27T00:00:00" u="1"/>
        <d v="2018-04-26T00:00:00" u="1"/>
        <d v="2018-04-25T00:00:00" u="1"/>
        <d v="2018-04-24T00:00:00" u="1"/>
        <d v="2018-04-20T00:00:00" u="1"/>
        <d v="2018-04-19T00:00:00" u="1"/>
        <d v="2018-04-17T00:00:00" u="1"/>
        <d v="2018-04-15T00:00:00" u="1"/>
        <d v="2018-04-13T00:00:00" u="1"/>
        <d v="2018-04-12T00:00:00" u="1"/>
        <d v="2018-04-10T00:00:00" u="1"/>
        <d v="2018-04-09T00:00:00" u="1"/>
        <d v="2018-04-06T00:00:00" u="1"/>
        <d v="2018-04-05T00:00:00" u="1"/>
        <d v="2018-04-03T00:00:00" u="1"/>
        <d v="2018-04-02T00:00:00" u="1"/>
        <d v="2018-04-01T00:00:00" u="1"/>
        <d v="2018-03-31T00:00:00" u="1"/>
        <d v="2018-03-30T00:00:00" u="1"/>
        <d v="2018-03-27T00:00:00" u="1"/>
        <d v="2018-03-26T00:00:00" u="1"/>
        <d v="2018-03-23T00:00:00" u="1"/>
        <d v="2018-03-20T00:00:00" u="1"/>
        <d v="2018-03-16T00:00:00" u="1"/>
        <d v="2018-03-15T00:00:00" u="1"/>
        <d v="2018-03-14T00:00:00" u="1"/>
        <d v="2018-03-13T00:00:00" u="1"/>
        <d v="2018-03-09T00:00:00" u="1"/>
        <d v="2018-03-08T00:00:00" u="1"/>
        <d v="2018-03-07T00:00:00" u="1"/>
        <d v="2018-03-06T00:00:00" u="1"/>
        <d v="2018-03-04T00:00:00" u="1"/>
        <d v="2018-03-02T00:00:00" u="1"/>
        <d v="2018-03-01T00:00:00" u="1"/>
        <d v="2018-02-28T00:00:00" u="1"/>
        <d v="2018-02-27T00:00:00" u="1"/>
        <d v="2018-02-25T00:00:00" u="1"/>
        <d v="2018-02-23T00:00:00" u="1"/>
        <d v="2018-02-22T00:00:00" u="1"/>
        <d v="2018-02-21T00:00:00" u="1"/>
        <d v="2018-02-20T00:00:00" u="1"/>
        <d v="2018-02-19T00:00:00" u="1"/>
        <d v="2018-02-16T00:00:00" u="1"/>
        <d v="2018-02-15T00:00:00" u="1"/>
        <d v="2018-02-14T00:00:00" u="1"/>
        <d v="2018-02-09T00:00:00" u="1"/>
        <d v="2018-02-06T00:00:00" u="1"/>
        <d v="2018-02-05T00:00:00" u="1"/>
        <d v="2018-02-02T00:00:00" u="1"/>
        <d v="2018-02-01T00:00:00" u="1"/>
        <d v="2018-01-31T00:00:00" u="1"/>
        <d v="2018-01-30T00:00:00" u="1"/>
        <d v="2018-01-29T00:00:00" u="1"/>
        <d v="2018-01-26T00:00:00" u="1"/>
        <d v="2018-01-25T00:00:00" u="1"/>
        <d v="2018-01-24T00:00:00" u="1"/>
        <d v="2018-01-23T00:00:00" u="1"/>
        <d v="2018-01-22T00:00:00" u="1"/>
        <d v="2018-01-20T00:00:00" u="1"/>
        <d v="2018-01-19T00:00:00" u="1"/>
        <d v="2018-01-18T00:00:00" u="1"/>
        <d v="2018-01-17T00:00:00" u="1"/>
        <d v="2018-01-16T00:00:00" u="1"/>
        <d v="2018-01-15T00:00:00" u="1"/>
        <d v="2018-01-12T00:00:00" u="1"/>
        <d v="2018-01-10T00:00:00" u="1"/>
        <d v="2018-01-09T00:00:00" u="1"/>
        <d v="2018-01-08T00:00:00" u="1"/>
        <d v="2018-01-06T00:00:00" u="1"/>
        <d v="2018-01-05T00:00:00" u="1"/>
        <d v="2018-01-02T00:00:00" u="1"/>
        <d v="2018-01-01T00:00:00" u="1"/>
        <d v="2017-12-31T00:00:00" u="1"/>
        <d v="2017-12-30T00:00:00" u="1"/>
        <d v="2017-12-29T00:00:00" u="1"/>
        <d v="2017-12-27T00:00:00" u="1"/>
        <d v="2017-12-26T00:00:00" u="1"/>
        <d v="2017-12-25T00:00:00" u="1"/>
        <d v="2017-12-23T00:00:00" u="1"/>
        <d v="2017-12-22T00:00:00" u="1"/>
        <d v="2017-12-21T00:00:00" u="1"/>
        <d v="2017-12-20T00:00:00" u="1"/>
        <d v="2017-12-19T00:00:00" u="1"/>
        <d v="2017-12-18T00:00:00" u="1"/>
        <d v="2017-12-15T00:00:00" u="1"/>
        <d v="2017-12-14T00:00:00" u="1"/>
        <d v="2017-12-12T00:00:00" u="1"/>
        <d v="2017-12-11T00:00:00" u="1"/>
        <d v="2017-12-08T00:00:00" u="1"/>
        <d v="2017-12-07T00:00:00" u="1"/>
        <d v="2017-12-06T00:00:00" u="1"/>
        <d v="2017-12-05T00:00:00" u="1"/>
        <d v="2017-12-02T00:00:00" u="1"/>
        <d v="2017-12-01T00:00:00" u="1"/>
        <d v="2017-11-30T00:00:00" u="1"/>
        <d v="2017-11-27T00:00:00" u="1"/>
        <d v="2017-11-24T00:00:00" u="1"/>
        <d v="2017-11-23T00:00:00" u="1"/>
        <d v="2017-11-22T00:00:00" u="1"/>
        <d v="2017-11-21T00:00:00" u="1"/>
        <d v="2017-11-17T00:00:00" u="1"/>
        <d v="2017-11-15T00:00:00" u="1"/>
        <d v="2017-11-14T00:00:00" u="1"/>
        <d v="2017-11-11T00:00:00" u="1"/>
        <d v="2017-11-10T00:00:00" u="1"/>
        <d v="2017-11-07T00:00:00" u="1"/>
        <d v="2017-11-06T00:00:00" u="1"/>
        <d v="2017-11-05T00:00:00" u="1"/>
        <d v="2017-11-03T00:00:00" u="1"/>
        <d v="2017-11-01T00:00:00" u="1"/>
        <d v="2017-10-31T00:00:00" u="1"/>
        <d v="2017-10-30T00:00:00" u="1"/>
        <d v="2017-10-28T00:00:00" u="1"/>
        <d v="2017-10-27T00:00:00" u="1"/>
        <d v="2017-10-26T00:00:00" u="1"/>
        <d v="2017-10-25T00:00:00" u="1"/>
        <d v="2017-10-24T00:00:00" u="1"/>
        <d v="2017-10-20T00:00:00" u="1"/>
        <d v="2017-10-19T00:00:00" u="1"/>
        <d v="2017-10-17T00:00:00" u="1"/>
        <d v="2017-10-16T00:00:00" u="1"/>
        <d v="2017-10-15T00:00:00" u="1"/>
        <d v="2017-10-13T00:00:00" u="1"/>
        <d v="2017-10-12T00:00:00" u="1"/>
        <d v="2017-10-10T00:00:00" u="1"/>
        <d v="2017-10-06T00:00:00" u="1"/>
        <d v="2017-10-03T00:00:00" u="1"/>
        <d v="2017-10-01T00:00:00" u="1"/>
        <d v="2017-09-30T00:00:00" u="1"/>
        <d v="2017-09-29T00:00:00" u="1"/>
        <d v="2017-09-27T00:00:00" u="1"/>
        <d v="2017-09-26T00:00:00" u="1"/>
        <d v="2017-09-25T00:00:00" u="1"/>
        <d v="2017-09-24T00:00:00" u="1"/>
        <d v="2017-09-22T00:00:00" u="1"/>
        <d v="2017-09-19T00:00:00" u="1"/>
        <d v="2017-09-18T00:00:00" u="1"/>
        <d v="2017-09-15T00:00:00" u="1"/>
        <d v="2017-09-13T00:00:00" u="1"/>
        <d v="2017-09-12T00:00:00" u="1"/>
        <d v="2017-09-08T00:00:00" u="1"/>
        <d v="2017-09-05T00:00:00" u="1"/>
        <d v="2017-09-04T00:00:00" u="1"/>
        <d v="2017-09-01T00:00:00" u="1"/>
        <d v="2017-08-29T00:00:00" u="1"/>
        <d v="2017-08-26T00:00:00" u="1"/>
        <d v="2017-08-25T00:00:00" u="1"/>
        <d v="2017-08-22T00:00:00" u="1"/>
        <d v="2017-08-18T00:00:00" u="1"/>
        <d v="2017-08-15T00:00:00" u="1"/>
        <d v="2017-08-14T00:00:00" u="1"/>
        <d v="2017-08-12T00:00:00" u="1"/>
        <d v="2017-08-11T00:00:00" u="1"/>
        <d v="2017-08-10T00:00:00" u="1"/>
        <d v="2017-08-07T00:00:00" u="1"/>
        <d v="2017-08-06T00:00:00" u="1"/>
        <d v="2017-08-05T00:00:00" u="1"/>
        <d v="2017-08-04T00:00:00" u="1"/>
        <d v="2017-08-03T00:00:00" u="1"/>
        <d v="2017-08-01T00:00:00" u="1"/>
        <d v="2017-07-28T00:00:00" u="1"/>
        <d v="2017-07-25T00:00:00" u="1"/>
        <d v="2017-07-24T00:00:00" u="1"/>
        <d v="2017-07-18T00:00:00" u="1"/>
        <d v="2017-07-17T00:00:00" u="1"/>
        <d v="2017-07-15T00:00:00" u="1"/>
        <d v="2017-07-14T00:00:00" u="1"/>
        <d v="2017-07-13T00:00:00" u="1"/>
        <d v="2017-07-07T00:00:00" u="1"/>
        <d v="2017-07-01T00:00:00" u="1"/>
        <d v="2017-06-30T00:00:00" u="1"/>
        <d v="2017-06-28T00:00:00" u="1"/>
        <d v="2017-06-27T00:00:00" u="1"/>
        <d v="2017-06-26T00:00:00" u="1"/>
        <d v="2017-06-23T00:00:00" u="1"/>
        <d v="2017-06-21T00:00:00" u="1"/>
        <d v="2017-06-20T00:00:00" u="1"/>
        <d v="2017-06-16T00:00:00" u="1"/>
        <d v="2017-06-15T00:00:00" u="1"/>
        <d v="2017-06-13T00:00:00" u="1"/>
        <d v="2017-06-10T00:00:00" u="1"/>
        <d v="2017-06-09T00:00:00" u="1"/>
        <d v="2017-06-05T00:00:00" u="1"/>
        <d v="2017-06-03T00:00:00" u="1"/>
        <d v="2017-06-02T00:00:00" u="1"/>
        <d v="2017-06-01T00:00:00" u="1"/>
        <d v="2017-05-31T00:00:00" u="1"/>
        <d v="2017-05-30T00:00:00" u="1"/>
        <d v="2017-05-29T00:00:00" u="1"/>
        <d v="2017-05-26T00:00:00" u="1"/>
        <d v="2017-05-23T00:00:00" u="1"/>
        <d v="2017-05-19T00:00:00" u="1"/>
        <d v="2017-05-16T00:00:00" u="1"/>
        <d v="2017-05-15T00:00:00" u="1"/>
        <d v="2017-05-13T00:00:00" u="1"/>
        <d v="2017-05-12T00:00:00" u="1"/>
        <d v="2017-05-09T00:00:00" u="1"/>
        <d v="2017-05-05T00:00:00" u="1"/>
        <d v="2017-05-02T00:00:00" u="1"/>
        <d v="2017-05-01T00:00:00" u="1"/>
        <d v="2017-04-28T00:00:00" u="1"/>
        <d v="2017-04-27T00:00:00" u="1"/>
        <d v="2017-04-25T00:00:00" u="1"/>
        <d v="2017-04-22T00:00:00" u="1"/>
        <d v="2017-04-21T00:00:00" u="1"/>
        <d v="2017-04-18T00:00:00" u="1"/>
        <d v="2017-04-15T00:00:00" u="1"/>
        <d v="2017-04-14T00:00:00" u="1"/>
        <d v="2017-04-12T00:00:00" u="1"/>
        <d v="2017-04-11T00:00:00" u="1"/>
        <d v="2017-04-10T00:00:00" u="1"/>
        <d v="2017-04-07T00:00:00" u="1"/>
        <d v="2017-04-04T00:00:00" u="1"/>
        <d v="2017-04-01T00:00:00" u="1"/>
        <d v="2017-03-31T00:00:00" u="1"/>
        <d v="2017-03-28T00:00:00" u="1"/>
        <d v="2017-03-24T00:00:00" u="1"/>
        <d v="2017-03-21T00:00:00" u="1"/>
        <d v="2017-03-20T00:00:00" u="1"/>
        <d v="2017-03-18T00:00:00" u="1"/>
        <d v="2017-03-17T00:00:00" u="1"/>
        <d v="2017-03-16T00:00:00" u="1"/>
        <d v="2017-03-15T00:00:00" u="1"/>
        <d v="2017-03-14T00:00:00" u="1"/>
        <d v="2017-03-10T00:00:00" u="1"/>
        <d v="2017-03-07T00:00:00" u="1"/>
        <d v="2017-03-01T00:00:00" u="1"/>
        <d v="2017-02-28T00:00:00" u="1"/>
        <d v="2017-02-27T00:00:00" u="1"/>
        <d v="2017-02-26T00:00:00" u="1"/>
        <d v="2017-02-25T00:00:00" u="1"/>
        <d v="2017-02-24T00:00:00" u="1"/>
        <d v="2017-02-22T00:00:00" u="1"/>
        <d v="2017-02-21T00:00:00" u="1"/>
        <d v="2017-02-19T00:00:00" u="1"/>
        <d v="2017-02-17T00:00:00" u="1"/>
        <d v="2017-02-15T00:00:00" u="1"/>
        <d v="2017-02-14T00:00:00" u="1"/>
        <d v="2017-02-10T00:00:00" u="1"/>
        <d v="2017-02-07T00:00:00" u="1"/>
        <d v="2017-02-03T00:00:00" u="1"/>
        <d v="2017-02-01T00:00:00" u="1"/>
        <d v="2017-01-31T00:00:00" u="1"/>
        <d v="2017-01-29T00:00:00" u="1"/>
        <d v="2017-01-27T00:00:00" u="1"/>
        <d v="2017-01-25T00:00:00" u="1"/>
        <d v="2017-01-24T00:00:00" u="1"/>
        <d v="2017-01-23T00:00:00" u="1"/>
        <d v="2017-01-20T00:00:00" u="1"/>
        <d v="2017-01-17T00:00:00" u="1"/>
        <d v="2017-01-15T00:00:00" u="1"/>
        <d v="2017-01-13T00:00:00" u="1"/>
        <d v="2017-01-12T00:00:00" u="1"/>
        <d v="2017-01-10T00:00:00" u="1"/>
        <d v="2017-01-07T00:00:00" u="1"/>
        <d v="2017-01-06T00:00:00" u="1"/>
        <d v="2017-01-05T00:00:00" u="1"/>
        <d v="2017-01-04T00:00:00" u="1"/>
        <d v="2017-01-03T00:00:00" u="1"/>
        <d v="2017-01-01T00:00:00" u="1"/>
        <d v="2016-12-31T00:00:00" u="1"/>
        <d v="2016-12-30T00:00:00" u="1"/>
        <d v="2016-12-27T00:00:00" u="1"/>
        <d v="2016-12-23T00:00:00" u="1"/>
        <d v="2016-12-20T00:00:00" u="1"/>
        <d v="2016-12-16T00:00:00" u="1"/>
        <d v="2016-12-15T00:00:00" u="1"/>
        <d v="2016-12-13T00:00:00" u="1"/>
        <d v="2016-12-12T00:00:00" u="1"/>
        <d v="2016-12-11T00:00:00" u="1"/>
        <d v="2016-12-09T00:00:00" u="1"/>
        <d v="2016-12-08T00:00:00" u="1"/>
        <d v="2016-12-06T00:00:00" u="1"/>
        <d v="2016-12-05T00:00:00" u="1"/>
        <d v="2016-12-04T00:00:00" u="1"/>
        <d v="2016-12-03T00:00:00" u="1"/>
        <d v="2016-12-02T00:00:00" u="1"/>
        <d v="2016-12-01T00:00:00" u="1"/>
        <d v="2016-11-25T00:00:00" u="1"/>
        <d v="2016-11-22T00:00:00" u="1"/>
        <d v="2016-11-21T00:00:00" u="1"/>
        <d v="2016-11-19T00:00:00" u="1"/>
        <d v="2016-11-18T00:00:00" u="1"/>
        <d v="2016-11-17T00:00:00" u="1"/>
        <d v="2016-11-15T00:00:00" u="1"/>
        <d v="2016-11-11T00:00:00" u="1"/>
        <d v="2016-11-10T00:00:00" u="1"/>
        <d v="2016-11-09T00:00:00" u="1"/>
        <d v="2016-11-04T00:00:00" u="1"/>
        <d v="2016-11-01T00:00:00" u="1"/>
        <d v="2016-10-29T00:00:00" u="1"/>
        <d v="2016-10-28T00:00:00" u="1"/>
        <d v="2016-10-27T00:00:00" u="1"/>
        <d v="2016-10-21T00:00:00" u="1"/>
        <d v="2016-10-15T00:00:00" u="1"/>
        <d v="2016-10-14T00:00:00" u="1"/>
        <d v="2016-10-13T00:00:00" u="1"/>
        <d v="2016-10-12T00:00:00" u="1"/>
        <d v="2016-10-07T00:00:00" u="1"/>
        <d v="2016-10-04T00:00:00" u="1"/>
        <d v="2016-10-01T00:00:00" u="1"/>
        <d v="2016-09-30T00:00:00" u="1"/>
        <d v="2016-09-23T00:00:00" u="1"/>
        <d v="2016-09-19T00:00:00" u="1"/>
        <d v="2016-09-16T00:00:00" u="1"/>
        <d v="2016-09-15T00:00:00" u="1"/>
        <d v="2016-09-13T00:00:00" u="1"/>
        <d v="2016-09-09T00:00:00" u="1"/>
        <d v="2016-09-02T00:00:00" u="1"/>
        <d v="2016-09-01T00:00:00" u="1"/>
        <d v="2016-08-26T00:00:00" u="1"/>
        <d v="2016-08-19T00:00:00" u="1"/>
        <d v="2016-08-15T00:00:00" u="1"/>
        <d v="2016-08-11T00:00:00" u="1"/>
        <d v="2016-08-05T00:00:00" u="1"/>
        <d v="2016-08-02T00:00:00" u="1"/>
        <d v="2016-08-01T00:00:00" u="1"/>
        <d v="2016-07-29T00:00:00" u="1"/>
        <d v="2016-07-24T00:00:00" u="1"/>
        <d v="2016-07-15T00:00:00" u="1"/>
        <d v="2016-07-14T00:00:00" u="1"/>
        <d v="2016-07-06T00:00:00" u="1"/>
        <d v="2016-07-04T00:00:00" u="1"/>
        <d v="2016-07-01T00:00:00" u="1"/>
        <d v="2016-06-24T00:00:00" u="1"/>
        <d v="2016-06-18T00:00:00" u="1"/>
        <d v="2016-06-03T00:00:00" u="1"/>
        <d v="2016-06-02T00:00:00" u="1"/>
        <d v="2016-06-01T00:00:00" u="1"/>
        <d v="2016-05-27T00:00:00" u="1"/>
        <d v="2016-05-06T00:00:00" u="1"/>
        <d v="2016-04-29T00:00:00" u="1"/>
        <d v="2016-04-22T00:00:00" u="1"/>
        <d v="2016-04-15T00:00:00" u="1"/>
        <d v="2016-04-08T00:00:00" u="1"/>
        <d v="2016-04-01T00:00:00" u="1"/>
        <d v="2016-03-25T00:00:00" u="1"/>
        <d v="2016-03-18T00:00:00" u="1"/>
        <d v="2016-03-11T00:00:00" u="1"/>
        <d v="2016-03-01T00:00:00" u="1"/>
        <d v="2016-02-26T00:00:00" u="1"/>
        <d v="2016-02-24T00:00:00" u="1"/>
        <d v="2016-02-19T00:00:00" u="1"/>
        <d v="2016-02-05T00:00:00" u="1"/>
        <d v="2016-02-01T00:00:00" u="1"/>
        <d v="2016-01-23T00:00:00" u="1"/>
        <d v="2016-01-22T00:00:00" u="1"/>
        <d v="2016-01-15T00:00:00" u="1"/>
        <d v="2016-01-08T00:00:00" u="1"/>
        <d v="2015-12-26T00:00:00" u="1"/>
        <d v="2015-12-25T00:00:00" u="1"/>
        <d v="2015-12-18T00:00:00" u="1"/>
        <d v="2015-12-11T00:00:00" u="1"/>
        <d v="2015-12-09T00:00:00" u="1"/>
        <d v="2015-12-04T00:00:00" u="1"/>
        <d v="2015-12-01T00:00:00" u="1"/>
        <d v="2015-11-18T00:00:00" u="1"/>
        <d v="2015-11-13T00:00:00" u="1"/>
        <d v="2015-10-27T00:00:00" u="1"/>
        <d v="2015-10-25T00:00:00" u="1"/>
        <d v="2015-10-23T00:00:00" u="1"/>
        <d v="2015-10-22T00:00:00" u="1"/>
        <d v="2015-10-16T00:00:00" u="1"/>
        <d v="2015-10-09T00:00:00" u="1"/>
        <d v="2015-10-02T00:00:00" u="1"/>
        <d v="2015-10-01T00:00:00" u="1"/>
        <d v="2015-09-18T00:00:00" u="1"/>
        <d v="2015-09-15T00:00:00" u="1"/>
        <d v="2015-09-08T00:00:00" u="1"/>
        <d v="2015-08-14T00:00:00" u="1"/>
        <d v="2015-07-31T00:00:00" u="1"/>
        <d v="2015-07-17T00:00:00" u="1"/>
        <d v="2015-07-15T00:00:00" u="1"/>
        <d v="2015-07-14T00:00:00" u="1"/>
        <d v="2015-07-10T00:00:00" u="1"/>
        <d v="2015-06-29T00:00:00" u="1"/>
        <d v="2015-06-26T00:00:00" u="1"/>
        <d v="2015-06-23T00:00:00" u="1"/>
        <d v="2015-06-15T00:00:00" u="1"/>
        <d v="2015-06-01T00:00:00" u="1"/>
        <d v="2015-05-29T00:00:00" u="1"/>
        <d v="2015-05-22T00:00:00" u="1"/>
        <d v="2015-04-17T00:00:00" u="1"/>
        <d v="2015-03-15T00:00:00" u="1"/>
        <d v="2015-03-06T00:00:00" u="1"/>
        <d v="2015-02-27T00:00:00" u="1"/>
        <d v="2015-02-13T00:00:00" u="1"/>
        <d v="2015-01-23T00:00:00" u="1"/>
        <d v="2014-12-19T00:00:00" u="1"/>
        <d v="2014-12-05T00:00:00" u="1"/>
        <d v="2014-11-21T00:00:00" u="1"/>
        <d v="2014-11-19T00:00:00" u="1"/>
        <d v="2014-11-14T00:00:00" u="1"/>
        <d v="2014-11-07T00:00:00" u="1"/>
        <d v="2014-10-24T00:00:00" u="1"/>
        <d v="2014-10-21T00:00:00" u="1"/>
        <d v="2014-10-10T00:00:00" u="1"/>
        <d v="2014-09-26T00:00:00" u="1"/>
        <d v="2014-08-15T00:00:00" u="1"/>
        <d v="2014-07-11T00:00:00" u="1"/>
        <d v="2014-04-15T00:00:00" u="1"/>
        <d v="2014-02-01T00:00:00" u="1"/>
        <d v="2014-01-24T00:00:00" u="1"/>
        <d v="2014-01-17T00:00:00" u="1"/>
        <d v="2013-12-29T00:00:00" u="1"/>
        <d v="2013-12-12T00:00:00" u="1"/>
        <d v="2013-11-01T00:00:00" u="1"/>
        <d v="2013-09-01T00:00:00" u="1"/>
        <d v="2013-08-02T00:00:00" u="1"/>
        <d v="2012-02-21T00:00:00" u="1"/>
        <d v="2011-10-01T00:00:00" u="1"/>
        <d v="2011-09-27T00:00:00" u="1"/>
        <d v="2011-05-17T00:00:00" u="1"/>
        <d v="2009-11-18T00:00:00" u="1"/>
        <d v="2009-05-05T00:00:00" u="1"/>
        <d v="2008-01-01T00:00:00" u="1"/>
        <d v="2017-11-16T00:00:00" u="1"/>
        <d v="2016-06-30T00:00:00" u="1"/>
        <d v="2017-05-22T00:00:00" u="1"/>
        <d v="2016-08-13T00:00:00" u="1"/>
        <d v="2017-01-26T00:00:00" u="1"/>
        <d v="2018-04-07T00:00:00" u="1"/>
        <d v="2017-08-28T00:00:00" u="1"/>
        <d v="2016-05-05T00:00:00" u="1"/>
        <d v="2018-02-08T00:00:00" u="1"/>
        <d v="2016-10-16T00:00:00" u="1"/>
        <d v="2018-07-22T00:00:00" u="1"/>
        <d v="2018-06-12T00:00:00" u="1"/>
        <d v="2018-09-25T00:00:00" u="1"/>
        <d v="2018-04-04T00:00:00" u="1"/>
        <d v="2017-10-22T00:00:00" u="1"/>
        <d v="2016-02-18T00:00:00" u="1"/>
        <d v="2016-08-25T00:00:00" u="1"/>
        <d v="2016-04-28T00:00:00" u="1"/>
        <d v="2018-08-18T00:00:00" u="1"/>
        <d v="2017-04-19T00:00:00" u="1"/>
        <d v="2016-04-05T00:00:00" u="1"/>
        <d v="2018-07-26T00:00:00" u="1"/>
        <d v="2018-09-16T00:00:00" u="1"/>
        <d v="2016-12-14T00:00:00" u="1"/>
        <d v="2018-12-27T00:00:00" u="1"/>
        <d v="2018-09-05T00:00:00" u="1"/>
        <d v="2016-05-15T00:00:00" u="1"/>
        <d v="2018-08-19T00:00:00" u="1"/>
        <d v="2018-12-25T00:00:00" u="1"/>
        <d v="2017-03-30T00:00:00" u="1"/>
        <d v="2018-03-11T00:00:00" u="1"/>
        <d v="2017-08-21T00:00:00" u="1"/>
        <d v="2018-06-04T00:00:00" u="1"/>
        <d v="2015-12-31T00:00:00" u="1"/>
        <d v="2018-08-29T00:00:00" u="1"/>
        <d v="2018-12-08T00:00:00" u="1"/>
        <d v="2016-01-01T00:00:00" u="1"/>
        <d v="2018-06-28T00:00:00" u="1"/>
        <d v="2017-09-02T00:00:00" u="1"/>
        <d v="2018-09-04T00:00:00" u="1"/>
        <d v="2017-08-09T00:00:00" u="1"/>
        <d v="2017-02-08T00:00:00" u="1"/>
        <d v="2018-07-05T00:00:00" u="1"/>
        <d v="2015-12-17T00:00:00" u="1"/>
        <d v="2017-09-28T00:00:00" u="1"/>
        <d v="2017-06-22T00:00:00" u="1"/>
        <d v="2018-05-31T00:00:00" u="1"/>
        <d v="2018-02-17T00:00:00" u="1"/>
        <d v="2018-12-05T00:00:00" u="1"/>
        <d v="2018-11-28T00:00:00" u="1"/>
        <d v="2017-06-24T00:00:00" u="1"/>
        <d v="2017-09-07T00:00:00" u="1"/>
        <d v="2017-08-20T00:00:00" u="1"/>
        <d v="2017-01-14T00:00:00" u="1"/>
        <d v="2012-11-14T00:00:00" u="1"/>
        <d v="2017-11-13T00:00:00" u="1"/>
        <d v="2016-03-16T00:00:00" u="1"/>
        <d v="2018-09-24T00:00:00" u="1"/>
        <d v="2017-10-07T00:00:00" u="1"/>
        <d v="2018-04-16T00:00:00" u="1"/>
        <d v="2017-07-21T00:00:00" u="1"/>
        <d v="2018-09-18T00:00:00" u="1"/>
        <d v="2017-09-17T00:00:00" u="1"/>
        <d v="2017-02-12T00:00:00" u="1"/>
        <d v="2018-03-21T00:00:00" u="1"/>
        <d v="2017-08-17T00:00:00" u="1"/>
        <d v="2016-03-31T00:00:00" u="1"/>
        <d v="2018-06-14T00:00:00" u="1"/>
        <d v="2017-03-02T00:00:00" u="1"/>
        <d v="2018-01-11T00:00:00" u="1"/>
        <d v="2016-04-25T00:00:00" u="1"/>
        <d v="2017-08-08T00:00:00" u="1"/>
        <d v="2017-05-25T00:00:00" u="1"/>
        <d v="2008-02-04T00:00:00" u="1"/>
        <d v="2016-05-23T00:00:00" u="1"/>
        <d v="2018-02-04T00:00:00" u="1"/>
        <d v="2017-05-18T00:00:00" u="1"/>
        <d v="2017-04-08T00:00:00" u="1"/>
        <d v="2017-10-18T00:00:00" u="1"/>
        <d v="2018-08-23T00:00:00" u="1"/>
        <d v="2016-09-06T00:00:00" u="1"/>
        <d v="2017-01-18T00:00:00" u="1"/>
        <d v="2018-12-09T00:00:00" u="1"/>
        <d v="2018-10-28T00:00:00" u="1"/>
        <d v="2016-12-26T00:00:00" u="1"/>
        <d v="2018-03-05T00:00:00" u="1"/>
        <d v="2017-08-23T00:00:00" u="1"/>
        <d v="2015-12-28T00:00:00" u="1"/>
        <d v="2016-12-21T00:00:00" u="1"/>
        <d v="2017-01-16T00:00:00" u="1"/>
        <d v="2018-07-31T00:00:00" u="1"/>
        <d v="2016-03-02T00:00:00" u="1"/>
        <d v="2016-02-04T00:00:00" u="1"/>
        <d v="2018-04-18T00:00:00" u="1"/>
        <d v="2016-01-28T00:00:00" u="1"/>
        <d v="2018-12-10T00:00:00" u="1"/>
        <d v="2014-12-12T00:00:00" u="1"/>
        <d v="2018-10-22T00:00:00" u="1"/>
        <d v="2017-12-16T00:00:00" u="1"/>
        <d v="2017-07-12T00:00:00" u="1"/>
        <d v="2017-01-19T00:00:00" u="1"/>
        <d v="2017-04-02T00:00:00" u="1"/>
        <d v="2018-11-12T00:00:00" u="1"/>
        <d v="2016-03-07T00:00:00" u="1"/>
        <d v="2017-09-06T00:00:00" u="1"/>
        <d v="2018-07-29T00:00:00" u="1"/>
        <d v="2017-08-19T00:00:00" u="1"/>
        <d v="2017-08-13T00:00:00" u="1"/>
        <d v="2017-07-20T00:00:00" u="1"/>
        <d v="2018-03-29T00:00:00" u="1"/>
        <d v="2017-06-08T00:00:00" u="1"/>
        <d v="2017-03-03T00:00:00" u="1"/>
        <d v="2018-03-19T00:00:00" u="1"/>
        <d v="2017-07-19T00:00:00" u="1"/>
        <d v="2016-07-21T00:00:00" u="1"/>
        <d v="2014-10-12T00:00:00" u="1"/>
        <d v="2013-03-31T00:00:00" u="1"/>
        <d v="2018-05-19T00:00:00" u="1"/>
        <d v="2017-08-16T00:00:00" u="1"/>
        <d v="2017-06-25T00:00:00" u="1"/>
        <d v="2017-02-23T00:00:00" u="1"/>
        <d v="2018-10-29T00:00:00" u="1"/>
        <d v="2015-10-31T00:00:00" u="1"/>
        <d v="2012-12-01T00:00:00" u="1"/>
        <d v="2018-03-12T00:00:00" u="1"/>
        <d v="2018-12-26T00:00:00" u="1"/>
        <d v="2018-08-20T00:00:00" u="1"/>
        <d v="2015-12-20T00:00:00" u="1"/>
        <d v="2018-07-21T00:00:00" u="1"/>
        <d v="2015-04-22T00:00:00" u="1"/>
        <d v="2016-06-20T00:00:00" u="1"/>
        <d v="2016-02-06T00:00:00" u="1"/>
        <d v="2017-04-23T00:00:00" u="1"/>
        <d v="2016-07-25T00:00:00" u="1"/>
        <d v="2017-07-30T00:00:00" u="1"/>
        <d v="2017-11-12T00:00:00" u="1"/>
        <d v="2016-04-09T00:00:00" u="1"/>
        <d v="2017-05-07T00:00:00" u="1"/>
        <d v="2016-04-20T00:00:00" u="1"/>
        <d v="2010-11-01T00:00:00" u="1"/>
        <d v="2017-04-16T00:00:00" u="1"/>
        <d v="2016-05-01T00:00:00" u="1"/>
        <d v="2014-02-16T00:00:00" u="1"/>
        <d v="2018-07-17T00:00:00" u="1"/>
        <d v="2018-08-26T00:00:00" u="1"/>
        <d v="2017-08-27T00:00:00" u="1"/>
        <d v="2017-02-16T00:00:00" u="1"/>
        <d v="2017-02-20T00:00:00" u="1"/>
        <d v="2015-09-02T00:00:00" u="1"/>
        <d v="2016-12-19T00:00:00" u="1"/>
        <d v="2016-03-19T00:00:00" u="1"/>
        <d v="2015-09-29T00:00:00" u="1"/>
        <d v="2018-03-24T00:00:00" u="1"/>
        <d v="2015-07-07T00:00:00" u="1"/>
        <d v="2017-07-06T00:00:00" u="1"/>
        <d v="2014-12-17T00:00:00" u="1"/>
        <d v="2017-02-05T00:00:00" u="1"/>
        <d v="2018-03-10T00:00:00" u="1"/>
        <d v="2017-05-08T00:00:00" u="1"/>
        <d v="2015-10-10T00:00:00" u="1"/>
        <d v="2016-12-10T00:00:00" u="1"/>
        <d v="2018-04-14T00:00:00" u="1"/>
        <d v="2016-07-07T00:00:00" u="1"/>
        <d v="2018-03-28T00:00:00" u="1"/>
        <d v="2017-05-04T00:00:00" u="1"/>
        <d v="2014-12-18T00:00:00" u="1"/>
        <d v="2016-09-17T00:00:00" u="1"/>
        <d v="2017-03-09T00:00:00" u="1"/>
        <d v="2015-12-02T00:00:00" u="1"/>
        <d v="2017-03-04T00:00:00" u="1"/>
        <d v="2016-06-13T00:00:00" u="1"/>
        <d v="2015-05-10T00:00:00" u="1"/>
        <d v="2013-10-14T00:00:00" u="1"/>
        <d v="2017-07-10T00:00:00" u="1"/>
        <d v="2016-02-14T00:00:00" u="1"/>
        <d v="2018-06-27T00:00:00" u="1"/>
        <d v="2017-10-02T00:00:00" u="1"/>
        <d v="2015-09-22T00:00:00" u="1"/>
        <d v="2015-04-16T00:00:00" u="1"/>
        <d v="2015-02-15T00:00:00" u="1"/>
        <d v="2017-02-11T00:00:00" u="1"/>
        <d v="2015-10-14T00:00:00" u="1"/>
        <d v="2016-07-10T00:00:00" u="1"/>
        <d v="2018-05-24T00:00:00" u="1"/>
        <d v="2017-05-10T00:00:00" u="1"/>
        <d v="2017-02-04T00:00:00" u="1"/>
        <d v="2016-05-08T00:00:00" u="1"/>
        <d v="2017-04-26T00:00:00" u="1"/>
        <d v="2018-07-23T00:00:00" u="1"/>
        <d v="2017-08-31T00:00:00" u="1"/>
        <d v="2017-04-06T00:00:00" u="1"/>
        <d v="2016-09-20T00:00:00" u="1"/>
        <d v="2017-09-11T00:00:00" u="1"/>
        <d v="2018-02-26T00:00:00" u="1"/>
        <d v="2017-05-14T00:00:00" u="1"/>
        <d v="2018-09-26T00:00:00" u="1"/>
        <d v="2017-06-19T00:00:00" u="1"/>
        <d v="2016-07-08T00:00:00" u="1"/>
        <d v="2016-05-26T00:00:00" u="1"/>
        <d v="2017-10-21T00:00:00" u="1"/>
        <d v="2016-04-17T00:00:00" u="1"/>
        <d v="2015-12-15T00:00:00" u="1"/>
        <d v="2016-12-28T00:00:00" u="1"/>
        <d v="2014-06-15T00:00:00" u="1"/>
        <d v="2017-11-18T00:00:00" u="1"/>
        <d v="2016-02-08T00:00:00" u="1"/>
        <d v="2018-10-21T00:00:00" u="1"/>
        <d v="2017-06-17T00:00:00" u="1"/>
        <d v="2016-05-22T00:00:00" u="1"/>
        <d v="2018-08-30T00:00:00" u="1"/>
        <d v="2018-06-20T00:00:00" u="1"/>
        <d v="2017-03-08T00:00:00" u="1"/>
        <d v="2018-09-17T00:00:00" u="1"/>
        <d v="2017-10-14T00:00:00" u="1"/>
        <d v="2018-06-05T00:00:00" u="1"/>
        <d v="2016-11-02T00:00:00" u="1"/>
        <d v="2015-05-17T00:00:00" u="1"/>
        <d v="2017-02-02T00:00:00" u="1"/>
        <d v="2018-02-13T00:00:00" u="1"/>
        <d v="2017-07-04T00:00:00" u="1"/>
        <d v="2014-04-01T00:00:00" u="1"/>
        <d v="2018-09-27T00:00:00" u="1"/>
        <d v="2017-03-23T00:00:00" u="1"/>
        <d v="2016-12-25T00:00:00" u="1"/>
        <d v="2016-11-30T00:00:00" u="1"/>
        <d v="2017-10-23T00:00:00" u="1"/>
        <d v="2017-11-04T00:00:00" u="1"/>
        <d v="2015-08-05T00:00:00" u="1"/>
        <d v="2018-12-06T00:00:00" u="1"/>
        <d v="2016-03-09T00:00:00" u="1"/>
      </sharedItems>
      <fieldGroup par="15"/>
    </cacheField>
    <cacheField name="release_year" numFmtId="0">
      <sharedItems containsString="0" containsBlank="1" containsNumber="1" containsInteger="1" minValue="1925" maxValue="2021" count="93">
        <n v="2016"/>
        <n v="1988"/>
        <n v="2011"/>
        <n v="2021"/>
        <n v="2015"/>
        <n v="2019"/>
        <n v="2008"/>
        <n v="2020"/>
        <n v="2007"/>
        <n v="2013"/>
        <n v="2018"/>
        <n v="2014"/>
        <n v="2012"/>
        <n v="2006"/>
        <n v="2010"/>
        <n v="1996"/>
        <n v="2009"/>
        <n v="2017"/>
        <n v="1993"/>
        <n v="1994"/>
        <n v="1998"/>
        <n v="1989"/>
        <n v="1997"/>
        <n v="2005"/>
        <n v="2000"/>
        <n v="2004"/>
        <n v="1987"/>
        <n v="1985"/>
        <n v="1967"/>
        <n v="1973"/>
        <n v="1991"/>
        <n v="1956"/>
        <n v="1995"/>
        <n v="1984"/>
        <n v="1974"/>
        <n v="1959"/>
        <n v="2003"/>
        <n v="1976"/>
        <n v="2001"/>
        <n v="1990"/>
        <n v="1992"/>
        <n v="1952"/>
        <n v="1955"/>
        <n v="1977"/>
        <n v="1957"/>
        <n v="1999"/>
        <n v="1948"/>
        <n v="1964"/>
        <n v="1969"/>
        <n v="1942"/>
        <n v="1950"/>
        <n v="1951"/>
        <n v="1953"/>
        <n v="1949"/>
        <n v="1940"/>
        <n v="1946"/>
        <n v="1954"/>
        <n v="1936"/>
        <n v="1944"/>
        <n v="1935"/>
        <n v="1939"/>
        <n v="1975"/>
        <n v="1978"/>
        <n v="2002"/>
        <n v="1971"/>
        <n v="1961"/>
        <n v="1962"/>
        <n v="1981"/>
        <n v="1932"/>
        <n v="1938"/>
        <n v="1941"/>
        <n v="1986"/>
        <n v="1947"/>
        <n v="1937"/>
        <n v="1966"/>
        <n v="1943"/>
        <n v="1934"/>
        <n v="1980"/>
        <n v="1960"/>
        <n v="1983"/>
        <n v="1972"/>
        <n v="1982"/>
        <n v="1979"/>
        <n v="1928"/>
        <n v="1965"/>
        <n v="1970"/>
        <n v="1963"/>
        <n v="1933"/>
        <n v="1945"/>
        <n v="1968"/>
        <m/>
        <n v="1958"/>
        <n v="1925" u="1"/>
      </sharedItems>
    </cacheField>
    <cacheField name="rating" numFmtId="0">
      <sharedItems containsBlank="1"/>
    </cacheField>
    <cacheField name="duration" numFmtId="0">
      <sharedItems containsBlank="1"/>
    </cacheField>
    <cacheField name="listed_in" numFmtId="0">
      <sharedItems containsBlank="1" count="905">
        <s v="Animation"/>
        <s v="Comedy"/>
        <s v="Musical"/>
        <s v="Docuseries"/>
        <s v="Biographical"/>
        <s v="Action-Adventure"/>
        <s v="Animals&amp;Nature"/>
        <s v="Documentary"/>
        <s v="Lifestyle"/>
        <s v="Movies"/>
        <s v="ComingofAge"/>
        <s v="ConcertFilm"/>
        <s v="ScienceFiction"/>
        <s v="Drama"/>
        <s v="Anthology"/>
        <s v="Reality"/>
        <s v="Family"/>
        <s v="Kids"/>
        <s v="Crime"/>
        <s v="TalkShow"/>
        <s v="Fantasy"/>
        <s v="Series"/>
        <s v="Buddy"/>
        <s v="GameShow/Competition"/>
        <s v="Variety"/>
        <s v="Dance"/>
        <s v="Historical"/>
        <s v="Sports"/>
        <s v="Music"/>
        <m/>
        <s v="Documentaries"/>
        <s v="International"/>
        <s v="Dramas"/>
        <s v="Children&amp;FamilyMovies"/>
        <s v="British"/>
        <s v="Comedies"/>
        <s v="Thrillers"/>
        <s v="HorrorMovies"/>
        <s v="Kids'"/>
        <s v="Action&amp;Adventure"/>
        <s v="AnimeSeries"/>
        <s v="InternationalMovies"/>
        <s v="Sci-Fi&amp;Fantasy"/>
        <s v="ClassicMovies"/>
        <s v="Stand-UpComedy"/>
        <s v="Stand-UpComedy&amp;Talk"/>
        <s v="Classic&amp;Cult"/>
        <s v="AnimeFeatures"/>
        <s v="Romantic"/>
        <s v="CultMovies"/>
        <s v="IndependentMovies"/>
        <s v="Horror"/>
        <s v="Spanish-Language"/>
        <s v="Music&amp;Musicals"/>
        <s v="RomanticMovies"/>
        <s v="LGBTQMovies"/>
        <s v="Animals &amp; Nature" u="1"/>
        <s v="Coming of Age" u="1"/>
        <s v="Concert Film" u="1"/>
        <s v="Science Fiction" u="1"/>
        <s v="Talk Show" u="1"/>
        <s v="Game Show / Competition" u="1"/>
        <s v="International  " u="1"/>
        <s v="Crime  " u="1"/>
        <s v=" Dramas" u="1"/>
        <s v="Children &amp; Family Movies" u="1"/>
        <s v="British  " u="1"/>
        <s v=" Comedies" u="1"/>
        <s v="Horror Movies" u="1"/>
        <s v="Kids' " u="1"/>
        <s v="Action &amp; Adventure" u="1"/>
        <s v="Reality " u="1"/>
        <s v="Anime Series" u="1"/>
        <s v="International Movies" u="1"/>
        <s v="Sci-Fi &amp; Fantasy" u="1"/>
        <s v="Classic Movies" u="1"/>
        <s v=" " u="1"/>
        <s v="Stand-Up Comedy" u="1"/>
        <s v=" Action &amp; Adventure" u="1"/>
        <s v="Stand-Up Comedy &amp; Talk " u="1"/>
        <s v="Classic &amp; Cult " u="1"/>
        <s v="Anime Features" u="1"/>
        <s v="Romantic  " u="1"/>
        <s v="Cult Movies" u="1"/>
        <s v="Independent Movies" u="1"/>
        <s v=" Horror" u="1"/>
        <s v="Spanish-Language  " u="1"/>
        <s v="Music &amp; Musicals" u="1"/>
        <s v="Romantic Movies" u="1"/>
        <s v="LGBTQ Movies" u="1"/>
        <s v="International TV Shows" u="1"/>
        <s v="Crime TV Shows" u="1"/>
        <s v="TV Dramas" u="1"/>
        <s v="British TV Shows" u="1"/>
        <s v="TV Comedies" u="1"/>
        <s v="Kids' TV" u="1"/>
        <s v="Reality TV" u="1"/>
        <s v="TV Shows" u="1"/>
        <s v="TV Action &amp; Adventure" u="1"/>
        <s v="Stand-Up Comedy &amp; Talk Shows" u="1"/>
        <s v="Classic &amp; Cult TV" u="1"/>
        <s v="Romantic TV Shows" u="1"/>
        <s v="TV Horror" u="1"/>
        <s v="Spanish-Language TV Shows" u="1"/>
        <s v="Animation, Family" u="1"/>
        <s v="Animation, Comedy, Family" u="1"/>
        <s v="Docuseries, Historical, Music" u="1"/>
        <s v="Biographical, Documentary" u="1"/>
        <s v="Action-Adventure, Superhero" u="1"/>
        <s v="Docuseries, Reality, Survival" u="1"/>
        <s v="Animals &amp; Nature, Docuseries, Family" u="1"/>
        <s v="Comedy, Family, Musical" u="1"/>
        <s v="Comedy, Family, Music" u="1"/>
        <s v="Documentary, Family" u="1"/>
        <s v="Action-Adventure, Animals &amp; Nature, Docuseries" u="1"/>
        <s v="Animation, Kids" u="1"/>
        <s v="Comedy, Coming of Age, Drama" u="1"/>
        <s v="Comedy, Family, Fantasy" u="1"/>
        <s v="Animation, Comedy, Drama" u="1"/>
        <s v="Animation, Family, Fantasy" u="1"/>
        <s v="Action-Adventure, Animation, Comedy" u="1"/>
        <s v="Comedy, Family" u="1"/>
        <s v="Action-Adventure, Comedy, Family" u="1"/>
        <s v="Action-Adventure, Science Fiction" u="1"/>
        <s v="Action-Adventure, Fantasy, Superhero" u="1"/>
        <s v="Coming of Age, Music" u="1"/>
        <s v="Animation, Drama" u="1"/>
        <s v="Concert Film, Music" u="1"/>
        <s v="Animation, Comedy, Coming of Age" u="1"/>
        <s v="Animation, Comedy" u="1"/>
        <s v="Animation, Crime, Family" u="1"/>
        <s v="Action-Adventure, Fantasy" u="1"/>
        <s v="Comedy, Fantasy, Kids" u="1"/>
        <s v="Action-Adventure, Comedy, Kids" u="1"/>
        <s v="Drama, Family, Fantasy" u="1"/>
        <s v="Action-Adventure, Science Fiction, Superhero" u="1"/>
        <s v="Drama, Sports" u="1"/>
        <s v="Comedy, Family, Sports" u="1"/>
        <s v="Action-Adventure, Animation, Kids" u="1"/>
        <s v="Animals &amp; Nature, Reality" u="1"/>
        <s v="Documentary, Historical" u="1"/>
        <s v="Docuseries, Historical" u="1"/>
        <s v="Anthology, Comedy, Coming of Age" u="1"/>
        <s v="Animals &amp; Nature, Docuseries, Medical" u="1"/>
        <s v="Animation, Coming of Age, Fantasy" u="1"/>
        <s v="Family, Variety" u="1"/>
        <s v="Action-Adventure, Science Fiction, Spy/Espionage" u="1"/>
        <s v="Animation, Buddy, Coming of Age" u="1"/>
        <s v="Action-Adventure, Animation, Science Fiction" u="1"/>
        <s v="Action-Adventure, Family, Fantasy" u="1"/>
        <s v="Animation, Family, Parody" u="1"/>
        <s v="Animation, Fantasy, Kids" u="1"/>
        <s v="Family, Game Show / Competition" u="1"/>
        <s v="Animals &amp; Nature, Docuseries" u="1"/>
        <s v="Kids, Music" u="1"/>
        <s v="Animation, Science Fiction" u="1"/>
        <s v="Animation, Anthology, Science Fiction" u="1"/>
        <s v="Animals &amp; Nature, Docuseries, Reality" u="1"/>
        <s v="Coming of Age, Drama, Romance" u="1"/>
        <s v="Action-Adventure, Animation, Anime" u="1"/>
        <s v="Comedy, Romance, Romantic Comedy" u="1"/>
        <s v="Animation, Fantasy, Musical" u="1"/>
        <s v="Animals &amp; Nature, Documentary" u="1"/>
        <s v="Action-Adventure, Animation, Fantasy" u="1"/>
        <s v="Comedy, Coming of Age, Family" u="1"/>
        <s v="Action-Adventure, Family, Science Fiction" u="1"/>
        <s v="Crime, Drama" u="1"/>
        <s v="Comedy, Drama, Romance" u="1"/>
        <s v="Family, Music, Variety" u="1"/>
        <s v="Comedy, Drama, Thriller" u="1"/>
        <s v="Action-Adventure, Family, Parody" u="1"/>
        <s v="Animation, Kids, Police/Cop" u="1"/>
        <s v="Comedy, Family, Science Fiction" u="1"/>
        <s v="Action-Adventure, Animation, Anthology" u="1"/>
        <s v="Comedy, Drama" u="1"/>
        <s v="Animation, Anthology, Family" u="1"/>
        <s v="Animation, Buddy, Comedy" u="1"/>
        <s v="Animation, Buddy, Kids" u="1"/>
        <s v="Animals &amp; Nature, Biographical, Documentary" u="1"/>
        <s v="Docuseries, Family" u="1"/>
        <s v="Action-Adventure, Buddy, Comedy" u="1"/>
        <s v="Animals &amp; Nature, Drama, Family" u="1"/>
        <s v="Comedy, Coming of Age" u="1"/>
        <s v="Animals &amp; Nature, Coming of Age, Drama" u="1"/>
        <s v="Animation, Fantasy" u="1"/>
        <s v="Action-Adventure, Docuseries, Reality" u="1"/>
        <s v="Animation, Kids, Sports" u="1"/>
        <s v="Animation, Comedy, Fantasy" u="1"/>
        <s v="Comedy, Sports" u="1"/>
        <s v="Action-Adventure, Comedy, Coming of Age" u="1"/>
        <s v="Action-Adventure, Reality, Survival" u="1"/>
        <s v="Action-Adventure, Family" u="1"/>
        <s v="Animation, Kids, Western" u="1"/>
        <s v="Action-Adventure, Animation, Family" u="1"/>
        <s v="Biographical, Coming of Age, Family" u="1"/>
        <s v="Action-Adventure, Comedy, Spy/Espionage" u="1"/>
        <s v="Action-Adventure, Fantasy, Science Fiction" u="1"/>
        <s v="Action-Adventure, Docuseries, Lifestyle" u="1"/>
        <s v="Action-Adventure, Drama, Historical" u="1"/>
        <s v="Animation, Dance, Family" u="1"/>
        <s v="Coming of Age, Drama" u="1"/>
        <s v="Coming of Age, Fantasy" u="1"/>
        <s v="Animation, Superhero" u="1"/>
        <s v="Animals &amp; Nature, Animation, Kids" u="1"/>
        <s v="Action-Adventure, Family, Game Show / Competition" u="1"/>
        <s v="Biographical, Drama" u="1"/>
        <s v="Animation, Comedy, Parody" u="1"/>
        <s v="Anthology, Science Fiction" u="1"/>
        <s v="Fantasy, Musical" u="1"/>
        <s v="Biographical, Documentary, Music" u="1"/>
        <s v="Musical, Romance, Western" u="1"/>
        <s v="Action-Adventure, Comedy, Crime" u="1"/>
        <s v="Comedy, Coming of Age, Kids" u="1"/>
        <s v="Comedy, Drama, Sports" u="1"/>
        <s v="Animals &amp; Nature, Anthology" u="1"/>
        <s v="Action-Adventure, Coming of Age, Family" u="1"/>
        <s v="Action-Adventure, Animals &amp; Nature, Drama" u="1"/>
        <s v="Family, Kids" u="1"/>
        <s v="Action-Adventure, Animation" u="1"/>
        <s v="Comedy, Coming of Age, Crime" u="1"/>
        <s v="Biographical, Coming of Age, Drama" u="1"/>
        <s v="Action-Adventure, Biographical, Drama" u="1"/>
        <s v="Animation, Kids, Musical" u="1"/>
        <s v="Action-Adventure, Fantasy, Survival" u="1"/>
        <s v="Animals &amp; Nature, Comedy" u="1"/>
        <s v="Comedy, Reality" u="1"/>
        <s v="Action-Adventure, Buddy, Science Fiction" u="1"/>
        <s v="Animation, Kids, Medical" u="1"/>
        <s v="Anthology, Docuseries" u="1"/>
        <s v="Comedy, Family, Kids" u="1"/>
        <s v="Buddy, Comedy, Docuseries" u="1"/>
        <s v="Game Show / Competition, Sports, Variety" u="1"/>
        <s v="Comedy, Docuseries, Family" u="1"/>
        <s v="Comedy, Fantasy" u="1"/>
        <s v="Animation, Comedy, Kids" u="1"/>
        <s v="Family, Fantasy, Mystery" u="1"/>
        <s v="Comedy, Family, Variety" u="1"/>
        <s v="Anthology, Documentary" u="1"/>
        <s v="Family, Fantasy, Musical" u="1"/>
        <s v="Drama, Fantasy, Mystery" u="1"/>
        <s v="Family, Game Show / Competition, Reality" u="1"/>
        <s v="Action-Adventure, Docuseries, Fantasy" u="1"/>
        <s v="Action-Adventure, Docuseries, Family" u="1"/>
        <s v="Action-Adventure, Fantasy, Musical" u="1"/>
        <s v="Fantasy, Variety" u="1"/>
        <s v="Drama, Music, Romance" u="1"/>
        <s v="Biographical, Drama, Sports" u="1"/>
        <s v="Action-Adventure, Coming of Age, Drama" u="1"/>
        <s v="Action-Adventure, Fantasy, Soap Opera / Melodrama" u="1"/>
        <s v="Animals &amp; Nature, Kids, Music" u="1"/>
        <s v="Documentary, Music" u="1"/>
        <s v="Coming of Age, Drama, Music" u="1"/>
        <s v="Action-Adventure, Animation, Buddy" u="1"/>
        <s v="Comedy, Variety" u="1"/>
        <s v="Docuseries, Reality" u="1"/>
        <s v="Biographical, Drama, Music" u="1"/>
        <s v="Animals &amp; Nature, Documentary, Survival" u="1"/>
        <s v="Drama, Historical" u="1"/>
        <s v="Animals &amp; Nature, Documentary, Family" u="1"/>
        <s v="Drama, Music" u="1"/>
        <s v="Biographical, Drama, Family" u="1"/>
        <s v="Anthology, Docuseries, Family" u="1"/>
        <s v="Drama, Romance" u="1"/>
        <s v="Docuseries, Historical, Reality" u="1"/>
        <s v="Documentary, Sports" u="1"/>
        <s v="Comedy, Drama, Family" u="1"/>
        <s v="Comedy, Parody, Science Fiction" u="1"/>
        <s v="Animals &amp; Nature, Kids, Variety" u="1"/>
        <s v="Animation, Kids, Music" u="1"/>
        <s v="Coming of Age, Fantasy, Musical" u="1"/>
        <s v="Action-Adventure, Comedy, Science Fiction" u="1"/>
        <s v="Animals &amp; Nature, Docuseries, Kids" u="1"/>
        <s v="Docuseries, Kids" u="1"/>
        <s v="Animals &amp; Nature, Family, Reality" u="1"/>
        <s v="Dance, Music, Musical" u="1"/>
        <s v="Comedy, Family, Lifestyle" u="1"/>
        <s v="Buddy, Docuseries" u="1"/>
        <s v="Documentary, Family, Historical" u="1"/>
        <s v="Coming of Age, Drama, Family" u="1"/>
        <s v="Historical, Musical" u="1"/>
        <s v="Action-Adventure, Crime, Science Fiction" u="1"/>
        <s v="Biographical, Historical, Musical" u="1"/>
        <s v="Comedy, Coming of Age, Music" u="1"/>
        <s v="Animation, Documentary, Family" u="1"/>
        <s v="Action-Adventure, Animation, Coming of Age" u="1"/>
        <s v="Comedy, Kids" u="1"/>
        <s v="Action-Adventure, Crime, Fantasy" u="1"/>
        <s v="Comedy, Coming of Age, Medical" u="1"/>
        <s v="Drama, Family, Historical" u="1"/>
        <s v="Animals &amp; Nature, Comedy, Family" u="1"/>
        <s v="Coming of Age, Fantasy, Mystery" u="1"/>
        <s v="Crime, Drama, Mystery" u="1"/>
        <s v="Animation, Comedy, Crime" u="1"/>
        <s v="Comedy, Musical, Romance" u="1"/>
        <s v="Action-Adventure, Docuseries, Historical" u="1"/>
        <s v="Action-Adventure, Animals &amp; Nature, Family" u="1"/>
        <s v="Animation, Family, Sports" u="1"/>
        <s v="Action-Adventure, Mystery, Thriller" u="1"/>
        <s v="Docuseries, Family, Game Show / Competition" u="1"/>
        <s v="Concert Film, Music, Musical" u="1"/>
        <s v="Animals &amp; Nature, Family" u="1"/>
        <s v="Comedy, Coming of Age, Romance" u="1"/>
        <s v="Animation, Family, Historical" u="1"/>
        <s v="Coming of Age, Drama, Musical" u="1"/>
        <s v="Action-Adventure, Disaster, Drama" u="1"/>
        <s v="Action-Adventure, Animation, Musical" u="1"/>
        <s v="Docuseries, Family, Lifestyle" u="1"/>
        <s v="Comedy, Fantasy, Romance" u="1"/>
        <s v="Comedy, Coming of Age, Fantasy" u="1"/>
        <s v="Buddy, Comedy, Drama" u="1"/>
        <s v="Animation, Family, Romance" u="1"/>
        <s v="Coming of Age, Drama, Science Fiction" u="1"/>
        <s v="Biographical, Comedy, Family" u="1"/>
        <s v="Animals &amp; Nature, Family, Sports" u="1"/>
        <s v="Action-Adventure, Animation, Superhero" u="1"/>
        <s v="Docuseries, Science Fiction" u="1"/>
        <s v="Coming of Age, Documentary, Drama" u="1"/>
        <s v="Action-Adventure, Comedy, Fantasy" u="1"/>
        <s v="Action-Adventure, Documentary, Historical" u="1"/>
        <s v="Buddy, Docuseries, Lifestyle" u="1"/>
        <s v="Concert Film, Family, Fantasy" u="1"/>
        <s v="Animation, Comedy, Dance" u="1"/>
        <s v="Action-Adventure, Animals &amp; Nature, Documentary" u="1"/>
        <s v="Coming of Age, Drama, Sports" u="1"/>
        <s v="Drama, Family" u="1"/>
        <s v="Drama, Family, Musical" u="1"/>
        <s v="Animation, Drama, Family" u="1"/>
        <s v="Animation, Drama, Kids" u="1"/>
        <s v="Animation, Anthology, Fantasy" u="1"/>
        <s v="Buddy, Comedy, Coming of Age" u="1"/>
        <s v="Animation, Family, Kids" u="1"/>
        <s v="Animation, Coming of Age, Family" u="1"/>
        <s v="Buddy, Coming of Age, Drama" u="1"/>
        <s v="Coming of Age, Docuseries, Family" u="1"/>
        <s v="Coming of Age, Music, Musical" u="1"/>
        <s v="Comedy, Coming of Age, Science Fiction" u="1"/>
        <s v="Drama, Family, Mystery" u="1"/>
        <s v="Animation, Comedy, Disaster" u="1"/>
        <s v="Comedy, Family, Game Show / Competition" u="1"/>
        <s v="Comedy, Mystery" u="1"/>
        <s v="Family, Fantasy, Romance" u="1"/>
        <s v="Action-Adventure, Family, Historical" u="1"/>
        <s v="Documentary, Family, Reality" u="1"/>
        <s v="Buddy, Comedy, Family" u="1"/>
        <s v="Anthology, Family, Lifestyle" u="1"/>
        <s v="Animation, Anthology, Comedy" u="1"/>
        <s v="Animation, Kids, Parody" u="1"/>
        <s v="Fantasy, Musical, Thriller" u="1"/>
        <s v="Family, Lifestyle, Reality" u="1"/>
        <s v="Documentary, Family, Variety" u="1"/>
        <s v="Biographical, Sports" u="1"/>
        <s v="Docuseries, Family, Medical" u="1"/>
        <s v="Comedy, Coming of Age, Sports" u="1"/>
        <s v="Action-Adventure, Crime, Family" u="1"/>
        <s v="Music, Reality" u="1"/>
        <s v="Drama, Parody, Science Fiction" u="1"/>
        <s v="Action-Adventure, Documentary, Sports" u="1"/>
        <s v="Drama, Mystery" u="1"/>
        <s v="Coming of Age, Sports" u="1"/>
        <s v="Coming of Age, Dance, Drama" u="1"/>
        <s v="Animation, Family, Music" u="1"/>
        <s v="Animals &amp; Nature, Docuseries, Survival" u="1"/>
        <s v="Concert Film, Documentary, Music" u="1"/>
        <s v="Comedy, Family, Romantic Comedy" u="1"/>
        <s v="Coming of Age, Musical, Romance" u="1"/>
        <s v="Coming of Age, Musical" u="1"/>
        <s v="Coming of Age, Family, Musical" u="1"/>
        <s v="Animals &amp; Nature, Comedy, Coming of Age" u="1"/>
        <s v="Biographical, Family, Sports" u="1"/>
        <s v="Comedy, Science Fiction" u="1"/>
        <s v="Animals &amp; Nature, Documentary, Medical" u="1"/>
        <s v="Coming of Age, Dance, Sports" u="1"/>
        <s v="Action-Adventure, Coming of Age" u="1"/>
        <s v="Animation, Family, Musical" u="1"/>
        <s v="Action-Adventure, Documentary, Superhero" u="1"/>
        <s v="Buddy, Comedy" u="1"/>
        <s v="Drama, Historical, Sports" u="1"/>
        <s v="Action-Adventure, Documentary" u="1"/>
        <s v="Anthology, Comedy, Kids" u="1"/>
        <s v="Drama, Fantasy" u="1"/>
        <s v="Action-Adventure, Animals &amp; Nature, Comedy" u="1"/>
        <s v="Animals &amp; Nature, Animation, Family" u="1"/>
        <s v="Anthology, Comedy, Family" u="1"/>
        <s v="Animals &amp; Nature, Coming of Age, Family" u="1"/>
        <s v="Family, Fantasy" u="1"/>
        <s v="Buddy, Family, Sports" u="1"/>
        <s v="Biographical, Drama, Historical" u="1"/>
        <s v="Animals &amp; Nature, Biographical, Drama" u="1"/>
        <s v="Comedy, Crime, Family" u="1"/>
        <s v="Animation, Buddy, Family" u="1"/>
        <s v="Fantasy, Kids, Mystery" u="1"/>
        <s v="Action-Adventure, Family, Survival" u="1"/>
        <s v="Action-Adventure, Western" u="1"/>
        <s v="Buddy, Coming of Age, Family" u="1"/>
        <s v="Comedy, Family, Western" u="1"/>
        <s v="Action-Adventure, Science Fiction, Thriller" u="1"/>
        <s v="Animation, Anthology, Kids" u="1"/>
        <s v="Action-Adventure, Family, Western" u="1"/>
        <s v="Crime, Drama, Family" u="1"/>
        <s v="Comedy, Crime, Science Fiction" u="1"/>
        <s v="Comedy, Music" u="1"/>
        <s v="Action-Adventure, Comedy" u="1"/>
        <s v="Animation, Drama, Fantasy" u="1"/>
        <s v="Comedy, Family, Romance" u="1"/>
        <s v="Action-Adventure, Drama, Family" u="1"/>
        <s v="Biographical, Family, Historical" u="1"/>
        <s v="Buddy, Comedy, Romance" u="1"/>
        <s v="Action-Adventure, Family, Mystery" u="1"/>
        <s v="Coming of Age, Drama, Fantasy" u="1"/>
        <s v="Comedy, Crime, Fantasy" u="1"/>
        <s v="Action-Adventure, Coming of Age, Fantasy" u="1"/>
        <s v="Animals &amp; Nature, Docuseries, Travel" u="1"/>
        <s v="Coming of Age, Musical, Science Fiction" u="1"/>
        <s v="Animation, Family, Mystery" u="1"/>
        <s v="Biographical, Comedy, Drama" u="1"/>
        <s v="Action-Adventure, Animals &amp; Nature, Animation" u="1"/>
        <s v="International TV Shows, TV Dramas, TV Mysteries" u="1"/>
        <s v="Crime TV Shows, International TV Shows, TV Action &amp; Adventure" u="1"/>
        <s v="Docuseries, Reality TV" u="1"/>
        <s v="International TV Shows, Romantic TV Shows, TV Comedies" u="1"/>
        <s v="TV Dramas, TV Horror, TV Mysteries" u="1"/>
        <s v="Dramas, Independent Movies, International Movies" u="1"/>
        <s v="British TV Shows, Reality TV" u="1"/>
        <s v="Comedies, Dramas" u="1"/>
        <s v="Crime TV Shows, Docuseries, International TV Shows" u="1"/>
        <s v="Dramas, International Movies" u="1"/>
        <s v="Children &amp; Family Movies, Comedies" u="1"/>
        <s v="British TV Shows, Crime TV Shows, Docuseries" u="1"/>
        <s v="TV Comedies, TV Dramas" u="1"/>
        <s v="Documentaries, International Movies" u="1"/>
        <s v="Crime TV Shows, Spanish-Language TV Shows, TV Dramas" u="1"/>
        <s v="International TV Shows, Spanish-Language TV Shows, TV Action &amp; Adventure" u="1"/>
        <s v="International TV Shows, TV Action &amp; Adventure, TV Dramas" u="1"/>
        <s v="Comedies, International Movies" u="1"/>
        <s v="Comedies, International Movies, Romantic Movies" u="1"/>
        <s v="Docuseries, International TV Shows, Reality TV" u="1"/>
        <s v="Comedies, International Movies, Music &amp; Musicals" u="1"/>
        <s v="Horror Movies, Sci-Fi &amp; Fantasy" u="1"/>
        <s v="British TV Shows, International TV Shows, TV Comedies" u="1"/>
        <s v="International TV Shows, TV Dramas, TV Thrillers" u="1"/>
        <s v="Dramas, International Movies, Thrillers" u="1"/>
        <s v="Action &amp; Adventure, Dramas, International Movies" u="1"/>
        <s v="Kids' TV, TV Comedies" u="1"/>
        <s v="Action &amp; Adventure, Dramas" u="1"/>
        <s v="Kids' TV, TV Sci-Fi &amp; Fantasy" u="1"/>
        <s v="Action &amp; Adventure, Classic Movies, Dramas" u="1"/>
        <s v="Dramas, Horror Movies, Thrillers" u="1"/>
        <s v="Action &amp; Adventure, Horror Movies, Thrillers" u="1"/>
        <s v="Dramas, Thrillers" u="1"/>
        <s v="International TV Shows, TV Dramas" u="1"/>
        <s v="International TV Shows, TV Dramas, TV Sci-Fi &amp; Fantasy" u="1"/>
        <s v="Action &amp; Adventure, Anime Features, International Movies" u="1"/>
        <s v="Docuseries, International TV Shows" u="1"/>
        <s v="Documentaries, International Movies, Sports Movies" u="1"/>
        <s v="International TV Shows, Reality TV, Romantic TV Shows" u="1"/>
        <s v="British TV Shows, Docuseries, International TV Shows" u="1"/>
        <s v="Anime Series, International TV Shows" u="1"/>
        <s v="Comedies, Dramas, International Movies" u="1"/>
        <s v="Crime TV Shows, TV Comedies, TV Dramas" u="1"/>
        <s v="Action &amp; Adventure, Comedies, Dramas" u="1"/>
        <s v="Anime Series, Kids' TV" u="1"/>
        <s v="International Movies, Thrillers" u="1"/>
        <s v="Kids' TV, Korean TV Shows" u="1"/>
        <s v="Documentaries, Sports Movies" u="1"/>
        <s v="Sci-Fi &amp; Fantasy, Thrillers" u="1"/>
        <s v="Dramas, International Movies, Romantic Movies" u="1"/>
        <s v="Documentaries, Music &amp; Musicals" u="1"/>
        <s v="Kids' TV, TV Comedies, TV Sci-Fi &amp; Fantasy" u="1"/>
        <s v="British TV Shows, Kids' TV" u="1"/>
        <s v="Docuseries, Science &amp; Nature TV" u="1"/>
        <s v="Children &amp; Family Movies, Dramas" u="1"/>
        <s v="Kids' TV, TV Dramas, Teen TV Shows" u="1"/>
        <s v="Crime TV Shows, International TV Shows, Spanish-Language TV Shows" u="1"/>
        <s v="Docuseries, International TV Shows, Spanish-Language TV Shows" u="1"/>
        <s v="Comedies, Romantic Movies" u="1"/>
        <s v="Dramas, Romantic Movies" u="1"/>
        <s v="Comedies, Dramas, Independent Movies" u="1"/>
        <s v="Crime TV Shows, TV Action &amp; Adventure, TV Comedies" u="1"/>
        <s v="Children &amp; Family Movies, Music &amp; Musicals" u="1"/>
        <s v="Action &amp; Adventure, Classic Movies, Cult Movies" u="1"/>
        <s v="International TV Shows, TV Action &amp; Adventure, TV Comedies" u="1"/>
        <s v="Action &amp; Adventure, Sci-Fi &amp; Fantasy" u="1"/>
        <s v="Action &amp; Adventure, Comedies" u="1"/>
        <s v="Classic Movies, Comedies, Dramas" u="1"/>
        <s v="Comedies, Cult Movies" u="1"/>
        <s v="Comedies, Cult Movies, Music &amp; Musicals" u="1"/>
        <s v="Comedies, Music &amp; Musicals" u="1"/>
        <s v="Action &amp; Adventure, International Movies" u="1"/>
        <s v="Anime Series, International TV Shows, Teen TV Shows" u="1"/>
        <s v="Action &amp; Adventure, Children &amp; Family Movies, Cult Movies" u="1"/>
        <s v="Comedies, Dramas, Romantic Movies" u="1"/>
        <s v="Comedies, Cult Movies, Sci-Fi &amp; Fantasy" u="1"/>
        <s v="Classic Movies, Dramas" u="1"/>
        <s v="Action &amp; Adventure, Children &amp; Family Movies, Comedies" u="1"/>
        <s v="Dramas, Faith &amp; Spirituality" u="1"/>
        <s v="Documentaries, LGBTQ Movies" u="1"/>
        <s v="Action &amp; Adventure, Classic Movies" u="1"/>
        <s v="International TV Shows, TV Comedies" u="1"/>
        <s v="Dramas, Independent Movies" u="1"/>
        <s v="Action &amp; Adventure, Comedies, International Movies" u="1"/>
        <s v="International TV Shows, Spanish-Language TV Shows, TV Dramas" u="1"/>
        <s v="Crime TV Shows, International TV Shows, TV Dramas" u="1"/>
        <s v="Action &amp; Adventure, Horror Movies, International Movies" u="1"/>
        <s v="Comedies, International Movies, Sci-Fi &amp; Fantasy" u="1"/>
        <s v="Action &amp; Adventure, International Movies, Music &amp; Musicals" u="1"/>
        <s v="Dramas, International Movies, Music &amp; Musicals" u="1"/>
        <s v="Horror Movies, International Movies" u="1"/>
        <s v="Reality TV, Teen TV Shows" u="1"/>
        <s v="Crime TV Shows, TV Dramas, TV Mysteries" u="1"/>
        <s v="International TV Shows, Reality TV" u="1"/>
        <s v="International TV Shows, TV Comedies, TV Dramas" u="1"/>
        <s v="Dramas, Independent Movies, Romantic Movies" u="1"/>
        <s v="Documentaries, LGBTQ Movies, Sports Movies" u="1"/>
        <s v="Horror Movies, International Movies, Thrillers" u="1"/>
        <s v="Action &amp; Adventure, Anime Features" u="1"/>
        <s v="TV Dramas, TV Mysteries, TV Sci-Fi &amp; Fantasy" u="1"/>
        <s v="International TV Shows, Spanish-Language TV Shows, TV Comedies" u="1"/>
        <s v="Children &amp; Family Movies, Comedies, Music &amp; Musicals" u="1"/>
        <s v="Comedies, Independent Movies" u="1"/>
        <s v="Anime Series, International TV Shows, Romantic TV Shows" u="1"/>
        <s v="Classic Movies, Dramas, Independent Movies" u="1"/>
        <s v="International TV Shows, Romantic TV Shows, Spanish-Language TV Shows" u="1"/>
        <s v="International TV Shows, TV Dramas, Teen TV Shows" u="1"/>
        <s v="Action &amp; Adventure, Anime Features, Children &amp; Family Movies" u="1"/>
        <s v="International TV Shows, Romantic TV Shows, TV Dramas" u="1"/>
        <s v="International Movies, Music &amp; Musicals" u="1"/>
        <s v="TV Action &amp; Adventure, TV Dramas, TV Mysteries" u="1"/>
        <s v="Horror Movies, Independent Movies, International Movies" u="1"/>
        <s v="Comedies, Cult Movies, International Movies" u="1"/>
        <s v="Classic Movies, Dramas, International Movies" u="1"/>
        <s v="Crime TV Shows, Docuseries" u="1"/>
        <s v="Children &amp; Family Movies, Comedies, Sci-Fi &amp; Fantasy" u="1"/>
        <s v="Anime Series, International TV Shows, TV Thrillers" u="1"/>
        <s v="Action &amp; Adventure, Horror Movies, Sci-Fi &amp; Fantasy" u="1"/>
        <s v="Classic Movies, Comedies, Cult Movies" u="1"/>
        <s v="TV Dramas, Teen TV Shows" u="1"/>
        <s v="Action &amp; Adventure, Sci-Fi &amp; Fantasy, Thrillers" u="1"/>
        <s v="Children &amp; Family Movies, Comedies, Dramas" u="1"/>
        <s v="Dramas, Sports Movies" u="1"/>
        <s v="Action &amp; Adventure, Dramas, Sci-Fi &amp; Fantasy" u="1"/>
        <s v="Action &amp; Adventure, Comedies, Cult Movies" u="1"/>
        <s v="Dramas, Independent Movies, Thrillers" u="1"/>
        <s v="TV Dramas, TV Sci-Fi &amp; Fantasy" u="1"/>
        <s v="Action &amp; Adventure, International Movies, Thrillers" u="1"/>
        <s v="British TV Shows, International TV Shows, Reality TV" u="1"/>
        <s v="TV Action &amp; Adventure, TV Dramas, Teen TV Shows" u="1"/>
        <s v="Crime TV Shows, TV Action &amp; Adventure, TV Sci-Fi &amp; Fantasy" u="1"/>
        <s v="Crime TV Shows, International TV Shows, TV Comedies" u="1"/>
        <s v="Stand-Up Comedy &amp; Talk Shows, TV Comedies" u="1"/>
        <s v="Classic &amp; Cult TV, TV Action &amp; Adventure, TV Dramas" u="1"/>
        <s v="Children &amp; Family Movies, Sports Movies" u="1"/>
        <s v="TV Action &amp; Adventure, TV Sci-Fi &amp; Fantasy" u="1"/>
        <s v="Anime Series, Stand-Up Comedy &amp; Talk Shows" u="1"/>
        <s v="Anime Features, Children &amp; Family Movies, International Movies" u="1"/>
        <s v="Classic &amp; Cult TV, Crime TV Shows, International TV Shows" u="1"/>
        <s v="Crime TV Shows, International TV Shows, Romantic TV Shows" u="1"/>
        <s v="Horror Movies, LGBTQ Movies" u="1"/>
        <s v="Action &amp; Adventure, Dramas, Romantic Movies" u="1"/>
        <s v="Documentaries, International Movies, Music &amp; Musicals" u="1"/>
        <s v="TV Comedies, TV Dramas, Teen TV Shows" u="1"/>
        <s v="Children &amp; Family Movies, Comedies, Sports Movies" u="1"/>
        <s v="Children &amp; Family Movies, Dramas, International Movies" u="1"/>
        <s v="Comedies, Documentaries, International Movies" u="1"/>
        <s v="Romantic TV Shows, TV Dramas" u="1"/>
        <s v="Anime Series, TV Horror, TV Thrillers" u="1"/>
        <s v="International Movies, Romantic Movies" u="1"/>
        <s v="TV Action &amp; Adventure, TV Dramas, TV Sci-Fi &amp; Fantasy" u="1"/>
        <s v="Kids' TV, Korean TV Shows, TV Comedies" u="1"/>
        <s v="British TV Shows, Crime TV Shows, International TV Shows" u="1"/>
        <s v="Crime TV Shows, TV Horror, TV Mysteries" u="1"/>
        <s v="Docuseries, International TV Shows, Science &amp; Nature TV" u="1"/>
        <s v="British TV Shows, International TV Shows, TV Dramas" u="1"/>
        <s v="Kids' TV, TV Action &amp; Adventure, TV Sci-Fi &amp; Fantasy" u="1"/>
        <s v="International Movies, Romantic Movies, Thrillers" u="1"/>
        <s v="Action &amp; Adventure, Cult Movies, International Movies" u="1"/>
        <s v="Action &amp; Adventure, Comedies, Sci-Fi &amp; Fantasy" u="1"/>
        <s v="International TV Shows, Kids' TV, TV Mysteries" u="1"/>
        <s v="Action &amp; Adventure, Thrillers" u="1"/>
        <s v="Dramas, Faith &amp; Spirituality, International Movies" u="1"/>
        <s v="Action &amp; Adventure, Classic Movies, Comedies" u="1"/>
        <s v="Action &amp; Adventure, Comedies, Sports Movies" u="1"/>
        <s v="Action &amp; Adventure, Children &amp; Family Movies, Classic Movies" u="1"/>
        <s v="Action &amp; Adventure, Children &amp; Family Movies, Dramas" u="1"/>
        <s v="Horror Movies, Thrillers" u="1"/>
        <s v="Action &amp; Adventure, Romantic Movies" u="1"/>
        <s v="Dramas, Romantic Movies, Sci-Fi &amp; Fantasy" u="1"/>
        <s v="Dramas, Music &amp; Musicals, Romantic Movies" u="1"/>
        <s v="Anime Series, Crime TV Shows, International TV Shows" u="1"/>
        <s v="Reality TV, Romantic TV Shows" u="1"/>
        <s v="International Movies, Music &amp; Musicals, Romantic Movies" u="1"/>
        <s v="Reality TV, TV Action &amp; Adventure, TV Mysteries" u="1"/>
        <s v="Crime TV Shows, TV Dramas" u="1"/>
        <s v="International TV Shows, Reality TV, Spanish-Language TV Shows" u="1"/>
        <s v="Crime TV Shows, TV Dramas, TV Thrillers" u="1"/>
        <s v="British TV Shows, Docuseries" u="1"/>
        <s v="International TV Shows, Korean TV Shows, TV Comedies" u="1"/>
        <s v="Action &amp; Adventure, Anime Features, Classic Movies" u="1"/>
        <s v="TV Action &amp; Adventure, TV Dramas, TV Horror" u="1"/>
        <s v="Crime TV Shows, International TV Shows, TV Thrillers" u="1"/>
        <s v="Anime Series, Crime TV Shows, TV Horror" u="1"/>
        <s v="Anime Features, Documentaries" u="1"/>
        <s v="Comedies, Horror Movies" u="1"/>
        <s v="International TV Shows, Spanish-Language TV Shows, Stand-Up Comedy &amp; Talk Shows" u="1"/>
        <s v="Children &amp; Family Movies, Documentaries, International Movies" u="1"/>
        <s v="Romantic TV Shows, TV Comedies, TV Dramas" u="1"/>
        <s v="Dramas, Faith &amp; Spirituality, Romantic Movies" u="1"/>
        <s v="Dramas, Independent Movies, LGBTQ Movies" u="1"/>
        <s v="Comedies, Independent Movies, LGBTQ Movies" u="1"/>
        <s v="Action &amp; Adventure, Cult Movies, Sci-Fi &amp; Fantasy" u="1"/>
        <s v="Cult Movies, Horror Movies" u="1"/>
        <s v="Action &amp; Adventure, Dramas, Sports Movies" u="1"/>
        <s v="Anime Series, Romantic TV Shows, Teen TV Shows" u="1"/>
        <s v="Dramas, International Movies, LGBTQ Movies" u="1"/>
        <s v="Dramas, Romantic Movies, Thrillers" u="1"/>
        <s v="Children &amp; Family Movies, Dramas, Faith &amp; Spirituality" u="1"/>
        <s v="Dramas, International Movies, Sports Movies" u="1"/>
        <s v="Action &amp; Adventure, Horror Movies" u="1"/>
        <s v="Documentaries, International Movies, LGBTQ Movies" u="1"/>
        <s v="Dramas, Independent Movies, Sci-Fi &amp; Fantasy" u="1"/>
        <s v="Comedies, Independent Movies, International Movies" u="1"/>
        <s v="Reality TV, TV Horror, TV Thrillers" u="1"/>
        <s v="TV Action &amp; Adventure, TV Horror, TV Sci-Fi &amp; Fantasy" u="1"/>
        <s v="International TV Shows, TV Horror, TV Sci-Fi &amp; Fantasy" u="1"/>
        <s v="Independent Movies, International Movies, Thrillers" u="1"/>
        <s v="Independent Movies, Thrillers" u="1"/>
        <s v="Documentaries, Dramas" u="1"/>
        <s v="Action &amp; Adventure, Sports Movies" u="1"/>
        <s v="Dramas, International Movies, Sci-Fi &amp; Fantasy" u="1"/>
        <s v="Comedies, Independent Movies, Romantic Movies" u="1"/>
        <s v="Horror Movies, Romantic Movies, Sci-Fi &amp; Fantasy" u="1"/>
        <s v="International TV Shows, Stand-Up Comedy &amp; Talk Shows" u="1"/>
        <s v="Action &amp; Adventure, Anime Features, Horror Movies" u="1"/>
        <s v="Cult Movies, Dramas, Music &amp; Musicals" u="1"/>
        <s v="TV Dramas, TV Thrillers" u="1"/>
        <s v="Crime TV Shows, International TV Shows, Korean TV Shows" u="1"/>
        <s v="TV Horror, TV Mysteries, TV Thrillers" u="1"/>
        <s v="Comedies, Horror Movies, International Movies" u="1"/>
        <s v="Crime TV Shows, Docuseries, TV Mysteries" u="1"/>
        <s v="Comedies, International Movies, Sports Movies" u="1"/>
        <s v="Classic Movies, Music &amp; Musicals" u="1"/>
        <s v="Reality TV, TV Comedies, TV Horror" u="1"/>
        <s v="Children &amp; Family Movies, Faith &amp; Spirituality, Music &amp; Musicals" u="1"/>
        <s v="International TV Shows, Korean TV Shows, Stand-Up Comedy &amp; Talk Shows" u="1"/>
        <s v="Dramas, Music &amp; Musicals" u="1"/>
        <s v="Docuseries, Science &amp; Nature TV, TV Action &amp; Adventure" u="1"/>
        <s v="British TV Shows, Kids' TV, TV Dramas" u="1"/>
        <s v="International TV Shows, Korean TV Shows, Romantic TV Shows" u="1"/>
        <s v="Horror Movies, Independent Movies" u="1"/>
        <s v="Anime Series, Kids' TV, TV Action &amp; Adventure" u="1"/>
        <s v="Comedies, Dramas, Music &amp; Musicals" u="1"/>
        <s v="TV Horror, Teen TV Shows" u="1"/>
        <s v="Comedies, LGBTQ Movies, Thrillers" u="1"/>
        <s v="Docuseries, Reality TV, Science &amp; Nature TV" u="1"/>
        <s v="Crime TV Shows, Spanish-Language TV Shows, TV Action &amp; Adventure" u="1"/>
        <s v="Romantic TV Shows, Teen TV Shows" u="1"/>
        <s v="TV Comedies, Teen TV Shows" u="1"/>
        <s v="Romantic TV Shows, TV Dramas, Teen TV Shows" u="1"/>
        <s v="Children &amp; Family Movies, Sci-Fi &amp; Fantasy" u="1"/>
        <s v="Romantic TV Shows, TV Action &amp; Adventure, TV Dramas" u="1"/>
        <s v="Comedies, International Movies, LGBTQ Movies" u="1"/>
        <s v="Dramas, Sci-Fi &amp; Fantasy" u="1"/>
        <s v="Kids' TV, TV Thrillers" u="1"/>
        <s v="TV Action &amp; Adventure, TV Comedies, TV Sci-Fi &amp; Fantasy" u="1"/>
        <s v="British TV Shows, Romantic TV Shows, TV Dramas" u="1"/>
        <s v="Anime Series, International TV Shows, Spanish-Language TV Shows" u="1"/>
        <s v="Docuseries, TV Comedies" u="1"/>
        <s v="Comedies, Romantic Movies, Sports Movies" u="1"/>
        <s v="TV Action &amp; Adventure, TV Comedies, TV Dramas" u="1"/>
        <s v="Children &amp; Family Movies, Dramas, Sports Movies" u="1"/>
        <s v="Action &amp; Adventure, Dramas, Independent Movies" u="1"/>
        <s v="Spanish-Language TV Shows, TV Dramas" u="1"/>
        <s v="Dramas, LGBTQ Movies" u="1"/>
        <s v="TV Horror, TV Mysteries, TV Sci-Fi &amp; Fantasy" u="1"/>
        <s v="Action &amp; Adventure, Dramas, Faith &amp; Spirituality" u="1"/>
        <s v="International TV Shows, TV Mysteries, TV Thrillers" u="1"/>
        <s v="British TV Shows, Classic &amp; Cult TV, International TV Shows" u="1"/>
        <s v="Action &amp; Adventure, Comedies, Independent Movies" u="1"/>
        <s v="British TV Shows, Kids' TV, TV Comedies" u="1"/>
        <s v="Docuseries, Spanish-Language TV Shows" u="1"/>
        <s v="Dramas, Independent Movies, Sports Movies" u="1"/>
        <s v="TV Dramas, TV Mysteries, TV Thrillers" u="1"/>
        <s v="Comedies, LGBTQ Movies, Music &amp; Musicals" u="1"/>
        <s v="International TV Shows, TV Action &amp; Adventure, TV Mysteries" u="1"/>
        <s v="Kids' TV, TV Comedies, Teen TV Shows" u="1"/>
        <s v="International TV Shows, TV Dramas, TV Horror" u="1"/>
        <s v="Comedies, International Movies, Thrillers" u="1"/>
        <s v="Classic &amp; Cult TV, TV Action &amp; Adventure, TV Sci-Fi &amp; Fantasy" u="1"/>
        <s v="International TV Shows, TV Horror, TV Mysteries" u="1"/>
        <s v="Children &amp; Family Movies, Documentaries" u="1"/>
        <s v="Music &amp; Musicals, Romantic Movies" u="1"/>
        <s v="Children &amp; Family Movies, Classic Movies, Comedies" u="1"/>
        <s v="TV Action &amp; Adventure, TV Dramas" u="1"/>
        <s v="Dramas, LGBTQ Movies, Romantic Movies" u="1"/>
        <s v="Children &amp; Family Movies, Comedies, Romantic Movies" u="1"/>
        <s v="Comedies, Sports Movies" u="1"/>
        <s v="International TV Shows, Romantic TV Shows, TV Mysteries" u="1"/>
        <s v="Action &amp; Adventure, International Movies, Romantic Movies" u="1"/>
        <s v="Reality TV, TV Comedies" u="1"/>
        <s v="Cult Movies, Dramas, International Movies" u="1"/>
        <s v="Kids' TV, TV Dramas" u="1"/>
        <s v="Crime TV Shows, International TV Shows, TV Mysteries" u="1"/>
        <s v="Action &amp; Adventure, Sci-Fi &amp; Fantasy, Sports Movies" u="1"/>
        <s v="TV Dramas, TV Sci-Fi &amp; Fantasy, TV Thrillers" u="1"/>
        <s v="Romantic TV Shows, TV Dramas, TV Sci-Fi &amp; Fantasy" u="1"/>
        <s v="Docuseries, TV Sci-Fi &amp; Fantasy" u="1"/>
        <s v="Anime Features, International Movies" u="1"/>
        <s v="British TV Shows, Classic &amp; Cult TV, Kids' TV" u="1"/>
        <s v="British TV Shows, Reality TV, Romantic TV Shows" u="1"/>
        <s v="Documentaries, Faith &amp; Spirituality, International Movies" u="1"/>
        <s v="Kids' TV, Reality TV, TV Dramas" u="1"/>
        <s v="LGBTQ Movies, Thrillers" u="1"/>
        <s v="TV Action &amp; Adventure, TV Mysteries, TV Sci-Fi &amp; Fantasy" u="1"/>
        <s v="Reality TV, Science &amp; Nature TV" u="1"/>
        <s v="Kids' TV, TV Action &amp; Adventure, TV Comedies" u="1"/>
        <s v="International TV Shows, Romantic TV Shows, TV Action &amp; Adventure" u="1"/>
        <s v="Children &amp; Family Movies, Dramas, Independent Movies" u="1"/>
        <s v="Comedies, Music &amp; Musicals, Romantic Movies" u="1"/>
        <s v="International TV Shows, Korean TV Shows, Reality TV" u="1"/>
        <s v="Classic &amp; Cult TV, TV Dramas, TV Sci-Fi &amp; Fantasy" u="1"/>
        <s v="Anime Features, Children &amp; Family Movies" u="1"/>
        <s v="Action &amp; Adventure, International Movies, Sci-Fi &amp; Fantasy" u="1"/>
        <s v="Crime TV Shows, TV Action &amp; Adventure, TV Dramas" u="1"/>
        <s v="Classic &amp; Cult TV, TV Action &amp; Adventure, TV Horror" u="1"/>
        <s v="International TV Shows, Korean TV Shows, TV Dramas" u="1"/>
        <s v="International TV Shows, TV Action &amp; Adventure, TV Horror" u="1"/>
        <s v="Action &amp; Adventure, Comedies, Romantic Movies" u="1"/>
        <s v="International TV Shows, Korean TV Shows, TV Action &amp; Adventure" u="1"/>
        <s v="Classic &amp; Cult TV, Kids' TV, TV Action &amp; Adventure" u="1"/>
        <s v="Anime Series, International TV Shows, TV Horror" u="1"/>
        <s v="International TV Shows, Korean TV Shows, TV Horror" u="1"/>
        <s v="Children &amp; Family Movies, Comedies, International Movies" u="1"/>
        <s v="International Movies, Sci-Fi &amp; Fantasy" u="1"/>
        <s v="International Movies, Sci-Fi &amp; Fantasy, Thrillers" u="1"/>
        <s v="Children &amp; Family Movies, Dramas, Romantic Movies" u="1"/>
        <s v="Anime Series, Romantic TV Shows" u="1"/>
        <s v="Comedies, Dramas, LGBTQ Movies" u="1"/>
        <s v="British TV Shows, International TV Shows, TV Action &amp; Adventure" u="1"/>
        <s v="Docuseries, Science &amp; Nature TV, TV Comedies" u="1"/>
        <s v="International TV Shows, Stand-Up Comedy &amp; Talk Shows, TV Comedies" u="1"/>
        <s v="Children &amp; Family Movies, Dramas, Music &amp; Musicals" u="1"/>
        <s v="Action &amp; Adventure, Independent Movies, International Movies" u="1"/>
        <s v="Action &amp; Adventure, Children &amp; Family Movies, Sci-Fi &amp; Fantasy" u="1"/>
        <s v="Horror Movies, Independent Movies, Sci-Fi &amp; Fantasy" u="1"/>
        <s v="TV Dramas, TV Sci-Fi &amp; Fantasy, Teen TV Shows" u="1"/>
        <s v="Anime Features, International Movies, Sci-Fi &amp; Fantasy" u="1"/>
        <s v="Dramas, Independent Movies, Music &amp; Musicals" u="1"/>
        <s v="Kids' TV, TV Comedies, TV Dramas" u="1"/>
        <s v="Children &amp; Family Movies, Documentaries, Sports Movies" u="1"/>
        <s v="Independent Movies, Sci-Fi &amp; Fantasy, Thrillers" u="1"/>
        <s v="Anime Features, Music &amp; Musicals, Sci-Fi &amp; Fantasy" u="1"/>
        <s v="TV Comedies, TV Dramas, TV Sci-Fi &amp; Fantasy" u="1"/>
        <s v="Crime TV Shows, TV Action &amp; Adventure" u="1"/>
        <s v="Comedies, Faith &amp; Spirituality, Romantic Movies" u="1"/>
        <s v="Kids' TV, TV Action &amp; Adventure" u="1"/>
        <s v="Action &amp; Adventure, Independent Movies" u="1"/>
        <s v="International TV Shows, Reality TV, TV Comedies" u="1"/>
        <s v="Docuseries, Reality TV, Teen TV Shows" u="1"/>
        <s v="Crime TV Shows, International TV Shows, Reality TV" u="1"/>
        <s v="Anime Series, Teen TV Shows" u="1"/>
        <s v="Crime TV Shows, Romantic TV Shows, TV Dramas" u="1"/>
        <s v="Anime Features, Romantic Movies" u="1"/>
        <s v="Horror Movies, Sci-Fi &amp; Fantasy, Thrillers" u="1"/>
        <s v="International TV Shows, TV Comedies, TV Sci-Fi &amp; Fantasy" u="1"/>
        <s v="International TV Shows, Romantic TV Shows" u="1"/>
        <s v="Anime Features, Music &amp; Musicals" u="1"/>
        <s v="Anime Features, International Movies, Romantic Movies" u="1"/>
        <s v="International TV Shows, Romantic TV Shows, Teen TV Shows" u="1"/>
        <s v="Docuseries, Stand-Up Comedy &amp; Talk Shows" u="1"/>
        <s v="Horror Movies, Independent Movies, Thrillers" u="1"/>
        <s v="TV Action &amp; Adventure, TV Comedies, TV Horror" u="1"/>
        <s v="Documentaries, Stand-Up Comedy" u="1"/>
        <s v="Kids' TV, Spanish-Language TV Shows" u="1"/>
        <s v="British TV Shows, Kids' TV, TV Thrillers" u="1"/>
        <s v="Kids' TV, TV Action &amp; Adventure, TV Dramas" u="1"/>
        <s v="Anime Series, Crime TV Shows" u="1"/>
        <s v="Dramas, Sci-Fi &amp; Fantasy, Thrillers" u="1"/>
        <s v="TV Comedies, TV Dramas, TV Horror" u="1"/>
        <s v="Children &amp; Family Movies, Comedies, LGBTQ Movies" u="1"/>
        <s v="International TV Shows, TV Action &amp; Adventure, TV Sci-Fi &amp; Fantasy" u="1"/>
        <s v="Docuseries, TV Dramas" u="1"/>
        <s v="Horror Movies, International Movies, Romantic Movies" u="1"/>
        <s v="Crime TV Shows, Docuseries, Science &amp; Nature TV" u="1"/>
        <s v="International Movies, Music &amp; Musicals, Thrillers" u="1"/>
        <s v="Kids' TV, Spanish-Language TV Shows, Teen TV Shows" u="1"/>
        <s v="Comedies, Horror Movies, Independent Movies" u="1"/>
        <s v="Action &amp; Adventure, International Movies, Sports Movies" u="1"/>
        <s v="Action &amp; Adventure, Independent Movies, Sci-Fi &amp; Fantasy" u="1"/>
        <s v="Horror Movies, LGBTQ Movies, Music &amp; Musicals" u="1"/>
        <s v="Comedies, Music &amp; Musicals, Sports Movies" u="1"/>
        <s v="TV Horror, TV Mysteries, Teen TV Shows" u="1"/>
        <s v="Romantic TV Shows, TV Comedies" u="1"/>
        <s v="Kids' TV, Reality TV, Science &amp; Nature TV" u="1"/>
        <s v="International Movies, Romantic Movies, Sci-Fi &amp; Fantasy" u="1"/>
        <s v="TV Comedies, TV Horror, TV Thrillers" u="1"/>
        <s v="International TV Shows, Spanish-Language TV Shows, TV Horror" u="1"/>
        <s v="Crime TV Shows, TV Action &amp; Adventure, TV Thrillers" u="1"/>
        <s v="Documentaries, Faith &amp; Spirituality" u="1"/>
        <s v="Comedies, Independent Movies, Thrillers" u="1"/>
        <s v="Classic Movies, Cult Movies, Dramas" u="1"/>
        <s v="Action &amp; Adventure, Children &amp; Family Movies, Independent Movies" u="1"/>
        <s v="Action &amp; Adventure, Documentaries, International Movies" u="1"/>
        <s v="Comedies, Cult Movies, Dramas" u="1"/>
        <s v="Classic Movies, Thrillers" u="1"/>
        <s v="Dramas, Romantic Movies, Sports Movies" u="1"/>
        <s v="Classic Movies, Dramas, Romantic Movies" u="1"/>
        <s v="Classic Movies, Cult Movies, Horror Movies" u="1"/>
        <s v="Anime Series, Crime TV Shows, TV Thrillers" u="1"/>
        <s v="Children &amp; Family Movies, Classic Movies" u="1"/>
        <s v="Classic Movies, Comedies, International Movies" u="1"/>
        <s v="Comedies, Sci-Fi &amp; Fantasy" u="1"/>
        <s v="Children &amp; Family Movies, Comedies, Faith &amp; Spirituality" u="1"/>
        <s v="Classic Movies, Dramas, Music &amp; Musicals" u="1"/>
        <s v="Cult Movies, Horror Movies, Thrillers" u="1"/>
        <s v="Action &amp; Adventure, Classic Movies, Sci-Fi &amp; Fantasy" u="1"/>
        <s v="Classic Movies, Comedies, Music &amp; Musicals" u="1"/>
        <s v="Dramas, Horror Movies, Sci-Fi &amp; Fantasy" u="1"/>
        <s v="Comedies, Cult Movies, Horror Movies" u="1"/>
        <s v="Comedies, Cult Movies, Sports Movies" u="1"/>
        <s v="Action &amp; Adventure, Children &amp; Family Movies" u="1"/>
        <s v="Comedies, LGBTQ Movies" u="1"/>
        <s v="Action &amp; Adventure, Classic Movies, International Movies" u="1"/>
        <s v="Classic Movies, Dramas, LGBTQ Movies" u="1"/>
        <s v="Classic Movies, Dramas, Sports Movies" u="1"/>
        <s v="Action &amp; Adventure, Cult Movies" u="1"/>
        <s v="Children &amp; Family Movies, Independent Movies" u="1"/>
        <s v="Classic Movies, Horror Movies, Thrillers" u="1"/>
        <s v="Classic Movies, Comedies, Independent Movies" u="1"/>
        <s v="Children &amp; Family Movies, Classic Movies, Dramas" u="1"/>
        <s v="Dramas, Faith &amp; Spirituality, Sports Movies" u="1"/>
        <s v="Classic Movies, Comedies, Romantic Movies" u="1"/>
        <s v="Dramas, Horror Movies, Music &amp; Musicals" u="1"/>
        <s v="British TV Shows, Docuseries, Science &amp; Nature TV" u="1"/>
        <s v="Classic Movies, Independent Movies, Thrillers" u="1"/>
        <s v="Classic Movies, Comedies, Sports Movies" u="1"/>
        <s v="Comedies, Dramas, Sports Movies" u="1"/>
        <s v="Action &amp; Adventure, Romantic Movies, Sci-Fi &amp; Fantasy" u="1"/>
        <s v="Cult Movies, Horror Movies, Independent Movies" u="1"/>
        <s v="Comedies, Cult Movies, LGBTQ Movies" u="1"/>
        <s v="Comedies, Horror Movies, Sci-Fi &amp; Fantasy" u="1"/>
        <s v="Cult Movies, Dramas, Thrillers" u="1"/>
        <s v="Music &amp; Musicals, Stand-Up Comedy" u="1"/>
        <s v="British TV Shows, TV Comedies" u="1"/>
        <s v="TV Comedies, TV Sci-Fi &amp; Fantasy, Teen TV Shows" u="1"/>
        <s v="TV Comedies, TV Sci-Fi &amp; Fantasy" u="1"/>
        <s v="Romantic TV Shows, Spanish-Language TV Shows, TV Comedies" u="1"/>
        <s v="Crime TV Shows, International TV Shows, TV Sci-Fi &amp; Fantasy" u="1"/>
        <s v="British TV Shows, International TV Shows, Romantic TV Shows" u="1"/>
        <s v="Crime TV Shows, Kids' TV" u="1"/>
        <s v="Horror Movies, International Movies, Sci-Fi &amp; Fantasy" u="1"/>
        <s v="TV Comedies, TV Mysteries" u="1"/>
        <s v="British TV Shows, Docuseries, TV Comedies" u="1"/>
        <s v="Comedies, Documentaries" u="1"/>
        <s v="Reality TV, Science &amp; Nature TV, TV Action &amp; Adventure" u="1"/>
        <s v="TV Comedies, TV Dramas, TV Mysteries" u="1"/>
        <s v="Crime TV Shows, TV Comedies, Teen TV Shows" u="1"/>
        <s v="Docuseries, Kids' TV, Science &amp; Nature TV" u="1"/>
        <s v="Reality TV, Spanish-Language TV Shows" u="1"/>
        <s v="Action &amp; Adventure, Anime Features, Sci-Fi &amp; Fantasy" u="1"/>
        <s v="Crime TV Shows, Kids' TV, TV Comedies" u="1"/>
        <s v="Dramas, Faith &amp; Spirituality, Independent Movies" u="1"/>
        <s v="British TV Shows, International TV Shows, Stand-Up Comedy &amp; Talk Shows" u="1"/>
        <s v="Comedies, Dramas, Faith &amp; Spirituality" u="1"/>
        <s v="Classic &amp; Cult TV, TV Comedies" u="1"/>
        <s v="Stand-Up Comedy &amp; Talk Shows, TV Mysteries, TV Sci-Fi &amp; Fantasy" u="1"/>
        <s v="TV Sci-Fi &amp; Fantasy, TV Thrillers" u="1"/>
        <s v="Comedies, Independent Movies, Music &amp; Musicals" u="1"/>
        <s v="Comedies, Cult Movies, Independent Movies" u="1"/>
        <s v="Documentaries, Dramas, International Movies" u="1"/>
        <s v="British TV Shows, TV Horror, TV Thrillers" u="1"/>
        <s v="Children &amp; Family Movies, Comedies, Cult Movies" u="1"/>
        <s v="Sports Movies" u="1"/>
        <s v="British TV Shows, TV Comedies, TV Dramas" u="1"/>
        <s v="International TV Shows, TV Horror, TV Thrillers" u="1"/>
        <s v="Crime TV Shows, TV Dramas, TV Horror" u="1"/>
        <s v="British TV Shows, Docuseries, Reality TV" u="1"/>
        <s v="Documentaries, LGBTQ Movies, Music &amp; Musicals" u="1"/>
        <s v="Crime TV Shows, Romantic TV Shows, Spanish-Language TV Shows" u="1"/>
        <s v="Action &amp; Adventure, Cult Movies, Dramas" u="1"/>
        <s v="Documentaries, Faith &amp; Spirituality, Music &amp; Musicals" u="1"/>
        <s v="British TV Shows, Classic &amp; Cult TV, TV Comedies" u="1"/>
        <s v="International Movies, Sports Movies" u="1"/>
        <s v="Classic &amp; Cult TV, Kids' TV, Spanish-Language TV Shows" u="1"/>
        <s v="Romantic TV Shows, Spanish-Language TV Shows, TV Dramas" u="1"/>
        <s v="British TV Shows, Crime TV Shows, TV Dramas" u="1"/>
        <s v="TV Action &amp; Adventure, TV Comedies" u="1"/>
        <s v="Documentaries, Horror Movies" u="1"/>
        <s v="Classic &amp; Cult TV, TV Horror, TV Mysteries" u="1"/>
        <s v="Comedies, Faith &amp; Spirituality, International Movies" u="1"/>
        <s v="British TV Shows, TV Dramas, TV Sci-Fi &amp; Fantasy" u="1"/>
        <s v="Classic Movies, Documentaries" u="1"/>
        <s v="Action &amp; Adventure, Faith &amp; Spirituality, Sci-Fi &amp; Fantasy" u="1"/>
        <s v="International TV Shows, Reality TV, TV Action &amp; Adventure" u="1"/>
        <s v="Docuseries, Science &amp; Nature TV, TV Dramas" u="1"/>
        <s v="Action &amp; Adventure, Horror Movies, Independent Movies" u="1"/>
        <s v="Cult Movies, Independent Movies, Thrillers" u="1"/>
        <s v="Crime TV Shows, TV Comedies" u="1"/>
        <s v="Classic Movies, Cult Movies, Documentaries" u="1"/>
        <s v="Classic &amp; Cult TV, Kids' TV, TV Comedies" u="1"/>
        <s v="Action &amp; Adventure, Comedies, Music &amp; Musicals" u="1"/>
        <s v="Children &amp; Family Movies, Faith &amp; Spirituality" u="1"/>
        <s v="Classic &amp; Cult TV, TV Sci-Fi &amp; Fantasy" u="1"/>
        <s v="Action &amp; Adventure, Comedies, Horror Movies" u="1"/>
        <s v="Classic &amp; Cult TV, Crime TV Shows, TV Dramas" u="1"/>
        <s v="Action &amp; Adventure, Documentaries, Sports Movies" u="1"/>
        <s v="International Movies, LGBTQ Movies, Romantic Movies" u="1"/>
      </sharedItems>
    </cacheField>
    <cacheField name="listed_in2" numFmtId="0">
      <sharedItems containsBlank="1"/>
    </cacheField>
    <cacheField name="Months (date_added)" numFmtId="0" databaseField="0">
      <fieldGroup base="7">
        <rangePr groupBy="months" startDate="2019-01-01T00:00:00" endDate="2021-11-27T00:00:00"/>
        <groupItems count="14">
          <s v="&lt;1/1/2019"/>
          <s v="Jan"/>
          <s v="Feb"/>
          <s v="Mar"/>
          <s v="Apr"/>
          <s v="May"/>
          <s v="Jun"/>
          <s v="Jul"/>
          <s v="Aug"/>
          <s v="Sep"/>
          <s v="Oct"/>
          <s v="Nov"/>
          <s v="Dec"/>
          <s v="&gt;11/27/2021"/>
        </groupItems>
      </fieldGroup>
    </cacheField>
    <cacheField name="Quarters (date_added)" numFmtId="0" databaseField="0">
      <fieldGroup base="7">
        <rangePr groupBy="quarters" startDate="2019-01-01T00:00:00" endDate="2021-11-27T00:00:00"/>
        <groupItems count="6">
          <s v="&lt;1/1/2019"/>
          <s v="Qtr1"/>
          <s v="Qtr2"/>
          <s v="Qtr3"/>
          <s v="Qtr4"/>
          <s v="&gt;11/27/2021"/>
        </groupItems>
      </fieldGroup>
    </cacheField>
    <cacheField name="Years (date_added)" numFmtId="0" databaseField="0">
      <fieldGroup base="7">
        <rangePr groupBy="years" startDate="2019-01-01T00:00:00" endDate="2021-11-27T00:00:00"/>
        <groupItems count="5">
          <s v="&lt;1/1/2019"/>
          <s v="2019"/>
          <s v="2020"/>
          <s v="2021"/>
          <s v="&gt;11/27/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258">
  <r>
    <x v="0"/>
    <s v="s1"/>
    <x v="0"/>
    <s v="Duck the Halls: A Mickey Mouse Christmas Special"/>
    <s v="Alonso Ramirez Ramos, Dave Wasson"/>
    <s v="Chris Diamantopoulos, Tony Anselmo, Tress MacNeille, Bill Farmer, Russi Taylor, Corey Burton"/>
    <m/>
    <x v="0"/>
    <x v="0"/>
    <s v="TV-G"/>
    <s v="23 min"/>
    <x v="0"/>
    <s v=" Family"/>
  </r>
  <r>
    <x v="0"/>
    <s v="s2"/>
    <x v="0"/>
    <s v="Ernest Saves Christmas"/>
    <s v="John Cherry"/>
    <s v="Jim Varney, Noelle Parker, Douglas Seale"/>
    <m/>
    <x v="0"/>
    <x v="1"/>
    <s v="PG"/>
    <s v="91 min"/>
    <x v="1"/>
    <m/>
  </r>
  <r>
    <x v="0"/>
    <s v="s3"/>
    <x v="0"/>
    <s v="Ice Age: A Mammoth Christmas"/>
    <s v="Karen Disher"/>
    <s v="Raymond Albert Romano, John Leguizamo, Denis Leary, Queen Latifah"/>
    <s v="United States"/>
    <x v="0"/>
    <x v="2"/>
    <s v="TV-G"/>
    <s v="23 min"/>
    <x v="0"/>
    <s v=" Comedy"/>
  </r>
  <r>
    <x v="0"/>
    <s v="s4"/>
    <x v="0"/>
    <s v="The Queen Family Singalong"/>
    <s v="Hamish Hamilton"/>
    <s v="Darren Criss, Adam Lambert, Derek Hough, Alexander Jean, Fall Out Boy, Jimmie Allen"/>
    <m/>
    <x v="0"/>
    <x v="3"/>
    <s v="TV-PG"/>
    <s v="41 min"/>
    <x v="2"/>
    <m/>
  </r>
  <r>
    <x v="0"/>
    <s v="s5"/>
    <x v="1"/>
    <s v="The Beatles: Get Back"/>
    <m/>
    <s v="John Lennon, Paul McCartney, George Harrison, Ringo Starr"/>
    <m/>
    <x v="1"/>
    <x v="3"/>
    <m/>
    <s v="1 Season"/>
    <x v="3"/>
    <s v=" Historical"/>
  </r>
  <r>
    <x v="0"/>
    <s v="s6"/>
    <x v="0"/>
    <s v="Becoming Cousteau"/>
    <s v="Liz Garbus"/>
    <s v="Jacques Yves Cousteau, Vincent Cassel"/>
    <s v="United States"/>
    <x v="2"/>
    <x v="3"/>
    <s v="PG-13"/>
    <s v="94 min"/>
    <x v="4"/>
    <s v=" Documentary"/>
  </r>
  <r>
    <x v="0"/>
    <s v="s7"/>
    <x v="1"/>
    <s v="Hawkeye"/>
    <m/>
    <s v="Jeremy Renner, Hailee Steinfeld, Vera Farmiga, Fra Fee, Tony Dalton, Zahn McClarnon"/>
    <m/>
    <x v="2"/>
    <x v="3"/>
    <s v="TV-14"/>
    <s v="1 Season"/>
    <x v="5"/>
    <s v=" Superhero"/>
  </r>
  <r>
    <x v="0"/>
    <s v="s8"/>
    <x v="1"/>
    <s v="Port Protection Alaska"/>
    <m/>
    <s v="Gary Muehlberger, Mary Miller, Curly Leach, Sam Carlson, Stuart Andrews, David Squibb"/>
    <s v="United States"/>
    <x v="2"/>
    <x v="4"/>
    <s v="TV-14"/>
    <s v="2 Seasons"/>
    <x v="3"/>
    <s v=" Reality"/>
  </r>
  <r>
    <x v="0"/>
    <s v="s9"/>
    <x v="1"/>
    <s v="Secrets of the Zoo: Tampa"/>
    <m/>
    <s v="Dr. Ray Ball, Dr. Lauren Smith, Chris Massaro, Tiffany Burns, Mike Burns, Melinda Mendolusky"/>
    <s v="United States"/>
    <x v="2"/>
    <x v="5"/>
    <s v="TV-PG"/>
    <s v="2 Seasons"/>
    <x v="6"/>
    <s v=" Docuseries"/>
  </r>
  <r>
    <x v="0"/>
    <s v="s10"/>
    <x v="0"/>
    <s v="A Muppets Christmas: Letters To Santa"/>
    <s v="Kirk R. Thatcher"/>
    <s v="Steve Whitmire, Dave Goelz, Bill Barretta, Eric Jacobson"/>
    <s v="United States"/>
    <x v="3"/>
    <x v="6"/>
    <s v="G"/>
    <s v="45 min"/>
    <x v="1"/>
    <s v=" Family"/>
  </r>
  <r>
    <x v="0"/>
    <s v="s11"/>
    <x v="0"/>
    <s v="Adventure Thru the Walt Disney Archives"/>
    <s v="John Gleim"/>
    <s v="Don Hahn, Kathryn Beaumont, Pete Docter, Kevin Feige, Mark Hamill, Bob Iger"/>
    <m/>
    <x v="3"/>
    <x v="7"/>
    <s v="TV-PG"/>
    <s v="59 min"/>
    <x v="7"/>
    <m/>
  </r>
  <r>
    <x v="0"/>
    <s v="s12"/>
    <x v="0"/>
    <s v="Puppy for Hanukkah"/>
    <m/>
    <m/>
    <m/>
    <x v="3"/>
    <x v="7"/>
    <s v="TV-G"/>
    <s v="4 min"/>
    <x v="1"/>
    <s v=" Family"/>
  </r>
  <r>
    <x v="0"/>
    <s v="s13"/>
    <x v="0"/>
    <s v="The Pixar Story"/>
    <s v="Leslie Iwerks"/>
    <s v="Stacy Keach, John Lasseter, Brad Bird, John Musker, Ron Clements, Frank Thomas"/>
    <s v="United States"/>
    <x v="3"/>
    <x v="8"/>
    <s v="G"/>
    <s v="91 min"/>
    <x v="7"/>
    <s v=" Family"/>
  </r>
  <r>
    <x v="0"/>
    <s v="s14"/>
    <x v="1"/>
    <s v="Dr. Oakley, Yukon Vet"/>
    <m/>
    <s v="Dr. Michelle Oakley, Zachary Fine"/>
    <s v="United States"/>
    <x v="4"/>
    <x v="9"/>
    <s v="TV-PG"/>
    <s v="10 Seasons"/>
    <x v="5"/>
    <s v=" Animals &amp; Nature"/>
  </r>
  <r>
    <x v="0"/>
    <s v="s15"/>
    <x v="0"/>
    <s v="America the Beautiful"/>
    <m/>
    <s v="Michael B. Jordan"/>
    <m/>
    <x v="5"/>
    <x v="3"/>
    <s v="TV-PG"/>
    <s v="2 min"/>
    <x v="6"/>
    <m/>
  </r>
  <r>
    <x v="0"/>
    <s v="s16"/>
    <x v="0"/>
    <s v="Baymax!"/>
    <m/>
    <m/>
    <m/>
    <x v="5"/>
    <x v="3"/>
    <s v="TV-G"/>
    <s v="1 min"/>
    <x v="0"/>
    <m/>
  </r>
  <r>
    <x v="0"/>
    <s v="s17"/>
    <x v="0"/>
    <s v="Ciao Alberto"/>
    <s v="McKenna Harris"/>
    <s v="Jack Dylan Grazer, Marco Barricelli"/>
    <m/>
    <x v="5"/>
    <x v="3"/>
    <s v="TV-PG"/>
    <s v="8 min"/>
    <x v="0"/>
    <s v=" Comedy"/>
  </r>
  <r>
    <x v="0"/>
    <s v="s18"/>
    <x v="1"/>
    <s v="Disney Fancy Nancy"/>
    <m/>
    <s v="Mia Jenness, Alyson Hannigan, Rob Riggle, Spencer Moss, Dana Heath"/>
    <s v="United States, Canada"/>
    <x v="5"/>
    <x v="10"/>
    <s v="TV-PG"/>
    <s v="3 Seasons"/>
    <x v="0"/>
    <s v=" Kids"/>
  </r>
  <r>
    <x v="0"/>
    <s v="s19"/>
    <x v="1"/>
    <s v="Disney Intertwined"/>
    <m/>
    <s v="Carolina Domenech, JosÃ© JimÃ©nez Zapiola, Kevsho, Elena Roger, Clara Alonso, Emilia Mernes"/>
    <m/>
    <x v="5"/>
    <x v="3"/>
    <s v="TV-PG"/>
    <s v="1 Season"/>
    <x v="1"/>
    <s v=" Coming of Age"/>
  </r>
  <r>
    <x v="0"/>
    <s v="s20"/>
    <x v="0"/>
    <s v="Enchanted"/>
    <s v="Kevin Lima"/>
    <s v="Amy Adams, Patrick Dempsey, James Marsden, Timothy Spall, Idina Menzel, Susan Sarandon"/>
    <s v="United States"/>
    <x v="5"/>
    <x v="8"/>
    <s v="PG"/>
    <s v="110 min"/>
    <x v="1"/>
    <s v=" Family"/>
  </r>
  <r>
    <x v="0"/>
    <s v="s21"/>
    <x v="0"/>
    <s v="Feast"/>
    <s v="Patrick Osborne"/>
    <s v="Stephen Apostolina, Kirk Baily, Ben Bledsoe, David Cowgill, Terri Douglas, Fuschia!"/>
    <s v="United States"/>
    <x v="5"/>
    <x v="11"/>
    <s v="G"/>
    <s v="8 min"/>
    <x v="0"/>
    <s v=" Comedy"/>
  </r>
  <r>
    <x v="0"/>
    <s v="s22"/>
    <x v="0"/>
    <s v="Frozen Fever"/>
    <s v="Chris Buck, Jennifer Lee"/>
    <s v="Kristen Bell, Idina Menzel, Jonathan Groff, Josh Gad, Santino Fontana, Chris Williams"/>
    <s v="United States"/>
    <x v="5"/>
    <x v="4"/>
    <s v="G"/>
    <s v="11 min"/>
    <x v="0"/>
    <s v=" Family"/>
  </r>
  <r>
    <x v="0"/>
    <s v="s23"/>
    <x v="0"/>
    <s v="Get a Horse!"/>
    <s v="Lauren MacMullan"/>
    <s v="Walt Disney, Marcellite Garner, Russi Taylor, Billy Bletcher, Will Ryan, Bob Bergen"/>
    <s v="United States"/>
    <x v="5"/>
    <x v="9"/>
    <s v="G"/>
    <s v="7 min"/>
    <x v="5"/>
    <s v=" Animation"/>
  </r>
  <r>
    <x v="0"/>
    <s v="s24"/>
    <x v="0"/>
    <s v="Home Sweet Home Alone"/>
    <s v="Dan Mazer"/>
    <s v="Ellie Kemper, Rob Delaney, Archie Yates, Aisling Bea, Kenan Thompson, Tim Simons"/>
    <s v="United States"/>
    <x v="5"/>
    <x v="3"/>
    <s v="PG"/>
    <s v="95 min"/>
    <x v="1"/>
    <s v=" Family"/>
  </r>
  <r>
    <x v="0"/>
    <s v="s25"/>
    <x v="0"/>
    <s v="Jungle Cruise"/>
    <s v="Jaume Collet-Serra"/>
    <s v="Dwayne Johnson, Emily Blunt, Edgar Ramirez, Jack Whitehall, Jesse Plemons, Paul Giamatti"/>
    <s v="United States"/>
    <x v="5"/>
    <x v="3"/>
    <s v="PG-13"/>
    <s v="129 min"/>
    <x v="5"/>
    <s v=" Comedy"/>
  </r>
  <r>
    <x v="0"/>
    <s v="s26"/>
    <x v="0"/>
    <s v="Limitless with Chris Hemsworth"/>
    <m/>
    <s v="Chris Hemsworth"/>
    <m/>
    <x v="5"/>
    <x v="3"/>
    <s v="TV-14"/>
    <s v="2 min"/>
    <x v="8"/>
    <m/>
  </r>
  <r>
    <x v="0"/>
    <s v="s27"/>
    <x v="0"/>
    <s v="Marvel Studiosâ€™ 2021 Disney+ Day Special"/>
    <m/>
    <m/>
    <m/>
    <x v="5"/>
    <x v="3"/>
    <s v="TV-PG"/>
    <s v="14 min"/>
    <x v="9"/>
    <m/>
  </r>
  <r>
    <x v="0"/>
    <s v="s28"/>
    <x v="0"/>
    <s v="Obi-Wan Kenobi"/>
    <m/>
    <m/>
    <m/>
    <x v="5"/>
    <x v="3"/>
    <s v="TV-PG"/>
    <s v="1 min"/>
    <x v="5"/>
    <s v=" Science Fiction"/>
  </r>
  <r>
    <x v="0"/>
    <s v="s29"/>
    <x v="1"/>
    <s v="Olaf Presents"/>
    <m/>
    <s v="Josh Gad"/>
    <m/>
    <x v="5"/>
    <x v="3"/>
    <s v="TV-PG"/>
    <s v="1 Season"/>
    <x v="0"/>
    <s v=" Family"/>
  </r>
  <r>
    <x v="0"/>
    <s v="s30"/>
    <x v="0"/>
    <s v="Paperman"/>
    <s v="John Kahrs"/>
    <s v="John Kahrs, Kari Wahlgren"/>
    <s v="United States"/>
    <x v="5"/>
    <x v="12"/>
    <s v="G"/>
    <s v="7 min"/>
    <x v="0"/>
    <s v=" Comedy"/>
  </r>
  <r>
    <x v="0"/>
    <s v="s31"/>
    <x v="0"/>
    <s v="Pixar 2021 Disney+ Day Special"/>
    <m/>
    <s v="Pete Docter, Larry the Cable Guy, Jack Dylan Grazer, Domee Shi, Angus MacLane"/>
    <m/>
    <x v="5"/>
    <x v="3"/>
    <s v="G"/>
    <s v="5 min"/>
    <x v="9"/>
    <m/>
  </r>
  <r>
    <x v="0"/>
    <s v="s32"/>
    <x v="0"/>
    <s v="Shang-Chi and The Legend of The Ten Rings"/>
    <s v="Destin Daniel Cretton"/>
    <s v="Simu Liu, Awkwafina, Tony Leung, Michelle Yeoh, Meng'er Zhang, Ben Kingsley"/>
    <s v="United States, Australia"/>
    <x v="5"/>
    <x v="3"/>
    <s v="PG-13"/>
    <s v="134 min"/>
    <x v="5"/>
    <s v=" Fantasy"/>
  </r>
  <r>
    <x v="0"/>
    <s v="s33"/>
    <x v="0"/>
    <s v="Spin"/>
    <s v="Manjari Makijany"/>
    <s v="Avantika, Michael Bishop, Anna Cathcart, Jahbril Cook, Kerri Medders, Aryan Simhadri"/>
    <m/>
    <x v="5"/>
    <x v="3"/>
    <s v="TV-G"/>
    <s v="94 min"/>
    <x v="10"/>
    <s v=" Music"/>
  </r>
  <r>
    <x v="0"/>
    <s v="s34"/>
    <x v="0"/>
    <s v="Tangled Ever After"/>
    <s v="Nathan Greno, Byron Howard"/>
    <s v="Mandy Moore, Zachary Levi, Alan Dale, Paul F. Tompkins, Kari Wahlgren, Mark Allen Stewart"/>
    <s v="United States"/>
    <x v="5"/>
    <x v="12"/>
    <s v="G"/>
    <s v="9 min"/>
    <x v="0"/>
    <s v=" Family"/>
  </r>
  <r>
    <x v="0"/>
    <s v="s35"/>
    <x v="0"/>
    <s v="The Ballad of Nessie"/>
    <s v="Stevie Wermers-Skelton, Kevin Deters"/>
    <s v="Billy Connolly"/>
    <m/>
    <x v="5"/>
    <x v="2"/>
    <s v="G"/>
    <s v="8 min"/>
    <x v="0"/>
    <s v=" Family"/>
  </r>
  <r>
    <x v="0"/>
    <s v="s36"/>
    <x v="0"/>
    <s v="The Little Matchgirl"/>
    <s v="Roger Allers"/>
    <m/>
    <s v="United States"/>
    <x v="5"/>
    <x v="13"/>
    <s v="G"/>
    <s v="7 min"/>
    <x v="0"/>
    <s v=" Drama"/>
  </r>
  <r>
    <x v="0"/>
    <s v="s37"/>
    <x v="0"/>
    <s v="The Making of Happier Than Ever: A Love Letter to Los Angeles"/>
    <s v="David Clair"/>
    <s v="Billie Eilish, FINNEAS, Gustavo Dudamel, Patrick Osborne, Robert Rodriguez"/>
    <m/>
    <x v="5"/>
    <x v="3"/>
    <s v="TV-PG"/>
    <s v="30 min"/>
    <x v="11"/>
    <s v=" Music"/>
  </r>
  <r>
    <x v="0"/>
    <s v="s38"/>
    <x v="0"/>
    <s v="The Proud Family: Louder and Prouder"/>
    <m/>
    <s v="Kyla Pratt, Tommy Davidson, Paula Jai Parker, JoMarie Payton, Cedric the Entertainer"/>
    <m/>
    <x v="5"/>
    <x v="3"/>
    <s v="TV-G"/>
    <s v="1 min"/>
    <x v="0"/>
    <s v=" Comedy"/>
  </r>
  <r>
    <x v="0"/>
    <s v="s39"/>
    <x v="0"/>
    <s v="The Simpsons in Plusaversary"/>
    <s v="David Silverman"/>
    <s v="Dan Castellaneta, Nancy Cartwright, Yeardley Smith, Tress MacNeille, Hank Azaria"/>
    <m/>
    <x v="5"/>
    <x v="3"/>
    <s v="TV-PG"/>
    <s v="6 min"/>
    <x v="0"/>
    <s v=" Comedy"/>
  </r>
  <r>
    <x v="0"/>
    <s v="s40"/>
    <x v="0"/>
    <s v="Tick Tock Tale"/>
    <s v="Dean Wellins"/>
    <m/>
    <s v="United States"/>
    <x v="5"/>
    <x v="14"/>
    <s v="G"/>
    <s v="6 min"/>
    <x v="0"/>
    <s v=" Crime"/>
  </r>
  <r>
    <x v="0"/>
    <s v="s41"/>
    <x v="0"/>
    <s v="Under the Helmet: The Legacy of Boba Fett"/>
    <m/>
    <m/>
    <m/>
    <x v="5"/>
    <x v="3"/>
    <s v="TV-PG"/>
    <s v="22 min"/>
    <x v="12"/>
    <m/>
  </r>
  <r>
    <x v="0"/>
    <s v="s42"/>
    <x v="0"/>
    <s v="Willow"/>
    <m/>
    <m/>
    <m/>
    <x v="5"/>
    <x v="3"/>
    <s v="TV-PG"/>
    <s v="3 min"/>
    <x v="5"/>
    <s v=" Fantasy"/>
  </r>
  <r>
    <x v="0"/>
    <s v="s43"/>
    <x v="0"/>
    <s v="Alvin and the Chipmunks: Chipwrecked"/>
    <s v="Mike Mitchell"/>
    <s v="Jason Lee, David Cross, Jenny Slate, Justin Long, Matthew Gray Gubler, Jesse McCartney"/>
    <s v="United States"/>
    <x v="6"/>
    <x v="2"/>
    <s v="G"/>
    <s v="87 min"/>
    <x v="1"/>
    <s v=" Family"/>
  </r>
  <r>
    <x v="0"/>
    <s v="s44"/>
    <x v="0"/>
    <s v="Jingle All The Way"/>
    <s v="Brian Levant"/>
    <s v="Arnold Schwarzenegger, Sinbad, Phil Hartman, Rita Wilson, Robert Conrad, Martin Mull"/>
    <s v="United States"/>
    <x v="6"/>
    <x v="15"/>
    <s v="PG"/>
    <s v="90 min"/>
    <x v="1"/>
    <s v=" Family"/>
  </r>
  <r>
    <x v="0"/>
    <s v="s45"/>
    <x v="0"/>
    <s v="Jingle All the Way 2"/>
    <s v="Alex Zamm"/>
    <s v="Larry the Cable Guy, Brian Stepanek, Santino Marella, Kennedi Clements, Kirsten Robek, Rachel Hayward"/>
    <s v="United States"/>
    <x v="6"/>
    <x v="11"/>
    <s v="PG"/>
    <s v="91 min"/>
    <x v="1"/>
    <s v=" Family"/>
  </r>
  <r>
    <x v="0"/>
    <s v="s46"/>
    <x v="0"/>
    <s v="Prep &amp; Landing: Operation Secret Santa"/>
    <s v="Kevin Deters, Stevie Wermers-Skelton"/>
    <s v="Betty White, Dave Foley, Derek Richardson, Sarah Chalke, W. Morgan Sheppard"/>
    <m/>
    <x v="6"/>
    <x v="14"/>
    <s v="TV-G"/>
    <s v="8 min"/>
    <x v="0"/>
    <s v=" Family"/>
  </r>
  <r>
    <x v="0"/>
    <s v="s47"/>
    <x v="0"/>
    <s v="Santa Buddies: The Legend of Santa Paws"/>
    <s v="Robert Vince"/>
    <s v="Christopher Lloyd, Danny Woodburn, Craig Anton, Michael Teigen, Ben Giroux, Paul Rae"/>
    <s v="United States, Canada"/>
    <x v="6"/>
    <x v="16"/>
    <s v="G"/>
    <s v="93 min"/>
    <x v="1"/>
    <s v=" Fantasy"/>
  </r>
  <r>
    <x v="0"/>
    <s v="s48"/>
    <x v="0"/>
    <s v="Snow Buddies"/>
    <s v="Robert Vince"/>
    <s v="Dominic Scott Kay, John Kapelos, Lise Simms, Mike Dopud, Charles C. Stevenson Jr., Dylan Minnette"/>
    <s v="United States"/>
    <x v="6"/>
    <x v="6"/>
    <s v="G"/>
    <s v="91 min"/>
    <x v="5"/>
    <s v=" Comedy"/>
  </r>
  <r>
    <x v="0"/>
    <s v="s49"/>
    <x v="0"/>
    <s v="Space Buddies"/>
    <s v="Robert Vince"/>
    <s v="F.T. Anderson, Diedrich Bader, Field Cate, Kendall Cross, Mike Dopud, Mark Downey"/>
    <s v="United States, Canada"/>
    <x v="6"/>
    <x v="16"/>
    <s v="G"/>
    <s v="87 min"/>
    <x v="5"/>
    <s v=" Comedy"/>
  </r>
  <r>
    <x v="0"/>
    <s v="s50"/>
    <x v="0"/>
    <s v="The Search for Santa Paws"/>
    <s v="Robert Vince"/>
    <s v="Resse Alexander, Diedrich Bader, Sahar Biniaz, Jan Boss, Ameko Eks Mass Carroll, Melody Choi"/>
    <s v="Canada"/>
    <x v="6"/>
    <x v="14"/>
    <s v="G"/>
    <s v="101 min"/>
    <x v="13"/>
    <s v=" Family"/>
  </r>
  <r>
    <x v="0"/>
    <s v="s51"/>
    <x v="0"/>
    <s v="X-Men: First Class"/>
    <s v="Matthew Vaughn"/>
    <s v="James McAvoy, Michael Fassbender, Rose Byrne, Jennifer Lawrence, January Jones, Nicholas Hoult"/>
    <s v="United States, United Kingdom"/>
    <x v="6"/>
    <x v="2"/>
    <s v="PG-13"/>
    <s v="132 min"/>
    <x v="5"/>
    <s v=" Science Fiction"/>
  </r>
  <r>
    <x v="0"/>
    <s v="s52"/>
    <x v="1"/>
    <s v="Disney Amphibia"/>
    <m/>
    <s v="Justin Felbinger, Amanda Leighton, Bill Farmer, Brenda Song"/>
    <s v="United States, South Korea"/>
    <x v="7"/>
    <x v="10"/>
    <s v="TV-Y7"/>
    <s v="3 Seasons"/>
    <x v="0"/>
    <s v=" Comedy"/>
  </r>
  <r>
    <x v="0"/>
    <s v="s53"/>
    <x v="1"/>
    <s v="Photo Ark"/>
    <m/>
    <s v="Joel Sartore"/>
    <s v="United States"/>
    <x v="7"/>
    <x v="17"/>
    <s v="TV-PG"/>
    <s v="1 Season"/>
    <x v="6"/>
    <s v=" Docuseries"/>
  </r>
  <r>
    <x v="0"/>
    <s v="s54"/>
    <x v="1"/>
    <s v="Storm Rising"/>
    <m/>
    <m/>
    <m/>
    <x v="7"/>
    <x v="3"/>
    <s v="TV-14"/>
    <s v="1 Season"/>
    <x v="5"/>
    <s v=" Animals &amp; Nature"/>
  </r>
  <r>
    <x v="0"/>
    <s v="s55"/>
    <x v="0"/>
    <s v="Bob Ballard: An Explorer's Life"/>
    <m/>
    <m/>
    <m/>
    <x v="8"/>
    <x v="3"/>
    <s v="TV-PG"/>
    <s v="44 min"/>
    <x v="4"/>
    <s v=" Documentary"/>
  </r>
  <r>
    <x v="0"/>
    <s v="s56"/>
    <x v="0"/>
    <s v="McFarland, USA"/>
    <s v="Niki Caro"/>
    <s v="Kevin Costner, Maria Bello, Morgan Saylor, Martha Higareda, Michael Aguero, Sergio Avelar"/>
    <s v="United States"/>
    <x v="8"/>
    <x v="4"/>
    <s v="PG"/>
    <s v="131 min"/>
    <x v="13"/>
    <s v=" Sports"/>
  </r>
  <r>
    <x v="0"/>
    <s v="s57"/>
    <x v="0"/>
    <s v="Rookie of the Year"/>
    <s v="Daniel Stern"/>
    <s v="Thomas Ian Nicholas, Gary Busey, Albert Hall, Amy Morton, Dan Hedaya, Eddie Bracken"/>
    <s v="United States"/>
    <x v="9"/>
    <x v="18"/>
    <s v="PG"/>
    <s v="104 min"/>
    <x v="1"/>
    <s v=" Family"/>
  </r>
  <r>
    <x v="0"/>
    <s v="s58"/>
    <x v="0"/>
    <s v="Thumbelina"/>
    <s v="Don Bluth, Gary Goldman"/>
    <s v="Gino Conforti, Barbara Cook, Jodi Benson, Will Ryan, June Foray, Kenneth Mars"/>
    <s v="Ireland, United States, Canada, United Kingdom, Denmark, Spain, Poland, Hungary"/>
    <x v="9"/>
    <x v="19"/>
    <s v="G"/>
    <s v="87 min"/>
    <x v="0"/>
    <s v=" Family"/>
  </r>
  <r>
    <x v="0"/>
    <s v="s59"/>
    <x v="1"/>
    <s v="PJ Masks"/>
    <m/>
    <s v="Kyle Breitkopf, Jacob Ursomarzo, Addison Holley"/>
    <s v="France, United Kingdom"/>
    <x v="10"/>
    <x v="4"/>
    <s v="TV-Y7"/>
    <s v="5 Seasons"/>
    <x v="5"/>
    <s v=" Animation"/>
  </r>
  <r>
    <x v="0"/>
    <s v="s60"/>
    <x v="1"/>
    <s v="The Wild Life of Dr. Ole"/>
    <m/>
    <m/>
    <m/>
    <x v="10"/>
    <x v="3"/>
    <s v="TV-PG"/>
    <s v="1 Season"/>
    <x v="6"/>
    <s v=" Reality"/>
  </r>
  <r>
    <x v="0"/>
    <s v="s61"/>
    <x v="0"/>
    <s v="Lost Cities with Albert Lin: The Great Flood"/>
    <s v="Jim Greayer"/>
    <s v="Dr. Albert Yu-Min Lin"/>
    <m/>
    <x v="11"/>
    <x v="3"/>
    <s v="TV-PG"/>
    <s v="44 min"/>
    <x v="7"/>
    <s v=" Historical"/>
  </r>
  <r>
    <x v="0"/>
    <s v="s62"/>
    <x v="0"/>
    <s v="Megacity of the Maya Warriors"/>
    <s v="Ben Crichton"/>
    <s v="Albert Lin"/>
    <m/>
    <x v="11"/>
    <x v="3"/>
    <s v="TV-PG"/>
    <s v="44 min"/>
    <x v="7"/>
    <m/>
  </r>
  <r>
    <x v="0"/>
    <s v="s63"/>
    <x v="1"/>
    <s v="Apollo: Back To The Moon"/>
    <m/>
    <s v="Bill Anders, Jack Clemons, Fred Haise, Glynn Lunney, Jay Barbree, Brad Vinikow"/>
    <m/>
    <x v="12"/>
    <x v="5"/>
    <s v="TV-PG"/>
    <s v="1 Season"/>
    <x v="3"/>
    <s v=" Historical"/>
  </r>
  <r>
    <x v="0"/>
    <s v="s64"/>
    <x v="1"/>
    <s v="Just Beyond"/>
    <m/>
    <s v="Mckenna Grace, Lexi Underwood, Cedric Joe, Tim Heidecker, Riki Lindhome, Nasim Pedrad"/>
    <m/>
    <x v="12"/>
    <x v="3"/>
    <s v="TV-PG"/>
    <s v="1 Season"/>
    <x v="14"/>
    <s v=" Comedy"/>
  </r>
  <r>
    <x v="0"/>
    <s v="s65"/>
    <x v="1"/>
    <s v="Secrets Of The Zoo: Down Under"/>
    <m/>
    <s v="Naomi Watts"/>
    <m/>
    <x v="12"/>
    <x v="7"/>
    <s v="TV-14"/>
    <s v="2 Seasons"/>
    <x v="6"/>
    <s v=" Docuseries"/>
  </r>
  <r>
    <x v="0"/>
    <s v="s66"/>
    <x v="1"/>
    <s v="Secrets of the Zoo: North Carolina"/>
    <m/>
    <m/>
    <m/>
    <x v="12"/>
    <x v="7"/>
    <s v="TV-14"/>
    <s v="1 Season"/>
    <x v="15"/>
    <m/>
  </r>
  <r>
    <x v="0"/>
    <s v="s67"/>
    <x v="1"/>
    <s v="The Wizard of Paws"/>
    <m/>
    <m/>
    <m/>
    <x v="12"/>
    <x v="3"/>
    <s v="TV-PG"/>
    <s v="1 Season"/>
    <x v="6"/>
    <s v=" Docuseries"/>
  </r>
  <r>
    <x v="0"/>
    <s v="s68"/>
    <x v="1"/>
    <s v="Zombies: Addison's Moonstone Mystery"/>
    <m/>
    <m/>
    <m/>
    <x v="12"/>
    <x v="7"/>
    <s v="TV-G"/>
    <s v="1 Season"/>
    <x v="0"/>
    <s v=" Coming of Age"/>
  </r>
  <r>
    <x v="0"/>
    <s v="s69"/>
    <x v="0"/>
    <s v="Just Roll With It: You Decide Live!"/>
    <m/>
    <s v="Tobie Windham, Suzi Barrett, Ramon Reed, Kaylin Hayman, JC Currais, Raven-SymonÃ©"/>
    <m/>
    <x v="13"/>
    <x v="5"/>
    <s v="G"/>
    <s v="52 min"/>
    <x v="1"/>
    <m/>
  </r>
  <r>
    <x v="0"/>
    <s v="s70"/>
    <x v="0"/>
    <s v="Mickey's Tale of Two Witches"/>
    <s v="Jeff Gordon"/>
    <s v="Bret Iwan, Kaitlyn Robrock, Bill Farmer, Daniel Ross, Tress MacNeille, Jim Cummings"/>
    <m/>
    <x v="13"/>
    <x v="3"/>
    <s v="TV-Y"/>
    <s v="47 min"/>
    <x v="0"/>
    <s v=" Family"/>
  </r>
  <r>
    <x v="0"/>
    <s v="s71"/>
    <x v="0"/>
    <s v="Muppets Haunted Mansion"/>
    <s v="Kirk Thatcher"/>
    <s v="Dave Goelz, Bill Barretta, Will Arnett, Taraji P. Henson, Yvette Nicole Brown, Darren Criss"/>
    <m/>
    <x v="13"/>
    <x v="3"/>
    <s v="TV-PG"/>
    <s v="53 min"/>
    <x v="1"/>
    <s v=" Family"/>
  </r>
  <r>
    <x v="0"/>
    <s v="s72"/>
    <x v="0"/>
    <s v="The Most Magical Story on Earth: 50 Years of Walt Disney World"/>
    <s v="Dave Hoffman"/>
    <s v="Whoopi Goldberg, Christina Aguilera, Halle Bailey, Orlando Philharmonic Orchestra, Anthony Anderson, Tom Brady"/>
    <m/>
    <x v="13"/>
    <x v="3"/>
    <s v="TV-PG"/>
    <s v="85 min"/>
    <x v="16"/>
    <s v=" Variety"/>
  </r>
  <r>
    <x v="0"/>
    <s v="s73"/>
    <x v="0"/>
    <s v="Under Wraps"/>
    <s v="Alex Zamm"/>
    <s v="Malachi Barton, Christian J. Simon, Sophia Hammons, Melanie Brook, Brent Stait, Jordana Largy"/>
    <m/>
    <x v="13"/>
    <x v="3"/>
    <s v="TV-G"/>
    <s v="92 min"/>
    <x v="5"/>
    <s v=" Comedy"/>
  </r>
  <r>
    <x v="0"/>
    <s v="s74"/>
    <x v="1"/>
    <s v="Among the Stars"/>
    <m/>
    <s v="Chris Cassidy"/>
    <m/>
    <x v="14"/>
    <x v="3"/>
    <s v="TV-PG"/>
    <s v="1 Season"/>
    <x v="3"/>
    <m/>
  </r>
  <r>
    <x v="0"/>
    <s v="s75"/>
    <x v="0"/>
    <s v="Black Widow"/>
    <s v="Cate Shortland"/>
    <s v="Scarlett Johansson, Florence Pugh, David Harbour, O-T Fagbenle, Rachel Weisz, Ray Winstone"/>
    <s v="United States"/>
    <x v="14"/>
    <x v="3"/>
    <s v="PG-13"/>
    <s v="135 min"/>
    <x v="5"/>
    <s v=" Science Fiction"/>
  </r>
  <r>
    <x v="0"/>
    <s v="s76"/>
    <x v="1"/>
    <s v="Drain the Oceans"/>
    <m/>
    <s v="Russell Boulter"/>
    <s v="United Kingdom, Australia"/>
    <x v="14"/>
    <x v="17"/>
    <s v="TV-PG"/>
    <s v="4 Seasons"/>
    <x v="3"/>
    <s v=" Historical"/>
  </r>
  <r>
    <x v="0"/>
    <s v="s77"/>
    <x v="1"/>
    <s v="Drain The Oceans: The Mississippi River &amp; Arctic War"/>
    <m/>
    <s v="Kerry Shale"/>
    <m/>
    <x v="14"/>
    <x v="3"/>
    <s v="TV-14"/>
    <s v="1 Season"/>
    <x v="3"/>
    <s v=" Historical"/>
  </r>
  <r>
    <x v="0"/>
    <s v="s78"/>
    <x v="0"/>
    <s v="Fauci"/>
    <s v="John Hoffman, Janet Tobias"/>
    <s v="Dr. Anthony Fauci, Bono, George W. Bush, Peter Staley"/>
    <s v="United States"/>
    <x v="14"/>
    <x v="3"/>
    <s v="PG-13"/>
    <s v="105 min"/>
    <x v="4"/>
    <s v=" Documentary"/>
  </r>
  <r>
    <x v="0"/>
    <s v="s79"/>
    <x v="1"/>
    <s v="IMPACT with Gal Gadot"/>
    <m/>
    <s v="Gal Gadot"/>
    <s v="United States"/>
    <x v="14"/>
    <x v="3"/>
    <s v="TV-14"/>
    <s v="1 Season"/>
    <x v="3"/>
    <m/>
  </r>
  <r>
    <x v="0"/>
    <s v="s80"/>
    <x v="1"/>
    <s v="The Ghost and Molly McGee"/>
    <m/>
    <s v="Ashly Burch, Dana Snyder"/>
    <s v="United States"/>
    <x v="14"/>
    <x v="3"/>
    <s v="TV-Y7"/>
    <s v="1 Season"/>
    <x v="0"/>
    <s v=" Buddy"/>
  </r>
  <r>
    <x v="0"/>
    <s v="s81"/>
    <x v="0"/>
    <s v="Alvin and the Chipmunks"/>
    <s v="Tim Hill"/>
    <s v="Jason Lee, David Cross, Cameron Richardson, Jane Lynch, Justin Long, Matthew Gray Gubler"/>
    <s v="United States"/>
    <x v="15"/>
    <x v="8"/>
    <s v="PG"/>
    <s v="91 min"/>
    <x v="0"/>
    <s v=" Comedy"/>
  </r>
  <r>
    <x v="0"/>
    <s v="s82"/>
    <x v="0"/>
    <s v="Alvin and the Chipmunks: The Road Chip"/>
    <s v="Walt Becker"/>
    <s v="Jason Lee, Tony Hale, Kimberly Williams-Paisley, Josh Green, Bella Thorne, Uzo Aduba"/>
    <s v="United States"/>
    <x v="15"/>
    <x v="4"/>
    <s v="PG"/>
    <s v="92 min"/>
    <x v="1"/>
    <s v=" Family"/>
  </r>
  <r>
    <x v="0"/>
    <s v="s83"/>
    <x v="0"/>
    <s v="LEGO Star Wars Terrifying Tales"/>
    <s v="Ken Cunningham"/>
    <s v="Jake Green, Raphael Alejandro, Dana Snyder, Tony Hale, Christian Slater, Trevor Devall"/>
    <m/>
    <x v="15"/>
    <x v="3"/>
    <s v="TV-Y7-FV"/>
    <s v="47 min"/>
    <x v="5"/>
    <s v=" Animation"/>
  </r>
  <r>
    <x v="0"/>
    <s v="s84"/>
    <x v="0"/>
    <s v="Maleficent"/>
    <s v="Robert Stromberg"/>
    <s v="Angelina Jolie, Sharlto Copley, Elle Fanning, Sam Riley, Imelda Staunton, Juno Temple"/>
    <s v="United States, United Kingdom"/>
    <x v="15"/>
    <x v="11"/>
    <s v="PG"/>
    <s v="99 min"/>
    <x v="5"/>
    <s v=" Family"/>
  </r>
  <r>
    <x v="0"/>
    <s v="s85"/>
    <x v="0"/>
    <s v="The Scariest Story Ever: A Mickey Mouse Halloween Spooktacular"/>
    <s v="Alonso Ramirez Ramos, Eddie Trigueros, Dave Wasson"/>
    <s v="Chris Diamantopoulos, Tony Anselmo, Tress MacNeille, Bill Farmer, Russi Taylor"/>
    <m/>
    <x v="15"/>
    <x v="17"/>
    <s v="TV-G"/>
    <s v="22 min"/>
    <x v="0"/>
    <s v=" Family"/>
  </r>
  <r>
    <x v="0"/>
    <s v="s86"/>
    <x v="1"/>
    <s v="Disney Vampirina"/>
    <m/>
    <s v="Isabella Crovetti, Lauren Graham, James Van Der Beek, Jordan Davis, Wanda Sykes, Mitchell Whitfield"/>
    <s v="Ireland, United States"/>
    <x v="16"/>
    <x v="17"/>
    <s v="TV-Y7"/>
    <s v="3 Seasons"/>
    <x v="0"/>
    <s v=" Fantasy"/>
  </r>
  <r>
    <x v="0"/>
    <s v="s87"/>
    <x v="1"/>
    <s v="Disney's Magic Bake-Off"/>
    <m/>
    <s v="Issac Ryan Brown, Dara ReneÃ©, Graciela Gomez"/>
    <s v="United States"/>
    <x v="16"/>
    <x v="3"/>
    <s v="TV-G"/>
    <s v="1 Season"/>
    <x v="16"/>
    <s v=" Game Show / Competition"/>
  </r>
  <r>
    <x v="0"/>
    <s v="s88"/>
    <x v="1"/>
    <s v="Great Barrier Reef"/>
    <m/>
    <s v="Don Halbert"/>
    <m/>
    <x v="16"/>
    <x v="7"/>
    <s v="TV-PG"/>
    <s v="1 Season"/>
    <x v="6"/>
    <s v=" Docuseries"/>
  </r>
  <r>
    <x v="0"/>
    <s v="s89"/>
    <x v="1"/>
    <s v="Ready for Preschool"/>
    <m/>
    <m/>
    <m/>
    <x v="16"/>
    <x v="5"/>
    <s v="TV-Y"/>
    <s v="2 Seasons"/>
    <x v="17"/>
    <s v=" Music"/>
  </r>
  <r>
    <x v="0"/>
    <s v="s90"/>
    <x v="1"/>
    <s v="Rolie Polie Olie"/>
    <m/>
    <s v="Cole Caplan, Kristen Bone, Robert Smith, Catherine Disher, Adrian Truss, Len Carlson"/>
    <s v="Canada, United States, France"/>
    <x v="16"/>
    <x v="20"/>
    <s v="TV-Y"/>
    <s v="5 Seasons"/>
    <x v="0"/>
    <s v=" Science Fiction"/>
  </r>
  <r>
    <x v="0"/>
    <s v="s91"/>
    <x v="1"/>
    <s v="Star Wars Galaxy of Sounds"/>
    <m/>
    <m/>
    <m/>
    <x v="16"/>
    <x v="3"/>
    <s v="TV-PG"/>
    <s v="1 Season"/>
    <x v="0"/>
    <s v=" Anthology"/>
  </r>
  <r>
    <x v="0"/>
    <s v="s92"/>
    <x v="1"/>
    <s v="The Hatcher Family Dairy"/>
    <m/>
    <m/>
    <m/>
    <x v="16"/>
    <x v="3"/>
    <s v="TV-14"/>
    <s v="1 Season"/>
    <x v="6"/>
    <s v=" Docuseries"/>
  </r>
  <r>
    <x v="0"/>
    <s v="s93"/>
    <x v="1"/>
    <s v="The Simpsons"/>
    <m/>
    <s v="Dan Castellaneta, Julie Kavner, Nancy Cartwright, Yeardley Smith, Hank Azaria, Pamela Hayden"/>
    <s v="United States"/>
    <x v="16"/>
    <x v="21"/>
    <s v="TV-PG"/>
    <s v="32 Seasons"/>
    <x v="0"/>
    <s v=" Comedy"/>
  </r>
  <r>
    <x v="0"/>
    <s v="s94"/>
    <x v="0"/>
    <s v="A Spark Story"/>
    <s v="Jason Sterman, Leanne Dare"/>
    <s v="Apthon Corbin, Louis Gonzales"/>
    <m/>
    <x v="17"/>
    <x v="3"/>
    <s v="TV-PG"/>
    <s v="88 min"/>
    <x v="7"/>
    <m/>
  </r>
  <r>
    <x v="0"/>
    <s v="s95"/>
    <x v="0"/>
    <s v="Spooky Buddies"/>
    <s v="Robert Vince"/>
    <s v="Tucker Albrizzi, Diedrich Bader, Ameko Eks Mass Carroll, Max Charles, Tim Conway, Jennifer Elise Cox"/>
    <s v="United States, Canada"/>
    <x v="17"/>
    <x v="2"/>
    <s v="G"/>
    <s v="93 min"/>
    <x v="1"/>
    <s v=" Fantasy"/>
  </r>
  <r>
    <x v="0"/>
    <s v="s96"/>
    <x v="0"/>
    <s v="The Fault in Our Stars"/>
    <s v="Josh Boone"/>
    <s v="Shailene Woodley, Ansel Elgort, Laura Dern, Sam Trammell, Nat Wolff, Willem Dafoe"/>
    <s v="United States"/>
    <x v="17"/>
    <x v="11"/>
    <s v="PG-13"/>
    <s v="127 min"/>
    <x v="10"/>
    <s v=" Drama"/>
  </r>
  <r>
    <x v="0"/>
    <s v="s97"/>
    <x v="1"/>
    <s v="Dog: Impossible"/>
    <m/>
    <s v="Matt Beisner"/>
    <s v="United States"/>
    <x v="18"/>
    <x v="5"/>
    <s v="TV-PG"/>
    <s v="2 Seasons"/>
    <x v="6"/>
    <s v=" Docuseries"/>
  </r>
  <r>
    <x v="0"/>
    <s v="s98"/>
    <x v="1"/>
    <s v="Spidey And His Amazing Friends"/>
    <m/>
    <s v="Benjamin Valic, Lily Sanfelippo, Jakari Fraser, Dee Bradley Baker, Melanie Minichino"/>
    <s v="United States"/>
    <x v="18"/>
    <x v="3"/>
    <s v="TV-Y"/>
    <s v="1 Season"/>
    <x v="5"/>
    <s v=" Animation"/>
  </r>
  <r>
    <x v="0"/>
    <s v="s99"/>
    <x v="1"/>
    <s v="Star Wars: Visions"/>
    <m/>
    <m/>
    <m/>
    <x v="18"/>
    <x v="3"/>
    <s v="TV-PG"/>
    <s v="1 Season"/>
    <x v="5"/>
    <s v=" Animation"/>
  </r>
  <r>
    <x v="0"/>
    <s v="s100"/>
    <x v="0"/>
    <s v="Confessions of a Shopaholic"/>
    <s v="P.J. Hogan"/>
    <s v="Isla Fisher, Hugh Dancy, Joan Cusack, John Goodman, John Lithgow, Kristin Scott Thomas"/>
    <s v="United States"/>
    <x v="19"/>
    <x v="16"/>
    <s v="PG"/>
    <s v="106 min"/>
    <x v="1"/>
    <s v=" Romance"/>
  </r>
  <r>
    <x v="0"/>
    <s v="s101"/>
    <x v="0"/>
    <s v="Descendants: Royal Wedding"/>
    <s v="Salvador SimÃ³"/>
    <s v="Dove Cameron, Sofia Carson, Booboo Stewart, Mitchell Hope, Sarah Jeffery, Melanie Paxson"/>
    <m/>
    <x v="19"/>
    <x v="3"/>
    <s v="TV-G"/>
    <s v="22 min"/>
    <x v="0"/>
    <s v=" Fantasy"/>
  </r>
  <r>
    <x v="0"/>
    <s v="s102"/>
    <x v="0"/>
    <s v="Disney's Broadway Hits at London's Royal Albert Hall"/>
    <s v="Jay Hatcher"/>
    <s v="John Barrowman, Ashley Brown, Merle Dandridge, Trevor Dion Nicholas, Jade Ewen, Alton Fitzgerald White"/>
    <m/>
    <x v="19"/>
    <x v="0"/>
    <s v="TV-G"/>
    <s v="116 min"/>
    <x v="11"/>
    <s v=" Music"/>
  </r>
  <r>
    <x v="0"/>
    <s v="s103"/>
    <x v="0"/>
    <s v="Flooded Tombs of the Nile"/>
    <s v="Katie Bauer Murdock"/>
    <s v="Devin E. Haqq"/>
    <m/>
    <x v="19"/>
    <x v="3"/>
    <s v="TV-PG"/>
    <s v="44 min"/>
    <x v="7"/>
    <m/>
  </r>
  <r>
    <x v="0"/>
    <s v="s104"/>
    <x v="0"/>
    <s v="Jade Eyed Leopard"/>
    <m/>
    <s v="Jeremy Irons"/>
    <m/>
    <x v="19"/>
    <x v="7"/>
    <s v="TV-PG"/>
    <s v="44 min"/>
    <x v="6"/>
    <s v=" Documentary"/>
  </r>
  <r>
    <x v="0"/>
    <s v="s105"/>
    <x v="0"/>
    <s v="Nona"/>
    <s v="Louis Gonzales"/>
    <m/>
    <m/>
    <x v="19"/>
    <x v="3"/>
    <s v="G"/>
    <s v="9 min"/>
    <x v="0"/>
    <s v=" Comedy"/>
  </r>
  <r>
    <x v="0"/>
    <s v="s106"/>
    <x v="0"/>
    <s v="Smoky Mountain Park Rangers"/>
    <m/>
    <s v="Peter Jessop"/>
    <m/>
    <x v="19"/>
    <x v="3"/>
    <s v="TV-PG"/>
    <s v="42 min"/>
    <x v="6"/>
    <s v=" Documentary"/>
  </r>
  <r>
    <x v="0"/>
    <s v="s107"/>
    <x v="1"/>
    <s v="Life Below Zero"/>
    <m/>
    <s v="Chip Hailstone, Agnes Hailstone, Sue Aikens, Andy Bassich"/>
    <s v="United States"/>
    <x v="20"/>
    <x v="12"/>
    <s v="TV-14"/>
    <s v="16 Seasons"/>
    <x v="5"/>
    <s v=" Animals &amp; Nature"/>
  </r>
  <r>
    <x v="0"/>
    <s v="s108"/>
    <x v="1"/>
    <s v="Miraculous: Tales Of Ladybug &amp; Cat Noir"/>
    <m/>
    <s v="Cristina Vee, Bryce Papenbrook, Keith Silverstein, Mela Lee, Max Mittelman, Carrie Keranen"/>
    <s v="France, South Korea, Japan, United States"/>
    <x v="20"/>
    <x v="4"/>
    <s v="TV-Y7"/>
    <s v="1 Season"/>
    <x v="5"/>
    <s v=" Animation"/>
  </r>
  <r>
    <x v="0"/>
    <s v="s109"/>
    <x v="1"/>
    <s v="Unknown Waters with Jeremy Wade"/>
    <m/>
    <s v="Jeremy Wade"/>
    <m/>
    <x v="20"/>
    <x v="3"/>
    <s v="TV-14"/>
    <s v="1 Season"/>
    <x v="6"/>
    <s v=" Docuseries"/>
  </r>
  <r>
    <x v="0"/>
    <s v="s110"/>
    <x v="0"/>
    <s v="Far Away From Ravenâ€™s Home"/>
    <m/>
    <s v="Raven-SymonÃ©, Issac Ryan Brown, Navia Robinson, Jason Maybaum, Sky Katz, Anneliese van der Pol"/>
    <m/>
    <x v="21"/>
    <x v="3"/>
    <s v="TV-G"/>
    <s v="11 min"/>
    <x v="1"/>
    <m/>
  </r>
  <r>
    <x v="0"/>
    <s v="s111"/>
    <x v="0"/>
    <s v="Pirates of the Caribbean: On Stranger Tides"/>
    <s v="Rob Marshall"/>
    <s v="Johnny Depp, PenÃ©lope Cruz, Ian McShane, Geoffrey Rush, Kevin R. McNally, Sam Claflin"/>
    <s v="United States, United Kingdom"/>
    <x v="21"/>
    <x v="2"/>
    <s v="PG-13"/>
    <s v="140 min"/>
    <x v="5"/>
    <s v=" Fantasy"/>
  </r>
  <r>
    <x v="0"/>
    <s v="s112"/>
    <x v="0"/>
    <s v="Twenty Something"/>
    <s v="Aphton Corbin"/>
    <s v="Kaylin Price, Ariana Brown, Aliyah Taylor, Janelle LaSalle, Napoleon Highbrou"/>
    <s v="United States"/>
    <x v="21"/>
    <x v="3"/>
    <s v="PG"/>
    <s v="11 min"/>
    <x v="0"/>
    <s v=" Family"/>
  </r>
  <r>
    <x v="0"/>
    <s v="s113"/>
    <x v="1"/>
    <s v="Doogie Kamealoha, M.D."/>
    <m/>
    <s v="Peyton Elizabeth Lee, Emma Meisel, Matthew Sato, Wes Tian, Jeffrey Bowyer-Chapman, Mapuana Makia"/>
    <s v="United States"/>
    <x v="22"/>
    <x v="3"/>
    <s v="TV-PG"/>
    <s v="1 Season"/>
    <x v="1"/>
    <s v=" Coming of Age"/>
  </r>
  <r>
    <x v="0"/>
    <s v="s114"/>
    <x v="1"/>
    <s v="Mira, Royal Detective"/>
    <m/>
    <s v="Leela Ladnier, Utkarsh Ambudkar, Roshni Edwards, Kal Penn, Kamran Lucas"/>
    <s v="United States"/>
    <x v="22"/>
    <x v="7"/>
    <s v="TV-Y"/>
    <s v="2 Seasons"/>
    <x v="0"/>
    <s v=" Fantasy"/>
  </r>
  <r>
    <x v="0"/>
    <s v="s115"/>
    <x v="1"/>
    <s v="Pepper Ann"/>
    <m/>
    <s v="Kathleen Wilhoite, Clea Lewis, Danny Cooksey, Pamela Segall, April Winchell, Don Adams"/>
    <s v="United States"/>
    <x v="22"/>
    <x v="22"/>
    <s v="TV-Y"/>
    <s v="3 Seasons"/>
    <x v="0"/>
    <s v=" Comedy"/>
  </r>
  <r>
    <x v="0"/>
    <s v="s116"/>
    <x v="1"/>
    <s v="The Incredible Dr. Pol"/>
    <m/>
    <s v="Rick Robles, Dr. Pol"/>
    <s v="United States"/>
    <x v="22"/>
    <x v="2"/>
    <s v="TV-14"/>
    <s v="19 Seasons"/>
    <x v="6"/>
    <s v=" Docuseries"/>
  </r>
  <r>
    <x v="0"/>
    <s v="s117"/>
    <x v="0"/>
    <s v="Happier Than Ever: A Love Letter to Los Angeles"/>
    <s v="Robert Rodriguez, Patrick Osborne"/>
    <s v="Billie Eilish, FINNEAS"/>
    <s v="United States"/>
    <x v="23"/>
    <x v="3"/>
    <s v="TV-14"/>
    <s v="66 min"/>
    <x v="11"/>
    <s v=" Music"/>
  </r>
  <r>
    <x v="0"/>
    <s v="s118"/>
    <x v="0"/>
    <s v="X-Men: Dark Phoenix"/>
    <s v="Simon Kinberg"/>
    <s v="James McAvoy, Michael Fassbender, Jennifer Lawrence, Nicholas Hoult, Sophie Turner, Tye Sheridan"/>
    <s v="United States, Canada"/>
    <x v="23"/>
    <x v="5"/>
    <s v="PG-13"/>
    <s v="115 min"/>
    <x v="5"/>
    <s v=" Family"/>
  </r>
  <r>
    <x v="0"/>
    <s v="s119"/>
    <x v="1"/>
    <s v="Alaska Animal Rescue"/>
    <m/>
    <s v="Victoria Vosburg"/>
    <s v="United States"/>
    <x v="24"/>
    <x v="5"/>
    <s v="TV-PG"/>
    <s v="2 Seasons"/>
    <x v="6"/>
    <s v=" Docuseries"/>
  </r>
  <r>
    <x v="0"/>
    <s v="s120"/>
    <x v="1"/>
    <s v="Dug Days"/>
    <m/>
    <s v="Bob Peterson, Ed Asner, Jordan Nagai"/>
    <s v="United States"/>
    <x v="24"/>
    <x v="3"/>
    <s v="TV-PG"/>
    <s v="1 Season"/>
    <x v="0"/>
    <s v=" Comedy"/>
  </r>
  <r>
    <x v="0"/>
    <s v="s121"/>
    <x v="0"/>
    <s v="Cruella"/>
    <s v="Craig Gillespie"/>
    <s v="Emma Stone, Emma Thompson, Joel Fry, Paul Walter Hauser, Emily Beecham, Kirby Howell-Baptiste"/>
    <s v="United States, United Kingdom"/>
    <x v="25"/>
    <x v="3"/>
    <s v="PG-13"/>
    <s v="137 min"/>
    <x v="18"/>
    <s v=" Drama"/>
  </r>
  <r>
    <x v="0"/>
    <s v="s122"/>
    <x v="0"/>
    <s v="Dan in Real Life"/>
    <s v="Peter Hedges"/>
    <s v="Steve Carell, Juliette Binoche, Dane Cook, John Mahoney, Emily Blunt, Alison Pill"/>
    <s v="United States"/>
    <x v="25"/>
    <x v="8"/>
    <s v="PG-13"/>
    <s v="99 min"/>
    <x v="1"/>
    <s v=" Drama"/>
  </r>
  <r>
    <x v="0"/>
    <s v="s123"/>
    <x v="0"/>
    <s v="Disney Princess Remixed - An Ultimate Princess Celebration"/>
    <s v="Napoleon Dumo"/>
    <s v="Txunamy Oriz, Natalie Peyser, Dara ReneÃ©, Frankie Rodriguez, Julia Lester, Ruth Righi"/>
    <m/>
    <x v="25"/>
    <x v="3"/>
    <s v="TV-G"/>
    <s v="22 min"/>
    <x v="16"/>
    <s v=" Music"/>
  </r>
  <r>
    <x v="0"/>
    <s v="s124"/>
    <x v="0"/>
    <s v="Marvel One-Shot: All Hail the King"/>
    <s v="Drew Pearce"/>
    <s v="Ben Kingsley, Scoot McNairy, Lester Speight, Sam Rockwell, Matt Gerald, Allen Maldonado"/>
    <s v="United States"/>
    <x v="25"/>
    <x v="11"/>
    <s v="TV-14"/>
    <s v="14 min"/>
    <x v="1"/>
    <s v=" Drama"/>
  </r>
  <r>
    <x v="0"/>
    <s v="s125"/>
    <x v="0"/>
    <s v="Underdog"/>
    <s v="Frederik Du Chau"/>
    <s v="Jason Lee, Amy Adams, Jim Belushi, Peter Dinklage, Patrick Warburton, Alex Neuberger"/>
    <s v="United States"/>
    <x v="25"/>
    <x v="8"/>
    <s v="PG"/>
    <s v="85 min"/>
    <x v="5"/>
    <s v=" Family"/>
  </r>
  <r>
    <x v="0"/>
    <s v="s126"/>
    <x v="1"/>
    <s v="Dr. K's Exotic Animal ER"/>
    <m/>
    <s v="Dr. Susan Kelleher, Art Edmonds"/>
    <m/>
    <x v="26"/>
    <x v="11"/>
    <s v="TV-14"/>
    <s v="9 Seasons"/>
    <x v="6"/>
    <s v=" Docuseries"/>
  </r>
  <r>
    <x v="0"/>
    <s v="s127"/>
    <x v="1"/>
    <s v="Gigantosaurus"/>
    <m/>
    <s v="Dylan Schombing, Ãine Sunderland, Nahanni Mitchell, Nicholas Holmes"/>
    <s v="France"/>
    <x v="26"/>
    <x v="10"/>
    <s v="TV-Y"/>
    <s v="2 Seasons"/>
    <x v="5"/>
    <s v=" Animation"/>
  </r>
  <r>
    <x v="0"/>
    <s v="s128"/>
    <x v="1"/>
    <s v="Life Below Zero: Next Generation"/>
    <m/>
    <s v="Mocean Melvin"/>
    <s v="United States"/>
    <x v="26"/>
    <x v="7"/>
    <s v="TV-14"/>
    <s v="2 Seasons"/>
    <x v="5"/>
    <s v=" Animals &amp; Nature"/>
  </r>
  <r>
    <x v="0"/>
    <s v="s129"/>
    <x v="0"/>
    <s v="Eragon"/>
    <s v="Stefen Fangmeier"/>
    <s v="Ed Speleers, Jeremy Irons, Sienna Guillory, Robert Carlyle, John Malkovich, Garrett Hedlund"/>
    <s v="United States, United Kingdom, Hungary"/>
    <x v="27"/>
    <x v="13"/>
    <s v="PG"/>
    <s v="104 min"/>
    <x v="5"/>
    <s v=" Family"/>
  </r>
  <r>
    <x v="0"/>
    <s v="s130"/>
    <x v="1"/>
    <s v="Growing Up Animal"/>
    <m/>
    <s v="Tracee Ellis Ross"/>
    <m/>
    <x v="28"/>
    <x v="3"/>
    <s v="TV-PG"/>
    <s v="1 Season"/>
    <x v="6"/>
    <s v=" Docuseries"/>
  </r>
  <r>
    <x v="0"/>
    <s v="s131"/>
    <x v="0"/>
    <s v="Fantastic Four"/>
    <s v="Tim Story"/>
    <s v="Ioan Gruffudd, Jessica Alba, Chris Evans, Michael Chiklis, Julian McMahon, Kerry Washington"/>
    <s v="United States, Germany"/>
    <x v="29"/>
    <x v="23"/>
    <s v="PG-13"/>
    <s v="106 min"/>
    <x v="5"/>
    <s v=" Family"/>
  </r>
  <r>
    <x v="0"/>
    <s v="s132"/>
    <x v="0"/>
    <s v="X-Men"/>
    <s v="Bryan Singer"/>
    <s v="Patrick Stewart, Hugh Jackman, Ian McKellen, Halle Berry, Famke Janssen, James Marsden"/>
    <s v="United States"/>
    <x v="29"/>
    <x v="24"/>
    <s v="PG-13"/>
    <s v="105 min"/>
    <x v="5"/>
    <s v=" Family"/>
  </r>
  <r>
    <x v="0"/>
    <s v="s133"/>
    <x v="1"/>
    <s v="America's Funniest Home Videos: Animal Edition"/>
    <m/>
    <s v="Alfonso Ribeiro"/>
    <m/>
    <x v="30"/>
    <x v="3"/>
    <s v="TV-PG"/>
    <s v="1 Season"/>
    <x v="15"/>
    <m/>
  </r>
  <r>
    <x v="0"/>
    <s v="s134"/>
    <x v="1"/>
    <s v="Chicken Squad"/>
    <m/>
    <s v="Ramone Hamilton, Gabriella Graves, Maxwell Simkins, Yvette Nicole Brown"/>
    <s v="United States"/>
    <x v="30"/>
    <x v="3"/>
    <s v="TV-Y"/>
    <s v="1 Season"/>
    <x v="0"/>
    <s v=" Kids"/>
  </r>
  <r>
    <x v="0"/>
    <s v="s135"/>
    <x v="1"/>
    <s v="Disney Presents Goofy in How to Stay at Home"/>
    <m/>
    <s v="Bill Farmer, Corey Burton"/>
    <m/>
    <x v="30"/>
    <x v="3"/>
    <s v="TV-G"/>
    <s v="1 Season"/>
    <x v="0"/>
    <s v=" Comedy"/>
  </r>
  <r>
    <x v="0"/>
    <s v="s136"/>
    <x v="1"/>
    <s v="Gabby Duran And The Unsittables"/>
    <m/>
    <s v="Kylie Cantrall, Maxwell Donovan, Callan Farris, Coco Christo, Valery Ortiz, Nathan Lovejoy"/>
    <s v="United States"/>
    <x v="30"/>
    <x v="10"/>
    <s v="TV-G"/>
    <s v="2 Seasons"/>
    <x v="1"/>
    <s v=" Family"/>
  </r>
  <r>
    <x v="0"/>
    <s v="s137"/>
    <x v="1"/>
    <s v="What If...?"/>
    <m/>
    <m/>
    <m/>
    <x v="30"/>
    <x v="3"/>
    <s v="TV-14"/>
    <s v="1 Season"/>
    <x v="5"/>
    <s v=" Animation"/>
  </r>
  <r>
    <x v="0"/>
    <s v="s138"/>
    <x v="0"/>
    <s v="Beverly Hills Chihuahua 2"/>
    <s v="Alex Zamm"/>
    <s v="George Lopez, Odette Yustman, Miguel Ferrer, Ernie Hudson, Loretta Devine, Jon Huertas"/>
    <s v="United States"/>
    <x v="31"/>
    <x v="2"/>
    <s v="G"/>
    <s v="88 min"/>
    <x v="5"/>
    <s v=" Comedy"/>
  </r>
  <r>
    <x v="0"/>
    <s v="s139"/>
    <x v="0"/>
    <s v="Beverly Hills Chihuahua 3: Viva La Fiesta!"/>
    <s v="Lev L. Spiro"/>
    <s v="George Lopez, Odette Annable, Ernie Hudson, Miguel Ferrer, Kay Panabaker, Tom Kenny"/>
    <s v="United States"/>
    <x v="31"/>
    <x v="12"/>
    <s v="G"/>
    <s v="92 min"/>
    <x v="1"/>
    <s v=" Coming of Age"/>
  </r>
  <r>
    <x v="0"/>
    <s v="s140"/>
    <x v="0"/>
    <s v="Killer Shark vs Killer Whale"/>
    <m/>
    <s v="Edward Marcoux"/>
    <m/>
    <x v="31"/>
    <x v="3"/>
    <s v="TV-14"/>
    <s v="44 min"/>
    <x v="6"/>
    <s v=" Documentary"/>
  </r>
  <r>
    <x v="0"/>
    <s v="s141"/>
    <x v="0"/>
    <s v="Mrs. Doubtfire"/>
    <s v="Chris Columbus"/>
    <s v="Robin Williams, Sally Field, Pierce Brosnan, Harvey Fierstein, Polly Holliday, Lisa Jakub"/>
    <s v="United States"/>
    <x v="31"/>
    <x v="18"/>
    <s v="PG-13"/>
    <s v="126 min"/>
    <x v="1"/>
    <s v=" Drama"/>
  </r>
  <r>
    <x v="0"/>
    <s v="s142"/>
    <x v="1"/>
    <s v="Cesar Millan: Better Human Better Dog"/>
    <m/>
    <s v="Dustin Rubin"/>
    <m/>
    <x v="32"/>
    <x v="3"/>
    <s v="TV-14"/>
    <s v="1 Season"/>
    <x v="6"/>
    <s v=" Docuseries"/>
  </r>
  <r>
    <x v="0"/>
    <s v="s143"/>
    <x v="1"/>
    <s v="Walt Disney Animation Studios: Short Circuit Experimental Films"/>
    <m/>
    <m/>
    <m/>
    <x v="32"/>
    <x v="7"/>
    <s v="PG"/>
    <s v="2 Seasons"/>
    <x v="0"/>
    <s v=" Anthology"/>
  </r>
  <r>
    <x v="0"/>
    <s v="s144"/>
    <x v="0"/>
    <s v="Built for Mars: The Perseverance Rover"/>
    <s v="Mark J Davis"/>
    <s v="Steven French"/>
    <m/>
    <x v="33"/>
    <x v="3"/>
    <s v="TV-PG"/>
    <s v="88 min"/>
    <x v="7"/>
    <m/>
  </r>
  <r>
    <x v="0"/>
    <s v="s145"/>
    <x v="0"/>
    <s v="Garfield"/>
    <s v="Peter Hewitt"/>
    <s v="Breckin Meyer, Jennifer Love Hewitt, Stephen Tobolowsky, Bill Murray, Evan Arnold, Mark Lawrence"/>
    <s v="United States"/>
    <x v="33"/>
    <x v="25"/>
    <s v="PG"/>
    <s v="82 min"/>
    <x v="1"/>
    <s v=" Family"/>
  </r>
  <r>
    <x v="0"/>
    <s v="s146"/>
    <x v="1"/>
    <s v="Chip 'n' Dale: Park Life"/>
    <m/>
    <s v="Matthew GÃ©czy, Kaycie Chase, Bill Farmer, Sylvain Caruso"/>
    <m/>
    <x v="34"/>
    <x v="3"/>
    <s v="TV-Y7"/>
    <s v="1 Season"/>
    <x v="0"/>
    <s v=" Buddy"/>
  </r>
  <r>
    <x v="0"/>
    <s v="s147"/>
    <x v="1"/>
    <s v="Critter Fixers: Country Vets"/>
    <m/>
    <s v="Sullivan Jones"/>
    <s v="United States"/>
    <x v="34"/>
    <x v="7"/>
    <s v="TV-14"/>
    <s v="2 Seasons"/>
    <x v="6"/>
    <s v=" Docuseries"/>
  </r>
  <r>
    <x v="0"/>
    <s v="s148"/>
    <x v="1"/>
    <s v="Disney Junior T.O.T.S."/>
    <m/>
    <s v="Vanessa Williams, Megan Hilty, Jet Jurgensmeyer, Christian Simon"/>
    <s v="United States"/>
    <x v="34"/>
    <x v="10"/>
    <s v="TV-Y"/>
    <s v="2 Seasons"/>
    <x v="0"/>
    <s v=" Buddy"/>
  </r>
  <r>
    <x v="0"/>
    <s v="s149"/>
    <x v="1"/>
    <s v="Mickey Mouse Funhouse"/>
    <m/>
    <s v="Bret Iwan, Kaitlyn Robrock, Bill Farmer, Tony Anselmo, Tress MacNeille, Harvey GuillÃ©n"/>
    <s v="United States"/>
    <x v="34"/>
    <x v="3"/>
    <s v="TV-Y"/>
    <s v="1 Season"/>
    <x v="0"/>
    <s v=" Kids"/>
  </r>
  <r>
    <x v="0"/>
    <s v="s150"/>
    <x v="1"/>
    <s v="Minnie's Bow-Toons: Party Palace Pals"/>
    <m/>
    <s v="Tress MacNeille, Nika Futterman, Kaitlyn Robrock"/>
    <m/>
    <x v="34"/>
    <x v="3"/>
    <s v="TV-Y7"/>
    <s v="1 Season"/>
    <x v="0"/>
    <s v=" Kids"/>
  </r>
  <r>
    <x v="0"/>
    <s v="s151"/>
    <x v="1"/>
    <s v="Turning the Tables with Robin Roberts"/>
    <m/>
    <s v="Robin Roberts"/>
    <m/>
    <x v="34"/>
    <x v="3"/>
    <s v="TV-PG"/>
    <s v="1 Season"/>
    <x v="19"/>
    <m/>
  </r>
  <r>
    <x v="0"/>
    <s v="s152"/>
    <x v="0"/>
    <s v="Ice Age: The Meltdown"/>
    <s v="Carlos Saldanha"/>
    <s v="Ray Romano, John Leguizamo, Denis Leary, Seann William Scott, Josh Peck, Queen Latifah"/>
    <s v="United States, United Kingdom, Australia"/>
    <x v="35"/>
    <x v="13"/>
    <s v="PG"/>
    <s v="94 min"/>
    <x v="0"/>
    <s v=" Comedy"/>
  </r>
  <r>
    <x v="0"/>
    <s v="s153"/>
    <x v="0"/>
    <s v="Playing with Sharks"/>
    <m/>
    <s v="Valerie Taylor, Dr. Sylvia Earle, Jeremiah Sullivan, Wendy Benchley, Jean Michel Cousteau, Michele Hall"/>
    <m/>
    <x v="35"/>
    <x v="3"/>
    <s v="TV-14"/>
    <s v="91 min"/>
    <x v="6"/>
    <s v=" Biographical"/>
  </r>
  <r>
    <x v="0"/>
    <s v="s154"/>
    <x v="0"/>
    <s v="Shark vs. Surfer"/>
    <s v="Phil Stebbing"/>
    <s v="Billy Lloyd"/>
    <m/>
    <x v="35"/>
    <x v="7"/>
    <s v="TV-14"/>
    <s v="44 min"/>
    <x v="6"/>
    <s v=" Documentary"/>
  </r>
  <r>
    <x v="0"/>
    <s v="s155"/>
    <x v="0"/>
    <s v="Shark vs. Whale"/>
    <m/>
    <s v="Ted Stewart"/>
    <m/>
    <x v="35"/>
    <x v="7"/>
    <s v="TV-PG"/>
    <s v="44 min"/>
    <x v="6"/>
    <s v=" Documentary"/>
  </r>
  <r>
    <x v="0"/>
    <s v="s156"/>
    <x v="0"/>
    <s v="Stuntman"/>
    <s v="Kurt Mattila"/>
    <s v="Eddie Braun"/>
    <m/>
    <x v="35"/>
    <x v="3"/>
    <s v="TV-14"/>
    <s v="87 min"/>
    <x v="7"/>
    <m/>
  </r>
  <r>
    <x v="0"/>
    <s v="s157"/>
    <x v="0"/>
    <s v="Walking with Dinosaurs: The Movie"/>
    <s v="Barry Cook, Neil Nightingale"/>
    <s v="John Leguizamo, Justin Long, Tiya Sircar, Skyler Stone, Angourie Rice, Charlie Rowe"/>
    <m/>
    <x v="35"/>
    <x v="9"/>
    <s v="PG"/>
    <s v="88 min"/>
    <x v="5"/>
    <s v=" Family"/>
  </r>
  <r>
    <x v="0"/>
    <s v="s158"/>
    <x v="0"/>
    <s v="What the Shark?"/>
    <m/>
    <s v="Robert Davi"/>
    <m/>
    <x v="35"/>
    <x v="7"/>
    <s v="TV-PG"/>
    <s v="44 min"/>
    <x v="6"/>
    <s v=" Documentary"/>
  </r>
  <r>
    <x v="0"/>
    <s v="s159"/>
    <x v="1"/>
    <s v="Behind the Attraction"/>
    <m/>
    <s v="Paget Brewster"/>
    <m/>
    <x v="36"/>
    <x v="3"/>
    <s v="TV-PG"/>
    <s v="1 Season"/>
    <x v="3"/>
    <s v=" Family"/>
  </r>
  <r>
    <x v="0"/>
    <s v="s160"/>
    <x v="1"/>
    <s v="Disney The Owl House"/>
    <m/>
    <s v="Sarah-Nicole Robles, Wendie Malick, Alex Hirsch, Tati Gabrielle, Issac Brown, Mae Whitman"/>
    <s v="United States, United Kingdom"/>
    <x v="36"/>
    <x v="7"/>
    <s v="TV-Y7"/>
    <s v="2 Seasons"/>
    <x v="5"/>
    <s v=" Animation"/>
  </r>
  <r>
    <x v="0"/>
    <s v="s161"/>
    <x v="1"/>
    <s v="Meet Spidey and His Amazing Friends (Shorts)"/>
    <m/>
    <s v="Ben Valic, Melanie Minichino"/>
    <m/>
    <x v="36"/>
    <x v="3"/>
    <s v="TV-Y"/>
    <s v="1 Season"/>
    <x v="5"/>
    <s v=" Animation"/>
  </r>
  <r>
    <x v="0"/>
    <s v="s162"/>
    <x v="1"/>
    <s v="Mission Force One"/>
    <m/>
    <s v="Justin Felbinger, Fiona Bishop, Ivy Bishop, Issac Ryan Brown, Sam Lavagnino, Dee Bradley Baker"/>
    <m/>
    <x v="36"/>
    <x v="17"/>
    <s v="TV-Y"/>
    <s v="1 Season"/>
    <x v="5"/>
    <s v=" Animation"/>
  </r>
  <r>
    <x v="0"/>
    <s v="s163"/>
    <x v="1"/>
    <s v="Turner &amp; Hooch"/>
    <m/>
    <s v="Josh Peck, Carra Patterson, Lyndsy Fonseca, Vanessa Lengies, Brandon Jay Mclaren, Anthony Ruivivar"/>
    <m/>
    <x v="36"/>
    <x v="3"/>
    <s v="TV-PG"/>
    <s v="1 Season"/>
    <x v="5"/>
    <s v=" Buddy"/>
  </r>
  <r>
    <x v="0"/>
    <s v="s164"/>
    <x v="0"/>
    <s v="Most Wanted Sharks"/>
    <m/>
    <m/>
    <m/>
    <x v="37"/>
    <x v="7"/>
    <s v="TV-PG"/>
    <s v="44 min"/>
    <x v="6"/>
    <s v=" Documentary"/>
  </r>
  <r>
    <x v="0"/>
    <s v="s165"/>
    <x v="0"/>
    <s v="Secrets of the Bull Shark"/>
    <m/>
    <s v="Keston John"/>
    <m/>
    <x v="37"/>
    <x v="7"/>
    <s v="TV-14"/>
    <s v="44 min"/>
    <x v="6"/>
    <s v=" Documentary"/>
  </r>
  <r>
    <x v="0"/>
    <s v="s166"/>
    <x v="1"/>
    <s v="Shark Attack Files"/>
    <m/>
    <m/>
    <m/>
    <x v="37"/>
    <x v="3"/>
    <s v="TV-14"/>
    <s v="1 Season"/>
    <x v="6"/>
    <s v=" Docuseries"/>
  </r>
  <r>
    <x v="0"/>
    <s v="s167"/>
    <x v="0"/>
    <s v="Shark Attack Investigation: The Paige Winter Story"/>
    <m/>
    <m/>
    <m/>
    <x v="37"/>
    <x v="3"/>
    <s v="TV-14"/>
    <s v="44 min"/>
    <x v="6"/>
    <s v=" Documentary"/>
  </r>
  <r>
    <x v="0"/>
    <s v="s168"/>
    <x v="0"/>
    <s v="Sharkcano"/>
    <s v="Andy Seestedt"/>
    <s v="Dan Nachtrab"/>
    <m/>
    <x v="37"/>
    <x v="7"/>
    <s v="TV-PG"/>
    <s v="44 min"/>
    <x v="6"/>
    <s v=" Documentary"/>
  </r>
  <r>
    <x v="0"/>
    <s v="s169"/>
    <x v="0"/>
    <s v="We Bought a Zoo"/>
    <s v="Cameron Crowe"/>
    <s v="Matt Damon, Scarlett Johansson, Thomas Haden Church, Patrick Fugit, Colin Ford, Elle Fanning"/>
    <s v="United States"/>
    <x v="37"/>
    <x v="2"/>
    <s v="PG"/>
    <s v="125 min"/>
    <x v="6"/>
    <s v=" Drama"/>
  </r>
  <r>
    <x v="0"/>
    <s v="s170"/>
    <x v="0"/>
    <s v="World's Biggest Bullshark"/>
    <m/>
    <s v="Jason Hildebrandt"/>
    <m/>
    <x v="37"/>
    <x v="3"/>
    <s v="TV-PG"/>
    <s v="44 min"/>
    <x v="6"/>
    <s v=" Documentary"/>
  </r>
  <r>
    <x v="0"/>
    <s v="s171"/>
    <x v="0"/>
    <s v="World's Most Dangerous Shark?"/>
    <s v="Kevin Bachar"/>
    <s v="Brain Cade"/>
    <m/>
    <x v="37"/>
    <x v="3"/>
    <s v="TV-14"/>
    <s v="44 min"/>
    <x v="6"/>
    <s v=" Documentary"/>
  </r>
  <r>
    <x v="0"/>
    <s v="s172"/>
    <x v="1"/>
    <s v="So Random!"/>
    <m/>
    <s v="Tiffany Thornton, Sterling Knight, Brandon Mychal Smith, Doug Brochu, Allisyn Ashley Arm"/>
    <s v="United States"/>
    <x v="38"/>
    <x v="2"/>
    <s v="TV-G"/>
    <s v="1 Season"/>
    <x v="1"/>
    <s v=" Coming of Age"/>
  </r>
  <r>
    <x v="0"/>
    <s v="s173"/>
    <x v="0"/>
    <s v="Flicka"/>
    <s v="Michael Mayer"/>
    <s v="Alison Lohman, Tim McGraw, Maria Bello, Ryan Kwanten, Danny Pino, Dallas Roberts"/>
    <s v="United States, United Kingdom"/>
    <x v="39"/>
    <x v="13"/>
    <s v="PG"/>
    <s v="95 min"/>
    <x v="6"/>
    <s v=" Coming of Age"/>
  </r>
  <r>
    <x v="0"/>
    <s v="s174"/>
    <x v="0"/>
    <s v="Miraculous World: Shanghai, The Legend of Ladydragon"/>
    <s v="Thomas Astruc"/>
    <s v="Cristina 'Vee&quot; Valenzuela, Bryce Papenbrook, Keith Silverstein, Carrie Keranen, Todd Haberkorn, Max Mittelman"/>
    <m/>
    <x v="39"/>
    <x v="3"/>
    <s v="TV-Y7-FV"/>
    <s v="54 min"/>
    <x v="0"/>
    <s v=" Fantasy"/>
  </r>
  <r>
    <x v="0"/>
    <s v="s175"/>
    <x v="0"/>
    <s v="Orca vs. Great White"/>
    <s v="Sigmund Spath Jr."/>
    <s v="Kina Scollay, Ingrid Visser, Ray Robertson"/>
    <m/>
    <x v="39"/>
    <x v="3"/>
    <s v="TV-14"/>
    <s v="44 min"/>
    <x v="6"/>
    <s v=" Documentary"/>
  </r>
  <r>
    <x v="0"/>
    <s v="s176"/>
    <x v="0"/>
    <s v="Rogue Shark?"/>
    <s v="Mark Woodward"/>
    <s v="Mocean Melvin"/>
    <m/>
    <x v="39"/>
    <x v="3"/>
    <s v="TV-14"/>
    <s v="44 min"/>
    <x v="6"/>
    <s v=" Documentary"/>
  </r>
  <r>
    <x v="0"/>
    <s v="s177"/>
    <x v="0"/>
    <s v="Shark Beach with Chris Hemsworth"/>
    <s v="Sally Aitken"/>
    <s v="Chris Hemsworth"/>
    <s v="United States"/>
    <x v="39"/>
    <x v="3"/>
    <s v="TV-PG"/>
    <s v="44 min"/>
    <x v="6"/>
    <s v=" Documentary"/>
  </r>
  <r>
    <x v="0"/>
    <s v="s178"/>
    <x v="0"/>
    <s v="Shark Gangs"/>
    <s v="Jacob Cobi Benattia, Pete Berg, James Buchanan"/>
    <m/>
    <m/>
    <x v="39"/>
    <x v="3"/>
    <s v="TV-14"/>
    <s v="44 min"/>
    <x v="6"/>
    <s v=" Documentary"/>
  </r>
  <r>
    <x v="0"/>
    <s v="s179"/>
    <x v="0"/>
    <s v="The Croc That Ate Jaws"/>
    <s v="Mark Woodward"/>
    <s v="Dan Nachtrab"/>
    <m/>
    <x v="39"/>
    <x v="3"/>
    <s v="TV-14"/>
    <s v="44 min"/>
    <x v="6"/>
    <s v=" Documentary"/>
  </r>
  <r>
    <x v="0"/>
    <s v="s180"/>
    <x v="1"/>
    <s v="When Sharks Attack"/>
    <m/>
    <s v="Eric Meyers"/>
    <s v="United States"/>
    <x v="39"/>
    <x v="9"/>
    <s v="TV-14"/>
    <s v="7 Seasons"/>
    <x v="15"/>
    <m/>
  </r>
  <r>
    <x v="0"/>
    <s v="s181"/>
    <x v="1"/>
    <s v="Breaking Bobby Bones"/>
    <m/>
    <s v="Bobby Bones"/>
    <s v="United States"/>
    <x v="40"/>
    <x v="3"/>
    <s v="TV-14"/>
    <s v="1 Season"/>
    <x v="5"/>
    <s v=" Docuseries"/>
  </r>
  <r>
    <x v="0"/>
    <s v="s182"/>
    <x v="1"/>
    <s v="Mickey Mouse Mixed-Up Adventures"/>
    <m/>
    <s v="Bret Iwan, Russi Taylor, Bill Farmer, Daniel Ross, Tress MacNeile"/>
    <s v="United States"/>
    <x v="40"/>
    <x v="5"/>
    <s v="TV-Y"/>
    <s v="1 Season"/>
    <x v="0"/>
    <s v=" Kids"/>
  </r>
  <r>
    <x v="0"/>
    <s v="s183"/>
    <x v="1"/>
    <s v="Monsters at Work"/>
    <m/>
    <s v="Billy Crystal, John Goodman, Ben Feldman, Mindy Kaling, Henry Winkler, Lucas Neff"/>
    <s v="United States"/>
    <x v="40"/>
    <x v="3"/>
    <s v="TV-G"/>
    <s v="1 Season"/>
    <x v="0"/>
    <s v=" Comedy"/>
  </r>
  <r>
    <x v="0"/>
    <s v="s184"/>
    <x v="0"/>
    <s v="The Good, The Bart, and The Loki"/>
    <s v="David Silverman"/>
    <s v="Dan Castellaneta, Nancy Cartwright, Yeardley Smith"/>
    <m/>
    <x v="40"/>
    <x v="3"/>
    <s v="TV-PG"/>
    <s v="6 min"/>
    <x v="0"/>
    <s v=" Comedy"/>
  </r>
  <r>
    <x v="0"/>
    <s v="s185"/>
    <x v="1"/>
    <s v="Disney Raven's Home"/>
    <m/>
    <s v="Raven-SymonÃ© , Issac Brown, Navia Robinson, Jason Maybaum, Sky Katz, Anneliese van der Pol"/>
    <s v="United States"/>
    <x v="41"/>
    <x v="0"/>
    <s v="TV-G"/>
    <s v="4 Seasons"/>
    <x v="1"/>
    <s v=" Family"/>
  </r>
  <r>
    <x v="0"/>
    <s v="s186"/>
    <x v="0"/>
    <s v="The Sandlot"/>
    <s v="David Mickey Evans"/>
    <s v="Art La Fleur, Tom Guiry, Mike Vitar, Patrick Renna, Chauncey Leopardi, Marty York"/>
    <s v="United States"/>
    <x v="41"/>
    <x v="18"/>
    <s v="PG"/>
    <s v="101 min"/>
    <x v="1"/>
    <s v=" Coming of Age"/>
  </r>
  <r>
    <x v="0"/>
    <s v="s187"/>
    <x v="0"/>
    <s v="The Sandlot 2"/>
    <s v="David Mickey Evans"/>
    <s v="Max Lloyd-Jones, James Willson, Samantha Burton, Brett Kelly, James Earl Jones, Cole Evan Weiss"/>
    <s v="United States"/>
    <x v="41"/>
    <x v="23"/>
    <s v="PG"/>
    <s v="98 min"/>
    <x v="1"/>
    <s v=" Sports"/>
  </r>
  <r>
    <x v="0"/>
    <s v="s188"/>
    <x v="0"/>
    <s v="Adventures in Babysitting"/>
    <s v="Chris Columbus"/>
    <s v="Elisabeth Shue, Maia Brewton, Keith Coogan, Anthony Rapp, Calvin Levels, Vincent Phillip D'Onofrio"/>
    <s v="United States"/>
    <x v="42"/>
    <x v="26"/>
    <s v="TV-PG"/>
    <s v="102 min"/>
    <x v="5"/>
    <s v=" Comedy"/>
  </r>
  <r>
    <x v="0"/>
    <s v="s189"/>
    <x v="1"/>
    <s v="Running Wild with Bear Grylls"/>
    <m/>
    <s v="Bear Grylls"/>
    <s v="United States"/>
    <x v="42"/>
    <x v="5"/>
    <s v="TV-PG"/>
    <s v="2 Seasons"/>
    <x v="5"/>
    <s v=" Reality"/>
  </r>
  <r>
    <x v="0"/>
    <s v="s190"/>
    <x v="1"/>
    <s v="The Mysterious Benedict Society"/>
    <m/>
    <s v="Tony Hale, Kristen Schaal, Mystic Inscho, Seth Carr, Marta Kessler, Emmy DeOliveira"/>
    <s v="United States"/>
    <x v="42"/>
    <x v="3"/>
    <s v="TV-PG"/>
    <s v="1 Season"/>
    <x v="5"/>
    <s v=" Family"/>
  </r>
  <r>
    <x v="0"/>
    <s v="s191"/>
    <x v="0"/>
    <s v="Wolfgang"/>
    <s v="David Gelb"/>
    <s v="Wolfgang Puck"/>
    <m/>
    <x v="42"/>
    <x v="3"/>
    <s v="TV-PG"/>
    <s v="80 min"/>
    <x v="4"/>
    <s v=" Documentary"/>
  </r>
  <r>
    <x v="0"/>
    <s v="s192"/>
    <x v="1"/>
    <s v="Dino Ranch"/>
    <m/>
    <s v="Tyler Nathan, Jacob Mazeral, Ava Ro, Scott Gorman, Athena Karkanis"/>
    <s v="Canada"/>
    <x v="43"/>
    <x v="3"/>
    <s v="TV-Y"/>
    <s v="1 Season"/>
    <x v="0"/>
    <s v=" Kids"/>
  </r>
  <r>
    <x v="0"/>
    <s v="s193"/>
    <x v="1"/>
    <s v="Disney Just Roll With It"/>
    <m/>
    <s v="Ramon Reed, Kaylin Hayman, Suzi Barrett, Tobie Windham"/>
    <s v="United States"/>
    <x v="43"/>
    <x v="10"/>
    <s v="TV-Y7"/>
    <s v="2 Seasons"/>
    <x v="1"/>
    <s v=" Family"/>
  </r>
  <r>
    <x v="0"/>
    <s v="s194"/>
    <x v="1"/>
    <s v="Heartland Docs, DVM"/>
    <m/>
    <s v="Dr. Erin Schroeder, Dr. Ben Schroeder"/>
    <s v="United States"/>
    <x v="43"/>
    <x v="5"/>
    <s v="TV-14"/>
    <s v="3 Seasons"/>
    <x v="6"/>
    <s v=" Docuseries"/>
  </r>
  <r>
    <x v="0"/>
    <s v="s195"/>
    <x v="0"/>
    <s v="Luca"/>
    <s v="Enrico Casarosa"/>
    <s v="Jacob Tremblay, Jack Dylan Grazer, Emma Berman, Maya Rudolph, Marco Barricelli, Jim Gaffigan"/>
    <s v="United States"/>
    <x v="43"/>
    <x v="3"/>
    <s v="PG"/>
    <s v="101 min"/>
    <x v="0"/>
    <s v=" Buddy"/>
  </r>
  <r>
    <x v="0"/>
    <s v="s196"/>
    <x v="1"/>
    <s v="Star Wars Vintage: Droids"/>
    <m/>
    <s v="Anthony Daniels, R2-D2, Lesleh Donaldson, Andrew Sabiston, Don Francks, Dan Hennessey"/>
    <m/>
    <x v="43"/>
    <x v="27"/>
    <s v="TV-Y7-FV"/>
    <s v="2 Seasons"/>
    <x v="5"/>
    <s v=" Animation"/>
  </r>
  <r>
    <x v="0"/>
    <s v="s197"/>
    <x v="1"/>
    <s v="Puppy Dog Pals"/>
    <m/>
    <s v="Harland Williams, Isaac Brown, Jessica DiCicco, Sam Lavagnino, Leslie Baker, Tara Strong"/>
    <s v="United States, India"/>
    <x v="44"/>
    <x v="0"/>
    <s v="TV-G"/>
    <s v="4 Seasons"/>
    <x v="0"/>
    <s v=" Kids"/>
  </r>
  <r>
    <x v="0"/>
    <s v="s198"/>
    <x v="0"/>
    <s v="Strange Magic"/>
    <s v="Gary Rydstrom"/>
    <s v="Alan Cumming, Evan Rachel Wood, Elijah Kelley, Meredith Anne Bull, Sam Palladio, Kristin Chenoweth"/>
    <s v="United States, Canada, United Kingdom, Singapore, Australia, Thailand"/>
    <x v="44"/>
    <x v="4"/>
    <s v="PG"/>
    <s v="101 min"/>
    <x v="5"/>
    <s v=" Animation"/>
  </r>
  <r>
    <x v="0"/>
    <s v="s199"/>
    <x v="0"/>
    <s v="The Happiest Millionaire"/>
    <s v="Norman Tokar"/>
    <s v="Fred MacMurray, Tommy Steele, Greer Garson, Geraldine Page, Gladys Cooper, Hermione Baddeley"/>
    <s v="United States"/>
    <x v="44"/>
    <x v="28"/>
    <s v="G"/>
    <s v="170 min"/>
    <x v="4"/>
    <s v=" Coming of Age"/>
  </r>
  <r>
    <x v="0"/>
    <s v="s200"/>
    <x v="0"/>
    <s v="The Pacifier"/>
    <s v="Adam Shankman"/>
    <s v="Vin Diesel, Lauren Graham, Faith Ford, Brittany Snow, Max Thieriot, Chris Potter"/>
    <s v="Canada, United States"/>
    <x v="44"/>
    <x v="23"/>
    <s v="PG"/>
    <s v="97 min"/>
    <x v="5"/>
    <s v=" Comedy"/>
  </r>
  <r>
    <x v="0"/>
    <s v="s201"/>
    <x v="1"/>
    <s v="Zenimation"/>
    <m/>
    <m/>
    <s v="United States"/>
    <x v="44"/>
    <x v="7"/>
    <s v="TV-G"/>
    <s v="2 Seasons"/>
    <x v="0"/>
    <s v=" Anthology"/>
  </r>
  <r>
    <x v="0"/>
    <s v="s202"/>
    <x v="1"/>
    <s v="Loki"/>
    <m/>
    <s v="Tom Hiddleston"/>
    <m/>
    <x v="45"/>
    <x v="3"/>
    <s v="TV-14"/>
    <s v="1 Season"/>
    <x v="5"/>
    <s v=" Fantasy"/>
  </r>
  <r>
    <x v="0"/>
    <s v="s203"/>
    <x v="1"/>
    <s v="Gordon Ramsay: Uncharted"/>
    <m/>
    <s v="Gordon Ramsay"/>
    <s v="United States"/>
    <x v="46"/>
    <x v="10"/>
    <s v="TV-14"/>
    <s v="3 Seasons"/>
    <x v="5"/>
    <s v=" Docuseries"/>
  </r>
  <r>
    <x v="0"/>
    <s v="s204"/>
    <x v="1"/>
    <s v="MUPPET BABIES"/>
    <m/>
    <s v="Matt Danner, Melanie Harrison, Ben Diskin, Eric Bauza, Dee Baker, Jessica DiCicco"/>
    <s v="South Korea, United States, China, Japan"/>
    <x v="46"/>
    <x v="17"/>
    <s v="TV-Y"/>
    <s v="3 Seasons"/>
    <x v="0"/>
    <s v=" Kids"/>
  </r>
  <r>
    <x v="0"/>
    <s v="s205"/>
    <x v="0"/>
    <s v="Raya and the Last Dragon"/>
    <s v="Don Hall, Carlos LÃ³pez Estrada"/>
    <s v="Kelly Marie Tran, Awkwafina , Izaac Wang, Gemma Chan, Daniel Dae Kim, Benedict Wong"/>
    <s v="United States"/>
    <x v="46"/>
    <x v="3"/>
    <s v="PG"/>
    <s v="112 min"/>
    <x v="5"/>
    <s v=" Animation"/>
  </r>
  <r>
    <x v="0"/>
    <s v="s206"/>
    <x v="0"/>
    <s v="Red Tails"/>
    <s v="Anthony Hemingway"/>
    <s v="Terrence Howard, Cuba Gooding Jr., Nate Parker, David Oyelowo, Tristan Wilds, Ne-Yo"/>
    <s v="United States"/>
    <x v="46"/>
    <x v="12"/>
    <s v="PG-13"/>
    <s v="126 min"/>
    <x v="5"/>
    <s v=" Drama"/>
  </r>
  <r>
    <x v="0"/>
    <s v="s207"/>
    <x v="0"/>
    <s v="Us Again"/>
    <s v="Zach A. Parrish"/>
    <m/>
    <m/>
    <x v="46"/>
    <x v="3"/>
    <s v="G"/>
    <s v="7 min"/>
    <x v="0"/>
    <s v=" Dance"/>
  </r>
  <r>
    <x v="0"/>
    <s v="s208"/>
    <x v="0"/>
    <s v="American Eid"/>
    <s v="Aqsa Altaf"/>
    <s v="Shanessa Khawaja, Jenna Qureshi, Cash Herrera, Fazeelat Aslam, Maya Bednarek, Iris Starlett Perry"/>
    <m/>
    <x v="47"/>
    <x v="3"/>
    <s v="G"/>
    <s v="21 min"/>
    <x v="13"/>
    <m/>
  </r>
  <r>
    <x v="0"/>
    <s v="s209"/>
    <x v="1"/>
    <s v="Bluey"/>
    <m/>
    <s v="Dave Mccormack, Melanie Zanetti, Brad Elliot, Hsiao-Ling Tang"/>
    <s v="Australia, United Kingdom"/>
    <x v="47"/>
    <x v="5"/>
    <s v="TV-Y"/>
    <s v="2 Seasons"/>
    <x v="0"/>
    <s v=" Kids"/>
  </r>
  <r>
    <x v="0"/>
    <s v="s210"/>
    <x v="0"/>
    <s v="Dinner Is Served"/>
    <s v="Hao Zheng"/>
    <s v="Qi Sun, Briana Liu, Ben Wang, Harry Jarvis, Ray Wise, DeJean Brown"/>
    <m/>
    <x v="47"/>
    <x v="3"/>
    <s v="TV-PG"/>
    <s v="21 min"/>
    <x v="10"/>
    <s v=" Drama"/>
  </r>
  <r>
    <x v="0"/>
    <s v="s211"/>
    <x v="1"/>
    <s v="Disney Sydney To The Max"/>
    <m/>
    <s v="Ruth Righi, Ava Kolker, Jackson Dollinger, Christian Simon, Ian Kesler, Caroline Rhea"/>
    <s v="United States"/>
    <x v="47"/>
    <x v="10"/>
    <s v="TV-G"/>
    <s v="3 Seasons"/>
    <x v="1"/>
    <s v=" Coming of Age"/>
  </r>
  <r>
    <x v="0"/>
    <s v="s212"/>
    <x v="0"/>
    <s v="Growing Fangs"/>
    <s v="Ann Marie Pace"/>
    <s v="Keyla Monterroso Mejia, Cristela Alonzo, Grace Song, Olivia Sullivent, Gilberto Ortiz, Sean Burgos"/>
    <m/>
    <x v="47"/>
    <x v="3"/>
    <s v="TV-PG"/>
    <s v="20 min"/>
    <x v="10"/>
    <s v=" Fantasy"/>
  </r>
  <r>
    <x v="0"/>
    <s v="s213"/>
    <x v="1"/>
    <s v="Kingdom of the Polar Bears"/>
    <m/>
    <s v="Dennis Compayre"/>
    <m/>
    <x v="47"/>
    <x v="3"/>
    <s v="TV-PG"/>
    <s v="1 Season"/>
    <x v="6"/>
    <s v=" Docuseries"/>
  </r>
  <r>
    <x v="0"/>
    <s v="s214"/>
    <x v="0"/>
    <s v="Let's Be Tigers"/>
    <s v="Stephanie Abel Horowitz"/>
    <s v="Otmara Marrero, Dash McCloud, Greg Worswick, Mike Millan"/>
    <m/>
    <x v="47"/>
    <x v="3"/>
    <s v="PG"/>
    <s v="15 min"/>
    <x v="13"/>
    <m/>
  </r>
  <r>
    <x v="0"/>
    <s v="s215"/>
    <x v="0"/>
    <s v="The Last of the Chupacabras"/>
    <s v="Jessica Mendez Siqeiros"/>
    <s v="Melba Martinez ph.D, Cici Lau, Seven True-Divine Purnell, William Knight, Amanda Maddock, Ronald Binion"/>
    <m/>
    <x v="47"/>
    <x v="3"/>
    <s v="TV-PG"/>
    <s v="14 min"/>
    <x v="20"/>
    <m/>
  </r>
  <r>
    <x v="0"/>
    <s v="s216"/>
    <x v="0"/>
    <s v="The Little Prince(ss)"/>
    <s v="Moxie Peng"/>
    <s v="Kalo Moss, Ching Yin Ryan Hu, Evan Lai, Brian Yang, Lynn Chen, Danni Wang"/>
    <m/>
    <x v="47"/>
    <x v="3"/>
    <s v="PG"/>
    <s v="19 min"/>
    <x v="13"/>
    <m/>
  </r>
  <r>
    <x v="0"/>
    <s v="s217"/>
    <x v="1"/>
    <s v="Wicked Tuna"/>
    <m/>
    <s v="Mike Rowe"/>
    <s v="United States"/>
    <x v="47"/>
    <x v="0"/>
    <s v="TV-14"/>
    <s v="10 Seasons"/>
    <x v="5"/>
    <s v=" Animals &amp; Nature"/>
  </r>
  <r>
    <x v="0"/>
    <s v="s218"/>
    <x v="1"/>
    <s v="Big City Greens"/>
    <m/>
    <s v="Chris Houghton, Marieve Herington, Bob Joles, Artemis Pebdani"/>
    <s v="United States, South Korea"/>
    <x v="48"/>
    <x v="17"/>
    <s v="TV-Y7"/>
    <s v="2 Seasons"/>
    <x v="5"/>
    <s v=" Animation"/>
  </r>
  <r>
    <x v="0"/>
    <s v="s219"/>
    <x v="1"/>
    <s v="Fury Files"/>
    <m/>
    <s v="Chi McBride"/>
    <m/>
    <x v="48"/>
    <x v="9"/>
    <s v="TV-Y7"/>
    <s v="1 Season"/>
    <x v="0"/>
    <s v=" Superhero"/>
  </r>
  <r>
    <x v="0"/>
    <s v="s220"/>
    <x v="1"/>
    <s v="Ice Road Rescue"/>
    <m/>
    <s v="David Wartnaby, BjÃ¸rn LÃ¦greid, Thord Paulsen"/>
    <s v="United Kingdom"/>
    <x v="48"/>
    <x v="4"/>
    <s v="TV-14"/>
    <s v="5 Seasons"/>
    <x v="3"/>
    <s v=" Reality"/>
  </r>
  <r>
    <x v="0"/>
    <s v="s221"/>
    <x v="0"/>
    <s v="Tinker Bell and the Legend of the NeverBeast"/>
    <s v="Steve Loter"/>
    <s v="Ginnifer Goodwin, Mae Whitman, Rosario Dawson, Lucy Liu, Raven-SymonÃ© , Megan Hilty"/>
    <s v="United States"/>
    <x v="48"/>
    <x v="11"/>
    <s v="G"/>
    <s v="79 min"/>
    <x v="5"/>
    <s v=" Animation"/>
  </r>
  <r>
    <x v="0"/>
    <s v="s222"/>
    <x v="1"/>
    <s v="Schoolhouse Rock!"/>
    <m/>
    <s v="Bob Dorough, Jack Sheldon, Lynn Ahrens, Grady Tate, Blossom Dearie, Essra Mohawk"/>
    <s v="United States"/>
    <x v="49"/>
    <x v="29"/>
    <s v="TV-G"/>
    <s v="6 Seasons"/>
    <x v="6"/>
    <s v=" Animation"/>
  </r>
  <r>
    <x v="0"/>
    <s v="s223"/>
    <x v="1"/>
    <s v="Disney Special Agent Oso: Three Healthy Steps (Shorts)"/>
    <m/>
    <s v="Sean Astin, Meghan Strange, Phill Lewis, Amber Hood, Brad Garrett"/>
    <m/>
    <x v="50"/>
    <x v="2"/>
    <s v="TV-Y"/>
    <s v="1 Season"/>
    <x v="5"/>
    <s v=" Animation"/>
  </r>
  <r>
    <x v="0"/>
    <s v="s224"/>
    <x v="1"/>
    <s v="Race to the Center of the Earth"/>
    <m/>
    <s v="Chris Payne Gilbert"/>
    <s v="United States"/>
    <x v="50"/>
    <x v="3"/>
    <s v="TV-14"/>
    <s v="1 Season"/>
    <x v="5"/>
    <s v=" Family"/>
  </r>
  <r>
    <x v="0"/>
    <s v="s225"/>
    <x v="1"/>
    <s v="Special Agent Oso"/>
    <m/>
    <s v="Sean Astin, Meghan Strange, Gary Anthony Williams, Amber Hood, Cam Clarke, Phill Lewis"/>
    <s v="United States, United Kingdom, South Korea"/>
    <x v="50"/>
    <x v="16"/>
    <s v="TV-Y"/>
    <s v="2 Seasons"/>
    <x v="5"/>
    <s v=" Animation"/>
  </r>
  <r>
    <x v="0"/>
    <s v="s226"/>
    <x v="0"/>
    <s v="X-Men: The Last Stand"/>
    <s v="Brett Ratner"/>
    <s v="Hugh Jackman, Halle Berry, Ian McKellen, Famke Janssen, Anna Paquin, Kelsey Grammer"/>
    <s v="United States, United Kingdom, Canada"/>
    <x v="50"/>
    <x v="13"/>
    <s v="PG-13"/>
    <s v="105 min"/>
    <x v="5"/>
    <s v=" Family"/>
  </r>
  <r>
    <x v="0"/>
    <s v="s227"/>
    <x v="1"/>
    <s v="The Incredible Hulk"/>
    <m/>
    <s v="Neal McDonough, John Vernon, Luke Perry, Lou Ferrigno, Genie Francis"/>
    <s v="United States"/>
    <x v="51"/>
    <x v="15"/>
    <s v="TV-Y7"/>
    <s v="2 Seasons"/>
    <x v="5"/>
    <s v=" Animation"/>
  </r>
  <r>
    <x v="0"/>
    <s v="s228"/>
    <x v="0"/>
    <s v="Fantastic Four: Rise of the Silver Surfer"/>
    <s v="Tim Story"/>
    <s v="Ioan Gruffudd, Jessica Alba, Chris Evans, Michael Chiklis, Julian McMahon, Kerry Washington"/>
    <s v="United States, Germany, United Kingdom"/>
    <x v="52"/>
    <x v="8"/>
    <s v="PG"/>
    <s v="93 min"/>
    <x v="5"/>
    <s v=" Family"/>
  </r>
  <r>
    <x v="0"/>
    <s v="s229"/>
    <x v="1"/>
    <s v="Wander Over Yonder"/>
    <m/>
    <s v="Jack McBrayer, April Winchell, Keith Ferguson, Tom Kenny"/>
    <s v="United States, Canada, Ireland"/>
    <x v="52"/>
    <x v="9"/>
    <s v="TV-Y7"/>
    <s v="2 Seasons"/>
    <x v="1"/>
    <m/>
  </r>
  <r>
    <x v="0"/>
    <s v="s230"/>
    <x v="0"/>
    <s v="Wild Hearts Can't Be Broken"/>
    <s v="Steve Miner"/>
    <s v="Gabrielle Anwar, Michael Schoeffling, Kathleen York, Dylan Kussman, Cliff Robertson, Frank Renzulli"/>
    <s v="United States"/>
    <x v="52"/>
    <x v="30"/>
    <s v="G"/>
    <s v="89 min"/>
    <x v="4"/>
    <s v=" Drama"/>
  </r>
  <r>
    <x v="0"/>
    <s v="s231"/>
    <x v="0"/>
    <s v="Maggie Simpson in &quot;The Force Awakens from its Nap&quot;"/>
    <s v="David Silverman"/>
    <m/>
    <m/>
    <x v="53"/>
    <x v="3"/>
    <s v="TV-PG"/>
    <s v="4 min"/>
    <x v="0"/>
    <s v=" Comedy"/>
  </r>
  <r>
    <x v="0"/>
    <s v="s232"/>
    <x v="0"/>
    <s v="Star Wars Biomes"/>
    <m/>
    <m/>
    <m/>
    <x v="53"/>
    <x v="3"/>
    <s v="TV-G"/>
    <s v="18 min"/>
    <x v="12"/>
    <m/>
  </r>
  <r>
    <x v="0"/>
    <s v="s233"/>
    <x v="1"/>
    <s v="Star Wars Vehicle Flythroughs"/>
    <m/>
    <m/>
    <m/>
    <x v="53"/>
    <x v="3"/>
    <s v="TV-G"/>
    <s v="1 Season"/>
    <x v="14"/>
    <s v=" Science Fiction"/>
  </r>
  <r>
    <x v="0"/>
    <s v="s234"/>
    <x v="1"/>
    <s v="The Bad Batch"/>
    <m/>
    <s v="Dee Bradley Baker"/>
    <m/>
    <x v="53"/>
    <x v="3"/>
    <s v="TV-PG"/>
    <s v="1 Season"/>
    <x v="5"/>
    <s v=" Animation"/>
  </r>
  <r>
    <x v="0"/>
    <s v="s235"/>
    <x v="1"/>
    <s v="Spider-Man"/>
    <m/>
    <s v="Christopher Daniel Barnes, Edward Asner, Linda Gray, Rodney Saulsberry, Liz Georges, Saratoga Ballantine"/>
    <s v="United States"/>
    <x v="54"/>
    <x v="19"/>
    <s v="TV-Y7"/>
    <s v="5 Seasons"/>
    <x v="5"/>
    <s v=" Animation"/>
  </r>
  <r>
    <x v="0"/>
    <s v="s236"/>
    <x v="0"/>
    <s v="22 vs. Earth"/>
    <s v="Kevin Nolting"/>
    <s v="Tina Fey, Richard Ayoade, Alice Braga"/>
    <m/>
    <x v="55"/>
    <x v="3"/>
    <s v="TV-PG"/>
    <s v="9 min"/>
    <x v="0"/>
    <s v=" Comedy"/>
  </r>
  <r>
    <x v="0"/>
    <s v="s237"/>
    <x v="1"/>
    <s v="Adventures in Wonderland"/>
    <m/>
    <s v="Patrick Richwood, Reece Holland, John Robert Hoffman, Wesley Mann, Harry Waters Jr., John Lovelady"/>
    <m/>
    <x v="55"/>
    <x v="15"/>
    <s v="TV-G"/>
    <s v="1 Season"/>
    <x v="20"/>
    <s v=" Musical"/>
  </r>
  <r>
    <x v="0"/>
    <s v="s238"/>
    <x v="0"/>
    <s v="Disney My Music Story SUKIMASWITCH"/>
    <s v="Kentaro Takayanagi"/>
    <s v="Takuya Ohashi, Shintaro Tokita"/>
    <m/>
    <x v="55"/>
    <x v="7"/>
    <s v="TV-PG"/>
    <s v="81 min"/>
    <x v="4"/>
    <s v=" Documentary"/>
  </r>
  <r>
    <x v="0"/>
    <s v="s239"/>
    <x v="1"/>
    <s v="DuckTales"/>
    <m/>
    <s v="David Tennant, Danny Pudi, Ben Schwartz, Bobby Moynihan, Kate Micucci, Tony Anselmo"/>
    <s v="United States"/>
    <x v="55"/>
    <x v="17"/>
    <s v="TV-Y7"/>
    <s v="3 Seasons"/>
    <x v="5"/>
    <s v=" Animation"/>
  </r>
  <r>
    <x v="0"/>
    <s v="s240"/>
    <x v="0"/>
    <s v="Oklahoma!"/>
    <s v="Fred Zinnemann"/>
    <s v="Gordon MacRae, Gloria Grahame, Gene Nelson"/>
    <s v="United States"/>
    <x v="55"/>
    <x v="31"/>
    <s v="TV-PG"/>
    <s v="148 min"/>
    <x v="2"/>
    <s v=" Romance"/>
  </r>
  <r>
    <x v="0"/>
    <s v="s241"/>
    <x v="0"/>
    <s v="Baby's Day Out"/>
    <s v="Patrick Read Johnson"/>
    <s v="Joe Mantegna, Lara Flynn Boyle, Joe Pantoliano, Brian Haley, Cynthia Nixon, Fred Dalton Thompson"/>
    <s v="United States"/>
    <x v="56"/>
    <x v="19"/>
    <s v="PG"/>
    <s v="99 min"/>
    <x v="5"/>
    <s v=" Comedy"/>
  </r>
  <r>
    <x v="0"/>
    <s v="s242"/>
    <x v="0"/>
    <s v="Being the Queen"/>
    <s v="Tom Jennings"/>
    <m/>
    <s v="United States"/>
    <x v="56"/>
    <x v="7"/>
    <s v="TV-14"/>
    <s v="44 min"/>
    <x v="4"/>
    <s v=" Documentary"/>
  </r>
  <r>
    <x v="0"/>
    <s v="s243"/>
    <x v="1"/>
    <s v="Liv and Maddie"/>
    <m/>
    <s v="Dove Cameron, Joey Bragg, Tenzing Norgay Trainor, Kali Rocha, Benjamin King"/>
    <s v="United States"/>
    <x v="56"/>
    <x v="9"/>
    <s v="TV-G"/>
    <s v="4 Seasons"/>
    <x v="1"/>
    <s v=" Coming of Age"/>
  </r>
  <r>
    <x v="0"/>
    <s v="s244"/>
    <x v="1"/>
    <s v="Secrets of the Whales"/>
    <m/>
    <s v="Sigourney Weaver, James Cameron, Brian Skerry"/>
    <m/>
    <x v="57"/>
    <x v="3"/>
    <s v="TV-PG"/>
    <s v="1 Season"/>
    <x v="6"/>
    <s v=" Docuseries"/>
  </r>
  <r>
    <x v="0"/>
    <s v="s245"/>
    <x v="1"/>
    <s v="Big Shot"/>
    <m/>
    <s v="John Stamos, Jessalyn Gilsig, Yvette Nicole Brown, Richard Robichaux, Sophia Mitri Schloss, Nell Verlaque"/>
    <m/>
    <x v="58"/>
    <x v="3"/>
    <s v="TV-PG"/>
    <s v="1 Season"/>
    <x v="1"/>
    <s v=" Drama"/>
  </r>
  <r>
    <x v="0"/>
    <s v="s246"/>
    <x v="1"/>
    <s v="Earth Moods"/>
    <m/>
    <m/>
    <m/>
    <x v="58"/>
    <x v="3"/>
    <s v="TV-G"/>
    <s v="1 Season"/>
    <x v="6"/>
    <s v=" Anthology"/>
  </r>
  <r>
    <x v="0"/>
    <s v="s247"/>
    <x v="1"/>
    <s v="Primal Survivor"/>
    <m/>
    <s v="Hazen Audel"/>
    <s v="United States"/>
    <x v="58"/>
    <x v="11"/>
    <s v="TV-PG"/>
    <s v="5 Seasons"/>
    <x v="3"/>
    <s v=" Reality"/>
  </r>
  <r>
    <x v="0"/>
    <s v="s248"/>
    <x v="0"/>
    <s v="Rio"/>
    <s v="Carlos Saldanha"/>
    <s v="Anne Hathaway, Jesse Eisenberg, will.i.am , Jamie Foxx, George Lopez, Tracy Morgan"/>
    <s v="United States, Brazil"/>
    <x v="58"/>
    <x v="2"/>
    <s v="G"/>
    <s v="99 min"/>
    <x v="5"/>
    <s v=" Animation"/>
  </r>
  <r>
    <x v="0"/>
    <s v="s249"/>
    <x v="0"/>
    <s v="The Kid Who Would Be King"/>
    <s v="Joe Cornish"/>
    <s v="Louis Ashbourne Serkis, Tom Taylor, Rebecca Ferguson, Patrick Stewart, Denise Gough, Dean Chaumoo"/>
    <s v="United Kingdom, United States"/>
    <x v="58"/>
    <x v="5"/>
    <s v="PG"/>
    <s v="121 min"/>
    <x v="5"/>
    <s v=" Coming of Age"/>
  </r>
  <r>
    <x v="0"/>
    <s v="s250"/>
    <x v="0"/>
    <s v="Treasure Buddies"/>
    <s v="Robert Vince"/>
    <s v="Richard Riehle, Mason Cook, Adam Alexi-Malle, Lochlyn Munro, Mo Gallini, Christopher Maleki"/>
    <s v="United States, Canada"/>
    <x v="58"/>
    <x v="12"/>
    <s v="G"/>
    <s v="96 min"/>
    <x v="5"/>
    <s v=" Comedy"/>
  </r>
  <r>
    <x v="0"/>
    <s v="s251"/>
    <x v="0"/>
    <s v="White Fang 2: Myth of the White Wolf"/>
    <s v="Ken Olin"/>
    <s v="Scott Bairstow, Charmaine Craig, Alfred Molina, Geoffrey Lewis, Al Harrington, Anthony Michael Ruivivar"/>
    <s v="United States"/>
    <x v="58"/>
    <x v="19"/>
    <s v="PG"/>
    <s v="106 min"/>
    <x v="5"/>
    <s v=" Animals &amp; Nature"/>
  </r>
  <r>
    <x v="0"/>
    <s v="s252"/>
    <x v="0"/>
    <s v="Cesar Millan: The Real Story"/>
    <s v="Doug Shultz"/>
    <s v="Cesar Millan"/>
    <s v="United States"/>
    <x v="59"/>
    <x v="12"/>
    <s v="TV-PG"/>
    <s v="45 min"/>
    <x v="4"/>
    <s v=" Documentary"/>
  </r>
  <r>
    <x v="0"/>
    <s v="s253"/>
    <x v="1"/>
    <s v="Future-Worm!"/>
    <m/>
    <s v="Andy Milonakis, James Adomian, Corey Burton, Melanie Lynskey, Ryan Quincy, Neil deGrasse Tyson"/>
    <s v="United States"/>
    <x v="59"/>
    <x v="0"/>
    <s v="TV-Y7"/>
    <s v="1 Season"/>
    <x v="16"/>
    <s v=" Kids"/>
  </r>
  <r>
    <x v="0"/>
    <s v="s254"/>
    <x v="1"/>
    <s v="Kick Buttowski: Suburban Daredevil"/>
    <m/>
    <s v="Charlie Schlatter, Matt Jones, Danny Cooksey"/>
    <s v="United States"/>
    <x v="59"/>
    <x v="14"/>
    <s v="TV-Y7"/>
    <s v="2 Seasons"/>
    <x v="5"/>
    <s v=" Animation"/>
  </r>
  <r>
    <x v="0"/>
    <s v="s255"/>
    <x v="0"/>
    <s v="Man of the House"/>
    <s v="James Orr"/>
    <s v="Chevy Chase, Farrah Fawcett, Jonathan Taylor Thomas, George Wendt"/>
    <s v="United States"/>
    <x v="59"/>
    <x v="32"/>
    <s v="PG"/>
    <s v="97 min"/>
    <x v="1"/>
    <s v=" Coming of Age"/>
  </r>
  <r>
    <x v="0"/>
    <s v="s256"/>
    <x v="0"/>
    <s v="Mark Twain and Me"/>
    <s v="Daniel Petrie"/>
    <s v="Jason Robards, Talia Shire, R.H. Thomson, Fiona Reid, Chris Wiggins, Amy Stewart"/>
    <s v="Canada, United States"/>
    <x v="59"/>
    <x v="30"/>
    <s v="TV-PG"/>
    <s v="93 min"/>
    <x v="4"/>
    <s v=" Coming of Age"/>
  </r>
  <r>
    <x v="0"/>
    <s v="s257"/>
    <x v="0"/>
    <s v="Squanto: A Warrior's Tale"/>
    <s v="Xavier Koller"/>
    <s v="Adam Beach, Eric Schweig, Michael Gambon, Nathaniel Parker, Alex Norton, Sheldon Peters Wolfchild"/>
    <s v="United States, Canada"/>
    <x v="59"/>
    <x v="19"/>
    <s v="PG"/>
    <s v="102 min"/>
    <x v="5"/>
    <s v=" Biographical"/>
  </r>
  <r>
    <x v="0"/>
    <s v="s258"/>
    <x v="0"/>
    <s v="Caravan of Courage: An Ewok Adventure"/>
    <s v="John Korty"/>
    <s v="Eric Walker, Warwick Davis, Fionnula Flanagan, Guy Boyd, Aubree Miller, Daniel Frishman"/>
    <m/>
    <x v="60"/>
    <x v="33"/>
    <s v="TV-PG"/>
    <s v="97 min"/>
    <x v="5"/>
    <s v=" Fantasy"/>
  </r>
  <r>
    <x v="0"/>
    <s v="s259"/>
    <x v="0"/>
    <s v="Ewoks: The Battle for Endor"/>
    <s v="Jim Wheat, Ken Wheat"/>
    <s v="Wilford Brimley, Warwick Davis, Aubree Miller, SiÃ¢n Phillips, Carel Struycken, Niki Botelho"/>
    <s v="United States"/>
    <x v="60"/>
    <x v="27"/>
    <s v="TV-PG"/>
    <s v="97 min"/>
    <x v="5"/>
    <s v=" Fantasy"/>
  </r>
  <r>
    <x v="0"/>
    <s v="s260"/>
    <x v="1"/>
    <s v="Higglytown Heroes"/>
    <m/>
    <s v="Frankie Ryan Manriquez, Taylor Masamitsu, Liliana Mumy, Rory Thost, Edie McClurg"/>
    <s v="United States, South Korea"/>
    <x v="60"/>
    <x v="25"/>
    <s v="TV-Y"/>
    <s v="2 Seasons"/>
    <x v="0"/>
    <s v=" Kids"/>
  </r>
  <r>
    <x v="0"/>
    <s v="s261"/>
    <x v="0"/>
    <s v="Island at the Top of the World"/>
    <s v="Robert Stevenson"/>
    <s v="David Hartman, Donald Sinden, Jacques Marin, Mako , David Gwillim, Agneta Eckemyr"/>
    <s v="United States"/>
    <x v="60"/>
    <x v="34"/>
    <s v="G"/>
    <s v="94 min"/>
    <x v="5"/>
    <s v=" Fantasy"/>
  </r>
  <r>
    <x v="0"/>
    <s v="s262"/>
    <x v="1"/>
    <s v="Made in a Day"/>
    <m/>
    <s v="Craig Whitney"/>
    <s v="United States"/>
    <x v="60"/>
    <x v="7"/>
    <s v="TV-PG"/>
    <s v="1 Season"/>
    <x v="15"/>
    <m/>
  </r>
  <r>
    <x v="0"/>
    <s v="s263"/>
    <x v="0"/>
    <s v="Night at the Museum"/>
    <s v="Shawn Levy"/>
    <s v="Ben Stiller, Carla Gugino, Dick Van Dyke, Mickey Rooney, Bill Cobbs, Jake Cherry"/>
    <s v="United States, United Kingdom"/>
    <x v="60"/>
    <x v="13"/>
    <s v="PG"/>
    <s v="109 min"/>
    <x v="5"/>
    <s v=" Comedy"/>
  </r>
  <r>
    <x v="0"/>
    <s v="s264"/>
    <x v="1"/>
    <s v="Secrets Of The Zoo"/>
    <m/>
    <s v="Mocean Melvin"/>
    <m/>
    <x v="60"/>
    <x v="17"/>
    <s v="TV-PG"/>
    <s v="4 Seasons"/>
    <x v="6"/>
    <s v=" Docuseries"/>
  </r>
  <r>
    <x v="0"/>
    <s v="s265"/>
    <x v="0"/>
    <s v="Sharks Of The Bermuda Triangle"/>
    <m/>
    <s v="Mike New"/>
    <m/>
    <x v="60"/>
    <x v="7"/>
    <s v="TV-PG"/>
    <s v="45 min"/>
    <x v="6"/>
    <s v=" Documentary"/>
  </r>
  <r>
    <x v="0"/>
    <s v="s266"/>
    <x v="1"/>
    <s v="Star Wars Vintage: Clone Wars 2D Micro-Series"/>
    <m/>
    <s v="Mat Lucas, James Arnold Taylor, Tom Kane, Grey DeLisle, Corey Burton, AndrÃ© Sogliuzzo"/>
    <m/>
    <x v="60"/>
    <x v="3"/>
    <s v="TV-Y7-FV"/>
    <s v="1 Season"/>
    <x v="21"/>
    <m/>
  </r>
  <r>
    <x v="0"/>
    <s v="s267"/>
    <x v="0"/>
    <s v="Star Wars Vintage: Story of the Faithful Wookiee"/>
    <m/>
    <m/>
    <m/>
    <x v="60"/>
    <x v="3"/>
    <s v="TV-Y7-FV"/>
    <s v="9 min"/>
    <x v="0"/>
    <m/>
  </r>
  <r>
    <x v="0"/>
    <s v="s268"/>
    <x v="1"/>
    <s v="Star Wars: Ewoks"/>
    <m/>
    <s v="Jim Henshaw, Cree Summer Francks, Jackie Burroughs, George Buza, Doug Chamberlain, Paul Chato"/>
    <m/>
    <x v="60"/>
    <x v="27"/>
    <s v="TV-Y7-FV"/>
    <s v="2 Seasons"/>
    <x v="5"/>
    <s v=" Animation"/>
  </r>
  <r>
    <x v="0"/>
    <s v="s269"/>
    <x v="0"/>
    <s v="The Big Year"/>
    <s v="David Frankel"/>
    <s v="Steve Martin, Jack Black, Owen Wilson, Brian Dennehy, Anjelica Huston, Rashida Jones"/>
    <s v="United States, Canada"/>
    <x v="60"/>
    <x v="2"/>
    <s v="PG"/>
    <s v="101 min"/>
    <x v="6"/>
    <s v=" Comedy"/>
  </r>
  <r>
    <x v="0"/>
    <s v="s270"/>
    <x v="0"/>
    <s v="The Last Ice"/>
    <s v="Scott Ressler"/>
    <m/>
    <s v="United States"/>
    <x v="60"/>
    <x v="7"/>
    <s v="TV-14"/>
    <s v="82 min"/>
    <x v="6"/>
    <s v=" Documentary"/>
  </r>
  <r>
    <x v="0"/>
    <s v="s271"/>
    <x v="0"/>
    <s v="Third Man on the Mountain"/>
    <s v="Ken Annakin"/>
    <s v="Michael Rennie, James MacArthur, Janet Munro, James Donald, Herbert Lom, Laurence Naismith"/>
    <s v="United States, United Kingdom"/>
    <x v="60"/>
    <x v="35"/>
    <s v="G"/>
    <s v="107 min"/>
    <x v="5"/>
    <s v=" Coming of Age"/>
  </r>
  <r>
    <x v="0"/>
    <s v="s272"/>
    <x v="1"/>
    <s v="Walk the Prank"/>
    <m/>
    <s v="Cody Veith, Bryce Gheisar, Brandon Severs, Jillian Shea Spaeder, Tobie Windham"/>
    <s v="United States"/>
    <x v="60"/>
    <x v="0"/>
    <s v="TV-Y7"/>
    <s v="3 Seasons"/>
    <x v="1"/>
    <s v=" Reality"/>
  </r>
  <r>
    <x v="0"/>
    <s v="s273"/>
    <x v="0"/>
    <s v="Gnomeo &amp; Juliet"/>
    <s v="Kelly Asbury"/>
    <s v="James McAvoy, Emily Blunt, Matt Lucas, Ashley Jensen, Michael Caine, Jim Cummings"/>
    <s v="United Kingdom, United States, Canada, Ireland"/>
    <x v="61"/>
    <x v="2"/>
    <s v="G"/>
    <s v="86 min"/>
    <x v="5"/>
    <s v=" Animation"/>
  </r>
  <r>
    <x v="0"/>
    <s v="s274"/>
    <x v="1"/>
    <s v="Pickle and Peanut"/>
    <m/>
    <s v="Johnny Pemberton, Jon Heder, Dana Snyder, Joel Trussell"/>
    <s v="United States"/>
    <x v="61"/>
    <x v="4"/>
    <s v="TV-Y7"/>
    <s v="2 Seasons"/>
    <x v="1"/>
    <m/>
  </r>
  <r>
    <x v="0"/>
    <s v="s275"/>
    <x v="1"/>
    <s v="The Mighty Ducks: Game Changers"/>
    <m/>
    <m/>
    <m/>
    <x v="61"/>
    <x v="3"/>
    <s v="TV-PG"/>
    <s v="1 Season"/>
    <x v="1"/>
    <s v=" Drama"/>
  </r>
  <r>
    <x v="0"/>
    <s v="s276"/>
    <x v="1"/>
    <s v="Disney Big Hero 6 The Series"/>
    <m/>
    <s v="Scott Adsit, Ryan Potter, Brooks Wheelan, Jamie Chung, Khary Payton, Genesis Rodriguez"/>
    <s v="United States"/>
    <x v="62"/>
    <x v="17"/>
    <s v="TV-G"/>
    <s v="3 Seasons"/>
    <x v="5"/>
    <s v=" Animation"/>
  </r>
  <r>
    <x v="0"/>
    <s v="s277"/>
    <x v="0"/>
    <s v="Disney My Music Story: Perfume"/>
    <s v="Kentaro Takayanagi"/>
    <s v="a-chan , KASHIYUKA , NOCCHi"/>
    <m/>
    <x v="62"/>
    <x v="5"/>
    <m/>
    <s v="53 min"/>
    <x v="4"/>
    <s v=" Documentary"/>
  </r>
  <r>
    <x v="0"/>
    <s v="s278"/>
    <x v="1"/>
    <s v="Mexico Untamed"/>
    <m/>
    <s v="Juan Monsalvez"/>
    <m/>
    <x v="62"/>
    <x v="10"/>
    <s v="TV-PG"/>
    <s v="1 Season"/>
    <x v="6"/>
    <s v=" Docuseries"/>
  </r>
  <r>
    <x v="0"/>
    <s v="s279"/>
    <x v="1"/>
    <s v="The Falcon and The Winter Soldier"/>
    <m/>
    <s v="Anthony Mackie, Sebastian Stan, Daniel BrÃ¼hl, Emily VanCamp, Wyatt Russell"/>
    <m/>
    <x v="62"/>
    <x v="3"/>
    <s v="TV-14"/>
    <s v="1 Season"/>
    <x v="5"/>
    <s v=" Buddy"/>
  </r>
  <r>
    <x v="0"/>
    <s v="s280"/>
    <x v="0"/>
    <s v="Doc McStuffins: The Doc Is In"/>
    <s v="Chris Hamilton"/>
    <s v="Laya DeLeon Hayes, Loretta Devine, Lara Jill Miller, Robbie Rist, Anthony Anderson, Dr Myiesha Taylor,  MD"/>
    <m/>
    <x v="63"/>
    <x v="7"/>
    <s v="TV-Y"/>
    <s v="24 min"/>
    <x v="0"/>
    <s v=" Kids"/>
  </r>
  <r>
    <x v="0"/>
    <s v="s281"/>
    <x v="1"/>
    <s v="Marvel Studios ASSEMBLED"/>
    <m/>
    <m/>
    <m/>
    <x v="63"/>
    <x v="3"/>
    <m/>
    <s v="1 Season"/>
    <x v="14"/>
    <s v=" Docuseries"/>
  </r>
  <r>
    <x v="0"/>
    <s v="s282"/>
    <x v="0"/>
    <s v="Miss Peregrine's Home for Peculiar Children"/>
    <s v="Tim Burton"/>
    <s v="Eva Green, Asa Butterfield, Samuel L. Jackson, Judi Dench, Rupert Everett, Allison Janney"/>
    <s v="United States, United Kingdom, Belgium, Canada"/>
    <x v="63"/>
    <x v="0"/>
    <s v="PG-13"/>
    <s v="127 min"/>
    <x v="10"/>
    <s v=" Fantasy"/>
  </r>
  <r>
    <x v="0"/>
    <s v="s283"/>
    <x v="0"/>
    <s v="Own the Room"/>
    <s v="Cristina Costantini, Darren Foster"/>
    <s v="Alondra Toledo, Daniela Blanco, Henry Onyango, Jason Hadzikostas, Santosh Pandey"/>
    <m/>
    <x v="63"/>
    <x v="3"/>
    <s v="TV-14"/>
    <s v="91 min"/>
    <x v="7"/>
    <m/>
  </r>
  <r>
    <x v="0"/>
    <s v="s284"/>
    <x v="0"/>
    <s v="Garfield: A Tail of Two Kitties"/>
    <s v="Tim Hill"/>
    <s v="Breckin Meyer, Jennifer Love Hewitt, Billy Connolly, Bill Murray"/>
    <s v="United Kingdom, United States"/>
    <x v="64"/>
    <x v="13"/>
    <s v="PG"/>
    <s v="79 min"/>
    <x v="1"/>
    <s v=" Family"/>
  </r>
  <r>
    <x v="0"/>
    <s v="s285"/>
    <x v="1"/>
    <s v="American Dragon: Jake Long"/>
    <m/>
    <s v="Dante Basco, Jeff Bennett, Amy Bruckner, John DiMaggio, Charlie Finn, Kittie"/>
    <s v="United States"/>
    <x v="65"/>
    <x v="25"/>
    <s v="TV-Y7"/>
    <s v="2 Seasons"/>
    <x v="5"/>
    <s v=" Animation"/>
  </r>
  <r>
    <x v="0"/>
    <s v="s286"/>
    <x v="1"/>
    <s v="Car SOS"/>
    <m/>
    <m/>
    <s v="United Kingdom"/>
    <x v="65"/>
    <x v="12"/>
    <s v="TV-PG"/>
    <s v="8 Seasons"/>
    <x v="22"/>
    <s v=" Comedy"/>
  </r>
  <r>
    <x v="0"/>
    <s v="s287"/>
    <x v="1"/>
    <s v="Disney Channel Games 2008"/>
    <m/>
    <m/>
    <m/>
    <x v="65"/>
    <x v="6"/>
    <s v="TV-G"/>
    <s v="1 Season"/>
    <x v="23"/>
    <s v=" Sports"/>
  </r>
  <r>
    <x v="0"/>
    <s v="s288"/>
    <x v="1"/>
    <s v="Disney Roll It Back (Shorts)"/>
    <m/>
    <s v="Ramon Reed, Kaylin Hayman, Suzi Barrett, Tobie Windham, JC Currais"/>
    <m/>
    <x v="65"/>
    <x v="5"/>
    <s v="TV-Y7"/>
    <s v="1 Season"/>
    <x v="1"/>
    <s v=" Docuseries"/>
  </r>
  <r>
    <x v="0"/>
    <s v="s289"/>
    <x v="1"/>
    <s v="Dog With a Blog"/>
    <m/>
    <s v="G Hannelius, Blake Michael, Francesca Capaldi, Stephen Full, Regan Burns, Beth Littleford"/>
    <s v="United States"/>
    <x v="65"/>
    <x v="12"/>
    <s v="TV-G"/>
    <s v="3 Seasons"/>
    <x v="1"/>
    <s v=" Fantasy"/>
  </r>
  <r>
    <x v="0"/>
    <s v="s290"/>
    <x v="1"/>
    <s v="Mickey Go Local"/>
    <m/>
    <s v="Azran Bin Ahmad, Rozita Binti Mohamed Hussain, Shamsir Bin Mohd Shahar, Suzana Binti Ahmad"/>
    <m/>
    <x v="65"/>
    <x v="5"/>
    <s v="TV-G"/>
    <s v="1 Season"/>
    <x v="0"/>
    <s v=" Comedy"/>
  </r>
  <r>
    <x v="0"/>
    <s v="s291"/>
    <x v="0"/>
    <s v="Myth: A Frozen Tale"/>
    <s v="Jeff Gipson"/>
    <s v="Evan Rachel Wood"/>
    <s v="United States"/>
    <x v="65"/>
    <x v="3"/>
    <s v="TV-G"/>
    <s v="12 min"/>
    <x v="0"/>
    <s v=" Family"/>
  </r>
  <r>
    <x v="0"/>
    <s v="s292"/>
    <x v="0"/>
    <s v="Okavango: River of Dreams"/>
    <s v="Dereck Joubert, Beverly Joubert"/>
    <s v="Dereck Joubert"/>
    <s v="Austria, South Africa"/>
    <x v="65"/>
    <x v="7"/>
    <s v="TV-PG"/>
    <s v="95 min"/>
    <x v="6"/>
    <s v=" Documentary"/>
  </r>
  <r>
    <x v="0"/>
    <s v="s293"/>
    <x v="1"/>
    <s v="Pair of Kings"/>
    <m/>
    <s v="Mitchel Musso, Doc Shaw, Kelsey Chow, Ryan Ochoa, Geno Segers"/>
    <s v="United States"/>
    <x v="65"/>
    <x v="14"/>
    <s v="TV-Y7"/>
    <s v="3 Seasons"/>
    <x v="5"/>
    <s v=" Comedy"/>
  </r>
  <r>
    <x v="0"/>
    <s v="s294"/>
    <x v="1"/>
    <s v="Secrets of Sulphur Springs"/>
    <m/>
    <s v="Preston Oliver, Kyliegh Curran, Elle Graham, Madeleine McGraw, Landon Gordon, Kelly Frye"/>
    <s v="United States"/>
    <x v="65"/>
    <x v="3"/>
    <s v="TV-PG"/>
    <s v="1 Season"/>
    <x v="16"/>
    <s v=" Fantasy"/>
  </r>
  <r>
    <x v="0"/>
    <s v="s295"/>
    <x v="0"/>
    <s v="Shanghai Disney Resort Grand Opening Gala"/>
    <m/>
    <m/>
    <m/>
    <x v="65"/>
    <x v="0"/>
    <s v="TV-G"/>
    <s v="24 min"/>
    <x v="24"/>
    <m/>
  </r>
  <r>
    <x v="0"/>
    <s v="s296"/>
    <x v="0"/>
    <s v="Cheaper By the Dozen"/>
    <s v="Shawn Levy"/>
    <s v="Steve Martin, Bonnie Hunt, Hilary Duff, Tom Welling, Piper Perabo"/>
    <s v="United States"/>
    <x v="66"/>
    <x v="36"/>
    <s v="PG"/>
    <s v="99 min"/>
    <x v="1"/>
    <s v=" Family"/>
  </r>
  <r>
    <x v="0"/>
    <s v="s297"/>
    <x v="0"/>
    <s v="Cheaper by the Dozen 2"/>
    <s v="Adam Shankman"/>
    <s v="Steve Martin, Eugene Levy, Bonnie Hunt, Tom Welling, Piper Perabo, Carmen Electra"/>
    <s v="United States, Canada"/>
    <x v="66"/>
    <x v="23"/>
    <s v="PG"/>
    <s v="95 min"/>
    <x v="1"/>
    <s v=" Family"/>
  </r>
  <r>
    <x v="0"/>
    <s v="s298"/>
    <x v="0"/>
    <s v="Flora &amp; Ulysses"/>
    <s v="Lena Khan"/>
    <s v="Matilda Lawler, Alyson Hannigan, Ben Schwartz, Anna Deavere Smith, Danny Pudi, Benjamin Evan Ainsworth"/>
    <s v="United States"/>
    <x v="66"/>
    <x v="3"/>
    <s v="PG"/>
    <s v="95 min"/>
    <x v="1"/>
    <s v=" Coming of Age"/>
  </r>
  <r>
    <x v="0"/>
    <s v="s299"/>
    <x v="0"/>
    <s v="The Book of Life"/>
    <s v="Jorge R. GutiÃ©rrez"/>
    <s v="Diego Luna, Zoe Saldana, Channing Tatum, Ron Perlman, Christina Applegate, Ice Cube"/>
    <m/>
    <x v="66"/>
    <x v="11"/>
    <s v="PG"/>
    <s v="101 min"/>
    <x v="5"/>
    <s v=" Animation"/>
  </r>
  <r>
    <x v="0"/>
    <s v="s300"/>
    <x v="1"/>
    <s v="The Muppet Show"/>
    <m/>
    <s v="Jim Henson, Frank Oz, Dave Goelz, Richard Hunt, Eren Ozker, John Lovelady"/>
    <s v="United States, United Kingdom"/>
    <x v="66"/>
    <x v="37"/>
    <s v="TV-PG"/>
    <s v="5 Seasons"/>
    <x v="1"/>
    <s v=" Family"/>
  </r>
  <r>
    <x v="0"/>
    <s v="s301"/>
    <x v="1"/>
    <s v="Marvel Battleworld: Mystery of the Thanostones"/>
    <m/>
    <s v="Giles Panton, Rebecca Shoichet, Jesse Inocalla, Brad Swaile, Deven Mack, Ian Hanlin"/>
    <s v="United States"/>
    <x v="67"/>
    <x v="7"/>
    <s v="TV-Y7-FV"/>
    <s v="1 Season"/>
    <x v="5"/>
    <s v=" Animation"/>
  </r>
  <r>
    <x v="0"/>
    <s v="s302"/>
    <x v="0"/>
    <s v="Marvel's Behind the Mask"/>
    <m/>
    <m/>
    <m/>
    <x v="67"/>
    <x v="3"/>
    <s v="TV-14"/>
    <s v="65 min"/>
    <x v="14"/>
    <s v=" Documentary"/>
  </r>
  <r>
    <x v="0"/>
    <s v="s303"/>
    <x v="0"/>
    <s v="Rodgers &amp; Hammerstein's Cinderella"/>
    <s v="Robert Iscove"/>
    <s v="Brandy Norwood, Whitney Houston, Bernadette Peters, Paolo MontalbÃ¡n, Whoopi Goldberg, Victor Garber"/>
    <m/>
    <x v="67"/>
    <x v="22"/>
    <s v="G"/>
    <s v="86 min"/>
    <x v="1"/>
    <s v=" Family"/>
  </r>
  <r>
    <x v="0"/>
    <s v="s304"/>
    <x v="0"/>
    <s v="You Again"/>
    <s v="Andy Fickman"/>
    <s v="Kristen Bell, Sigourney Weaver, Jamie Lee Curtis, Odette Yustman, Kristin Chenoweth, Victor Garber"/>
    <s v="United States"/>
    <x v="67"/>
    <x v="14"/>
    <s v="PG"/>
    <s v="106 min"/>
    <x v="1"/>
    <m/>
  </r>
  <r>
    <x v="0"/>
    <s v="s305"/>
    <x v="0"/>
    <s v="Disney My Music Story: Yoshiki"/>
    <s v="Kentaro Takayanagi"/>
    <s v="YOSHIKI"/>
    <s v="United States, Japan"/>
    <x v="68"/>
    <x v="5"/>
    <s v="TV-PG"/>
    <s v="48 min"/>
    <x v="4"/>
    <s v=" Documentary"/>
  </r>
  <r>
    <x v="0"/>
    <s v="s306"/>
    <x v="0"/>
    <s v="Expedition Everest"/>
    <s v="Katie Bauer Murdock"/>
    <s v="Tate Donovan"/>
    <s v="United States"/>
    <x v="68"/>
    <x v="7"/>
    <s v="TV-PG"/>
    <s v="45 min"/>
    <x v="6"/>
    <s v=" Documentary"/>
  </r>
  <r>
    <x v="0"/>
    <s v="s307"/>
    <x v="0"/>
    <s v="Upside-Down Magic"/>
    <s v="Joe Nussbaum"/>
    <s v="Izabela Rose, Siena Agudong, Kyle Howard, Elie Samouhi, Alison Fernandez, Max Torina"/>
    <s v="United States, Canada"/>
    <x v="68"/>
    <x v="7"/>
    <s v="TV-PG"/>
    <s v="97 min"/>
    <x v="10"/>
    <s v=" Fantasy"/>
  </r>
  <r>
    <x v="0"/>
    <s v="s308"/>
    <x v="1"/>
    <s v="Wicked Tuna: Outer Banks"/>
    <m/>
    <s v="Bill Ratner"/>
    <m/>
    <x v="68"/>
    <x v="9"/>
    <s v="TV-14"/>
    <s v="7 Seasons"/>
    <x v="6"/>
    <s v=" Docuseries"/>
  </r>
  <r>
    <x v="0"/>
    <s v="s309"/>
    <x v="1"/>
    <s v="Dinosaurs"/>
    <m/>
    <m/>
    <s v="United States"/>
    <x v="69"/>
    <x v="30"/>
    <s v="TV-PG"/>
    <s v="4 Seasons"/>
    <x v="1"/>
    <s v=" Family"/>
  </r>
  <r>
    <x v="0"/>
    <s v="s310"/>
    <x v="0"/>
    <s v="Texas Storm Squad"/>
    <s v="Natalie Hewit"/>
    <s v="Sam Douglas"/>
    <m/>
    <x v="69"/>
    <x v="7"/>
    <s v="TV-14"/>
    <s v="44 min"/>
    <x v="7"/>
    <m/>
  </r>
  <r>
    <x v="0"/>
    <s v="s311"/>
    <x v="1"/>
    <s v="Pixar Popcorn"/>
    <m/>
    <s v="Ellen DeGeneres, Craig T. Nelson, Holly Hunter, Keegan-Michael Key, Jordan Peele"/>
    <s v="United States"/>
    <x v="70"/>
    <x v="3"/>
    <s v="TV-PG"/>
    <s v="1 Season"/>
    <x v="0"/>
    <s v=" Anthology"/>
  </r>
  <r>
    <x v="0"/>
    <s v="s312"/>
    <x v="0"/>
    <s v="Wild Uganda"/>
    <s v="Harald Pokieser"/>
    <s v="Russell Boulter"/>
    <m/>
    <x v="70"/>
    <x v="10"/>
    <s v="TV-PG"/>
    <s v="45 min"/>
    <x v="6"/>
    <s v=" Documentary"/>
  </r>
  <r>
    <x v="0"/>
    <s v="s313"/>
    <x v="1"/>
    <s v="Elena of Avalor"/>
    <m/>
    <s v="Aimee Carrero, Jenna Ortega, Keith Ferguson, Jillian Reed, Carlos Alazraqui, Mikey Kelley"/>
    <s v="United States"/>
    <x v="71"/>
    <x v="4"/>
    <s v="TV-Y7"/>
    <s v="3 Seasons"/>
    <x v="5"/>
    <s v=" Animation"/>
  </r>
  <r>
    <x v="0"/>
    <s v="s314"/>
    <x v="0"/>
    <s v="Isle of Dogs"/>
    <s v="Wes Anderson"/>
    <s v="Bryan Cranston, Koyu Rankin, Edward Norton, Bob Balaban, Jeff Goldblum, Bill Murray"/>
    <s v="United States, Germany, United Kingdom"/>
    <x v="71"/>
    <x v="10"/>
    <s v="PG-13"/>
    <s v="102 min"/>
    <x v="5"/>
    <s v=" Animation"/>
  </r>
  <r>
    <x v="0"/>
    <s v="s315"/>
    <x v="0"/>
    <s v="Mary Poppins Returns"/>
    <s v="Rob Marshall"/>
    <s v="Emily Blunt, Lin-Manuel Miranda, Ben Whishaw, Emily Mortimer, Julie Walters, Pixie Davies"/>
    <s v="United States, United Kingdom"/>
    <x v="71"/>
    <x v="10"/>
    <s v="PG"/>
    <s v="140 min"/>
    <x v="16"/>
    <s v=" Fantasy"/>
  </r>
  <r>
    <x v="0"/>
    <s v="s316"/>
    <x v="1"/>
    <s v="WandaVision"/>
    <m/>
    <s v="Elizabeth Olsen, Paul Bettany, Teyonah Parris, Kathryn Hahn, Randall Park, Kat Dennings"/>
    <s v="United States"/>
    <x v="71"/>
    <x v="3"/>
    <s v="TV-14"/>
    <s v="1 Season"/>
    <x v="13"/>
    <s v=" Fantasy"/>
  </r>
  <r>
    <x v="0"/>
    <s v="s317"/>
    <x v="1"/>
    <s v="Disney Fam Jam"/>
    <m/>
    <s v="Phil Wright, Ariel Martin, Trevor Tordjman"/>
    <s v="United States"/>
    <x v="72"/>
    <x v="7"/>
    <s v="TV-G"/>
    <s v="1 Season"/>
    <x v="16"/>
    <s v=" Game Show / Competition"/>
  </r>
  <r>
    <x v="0"/>
    <s v="s318"/>
    <x v="0"/>
    <s v="Ferdinand"/>
    <s v="Carlos Saldanha"/>
    <s v="Jack Gore, Jet Jurgensmeyer, Nile Diaz, Colin H. Murphy, Carlos Saldanha, Jeremy Sisto"/>
    <s v="United States, Spain"/>
    <x v="72"/>
    <x v="17"/>
    <s v="PG"/>
    <s v="111 min"/>
    <x v="5"/>
    <s v=" Animation"/>
  </r>
  <r>
    <x v="0"/>
    <s v="s319"/>
    <x v="1"/>
    <s v="Marvel Studios LEGENDS"/>
    <m/>
    <m/>
    <s v="United States"/>
    <x v="72"/>
    <x v="3"/>
    <s v="TV-14"/>
    <s v="1 Season"/>
    <x v="5"/>
    <s v=" Docuseries"/>
  </r>
  <r>
    <x v="0"/>
    <s v="s320"/>
    <x v="0"/>
    <s v="Toy Story: That Time Forgot"/>
    <s v="Steve Purcell"/>
    <s v="Tom Hanks, Tim Allen, Kristen Schaal, Kevin McKidd, Emily Hahn, Wallace Shawn"/>
    <s v="United States"/>
    <x v="72"/>
    <x v="11"/>
    <s v="TV-G"/>
    <s v="22 min"/>
    <x v="5"/>
    <s v=" Animation"/>
  </r>
  <r>
    <x v="0"/>
    <s v="s321"/>
    <x v="0"/>
    <s v="700 Sharks"/>
    <s v="Luc Marescot"/>
    <s v="Paul Bandey"/>
    <s v="France"/>
    <x v="73"/>
    <x v="10"/>
    <s v="TV-PG"/>
    <s v="45 min"/>
    <x v="6"/>
    <s v=" Documentary"/>
  </r>
  <r>
    <x v="0"/>
    <s v="s322"/>
    <x v="0"/>
    <s v="Big Sharks Rule"/>
    <m/>
    <s v="Lance Lewman"/>
    <m/>
    <x v="73"/>
    <x v="10"/>
    <s v="TV-14"/>
    <s v="45 min"/>
    <x v="6"/>
    <s v=" Documentary"/>
  </r>
  <r>
    <x v="0"/>
    <s v="s323"/>
    <x v="0"/>
    <s v="Dr. Seuss' Horton Hears a Who!"/>
    <s v="Jimmy Hayward, Steve Martino"/>
    <s v="Jim Carrey, Steve Carell, Will Arnett, Seth Rogen, Isla Fisher, Amy Poehler"/>
    <s v="United States"/>
    <x v="73"/>
    <x v="6"/>
    <s v="G"/>
    <s v="88 min"/>
    <x v="0"/>
    <s v=" Comedy"/>
  </r>
  <r>
    <x v="0"/>
    <s v="s324"/>
    <x v="0"/>
    <s v="Great Shark Chow Down"/>
    <s v="Mark Woodward"/>
    <s v="Dan Nachtrab"/>
    <m/>
    <x v="73"/>
    <x v="5"/>
    <s v="TV-PG"/>
    <s v="45 min"/>
    <x v="6"/>
    <s v=" Documentary"/>
  </r>
  <r>
    <x v="0"/>
    <s v="s325"/>
    <x v="0"/>
    <s v="Mega Hammerhead"/>
    <s v="Brandon Hill, Marc Ostrick"/>
    <s v="Neil Hammerschlag"/>
    <s v="United States"/>
    <x v="73"/>
    <x v="0"/>
    <s v="TV-PG"/>
    <s v="43 min"/>
    <x v="6"/>
    <s v=" Documentary"/>
  </r>
  <r>
    <x v="0"/>
    <s v="s326"/>
    <x v="0"/>
    <s v="Burrow"/>
    <s v="Madeline Sharafian"/>
    <m/>
    <s v="United States"/>
    <x v="74"/>
    <x v="7"/>
    <s v="G"/>
    <s v="6 min"/>
    <x v="0"/>
    <s v=" Family"/>
  </r>
  <r>
    <x v="0"/>
    <s v="s327"/>
    <x v="1"/>
    <s v="Cosmos: Possible Worlds"/>
    <m/>
    <s v="Neil deGrasse Tyson"/>
    <s v="United States"/>
    <x v="74"/>
    <x v="7"/>
    <s v="TV-14"/>
    <s v="1 Season"/>
    <x v="5"/>
    <s v=" Docuseries"/>
  </r>
  <r>
    <x v="0"/>
    <s v="s328"/>
    <x v="1"/>
    <s v="Disney Gallery / Star Wars: The Mandalorian"/>
    <m/>
    <s v="Jon Favreau, Dave Filoni, Pedro Pascal, Bryce Howard, Taika Waititi, Carl Weathers"/>
    <s v="United States"/>
    <x v="74"/>
    <x v="7"/>
    <s v="TV-PG"/>
    <s v="2 Seasons"/>
    <x v="5"/>
    <s v=" Docuseries"/>
  </r>
  <r>
    <x v="0"/>
    <s v="s329"/>
    <x v="0"/>
    <s v="Max Keeble's Big Move"/>
    <s v="Tim Hill"/>
    <s v="Alex D. Linz, Larry Miller, Jamie Kennedy, Zena Grey, Josh Peck, Nora Dunn"/>
    <s v="United States"/>
    <x v="74"/>
    <x v="38"/>
    <s v="PG"/>
    <s v="88 min"/>
    <x v="1"/>
    <s v=" Family"/>
  </r>
  <r>
    <x v="0"/>
    <s v="s330"/>
    <x v="0"/>
    <s v="Soul"/>
    <s v="Pete Docter"/>
    <s v="Jamie Foxx, Tina Fey, Angela Bassett, Ahmir-Khalib &quot;Questlove&quot; Thompson, Phylicia Rashad, Daveed Diggs"/>
    <s v="United States"/>
    <x v="74"/>
    <x v="7"/>
    <s v="PG"/>
    <s v="107 min"/>
    <x v="0"/>
    <s v=" Comedy"/>
  </r>
  <r>
    <x v="0"/>
    <s v="s331"/>
    <x v="0"/>
    <s v="Arendelle Castle Yule Log"/>
    <m/>
    <m/>
    <s v="United States"/>
    <x v="75"/>
    <x v="7"/>
    <s v="TV-G"/>
    <s v="180 min"/>
    <x v="0"/>
    <s v=" Family"/>
  </r>
  <r>
    <x v="0"/>
    <s v="s332"/>
    <x v="0"/>
    <s v="Buried Truth of the Maya"/>
    <m/>
    <s v="Josh Bernstein"/>
    <s v="United States"/>
    <x v="75"/>
    <x v="7"/>
    <s v="TV-PG"/>
    <s v="48 min"/>
    <x v="7"/>
    <s v=" Historical"/>
  </r>
  <r>
    <x v="0"/>
    <s v="s333"/>
    <x v="1"/>
    <s v="Disney Parks Sunrise Series"/>
    <m/>
    <m/>
    <m/>
    <x v="75"/>
    <x v="3"/>
    <s v="TV-G"/>
    <s v="1 Season"/>
    <x v="6"/>
    <s v=" Docuseries"/>
  </r>
  <r>
    <x v="0"/>
    <s v="s334"/>
    <x v="0"/>
    <s v="Dory's Reef Cam"/>
    <s v="Michal Makarewicz"/>
    <m/>
    <s v="United States"/>
    <x v="75"/>
    <x v="7"/>
    <s v="TV-G"/>
    <s v="182 min"/>
    <x v="0"/>
    <s v=" Family"/>
  </r>
  <r>
    <x v="0"/>
    <s v="s335"/>
    <x v="0"/>
    <s v="Into the Woods"/>
    <s v="Rob Marshall"/>
    <s v="Meryl Streep, Emily Blunt, James Corden, Anna Kendrick, Chris Pine, Tracey Ullman"/>
    <s v="United States"/>
    <x v="75"/>
    <x v="11"/>
    <s v="PG"/>
    <s v="126 min"/>
    <x v="5"/>
    <s v=" Fantasy"/>
  </r>
  <r>
    <x v="0"/>
    <s v="s336"/>
    <x v="0"/>
    <s v="Miraculous World: New York, United Heroez"/>
    <s v="Thomas Astruc"/>
    <s v="Cristina Vee, Bryce Papenbrook, Keith Silverstein, Carrie Keranen, Selah Victor, Sabrina Weisz"/>
    <s v="United Kingdom, United States, France"/>
    <x v="75"/>
    <x v="7"/>
    <s v="TV-Y7-FV"/>
    <s v="60 min"/>
    <x v="5"/>
    <s v=" Animation"/>
  </r>
  <r>
    <x v="0"/>
    <s v="s337"/>
    <x v="1"/>
    <s v="On Pointe"/>
    <m/>
    <m/>
    <s v="United States"/>
    <x v="75"/>
    <x v="7"/>
    <s v="TV-PG"/>
    <s v="1 Season"/>
    <x v="3"/>
    <s v=" Family"/>
  </r>
  <r>
    <x v="0"/>
    <s v="s338"/>
    <x v="1"/>
    <s v="Wild Nordic"/>
    <m/>
    <s v="Dan Nachtrab"/>
    <m/>
    <x v="75"/>
    <x v="5"/>
    <s v="TV-PG"/>
    <s v="1 Season"/>
    <x v="6"/>
    <s v=" Docuseries"/>
  </r>
  <r>
    <x v="0"/>
    <s v="s339"/>
    <x v="0"/>
    <s v="Disney Channel's Epic Holiday Showdown"/>
    <m/>
    <m/>
    <s v="United States"/>
    <x v="76"/>
    <x v="7"/>
    <s v="TV-G"/>
    <s v="50 min"/>
    <x v="20"/>
    <s v=" Variety"/>
  </r>
  <r>
    <x v="0"/>
    <s v="s340"/>
    <x v="0"/>
    <s v="Disney Holiday Magic Quest"/>
    <m/>
    <m/>
    <s v="United States"/>
    <x v="76"/>
    <x v="7"/>
    <s v="TV-G"/>
    <s v="46 min"/>
    <x v="9"/>
    <m/>
  </r>
  <r>
    <x v="0"/>
    <s v="s341"/>
    <x v="0"/>
    <s v="Gender Revolution: A Journey With Katie Couric"/>
    <m/>
    <s v="Katie Couric"/>
    <s v="United States"/>
    <x v="76"/>
    <x v="17"/>
    <s v="TV-14"/>
    <s v="93 min"/>
    <x v="7"/>
    <m/>
  </r>
  <r>
    <x v="0"/>
    <s v="s342"/>
    <x v="0"/>
    <s v="High School Musical: The Musical: The Holiday Special"/>
    <m/>
    <s v="Olivia Rodrigo, Joshua Bassett, Sofia Wylie, Matt Cornett, Larry Saperstein, Julia Lester"/>
    <s v="United States"/>
    <x v="76"/>
    <x v="7"/>
    <s v="TV-G"/>
    <s v="46 min"/>
    <x v="13"/>
    <s v=" Music"/>
  </r>
  <r>
    <x v="0"/>
    <s v="s343"/>
    <x v="0"/>
    <s v="Ralph Breaks the Internet"/>
    <s v="Rich Moore, Phil Johnston"/>
    <s v="John C. Reilly, Sarah Silverman, Gal Gadot, Jane Lynch, Jack McBrayer, Alan Tudyk"/>
    <s v="United States"/>
    <x v="76"/>
    <x v="10"/>
    <s v="PG"/>
    <s v="116 min"/>
    <x v="5"/>
    <s v=" Animation"/>
  </r>
  <r>
    <x v="0"/>
    <s v="s344"/>
    <x v="0"/>
    <s v="Safety"/>
    <s v="Reginald Hudlin"/>
    <s v="Jay Reeves, Thaddeus J. Mixson, Corinne Foxx, Matthew Glave, James Badge Dale, Hunter Sansone"/>
    <s v="United States"/>
    <x v="76"/>
    <x v="7"/>
    <s v="PG"/>
    <s v="123 min"/>
    <x v="4"/>
    <s v=" Drama"/>
  </r>
  <r>
    <x v="0"/>
    <s v="s345"/>
    <x v="0"/>
    <s v="Anastasia"/>
    <s v="Don Bluth, Gary Goldman"/>
    <s v="Meg Ryan, John Cusack, Kelsey Grammer, Christopher Lloyd, Hank Azaria, Bernadette Peters"/>
    <s v="United States"/>
    <x v="77"/>
    <x v="22"/>
    <s v="G"/>
    <s v="95 min"/>
    <x v="0"/>
    <s v=" Family"/>
  </r>
  <r>
    <x v="0"/>
    <s v="s346"/>
    <x v="0"/>
    <s v="Godmothered"/>
    <s v="Sharon Maguire"/>
    <s v="June Squibb, Jillian Bell, Jane Curtin, Carlease Burke, Sonia Manzano, Erica Parks"/>
    <s v="United States"/>
    <x v="77"/>
    <x v="7"/>
    <s v="PG"/>
    <s v="113 min"/>
    <x v="1"/>
    <s v=" Family"/>
  </r>
  <r>
    <x v="0"/>
    <s v="s347"/>
    <x v="0"/>
    <s v="Man vs. Shark"/>
    <m/>
    <s v="Jeremiah Sullivan, Dave Hoffman"/>
    <s v="United States"/>
    <x v="77"/>
    <x v="5"/>
    <s v="TV-PG"/>
    <s v="45 min"/>
    <x v="6"/>
    <s v=" Documentary"/>
  </r>
  <r>
    <x v="0"/>
    <s v="s348"/>
    <x v="0"/>
    <s v="Mulan"/>
    <s v="Niki Caro"/>
    <s v="Yifei Liu, Donnie Yen, Gong Li, Jet Li, Jason Lee, Yoson An"/>
    <s v="United States, Canada, Hong Kong"/>
    <x v="77"/>
    <x v="7"/>
    <s v="PG-13"/>
    <s v="117 min"/>
    <x v="5"/>
    <s v=" Coming of Age"/>
  </r>
  <r>
    <x v="0"/>
    <s v="s349"/>
    <x v="0"/>
    <s v="Sky High"/>
    <s v="Mike Mitchell"/>
    <s v="Kelly Preston, Lynda Carter, Michael Angarano, Danielle Panabaker, Mary Elizabeth Winstead, Bruce Campbell"/>
    <s v="United States"/>
    <x v="77"/>
    <x v="23"/>
    <s v="PG"/>
    <s v="101 min"/>
    <x v="5"/>
    <s v=" Comedy"/>
  </r>
  <r>
    <x v="0"/>
    <s v="s350"/>
    <x v="0"/>
    <s v="The Disney Holiday Singalong"/>
    <m/>
    <s v="Ryan Seacrest, Andrea Bocelli, BTS , Michael BublÃ©, Ciara , Chloe x Halle"/>
    <s v="United States"/>
    <x v="77"/>
    <x v="7"/>
    <s v="TV-G"/>
    <s v="45 min"/>
    <x v="16"/>
    <s v=" Music"/>
  </r>
  <r>
    <x v="0"/>
    <s v="s351"/>
    <x v="0"/>
    <s v="The Nutcracker and the Four Realms"/>
    <s v="Lasse HallstrÃ¶m, Joe Johnston"/>
    <s v="Keira Knightley, Mackenzie Foy, Eugenio Derbez, Jayden Fowora-Knight, Matthew Macfadyen, Richard Grant"/>
    <s v="United States"/>
    <x v="77"/>
    <x v="10"/>
    <s v="PG"/>
    <s v="101 min"/>
    <x v="5"/>
    <s v=" Family"/>
  </r>
  <r>
    <x v="0"/>
    <s v="s352"/>
    <x v="0"/>
    <s v="Alexander and the Terrible, Horrible, No Good, Very Bad Day"/>
    <s v="Miguel Arteta"/>
    <s v="Steve Carell, Jennifer Garner, Ed Oxenbould, Dylan Minnette, Kerris Dorsey, Jennifer Coolidge"/>
    <s v="United States"/>
    <x v="78"/>
    <x v="11"/>
    <s v="PG"/>
    <s v="83 min"/>
    <x v="1"/>
    <s v=" Coming of Age"/>
  </r>
  <r>
    <x v="0"/>
    <s v="s353"/>
    <x v="0"/>
    <s v="Black Beauty"/>
    <s v="Ashley Avis"/>
    <s v="Mackenzie Foy, Kate Winslet, Iain Glen, Calam Lynch, Claire Forlani, Fern Deacon"/>
    <s v="United States"/>
    <x v="78"/>
    <x v="7"/>
    <s v="TV-PG"/>
    <s v="111 min"/>
    <x v="6"/>
    <s v=" Coming of Age"/>
  </r>
  <r>
    <x v="0"/>
    <s v="s354"/>
    <x v="0"/>
    <s v="From Our Family to Yours"/>
    <s v="Angela Affinita"/>
    <m/>
    <s v="United Kingdom"/>
    <x v="78"/>
    <x v="7"/>
    <s v="TV-G"/>
    <s v="3 min"/>
    <x v="0"/>
    <s v=" Family"/>
  </r>
  <r>
    <x v="0"/>
    <s v="s355"/>
    <x v="1"/>
    <s v="Once Upon a Time in Wonderland"/>
    <m/>
    <s v="Sophie Lowe, Michael Socha, Peter Gadiot, Emma Rigby, Naveen Andrews, John Lithgow"/>
    <s v="Canada, United States"/>
    <x v="78"/>
    <x v="9"/>
    <s v="TV-PG"/>
    <s v="1 Season"/>
    <x v="5"/>
    <s v=" Fantasy"/>
  </r>
  <r>
    <x v="0"/>
    <s v="s356"/>
    <x v="1"/>
    <s v="Party Animals"/>
    <m/>
    <m/>
    <m/>
    <x v="78"/>
    <x v="0"/>
    <s v="TV-G"/>
    <s v="1 Season"/>
    <x v="6"/>
    <s v=" Kids"/>
  </r>
  <r>
    <x v="0"/>
    <s v="s357"/>
    <x v="0"/>
    <s v="Folklore: the long pond studio sessions"/>
    <m/>
    <s v="Taylor Swift, Aaron Dessner, Jack Antonoff, Justin Vernon"/>
    <s v="United States"/>
    <x v="79"/>
    <x v="7"/>
    <s v="TV-14"/>
    <s v="107 min"/>
    <x v="7"/>
    <s v=" Music"/>
  </r>
  <r>
    <x v="0"/>
    <s v="s358"/>
    <x v="1"/>
    <s v="Bia"/>
    <m/>
    <s v="Isabela Souza, Giulia Guerrini, Julio PeÃ±a, Guido Messina, Andrea de Alba, Agustina Palma"/>
    <s v="Argentina"/>
    <x v="80"/>
    <x v="5"/>
    <s v="TV-G"/>
    <s v="1 Season"/>
    <x v="10"/>
    <s v=" Drama"/>
  </r>
  <r>
    <x v="0"/>
    <s v="s359"/>
    <x v="1"/>
    <s v="Marvel's 616"/>
    <m/>
    <m/>
    <s v="United States"/>
    <x v="80"/>
    <x v="7"/>
    <s v="TV-14"/>
    <s v="1 Season"/>
    <x v="14"/>
    <s v=" Docuseries"/>
  </r>
  <r>
    <x v="0"/>
    <s v="s360"/>
    <x v="0"/>
    <s v="Planes"/>
    <s v="Klay Hall"/>
    <s v="Dane Cook, Stacy Keach, Brad Garrett, Teri Hatcher, Julia Louis-Dreyfus, Priyanka Chopra"/>
    <s v="United States"/>
    <x v="80"/>
    <x v="9"/>
    <s v="PG"/>
    <s v="94 min"/>
    <x v="5"/>
    <s v=" Animation"/>
  </r>
  <r>
    <x v="0"/>
    <s v="s361"/>
    <x v="0"/>
    <s v="Planes: Fire &amp; Rescue"/>
    <s v="Bobs Gannaway"/>
    <s v="Dane Cook, Ed Harris, Julie Bowen, Curtis Armstrong, John Higgins, Hal Holbrook"/>
    <s v="United States"/>
    <x v="80"/>
    <x v="11"/>
    <s v="PG"/>
    <s v="85 min"/>
    <x v="5"/>
    <s v=" Animation"/>
  </r>
  <r>
    <x v="0"/>
    <s v="s362"/>
    <x v="0"/>
    <s v="The Real Right Stuff"/>
    <m/>
    <m/>
    <s v="United States"/>
    <x v="80"/>
    <x v="7"/>
    <s v="TV-PG"/>
    <s v="90 min"/>
    <x v="7"/>
    <s v=" Historical"/>
  </r>
  <r>
    <x v="0"/>
    <s v="s363"/>
    <x v="1"/>
    <s v="The Wonderful World of Mickey Mouse"/>
    <m/>
    <s v="Chris Diamantopoulos, Kaitlyn Robrock, Bill Farmer, Tony Anselmo, Tress MacNeille"/>
    <s v="United States"/>
    <x v="81"/>
    <x v="7"/>
    <s v="TV-G"/>
    <s v="1 Season"/>
    <x v="5"/>
    <s v=" Animation"/>
  </r>
  <r>
    <x v="0"/>
    <s v="s364"/>
    <x v="0"/>
    <s v="LEGO Star Wars Holiday Special"/>
    <s v="Ken Cunningham"/>
    <s v="Helen Sadler, Omar Miller, Jake Green, Kelly Marie Tran, Trevor Devall, Matt Sloan"/>
    <s v="United States"/>
    <x v="82"/>
    <x v="7"/>
    <s v="TV-Y7-FV"/>
    <s v="48 min"/>
    <x v="5"/>
    <s v=" Animation"/>
  </r>
  <r>
    <x v="0"/>
    <s v="s365"/>
    <x v="0"/>
    <s v="Home Alone"/>
    <s v="Chris Columbus"/>
    <s v="Macaulay Culkin, Joe Pesci, Daniel Stern, John Heard, Roberts Blossom, Catherine O'Hara"/>
    <s v="United States"/>
    <x v="83"/>
    <x v="39"/>
    <s v="PG"/>
    <s v="103 min"/>
    <x v="1"/>
    <s v=" Family"/>
  </r>
  <r>
    <x v="0"/>
    <s v="s366"/>
    <x v="0"/>
    <s v="Home Alone 2: Lost in New York"/>
    <s v="Chris Columbus"/>
    <s v="Macaulay Culkin, Joe Pesci, Daniel Stern, John Heard, Devin Ratray, Catherine O'Hara"/>
    <s v="United States"/>
    <x v="83"/>
    <x v="40"/>
    <s v="PG"/>
    <s v="121 min"/>
    <x v="1"/>
    <s v=" Family"/>
  </r>
  <r>
    <x v="0"/>
    <s v="s367"/>
    <x v="0"/>
    <s v="Home Alone 3"/>
    <s v="Raja Gosnell"/>
    <s v="Alex D. Linz, Haviland Morris, Olek Krupa"/>
    <s v="United States"/>
    <x v="83"/>
    <x v="22"/>
    <s v="PG"/>
    <s v="103 min"/>
    <x v="1"/>
    <s v=" Family"/>
  </r>
  <r>
    <x v="0"/>
    <s v="s368"/>
    <x v="1"/>
    <s v="Inside Pixar"/>
    <m/>
    <m/>
    <s v="United States"/>
    <x v="83"/>
    <x v="7"/>
    <s v="TV-PG"/>
    <s v="1 Season"/>
    <x v="3"/>
    <s v=" Family"/>
  </r>
  <r>
    <x v="0"/>
    <s v="s369"/>
    <x v="0"/>
    <s v="Petra: Secrets of the Ancient Builders"/>
    <s v="Thierry Fessard, Yohann Thiriet"/>
    <s v="Bert Morris"/>
    <s v="United Arab Emirates"/>
    <x v="83"/>
    <x v="5"/>
    <s v="TV-G"/>
    <s v="45 min"/>
    <x v="7"/>
    <s v=" Historical"/>
  </r>
  <r>
    <x v="0"/>
    <s v="s370"/>
    <x v="0"/>
    <s v="Ultimate Viking Sword"/>
    <s v="Peter Yost"/>
    <s v="Jay Sanders"/>
    <m/>
    <x v="83"/>
    <x v="5"/>
    <s v="TV-PG"/>
    <s v="45 min"/>
    <x v="7"/>
    <s v=" Historical"/>
  </r>
  <r>
    <x v="0"/>
    <s v="s371"/>
    <x v="0"/>
    <s v="Disney's A Christmas Carol"/>
    <s v="Robert Zemeckis"/>
    <s v="Jim Carrey, Gary Oldman, Colin Firth, Bob Hoskins, Robin Penn, Cary Elwes"/>
    <s v="United States"/>
    <x v="84"/>
    <x v="16"/>
    <s v="PG"/>
    <s v="97 min"/>
    <x v="0"/>
    <s v=" Fantasy"/>
  </r>
  <r>
    <x v="0"/>
    <s v="s372"/>
    <x v="1"/>
    <s v="Fancy Nancy (Shorts)"/>
    <m/>
    <s v="Mia Sinclair Jenness, Dana Heath, Spencer Moss, Alyson Hannigan"/>
    <m/>
    <x v="84"/>
    <x v="5"/>
    <s v="TV-Y"/>
    <s v="1 Season"/>
    <x v="0"/>
    <s v=" Kids"/>
  </r>
  <r>
    <x v="0"/>
    <s v="s373"/>
    <x v="1"/>
    <s v="Goldie &amp; Bear"/>
    <m/>
    <s v="Georgie Kidder, Justine Huxley, Natalie Lander, Jim Cummings, David Kaufman, David Lodge"/>
    <s v="United States"/>
    <x v="84"/>
    <x v="4"/>
    <s v="TV-Y"/>
    <s v="2 Seasons"/>
    <x v="5"/>
    <s v=" Animation"/>
  </r>
  <r>
    <x v="0"/>
    <s v="s374"/>
    <x v="0"/>
    <s v="Mr. Magoo"/>
    <s v="Stanley Tong"/>
    <s v="Leslie Nielsen, Kelly Lynch, Ernie Hudson, Stephen Tobolowsky, Nick Chinlund, Matt Keeslar"/>
    <s v="United States"/>
    <x v="84"/>
    <x v="22"/>
    <s v="PG"/>
    <s v="88 min"/>
    <x v="5"/>
    <s v=" Comedy"/>
  </r>
  <r>
    <x v="0"/>
    <s v="s375"/>
    <x v="0"/>
    <s v="Prep &amp; Landing"/>
    <s v="Kevin Deters, Stevie Wermers-Skelton"/>
    <s v="Dave Foley, Sarah Chalke, Mason Cotton, Lino DiSalvo, Derek Richardson, William Sheppard"/>
    <s v="United States"/>
    <x v="84"/>
    <x v="16"/>
    <s v="TV-G"/>
    <s v="23 min"/>
    <x v="0"/>
    <s v=" Family"/>
  </r>
  <r>
    <x v="0"/>
    <s v="s376"/>
    <x v="0"/>
    <s v="Prep &amp; Landing: Naughty vs. Nice"/>
    <s v="Kevin Deters, Stevie Wermers-Skelton"/>
    <s v="Dave Foley, Derek Richardson, Sarah Chalke, Rob Riggle, Chris Parnell, W. Sheppard"/>
    <s v="United States"/>
    <x v="84"/>
    <x v="2"/>
    <s v="TV-G"/>
    <s v="23 min"/>
    <x v="0"/>
    <s v=" Family"/>
  </r>
  <r>
    <x v="0"/>
    <s v="s377"/>
    <x v="0"/>
    <s v="Disney Channel Halloween House Party"/>
    <s v="Trevor Moore"/>
    <s v="Tobie Windham, Raphael Alejandro, Suzi Barrett, Isaac Ryan Brown, Kylie Cantrall, Scarlett Estevez"/>
    <s v="United States"/>
    <x v="85"/>
    <x v="7"/>
    <s v="TV-G"/>
    <s v="23 min"/>
    <x v="1"/>
    <s v=" Variety"/>
  </r>
  <r>
    <x v="0"/>
    <s v="s378"/>
    <x v="1"/>
    <s v="The Mandalorian"/>
    <m/>
    <s v="Pedro Pascal, Carl Weathers, Gina Carano, Omid Abtahi, Nick Nolte"/>
    <s v="United States"/>
    <x v="85"/>
    <x v="5"/>
    <s v="TV-14"/>
    <s v="2 Seasons"/>
    <x v="5"/>
    <s v=" Family"/>
  </r>
  <r>
    <x v="0"/>
    <s v="s379"/>
    <x v="0"/>
    <s v="The Sorcerer's Apprentice"/>
    <s v="Jon Turteltaub"/>
    <s v="Nicolas Cage, Jay Baruchel, Alfred Molina, Teresa Palmer, Monica Bellucci, Omar Miller"/>
    <s v="United States"/>
    <x v="85"/>
    <x v="14"/>
    <s v="PG"/>
    <s v="111 min"/>
    <x v="5"/>
    <s v=" Fantasy"/>
  </r>
  <r>
    <x v="0"/>
    <s v="s380"/>
    <x v="1"/>
    <s v="X-Ray Earth"/>
    <m/>
    <m/>
    <s v="United States"/>
    <x v="85"/>
    <x v="7"/>
    <s v="TV-PG"/>
    <s v="1 Season"/>
    <x v="6"/>
    <s v=" Docuseries"/>
  </r>
  <r>
    <x v="0"/>
    <s v="s381"/>
    <x v="1"/>
    <s v="Gathering Storm"/>
    <m/>
    <s v="Tucker McDougall"/>
    <s v="United States"/>
    <x v="86"/>
    <x v="7"/>
    <s v="TV-PG"/>
    <s v="1 Season"/>
    <x v="6"/>
    <s v=" Docuseries"/>
  </r>
  <r>
    <x v="0"/>
    <s v="s382"/>
    <x v="1"/>
    <s v="India From Above"/>
    <m/>
    <s v="Dev Patel"/>
    <m/>
    <x v="86"/>
    <x v="5"/>
    <s v="TV-PG"/>
    <s v="1 Season"/>
    <x v="3"/>
    <s v=" Reality"/>
  </r>
  <r>
    <x v="0"/>
    <s v="s383"/>
    <x v="1"/>
    <s v="Marvel Super Hero Adventures"/>
    <m/>
    <m/>
    <s v="United States"/>
    <x v="86"/>
    <x v="17"/>
    <s v="TV-Y"/>
    <s v="4 Seasons"/>
    <x v="5"/>
    <s v=" Animation"/>
  </r>
  <r>
    <x v="0"/>
    <s v="s384"/>
    <x v="0"/>
    <s v="Once Upon a Snowman"/>
    <s v="Dan Abraham, Trent Correy"/>
    <s v="Josh Gad, Idina Menzel, Kristen Bell, Jonathan Groff, Chris Williams"/>
    <s v="United States"/>
    <x v="86"/>
    <x v="7"/>
    <s v="TV-PG"/>
    <s v="12 min"/>
    <x v="0"/>
    <s v=" Comedy"/>
  </r>
  <r>
    <x v="0"/>
    <s v="s385"/>
    <x v="0"/>
    <s v="Pompeii: Secrets Of The Dead"/>
    <s v="Ben Finney"/>
    <s v="Maite Jauregui"/>
    <s v="United States"/>
    <x v="86"/>
    <x v="5"/>
    <s v="TV-PG"/>
    <s v="45 min"/>
    <x v="7"/>
    <s v=" Historical"/>
  </r>
  <r>
    <x v="0"/>
    <s v="s386"/>
    <x v="0"/>
    <s v="Toy Story of Terror!"/>
    <s v="Angus MacLane"/>
    <s v="Tom Hanks, Tim Allen, Joan Cusack, Carl Weathers, Stephen Tobolowsky, Timothy Dalton"/>
    <s v="United States"/>
    <x v="86"/>
    <x v="9"/>
    <s v="TV-G"/>
    <s v="22 min"/>
    <x v="0"/>
    <s v=" Comedy"/>
  </r>
  <r>
    <x v="0"/>
    <s v="s387"/>
    <x v="0"/>
    <s v="Beverly Hills Chihuahua"/>
    <s v="Raja Gosnell"/>
    <s v="Piper Perabo, Manolo Cardona, Jamie Curtis, Jose Yazpik, Maury Sterling, Jesus Ochoa"/>
    <s v="United States, Mexico"/>
    <x v="87"/>
    <x v="6"/>
    <s v="PG"/>
    <s v="95 min"/>
    <x v="5"/>
    <s v=" Comedy"/>
  </r>
  <r>
    <x v="0"/>
    <s v="s388"/>
    <x v="0"/>
    <s v="Clouds"/>
    <s v="Justin Baldoni"/>
    <s v="Fin Argus, Sabrina Carpenter, Madison Iseman, Neve Campbell, Tom Scott, Lil Rel Howery"/>
    <s v="United States"/>
    <x v="87"/>
    <x v="7"/>
    <s v="PG-13"/>
    <s v="122 min"/>
    <x v="4"/>
    <s v=" Drama"/>
  </r>
  <r>
    <x v="0"/>
    <s v="s389"/>
    <x v="0"/>
    <s v="Lost on Everest"/>
    <s v="Renan Ozturk"/>
    <s v="Tate Donovan"/>
    <s v="United States"/>
    <x v="87"/>
    <x v="7"/>
    <s v="TV-14"/>
    <s v="60 min"/>
    <x v="6"/>
    <s v=" Documentary"/>
  </r>
  <r>
    <x v="0"/>
    <s v="s390"/>
    <x v="0"/>
    <s v="Marvel's Iron Man &amp; Captain America: Heroes United"/>
    <s v="Leo Riley"/>
    <s v="Adrian Pasdar, Roger Smith, Fred Tatasciore, David Kaye, Liam O'Brien, Clancy Brown"/>
    <s v="United States"/>
    <x v="87"/>
    <x v="11"/>
    <s v="PG"/>
    <s v="72 min"/>
    <x v="5"/>
    <s v=" Animation"/>
  </r>
  <r>
    <x v="0"/>
    <s v="s391"/>
    <x v="1"/>
    <s v="Meet The Chimps"/>
    <m/>
    <s v="Jane Lynch"/>
    <s v="United States"/>
    <x v="87"/>
    <x v="7"/>
    <s v="TV-PG"/>
    <s v="1 Season"/>
    <x v="6"/>
    <s v=" Docuseries"/>
  </r>
  <r>
    <x v="0"/>
    <s v="s392"/>
    <x v="1"/>
    <s v="The Rocketeer"/>
    <m/>
    <s v="Kitana Turnbull, Billy Campbell, Kathy Najimy, Callan Farris, Frank Welker"/>
    <s v="United States"/>
    <x v="87"/>
    <x v="5"/>
    <s v="TV-Y"/>
    <s v="1 Season"/>
    <x v="5"/>
    <s v=" Animation"/>
  </r>
  <r>
    <x v="0"/>
    <s v="s393"/>
    <x v="0"/>
    <s v="Oil Spill of The Century"/>
    <m/>
    <s v="LoÃ¯ck Peyron"/>
    <m/>
    <x v="88"/>
    <x v="5"/>
    <s v="TV-PG"/>
    <s v="45 min"/>
    <x v="7"/>
    <s v=" Historical"/>
  </r>
  <r>
    <x v="0"/>
    <s v="s394"/>
    <x v="0"/>
    <s v="The Chronicles Of Narnia: The Voyage of the Dawn Treader"/>
    <s v="Michael Apted"/>
    <s v="Georgie Henley, Skandar Keynes, Ben Barnes, Will Poulter, Tilda Swinton"/>
    <s v="United States, United Kingdom"/>
    <x v="88"/>
    <x v="14"/>
    <s v="PG"/>
    <s v="113 min"/>
    <x v="5"/>
    <s v=" Family"/>
  </r>
  <r>
    <x v="0"/>
    <s v="s395"/>
    <x v="1"/>
    <s v="The Right Stuff"/>
    <m/>
    <s v="Jake McDorman, Patrick Adams, Colin Oâ€™Donoghue, Eloise Mumford, James Lafferty, Nora Zehetner"/>
    <s v="United States"/>
    <x v="88"/>
    <x v="7"/>
    <s v="TV-14"/>
    <s v="1 Season"/>
    <x v="13"/>
    <s v=" Historical"/>
  </r>
  <r>
    <x v="0"/>
    <s v="s396"/>
    <x v="0"/>
    <s v="Wild Portugal"/>
    <s v="Christian Baumeister"/>
    <s v="Bart Thomasson"/>
    <m/>
    <x v="88"/>
    <x v="7"/>
    <s v="TV-14"/>
    <s v="45 min"/>
    <x v="6"/>
    <s v=" Documentary"/>
  </r>
  <r>
    <x v="0"/>
    <s v="s397"/>
    <x v="0"/>
    <s v="X2"/>
    <s v="Bryan Singer"/>
    <s v="Patrick Stewart, Hugh Jackman, Ian McKellen, Halle Berry, Famke Janssen, James Marsden"/>
    <s v="Canada, United States"/>
    <x v="88"/>
    <x v="36"/>
    <s v="PG-13"/>
    <s v="134 min"/>
    <x v="5"/>
    <s v=" Family"/>
  </r>
  <r>
    <x v="0"/>
    <s v="s398"/>
    <x v="0"/>
    <s v="Mr. Holland's Opus"/>
    <s v="Stephen Herek"/>
    <s v="Richard Dreyfuss, Glenne Headly, Jay Thomas, W.H. Macy, Alicia Witt, Jean Kelly"/>
    <s v="United States"/>
    <x v="89"/>
    <x v="15"/>
    <s v="PG"/>
    <s v="143 min"/>
    <x v="13"/>
    <s v=" Music"/>
  </r>
  <r>
    <x v="0"/>
    <s v="s399"/>
    <x v="0"/>
    <s v="Disneynature Oceans"/>
    <s v="Jacques Perrin, Jacques Cluzaud"/>
    <s v="Pierce Brosnan, Lancelot Perrin"/>
    <s v="France, Switzerland, Spain, United States, United Arab Emirates"/>
    <x v="90"/>
    <x v="14"/>
    <s v="G"/>
    <s v="84 min"/>
    <x v="6"/>
    <s v=" Documentary"/>
  </r>
  <r>
    <x v="0"/>
    <s v="s400"/>
    <x v="0"/>
    <s v="Hidden Figures"/>
    <s v="Theodore Melfi"/>
    <s v="Taraji Henson, Octavia Spencer, Janelle MonÃ¡e, Kevin Costner, Kirsten Dunst, Jim Parsons"/>
    <s v="United States"/>
    <x v="90"/>
    <x v="0"/>
    <s v="PG"/>
    <s v="128 min"/>
    <x v="4"/>
    <s v=" Drama"/>
  </r>
  <r>
    <x v="0"/>
    <s v="s401"/>
    <x v="1"/>
    <s v="Magic of Disney's Animal Kingdom"/>
    <m/>
    <s v="Josh Gad"/>
    <s v="United Kingdom"/>
    <x v="90"/>
    <x v="7"/>
    <s v="TV-PG"/>
    <s v="1 Season"/>
    <x v="6"/>
    <s v=" Docuseries"/>
  </r>
  <r>
    <x v="0"/>
    <s v="s402"/>
    <x v="0"/>
    <s v="Secret Society of Second-Born Royals"/>
    <m/>
    <s v="Peyton Lee, Niles Fitch, Isabella Blake-Thomas, Olivia Deeble, Skylar Astin, Elodie Yung"/>
    <s v="United States"/>
    <x v="90"/>
    <x v="7"/>
    <s v="TV-PG"/>
    <s v="99 min"/>
    <x v="5"/>
    <s v=" Coming of Age"/>
  </r>
  <r>
    <x v="0"/>
    <s v="s403"/>
    <x v="0"/>
    <s v="The Giant Robber Crab"/>
    <s v="Moritz Katz"/>
    <s v="Colin Solman"/>
    <s v="United States"/>
    <x v="90"/>
    <x v="5"/>
    <s v="TV-PG"/>
    <s v="44 min"/>
    <x v="6"/>
    <s v=" Documentary"/>
  </r>
  <r>
    <x v="0"/>
    <s v="s404"/>
    <x v="1"/>
    <s v="Wild Central America"/>
    <m/>
    <s v="Nigel Marven"/>
    <m/>
    <x v="90"/>
    <x v="7"/>
    <s v="TV-PG"/>
    <s v="1 Season"/>
    <x v="5"/>
    <s v=" Animals &amp; Nature"/>
  </r>
  <r>
    <x v="0"/>
    <s v="s405"/>
    <x v="1"/>
    <s v="Ancient China from Above"/>
    <m/>
    <s v="Dr. Allan Maca"/>
    <s v="United States"/>
    <x v="91"/>
    <x v="7"/>
    <s v="TV-14"/>
    <s v="1 Season"/>
    <x v="3"/>
    <s v=" Historical"/>
  </r>
  <r>
    <x v="0"/>
    <s v="s406"/>
    <x v="1"/>
    <s v="Becoming"/>
    <m/>
    <m/>
    <s v="United States"/>
    <x v="91"/>
    <x v="7"/>
    <s v="TV-PG"/>
    <s v="1 Season"/>
    <x v="14"/>
    <s v=" Docuseries"/>
  </r>
  <r>
    <x v="0"/>
    <s v="s407"/>
    <x v="1"/>
    <s v="Coop &amp; Cami Ask The World"/>
    <m/>
    <s v="Ruby Turner, Dakota Lotus, Olivia Sanabia, Albert Tsai, Paxton Booth, Rebecca Metz"/>
    <s v="United States"/>
    <x v="91"/>
    <x v="10"/>
    <s v="TV-G"/>
    <s v="2 Seasons"/>
    <x v="1"/>
    <s v=" Family"/>
  </r>
  <r>
    <x v="0"/>
    <s v="s408"/>
    <x v="1"/>
    <s v="Europe from Above"/>
    <m/>
    <s v="Julian Barratt"/>
    <s v="United Kingdom"/>
    <x v="91"/>
    <x v="5"/>
    <s v="TV-G"/>
    <s v="1 Season"/>
    <x v="3"/>
    <s v=" Reality"/>
  </r>
  <r>
    <x v="0"/>
    <s v="s409"/>
    <x v="0"/>
    <s v="Ever After: A Cinderella Story"/>
    <s v="Andy Tennant"/>
    <s v="Drew Barrymore, Anjelica Huston, Dougray Scott, Patrick Godfrey, Megan Dodds, Melanie Lynskey"/>
    <s v="United States"/>
    <x v="91"/>
    <x v="20"/>
    <s v="PG-13"/>
    <s v="122 min"/>
    <x v="13"/>
    <s v=" Romance"/>
  </r>
  <r>
    <x v="0"/>
    <s v="s410"/>
    <x v="1"/>
    <s v="Kingdom of the Mummies"/>
    <m/>
    <s v="Kerry Shale"/>
    <s v="United States"/>
    <x v="91"/>
    <x v="7"/>
    <s v="TV-14"/>
    <s v="1 Season"/>
    <x v="3"/>
    <s v=" Historical"/>
  </r>
  <r>
    <x v="0"/>
    <s v="s411"/>
    <x v="0"/>
    <s v="Morning Light"/>
    <s v="Mark Monroe"/>
    <s v="Patrick Warburton"/>
    <s v="United States"/>
    <x v="91"/>
    <x v="6"/>
    <s v="PG"/>
    <s v="99 min"/>
    <x v="7"/>
    <s v=" Sports"/>
  </r>
  <r>
    <x v="0"/>
    <s v="s412"/>
    <x v="0"/>
    <s v="Notre Dame: Race Against The Inferno"/>
    <s v="Fabrice Gardel, Simon Kessler, Josselin Mahot"/>
    <s v="Paul Bandey"/>
    <s v="United Kingdom, France"/>
    <x v="91"/>
    <x v="5"/>
    <s v="TV-PG"/>
    <s v="45 min"/>
    <x v="7"/>
    <m/>
  </r>
  <r>
    <x v="0"/>
    <s v="s413"/>
    <x v="1"/>
    <s v="Once Upon a Time"/>
    <m/>
    <s v="Ginnifer Goodwin, Jennifer Morrison, Robert Carlyle, Lana Parrilla, Jared Gilmore, Josh Dallas"/>
    <s v="United States"/>
    <x v="91"/>
    <x v="2"/>
    <s v="TV-PG"/>
    <s v="7 Seasons"/>
    <x v="5"/>
    <s v=" Fantasy"/>
  </r>
  <r>
    <x v="0"/>
    <s v="s414"/>
    <x v="1"/>
    <s v="Soy Luna"/>
    <m/>
    <s v="Karol Sevilla, Ruggero Pasquarelli, Valentina Zenere, Lucila Gandolfo, Michael Ronda, Carolina Kopelioff"/>
    <s v="Argentina, Mexico"/>
    <x v="91"/>
    <x v="4"/>
    <s v="TV-G"/>
    <s v="3 Seasons"/>
    <x v="1"/>
    <s v=" Coming of Age"/>
  </r>
  <r>
    <x v="0"/>
    <s v="s415"/>
    <x v="1"/>
    <s v="Violetta"/>
    <m/>
    <s v="Diego Ramos, Martina Stoessel, Pablo Espinosa, Jorge Blanco, Mercedes Lambre, NicolÃ¡s Garnier"/>
    <s v="Argentina"/>
    <x v="91"/>
    <x v="2"/>
    <s v="TV-G"/>
    <s v="3 Seasons"/>
    <x v="10"/>
    <s v=" Drama"/>
  </r>
  <r>
    <x v="0"/>
    <s v="s416"/>
    <x v="0"/>
    <s v="Christopher Robin"/>
    <s v="Marc Forster"/>
    <s v="Ewan McGregor, Hayley Atwell, Bronte Carmichael, Mark Gatiss, Oliver Davies, Ronke Adekoluejo"/>
    <s v="United Kingdom, United States"/>
    <x v="92"/>
    <x v="10"/>
    <s v="PG"/>
    <s v="109 min"/>
    <x v="13"/>
    <s v=" Family"/>
  </r>
  <r>
    <x v="0"/>
    <s v="s417"/>
    <x v="0"/>
    <s v="D2: The Mighty Ducks"/>
    <s v="Sam Weisman"/>
    <s v="Emilio Estevez, Michael Tucker, Jan RubeÅ¡, Kathryn Erbe, Joshua Jackson, Elden Ratliff"/>
    <s v="United States"/>
    <x v="93"/>
    <x v="19"/>
    <s v="PG"/>
    <s v="107 min"/>
    <x v="1"/>
    <s v=" Drama"/>
  </r>
  <r>
    <x v="0"/>
    <s v="s418"/>
    <x v="0"/>
    <s v="D3: The Mighty Ducks"/>
    <s v="Robert Lieberman"/>
    <s v="Emilio Estevez, Jeffrey Nordling, David Selby, Heidi Kling, Joshua Jackson, Elden Ratliff"/>
    <s v="United States"/>
    <x v="93"/>
    <x v="15"/>
    <s v="PG"/>
    <s v="104 min"/>
    <x v="1"/>
    <s v=" Coming of Age"/>
  </r>
  <r>
    <x v="0"/>
    <s v="s419"/>
    <x v="1"/>
    <s v="Earth to Ned"/>
    <m/>
    <m/>
    <s v="United States"/>
    <x v="93"/>
    <x v="7"/>
    <s v="TV-PG"/>
    <s v="1 Season"/>
    <x v="1"/>
    <s v=" Parody"/>
  </r>
  <r>
    <x v="0"/>
    <s v="s420"/>
    <x v="0"/>
    <s v="Trick or Treat"/>
    <s v="Jack Hannah"/>
    <m/>
    <s v="United States"/>
    <x v="93"/>
    <x v="41"/>
    <s v="TV-G"/>
    <s v="9 min"/>
    <x v="0"/>
    <s v=" Family"/>
  </r>
  <r>
    <x v="0"/>
    <s v="s421"/>
    <x v="0"/>
    <s v="Alice Through the Looking Glass"/>
    <s v="James Bobin"/>
    <s v="Johnny Depp, Anne Hathaway, Mia Wasikowska, Matt Lucas, Rhys Ifans, Helena Carter"/>
    <s v="United States, United Kingdom"/>
    <x v="94"/>
    <x v="0"/>
    <s v="PG"/>
    <s v="115 min"/>
    <x v="5"/>
    <s v=" Fantasy"/>
  </r>
  <r>
    <x v="0"/>
    <s v="s422"/>
    <x v="0"/>
    <s v="Phineas and Ferb The Movie: Candace Against the Universe"/>
    <m/>
    <s v="Ashley Tisdale, Vincent Martella, Ali Wong, Dan Povenmire, Alyson Stoner, Maulik Pancholy"/>
    <s v="United States"/>
    <x v="94"/>
    <x v="7"/>
    <s v="TV-G"/>
    <s v="86 min"/>
    <x v="5"/>
    <s v=" Animation"/>
  </r>
  <r>
    <x v="0"/>
    <s v="s423"/>
    <x v="0"/>
    <s v="Back to the Titanic"/>
    <m/>
    <m/>
    <s v="United Kingdom"/>
    <x v="95"/>
    <x v="7"/>
    <s v="TV-PG"/>
    <s v="44 min"/>
    <x v="7"/>
    <s v=" Historical"/>
  </r>
  <r>
    <x v="0"/>
    <s v="s424"/>
    <x v="0"/>
    <s v="Beauty and the Beast"/>
    <s v="Bill Condon"/>
    <s v="Emma Watson, Dan Stevens, Luke Evans, Kevin Kline, Josh Gad, Ewan McGregor"/>
    <s v="United States"/>
    <x v="95"/>
    <x v="17"/>
    <s v="PG"/>
    <s v="138 min"/>
    <x v="16"/>
    <s v=" Fantasy"/>
  </r>
  <r>
    <x v="0"/>
    <s v="s425"/>
    <x v="0"/>
    <s v="Mars: One Day on the Red Planet"/>
    <s v="Martin Johnson"/>
    <s v="Nigel Barber"/>
    <s v="United States"/>
    <x v="95"/>
    <x v="7"/>
    <s v="TV-PG"/>
    <s v="88 min"/>
    <x v="7"/>
    <m/>
  </r>
  <r>
    <x v="0"/>
    <s v="s426"/>
    <x v="0"/>
    <s v="The One and Only Ivan"/>
    <s v="Thea Sharrock"/>
    <s v="Sam Rockwell, Angelina Jolie, Danny DeVito, Helen Mirren, Brooklynn Prince, RamÃ³n RodrÃ­guez"/>
    <s v="United States"/>
    <x v="95"/>
    <x v="7"/>
    <s v="PG"/>
    <s v="95 min"/>
    <x v="13"/>
    <s v=" Family"/>
  </r>
  <r>
    <x v="0"/>
    <s v="s427"/>
    <x v="1"/>
    <s v="Weirdest, Bestest, Truest"/>
    <m/>
    <s v="Charlie Engelman, Kirby Engelman"/>
    <m/>
    <x v="95"/>
    <x v="10"/>
    <s v="TV-G"/>
    <s v="1 Season"/>
    <x v="6"/>
    <s v=" Kids"/>
  </r>
  <r>
    <x v="0"/>
    <s v="s428"/>
    <x v="1"/>
    <s v="Disney Junior T.O.T.S.: Calling All T.O.T.S. (Shorts)"/>
    <m/>
    <s v="Jet Jurgensmeyer, Christian Simon, Megan Hilty"/>
    <m/>
    <x v="96"/>
    <x v="7"/>
    <s v="TV-Y"/>
    <s v="1 Season"/>
    <x v="0"/>
    <s v=" Kids"/>
  </r>
  <r>
    <x v="0"/>
    <s v="s429"/>
    <x v="0"/>
    <s v="Disney Zombies 2"/>
    <s v="Paul Hoen"/>
    <s v="Milo Manheim, Meg Donnelly, Trevor Tordjman, Kylee Russell, Carla Jeffery, Chandler Kinney"/>
    <s v="United States"/>
    <x v="96"/>
    <x v="7"/>
    <s v="TV-G"/>
    <s v="84 min"/>
    <x v="10"/>
    <s v=" Fantasy"/>
  </r>
  <r>
    <x v="0"/>
    <s v="s430"/>
    <x v="0"/>
    <s v="India's Wild Leopards"/>
    <m/>
    <s v="Sandesh Kadur, Priya Singh"/>
    <s v="India"/>
    <x v="96"/>
    <x v="7"/>
    <s v="TV-14"/>
    <s v="45 min"/>
    <x v="6"/>
    <s v=" Documentary"/>
  </r>
  <r>
    <x v="0"/>
    <s v="s431"/>
    <x v="1"/>
    <s v="Jungle Animal Rescue"/>
    <m/>
    <s v="Dan Nachtrab"/>
    <s v="United States"/>
    <x v="96"/>
    <x v="5"/>
    <s v="TV-PG"/>
    <s v="1 Season"/>
    <x v="6"/>
    <s v=" Docuseries"/>
  </r>
  <r>
    <x v="0"/>
    <s v="s432"/>
    <x v="0"/>
    <s v="Magic Camp"/>
    <s v="Mark Waters"/>
    <s v="Adam DeVine, Gillian Jacobs, Nathaniel McIntyre, Jeffrey Tambor, Cole Sand, Isabella Crovetti"/>
    <s v="United States"/>
    <x v="96"/>
    <x v="7"/>
    <s v="PG"/>
    <s v="101 min"/>
    <x v="1"/>
    <s v=" Family"/>
  </r>
  <r>
    <x v="0"/>
    <s v="s433"/>
    <x v="0"/>
    <s v="Marvel Studios' Ant-Man and the Wasp"/>
    <s v="Peyton Reed"/>
    <s v="Paul Rudd, Evangeline Lilly, Michael PeÃ±a, Walton Goggins, Hannah John-Kamen, David Dastmalchian"/>
    <s v="United States"/>
    <x v="96"/>
    <x v="10"/>
    <s v="PG-13"/>
    <s v="120 min"/>
    <x v="5"/>
    <s v=" Comedy"/>
  </r>
  <r>
    <x v="0"/>
    <s v="s434"/>
    <x v="1"/>
    <s v="Nature Boom Time"/>
    <m/>
    <s v="Charlie Engelman, Kirby Engelman, Patrick Rahill"/>
    <s v="United States"/>
    <x v="96"/>
    <x v="0"/>
    <s v="TV-G"/>
    <s v="1 Season"/>
    <x v="6"/>
    <s v=" Docuseries"/>
  </r>
  <r>
    <x v="0"/>
    <s v="s435"/>
    <x v="1"/>
    <s v="Sam's Zookeeper Challenge"/>
    <m/>
    <s v="Sam Peltz"/>
    <s v="United States"/>
    <x v="96"/>
    <x v="10"/>
    <s v="TV-G"/>
    <s v="1 Season"/>
    <x v="6"/>
    <s v=" Docuseries"/>
  </r>
  <r>
    <x v="0"/>
    <s v="s436"/>
    <x v="1"/>
    <s v="Scuba Sam's World"/>
    <m/>
    <s v="Sam Peltz"/>
    <s v="United States"/>
    <x v="96"/>
    <x v="10"/>
    <s v="TV-G"/>
    <s v="1 Season"/>
    <x v="6"/>
    <s v=" Docuseries"/>
  </r>
  <r>
    <x v="0"/>
    <s v="s437"/>
    <x v="1"/>
    <s v="Spaced Out"/>
    <m/>
    <s v="Ben DeTour"/>
    <m/>
    <x v="96"/>
    <x v="10"/>
    <s v="TV-G"/>
    <s v="1 Season"/>
    <x v="3"/>
    <s v=" Kids"/>
  </r>
  <r>
    <x v="0"/>
    <s v="s438"/>
    <x v="0"/>
    <s v="The Greatest Showman"/>
    <s v="Michael Gracey"/>
    <s v="Hugh Jackman, Zac Efron, Michelle Williams, Rebecca Ferguson, Zendaya , Keala Settle"/>
    <s v="United States"/>
    <x v="96"/>
    <x v="17"/>
    <s v="PG"/>
    <s v="106 min"/>
    <x v="4"/>
    <s v=" Drama"/>
  </r>
  <r>
    <x v="0"/>
    <s v="s439"/>
    <x v="1"/>
    <s v="Weird But True!"/>
    <m/>
    <s v="Charlie Engelman, Kirby Engelman"/>
    <s v="United States"/>
    <x v="96"/>
    <x v="17"/>
    <s v="TV-G"/>
    <s v="3 Seasons"/>
    <x v="6"/>
    <s v=" Kids"/>
  </r>
  <r>
    <x v="0"/>
    <s v="s440"/>
    <x v="1"/>
    <s v="Wild Cats of India"/>
    <m/>
    <s v="James Murray"/>
    <s v="United States"/>
    <x v="96"/>
    <x v="7"/>
    <s v="TV-PG"/>
    <s v="1 Season"/>
    <x v="6"/>
    <s v=" Docuseries"/>
  </r>
  <r>
    <x v="0"/>
    <s v="s441"/>
    <x v="0"/>
    <s v="Howard"/>
    <s v="Don Hahn"/>
    <s v="Howard Ashman"/>
    <s v="United States"/>
    <x v="97"/>
    <x v="7"/>
    <s v="TV-PG"/>
    <s v="95 min"/>
    <x v="4"/>
    <s v=" Documentary"/>
  </r>
  <r>
    <x v="0"/>
    <s v="s442"/>
    <x v="0"/>
    <s v="Prince of Persia: The Sands of Time"/>
    <s v="Mike Newell"/>
    <s v="Jake Gyllenhaal, Ben Kingsley, Gemma Arterton, Alfred Molina, Richard Coyle, Toby Kebbell"/>
    <s v="United States"/>
    <x v="97"/>
    <x v="14"/>
    <s v="PG-13"/>
    <s v="117 min"/>
    <x v="5"/>
    <s v=" Fantasy"/>
  </r>
  <r>
    <x v="0"/>
    <s v="s443"/>
    <x v="0"/>
    <s v="Star Wars: Galaxy's Edge-Adventure Awaits"/>
    <m/>
    <s v="Neil Harris, Kaley Cuoco, Oscar Isaac, Sarah Hyland, Keegan-Michael Key, Jay Leno"/>
    <s v="United States"/>
    <x v="97"/>
    <x v="5"/>
    <s v="TV-PG"/>
    <s v="81 min"/>
    <x v="7"/>
    <s v=" Family"/>
  </r>
  <r>
    <x v="0"/>
    <s v="s444"/>
    <x v="0"/>
    <s v="The Hidden Kingdoms of China"/>
    <s v="Ben Wallis, Emma Fraser, Jess Tombs"/>
    <s v="Michelle Yeoh"/>
    <s v="United States"/>
    <x v="97"/>
    <x v="7"/>
    <s v="TV-PG"/>
    <s v="88 min"/>
    <x v="6"/>
    <s v=" Documentary"/>
  </r>
  <r>
    <x v="0"/>
    <s v="s445"/>
    <x v="0"/>
    <s v="The Peanuts Movie"/>
    <s v="Steve Martino"/>
    <s v="Noah Schnapp, Alex Garfin, Hadley Miller, Mariel Sheets, Venus Schultheis, Noah Johnston"/>
    <s v="United States"/>
    <x v="97"/>
    <x v="4"/>
    <s v="G"/>
    <s v="89 min"/>
    <x v="0"/>
    <s v=" Comedy"/>
  </r>
  <r>
    <x v="0"/>
    <s v="s446"/>
    <x v="1"/>
    <s v="UFO Europe: The Untold Stories"/>
    <m/>
    <s v="Robert Ashby"/>
    <m/>
    <x v="97"/>
    <x v="12"/>
    <s v="TV-PG"/>
    <s v="1 Season"/>
    <x v="3"/>
    <s v=" Reality"/>
  </r>
  <r>
    <x v="0"/>
    <s v="s447"/>
    <x v="1"/>
    <s v="Animal Showdown"/>
    <m/>
    <s v="Brian Peck"/>
    <m/>
    <x v="98"/>
    <x v="10"/>
    <s v="TV-G"/>
    <s v="1 Season"/>
    <x v="6"/>
    <s v=" Docuseries"/>
  </r>
  <r>
    <x v="0"/>
    <s v="s448"/>
    <x v="1"/>
    <s v="Best Job Ever"/>
    <m/>
    <m/>
    <m/>
    <x v="98"/>
    <x v="10"/>
    <s v="TV-G"/>
    <s v="1 Season"/>
    <x v="6"/>
    <s v=" Docuseries"/>
  </r>
  <r>
    <x v="0"/>
    <s v="s449"/>
    <x v="0"/>
    <s v="Big Cat Games"/>
    <s v="Jeremy Turner"/>
    <s v="Boone Smith"/>
    <m/>
    <x v="98"/>
    <x v="4"/>
    <s v="TV-PG"/>
    <s v="44 min"/>
    <x v="6"/>
    <s v=" Family"/>
  </r>
  <r>
    <x v="0"/>
    <s v="s450"/>
    <x v="0"/>
    <s v="Black Is King"/>
    <s v="BeyoncÃ© Knowles-Carter"/>
    <s v="BeyoncÃ© Knowles-Carter"/>
    <s v="United States"/>
    <x v="98"/>
    <x v="7"/>
    <s v="TV-14"/>
    <s v="86 min"/>
    <x v="25"/>
    <s v=" Music"/>
  </r>
  <r>
    <x v="0"/>
    <s v="s451"/>
    <x v="0"/>
    <s v="Cradle of the Gods"/>
    <s v="Tim Conrad"/>
    <s v="Tim Conrad"/>
    <s v="United Kingdom"/>
    <x v="98"/>
    <x v="12"/>
    <s v="TV-PG"/>
    <s v="45 min"/>
    <x v="7"/>
    <s v=" Historical"/>
  </r>
  <r>
    <x v="0"/>
    <s v="s452"/>
    <x v="1"/>
    <s v="Destination World"/>
    <m/>
    <s v="Rick Robles"/>
    <m/>
    <x v="98"/>
    <x v="10"/>
    <s v="TV-G"/>
    <s v="1 Season"/>
    <x v="6"/>
    <s v=" Docuseries"/>
  </r>
  <r>
    <x v="0"/>
    <s v="s453"/>
    <x v="1"/>
    <s v="Fearless Adventures with Jack Randall"/>
    <m/>
    <s v="Jack Randall"/>
    <m/>
    <x v="98"/>
    <x v="10"/>
    <s v="TV-PG"/>
    <s v="1 Season"/>
    <x v="6"/>
    <s v=" Docuseries"/>
  </r>
  <r>
    <x v="0"/>
    <s v="s454"/>
    <x v="0"/>
    <s v="Hunt for the Abominable Snowman"/>
    <s v="Dan Oliver"/>
    <s v="Stephen Rashbrook"/>
    <m/>
    <x v="98"/>
    <x v="2"/>
    <s v="TV-PG"/>
    <s v="45 min"/>
    <x v="7"/>
    <m/>
  </r>
  <r>
    <x v="0"/>
    <s v="s455"/>
    <x v="0"/>
    <s v="Incredibles 2"/>
    <s v="Brad Bird"/>
    <s v="Craig Nelson, Holly Hunter, Sarah Vowell, Huckleberry Milner, Catherine Keener, Eli Fucile"/>
    <s v="United States"/>
    <x v="98"/>
    <x v="10"/>
    <s v="PG"/>
    <s v="118 min"/>
    <x v="5"/>
    <s v=" Animation"/>
  </r>
  <r>
    <x v="0"/>
    <s v="s456"/>
    <x v="1"/>
    <s v="King Fishers"/>
    <m/>
    <s v="Stephen Mangan"/>
    <s v="United Kingdom"/>
    <x v="98"/>
    <x v="9"/>
    <s v="TV-PG"/>
    <s v="1 Season"/>
    <x v="5"/>
    <s v=" Animals &amp; Nature"/>
  </r>
  <r>
    <x v="0"/>
    <s v="s457"/>
    <x v="0"/>
    <s v="Lost Temple of the Inca"/>
    <s v="Jim Aikman"/>
    <s v="Dan Nachtrab"/>
    <s v="United States"/>
    <x v="98"/>
    <x v="7"/>
    <s v="TV-PG"/>
    <s v="44 min"/>
    <x v="7"/>
    <m/>
  </r>
  <r>
    <x v="0"/>
    <s v="s458"/>
    <x v="1"/>
    <s v="Marvel Funko Shorts"/>
    <m/>
    <m/>
    <m/>
    <x v="98"/>
    <x v="0"/>
    <s v="TV-Y7"/>
    <s v="2 Seasons"/>
    <x v="5"/>
    <s v=" Animation"/>
  </r>
  <r>
    <x v="0"/>
    <s v="s459"/>
    <x v="1"/>
    <s v="Muppets Now"/>
    <m/>
    <s v="Dave Goelz, Matt Vogel, David Rudman, Peter Linz, Bill Barretta, Eric Jacobson"/>
    <s v="United States"/>
    <x v="98"/>
    <x v="7"/>
    <s v="TV-PG"/>
    <s v="1 Season"/>
    <x v="1"/>
    <s v=" Family"/>
  </r>
  <r>
    <x v="0"/>
    <s v="s460"/>
    <x v="0"/>
    <s v="Surviving the Mount St. Helens Disaster"/>
    <s v="Sophie Harris"/>
    <s v="Bill Ratner"/>
    <s v="United Kingdom"/>
    <x v="98"/>
    <x v="7"/>
    <s v="TV-PG"/>
    <s v="44 min"/>
    <x v="6"/>
    <s v=" Documentary"/>
  </r>
  <r>
    <x v="0"/>
    <s v="s461"/>
    <x v="1"/>
    <s v="What Sam Sees"/>
    <m/>
    <s v="Sam Peltz"/>
    <m/>
    <x v="98"/>
    <x v="10"/>
    <s v="TV-G"/>
    <s v="1 Season"/>
    <x v="6"/>
    <s v=" Docuseries"/>
  </r>
  <r>
    <x v="0"/>
    <s v="s462"/>
    <x v="0"/>
    <s v="Pirates of the Caribbean: Dead Men Tell No Tales"/>
    <s v="Joachim RÃ¸nning, Espen Sandberg"/>
    <s v="Johnny Depp, Javier Bardem, Brenton Thwaites, Kaya Scodelario, Kevin McNally, Golshifteh Farahani"/>
    <s v="United States"/>
    <x v="99"/>
    <x v="17"/>
    <s v="PG-13"/>
    <s v="129 min"/>
    <x v="5"/>
    <s v=" Fantasy"/>
  </r>
  <r>
    <x v="0"/>
    <s v="s463"/>
    <x v="1"/>
    <s v="PJ Masks (Shorts)"/>
    <m/>
    <m/>
    <m/>
    <x v="99"/>
    <x v="17"/>
    <s v="TV-Y"/>
    <s v="1 Season"/>
    <x v="5"/>
    <s v=" Animation"/>
  </r>
  <r>
    <x v="0"/>
    <s v="s464"/>
    <x v="1"/>
    <s v="Rogue Trip"/>
    <m/>
    <s v="Bob Woodruff, Mack Woodruff"/>
    <m/>
    <x v="99"/>
    <x v="7"/>
    <s v="TV-PG"/>
    <s v="1 Season"/>
    <x v="22"/>
    <s v=" Docuseries"/>
  </r>
  <r>
    <x v="0"/>
    <s v="s465"/>
    <x v="1"/>
    <s v="Wild Congo"/>
    <m/>
    <s v="Corey Johnson"/>
    <m/>
    <x v="99"/>
    <x v="11"/>
    <s v="TV-PG"/>
    <s v="1 Season"/>
    <x v="6"/>
    <s v=" Docuseries"/>
  </r>
  <r>
    <x v="0"/>
    <s v="s466"/>
    <x v="1"/>
    <s v="Wild Sri Lanka"/>
    <m/>
    <s v="Paul McGann"/>
    <s v="United Kingdom"/>
    <x v="99"/>
    <x v="0"/>
    <s v="TV-PG"/>
    <s v="1 Season"/>
    <x v="6"/>
    <s v=" Docuseries"/>
  </r>
  <r>
    <x v="0"/>
    <s v="s467"/>
    <x v="0"/>
    <s v="A Pre-Opening Report from Disneyland"/>
    <s v="Wilfred Jackson"/>
    <s v="Walt Disney, Winston Hibler"/>
    <s v="United States"/>
    <x v="100"/>
    <x v="42"/>
    <s v="TV-PG"/>
    <s v="55 min"/>
    <x v="7"/>
    <s v=" Family"/>
  </r>
  <r>
    <x v="0"/>
    <s v="s468"/>
    <x v="0"/>
    <s v="Diary of a Wimpy Kid: The Long Haul"/>
    <s v="David Bowers"/>
    <s v="Jason Drucker, Alicia Silverstone, Tom Scott, Charlie Wright, Owen Asztalos, Dylan Walters"/>
    <s v="United States"/>
    <x v="100"/>
    <x v="17"/>
    <s v="PG"/>
    <s v="92 min"/>
    <x v="1"/>
    <s v=" Family"/>
  </r>
  <r>
    <x v="0"/>
    <s v="s469"/>
    <x v="1"/>
    <s v="Disney Junior Music Lullabies"/>
    <m/>
    <m/>
    <m/>
    <x v="100"/>
    <x v="10"/>
    <s v="TV-Y"/>
    <s v="1 Season"/>
    <x v="0"/>
    <s v=" Kids"/>
  </r>
  <r>
    <x v="0"/>
    <s v="s470"/>
    <x v="0"/>
    <s v="Lost City of Machu Picchu"/>
    <m/>
    <s v="Craig Sechler"/>
    <s v="United States"/>
    <x v="100"/>
    <x v="5"/>
    <s v="TV-14"/>
    <s v="44 min"/>
    <x v="7"/>
    <s v=" Family"/>
  </r>
  <r>
    <x v="0"/>
    <s v="s471"/>
    <x v="1"/>
    <s v="Super Robot Monkey Team Hyperforce Go!"/>
    <m/>
    <s v="Greg Cipes, Kevin Michael_x0009_Richardson, Tom Kenny, Kari Wahlgren, Clancy Brown, Corey Feldman"/>
    <s v="United States, Japan"/>
    <x v="100"/>
    <x v="25"/>
    <s v="TV-Y7"/>
    <s v="2 Seasons"/>
    <x v="5"/>
    <s v=" Animation"/>
  </r>
  <r>
    <x v="0"/>
    <s v="s472"/>
    <x v="0"/>
    <s v="The Mouseketeers at Walt Disney World"/>
    <s v="John Tracy"/>
    <s v="Jo Worley, Ronnie Schell, Dennis Underwood, Leslie Norris, Billy Attmore, Scott Craig"/>
    <s v="United States"/>
    <x v="100"/>
    <x v="43"/>
    <s v="TV-PG"/>
    <s v="56 min"/>
    <x v="10"/>
    <s v=" Drama"/>
  </r>
  <r>
    <x v="0"/>
    <s v="s473"/>
    <x v="1"/>
    <s v="Wild Chile"/>
    <m/>
    <s v="Peter Venn"/>
    <s v="United Kingdom"/>
    <x v="100"/>
    <x v="17"/>
    <s v="TV-PG"/>
    <s v="1 Season"/>
    <x v="6"/>
    <s v=" Docuseries"/>
  </r>
  <r>
    <x v="0"/>
    <s v="s474"/>
    <x v="0"/>
    <s v="X-Men: Apocalypse"/>
    <s v="Bryan Singer"/>
    <s v="James McAvoy, Michael Fassbender, Jennifer Lawrence, Oscar Isaac, Nicholas Hoult, Rose Byrne"/>
    <s v="United States"/>
    <x v="100"/>
    <x v="0"/>
    <s v="PG-13"/>
    <s v="144 min"/>
    <x v="5"/>
    <s v=" Family"/>
  </r>
  <r>
    <x v="0"/>
    <s v="s475"/>
    <x v="1"/>
    <s v="Cosmos: A Spacetime Odyssey"/>
    <m/>
    <s v="Neil Tyson, Stoney Emshwiller"/>
    <s v="United States"/>
    <x v="101"/>
    <x v="9"/>
    <s v="TV-PG"/>
    <s v="1 Season"/>
    <x v="5"/>
    <s v=" Docuseries"/>
  </r>
  <r>
    <x v="0"/>
    <s v="s476"/>
    <x v="0"/>
    <s v="Hamilton: History Has Its Eyes on You"/>
    <m/>
    <s v="Lin-Manuel Miranda, Thomas Kail, Christopher Jackson, Leslie Odom Jr., Phillipa Soo, Renee Goldsberry"/>
    <s v="United States"/>
    <x v="101"/>
    <x v="7"/>
    <s v="TV-PG"/>
    <s v="47 min"/>
    <x v="26"/>
    <s v=" Musical"/>
  </r>
  <r>
    <x v="0"/>
    <s v="s477"/>
    <x v="0"/>
    <s v="Solo: A Star Wars Story"/>
    <s v="Ron Howard"/>
    <s v="Alden Ehrenreich, Woody Harrelson, Emilia Clarke, Donald Glover, Thandie Newton, Phoebe Waller-Bridge"/>
    <s v="United States"/>
    <x v="101"/>
    <x v="10"/>
    <s v="PG-13"/>
    <s v="135 min"/>
    <x v="5"/>
    <s v=" Crime"/>
  </r>
  <r>
    <x v="0"/>
    <s v="s478"/>
    <x v="0"/>
    <s v="X-Men: Days of Future Past"/>
    <s v="Bryan Singer"/>
    <s v="Hugh Jackman, James McAvoy, Michael Fassbender, Jennifer Lawrence, Halle Berry, Nicholas Hoult"/>
    <s v="United States, United Kingdom, Canada"/>
    <x v="101"/>
    <x v="11"/>
    <s v="PG-13"/>
    <s v="132 min"/>
    <x v="5"/>
    <s v=" Family"/>
  </r>
  <r>
    <x v="0"/>
    <s v="s479"/>
    <x v="0"/>
    <s v="The Undefeated Presents: Hamilton In-Depth"/>
    <m/>
    <s v="Lin-Manuel Miranda, Thomas Kail, Renee Goldsberry, Leslie Odom Jr., Daveed Diggs, Phillipa Soo"/>
    <s v="United States"/>
    <x v="102"/>
    <x v="7"/>
    <s v="TV-PG"/>
    <s v="33 min"/>
    <x v="26"/>
    <s v=" Musical"/>
  </r>
  <r>
    <x v="0"/>
    <s v="s480"/>
    <x v="1"/>
    <s v="Animal ER"/>
    <m/>
    <s v="Dr. Brian Beale"/>
    <s v="United States"/>
    <x v="103"/>
    <x v="0"/>
    <s v="TV-PG"/>
    <s v="2 Seasons"/>
    <x v="6"/>
    <s v=" Docuseries"/>
  </r>
  <r>
    <x v="0"/>
    <s v="s481"/>
    <x v="0"/>
    <s v="Diary of a Wimpy Kid: Rodrick Rules"/>
    <s v="David Bowers"/>
    <s v="Zachary Gordon, Devon Bostick, Rachael Harris, Robert Capron, Steve Zahn"/>
    <s v="United States"/>
    <x v="103"/>
    <x v="2"/>
    <s v="PG"/>
    <s v="100 min"/>
    <x v="1"/>
    <s v=" Family"/>
  </r>
  <r>
    <x v="0"/>
    <s v="s482"/>
    <x v="0"/>
    <s v="Hamilton"/>
    <s v="Thomas Kail"/>
    <s v="Daveed Diggs, RenÃ©e Goldsberry, Jonathan Groff, Christopher Jackson, Jasmine Jones, Lin-Manuel Miranda"/>
    <s v="United States"/>
    <x v="103"/>
    <x v="7"/>
    <s v="PG-13"/>
    <s v="160 min"/>
    <x v="4"/>
    <s v=" Historical"/>
  </r>
  <r>
    <x v="0"/>
    <s v="s483"/>
    <x v="0"/>
    <s v="Ice Age: Collision Course"/>
    <s v="Mike Thurmeier"/>
    <s v="Ray Romano, John Leguizamo, Denis Leary, Adam Devine, Jesse Ferguson, Max Greenfield"/>
    <s v="United States, United Kingdom, Australia"/>
    <x v="103"/>
    <x v="0"/>
    <s v="PG"/>
    <s v="97 min"/>
    <x v="5"/>
    <s v=" Animation"/>
  </r>
  <r>
    <x v="0"/>
    <s v="s484"/>
    <x v="0"/>
    <s v="Race to Witch Mountain"/>
    <s v="Andy Fickman"/>
    <s v="Dwayne Johnson, AnnaSophia Robb, Carla Gugino, CiarÃ¡n Hinds, Alexander Ludwig, Tom Scott"/>
    <s v="United States"/>
    <x v="103"/>
    <x v="16"/>
    <s v="PG"/>
    <s v="100 min"/>
    <x v="5"/>
    <s v=" Family"/>
  </r>
  <r>
    <x v="0"/>
    <s v="s485"/>
    <x v="0"/>
    <s v="The Big Green"/>
    <s v="Holly Sloan"/>
    <s v="Steve Guttenberg, Olivia d'Abo, Jay Sanders, John Terry, Chauncey Leopardi, Patrick Renna"/>
    <s v="United States"/>
    <x v="103"/>
    <x v="32"/>
    <s v="PG"/>
    <s v="100 min"/>
    <x v="1"/>
    <s v=" Family"/>
  </r>
  <r>
    <x v="0"/>
    <s v="s486"/>
    <x v="0"/>
    <s v="The Mighty Ducks"/>
    <s v="Stephen Herek"/>
    <s v="Emilio Estevez, Joss Ackland, Lane Smith, Heidi Kling, Josef Sommer, Joshua Jackson"/>
    <s v="United States"/>
    <x v="103"/>
    <x v="40"/>
    <s v="PG"/>
    <s v="104 min"/>
    <x v="1"/>
    <s v=" Drama"/>
  </r>
  <r>
    <x v="0"/>
    <s v="s487"/>
    <x v="0"/>
    <s v="While You Were Sleeping"/>
    <s v="Jon Turteltaub"/>
    <s v="Sandra Bullock, Bill Pullman, Peter Gallagher, Peter Boyle, Glynis Johns, Micole Mercurio"/>
    <s v="United States"/>
    <x v="103"/>
    <x v="32"/>
    <s v="PG"/>
    <s v="104 min"/>
    <x v="1"/>
    <s v=" Drama"/>
  </r>
  <r>
    <x v="0"/>
    <s v="s488"/>
    <x v="1"/>
    <s v="Disney A.N.T. Farm"/>
    <m/>
    <s v="China McClain, Sierra McCormick, Jake Short, Stefanie Scott, Carlon Jeffery"/>
    <s v="United States"/>
    <x v="104"/>
    <x v="2"/>
    <s v="TV-G"/>
    <s v="3 Seasons"/>
    <x v="1"/>
    <s v=" Coming of Age"/>
  </r>
  <r>
    <x v="0"/>
    <s v="s489"/>
    <x v="1"/>
    <s v="Into the Unknown: Making Frozen 2"/>
    <m/>
    <s v="Kristen Bell, Idina Menzel, Josh Gad, Jonathan Groff, Jennifer Lee, Chris Buck"/>
    <s v="United States"/>
    <x v="104"/>
    <x v="7"/>
    <s v="TV-PG"/>
    <s v="1 Season"/>
    <x v="3"/>
    <s v=" Family"/>
  </r>
  <r>
    <x v="0"/>
    <s v="s490"/>
    <x v="0"/>
    <s v="Man in Space"/>
    <s v="Ward Kimball"/>
    <s v="Walt Disney, Dick Tufeld, Ward Kimball, Willy Ley, Dr. Heinz Haber, Dr. Wernher von Braun"/>
    <s v="United States"/>
    <x v="104"/>
    <x v="42"/>
    <s v="TV-PG"/>
    <s v="49 min"/>
    <x v="7"/>
    <s v=" Family"/>
  </r>
  <r>
    <x v="0"/>
    <s v="s491"/>
    <x v="0"/>
    <s v="Mars and Beyond"/>
    <s v="Ward Kimball"/>
    <s v="Walt Disney, Paul Frees, Dr. Ernst Stuhlinger, Dr. Wernher von Braun, Dr. E.C. Slipher"/>
    <s v="United States"/>
    <x v="104"/>
    <x v="44"/>
    <s v="TV-G"/>
    <s v="53 min"/>
    <x v="0"/>
    <s v=" Documentary"/>
  </r>
  <r>
    <x v="0"/>
    <s v="s492"/>
    <x v="0"/>
    <s v="Marvel Studios' Avengers: Infinity War"/>
    <s v="Anthony Russo, Joe Russo"/>
    <s v="Robert Downey Jr., Chris Hemsworth, Mark Ruffalo, Chris Evans, Scarlett Johansson, Don Cheadle"/>
    <s v="United States"/>
    <x v="104"/>
    <x v="10"/>
    <s v="PG-13"/>
    <s v="152 min"/>
    <x v="5"/>
    <s v=" Fantasy"/>
  </r>
  <r>
    <x v="0"/>
    <s v="s493"/>
    <x v="0"/>
    <s v="Tarzan"/>
    <s v="Kevin Lima, Chris Buck"/>
    <s v="Tony Goldwyn, Minnie Driver, Glenn Close, Alex Linz, Rosie O'Donnell, Brian Blessed"/>
    <s v="United States"/>
    <x v="104"/>
    <x v="45"/>
    <s v="G"/>
    <s v="93 min"/>
    <x v="5"/>
    <s v=" Animation"/>
  </r>
  <r>
    <x v="0"/>
    <s v="s494"/>
    <x v="0"/>
    <s v="Tarzan II"/>
    <s v="Brian Smith"/>
    <s v="Harrison Chad, George Carlin, Brad Garrett, Ron Perlman, Estelle Harris, Glenn Close"/>
    <s v="United States"/>
    <x v="104"/>
    <x v="23"/>
    <s v="G"/>
    <s v="75 min"/>
    <x v="5"/>
    <s v=" Animation"/>
  </r>
  <r>
    <x v="0"/>
    <s v="s495"/>
    <x v="1"/>
    <s v="101 Dalmatians (Series)"/>
    <m/>
    <s v="Jeff Bennett, Christine Cavanaugh, Tara Charendoff, Jim Cummings, Tress MacNeille, Charlotte Rae"/>
    <m/>
    <x v="105"/>
    <x v="22"/>
    <s v="TV-Y7"/>
    <s v="1 Season"/>
    <x v="5"/>
    <s v=" Animation"/>
  </r>
  <r>
    <x v="0"/>
    <s v="s496"/>
    <x v="0"/>
    <s v="Big Sur: Wild California"/>
    <m/>
    <s v="Hector Elizondo"/>
    <s v="United States"/>
    <x v="105"/>
    <x v="14"/>
    <s v="TV-PG"/>
    <s v="47 min"/>
    <x v="6"/>
    <s v=" Documentary"/>
  </r>
  <r>
    <x v="0"/>
    <s v="s497"/>
    <x v="1"/>
    <s v="Disney Junior Muppet Babies Play Date"/>
    <m/>
    <m/>
    <m/>
    <x v="105"/>
    <x v="10"/>
    <s v="TV-Y"/>
    <s v="1 Season"/>
    <x v="1"/>
    <s v=" Kids"/>
  </r>
  <r>
    <x v="0"/>
    <s v="s498"/>
    <x v="0"/>
    <s v="Egypt's Treasure Guardians"/>
    <s v="Ben Allen, Tom Jenner"/>
    <s v="Dominic Frisby"/>
    <s v="United Kingdom"/>
    <x v="105"/>
    <x v="0"/>
    <s v="TV-PG"/>
    <s v="44 min"/>
    <x v="7"/>
    <s v=" Historical"/>
  </r>
  <r>
    <x v="0"/>
    <s v="s499"/>
    <x v="0"/>
    <s v="The Jungle Book"/>
    <s v="Jon Favreau"/>
    <s v="Bill Murray, Ben Kingsley, Idris Elba, Lupita Nyong'o, Scarlett Johansson, Giancarlo Esposito"/>
    <s v="United Kingdom, United States"/>
    <x v="105"/>
    <x v="0"/>
    <s v="PG"/>
    <s v="108 min"/>
    <x v="5"/>
    <s v=" Coming of Age"/>
  </r>
  <r>
    <x v="0"/>
    <s v="s500"/>
    <x v="0"/>
    <s v="The Pirate Fairy"/>
    <s v="Peggy Holmes"/>
    <s v="Mae Whitman, Christina Hendricks, Tom Hiddleston, Lucy Liu, Raven-SymonÃ© , Megan Hilty"/>
    <s v="United States"/>
    <x v="105"/>
    <x v="11"/>
    <s v="G"/>
    <s v="78 min"/>
    <x v="5"/>
    <s v=" Animation"/>
  </r>
  <r>
    <x v="0"/>
    <s v="s501"/>
    <x v="0"/>
    <s v="Trail Mix-Up"/>
    <s v="Barry Cook"/>
    <s v="Charles Fleischer, Kathleen Turner, April Winchell, Lou Hirsch, Corey Burton, Frank Welker"/>
    <s v="United States"/>
    <x v="105"/>
    <x v="18"/>
    <s v="TV-G"/>
    <s v="9 min"/>
    <x v="5"/>
    <s v=" Animation"/>
  </r>
  <r>
    <x v="0"/>
    <s v="s502"/>
    <x v="0"/>
    <s v="Tummy Trouble"/>
    <s v="Frank Marshall, Rob Minkoff"/>
    <s v="Charles Fleischer, April Winchell, Lou Hirsch, Corey Burton, Richard Williams, Kathleen Turner"/>
    <s v="United States"/>
    <x v="105"/>
    <x v="21"/>
    <s v="TV-G"/>
    <s v="8 min"/>
    <x v="5"/>
    <s v=" Animation"/>
  </r>
  <r>
    <x v="0"/>
    <s v="s503"/>
    <x v="0"/>
    <s v="Artemis Fowl"/>
    <s v="Kenneth Branagh"/>
    <m/>
    <s v="United States"/>
    <x v="106"/>
    <x v="7"/>
    <s v="PG"/>
    <s v="96 min"/>
    <x v="5"/>
    <s v=" Crime"/>
  </r>
  <r>
    <x v="0"/>
    <s v="s504"/>
    <x v="1"/>
    <s v="Mighty Med"/>
    <m/>
    <s v="Bradley Perry, Jake Short, Paris Berelc, Devan Leos"/>
    <s v="United States"/>
    <x v="106"/>
    <x v="9"/>
    <s v="TV-Y7"/>
    <s v="2 Seasons"/>
    <x v="1"/>
    <s v=" Coming of Age"/>
  </r>
  <r>
    <x v="0"/>
    <s v="s505"/>
    <x v="0"/>
    <s v="The Liberty Story"/>
    <s v="Hamilton Luske, Robert Stevenson"/>
    <s v="Walt Disney"/>
    <s v="United States"/>
    <x v="106"/>
    <x v="44"/>
    <s v="TV-PG"/>
    <s v="48 min"/>
    <x v="13"/>
    <s v=" Family"/>
  </r>
  <r>
    <x v="0"/>
    <s v="s506"/>
    <x v="0"/>
    <s v="The Story of the Animated Drawing"/>
    <s v="Wilfred Jackson, William Beaudine"/>
    <m/>
    <s v="United States"/>
    <x v="106"/>
    <x v="42"/>
    <s v="TV-PG"/>
    <s v="49 min"/>
    <x v="7"/>
    <s v=" Family"/>
  </r>
  <r>
    <x v="0"/>
    <s v="s507"/>
    <x v="0"/>
    <s v="Walt &amp; El Grupo"/>
    <s v="Theodore Thomas"/>
    <m/>
    <s v="United States"/>
    <x v="106"/>
    <x v="16"/>
    <s v="PG"/>
    <s v="108 min"/>
    <x v="7"/>
    <s v=" Historical"/>
  </r>
  <r>
    <x v="0"/>
    <s v="s508"/>
    <x v="1"/>
    <s v="Alaska's Grizzly Gauntlet"/>
    <m/>
    <s v="Les Stroud"/>
    <s v="United States"/>
    <x v="107"/>
    <x v="10"/>
    <s v="TV-PG"/>
    <s v="1 Season"/>
    <x v="6"/>
    <s v=" Docuseries"/>
  </r>
  <r>
    <x v="0"/>
    <s v="s509"/>
    <x v="0"/>
    <s v="America's Greatest Animals"/>
    <m/>
    <s v="Bray Poor, Casey Anderson, Brady Barr, Andy Casagrande, Mireya Mayor"/>
    <s v="United States"/>
    <x v="107"/>
    <x v="12"/>
    <s v="TV-PG"/>
    <s v="90 min"/>
    <x v="6"/>
    <s v=" Documentary"/>
  </r>
  <r>
    <x v="0"/>
    <s v="s510"/>
    <x v="0"/>
    <s v="Chasing the Equinox"/>
    <s v="Kenny Scott"/>
    <s v="Stefan Frank"/>
    <m/>
    <x v="107"/>
    <x v="5"/>
    <s v="TV-PG"/>
    <s v="45 min"/>
    <x v="7"/>
    <m/>
  </r>
  <r>
    <x v="0"/>
    <s v="s511"/>
    <x v="1"/>
    <s v="Howie Mandel's Animals Doing Things"/>
    <m/>
    <s v="Howie Mandel"/>
    <s v="United States"/>
    <x v="107"/>
    <x v="17"/>
    <s v="TV-PG"/>
    <s v="2 Seasons"/>
    <x v="6"/>
    <s v=" Comedy"/>
  </r>
  <r>
    <x v="0"/>
    <s v="s512"/>
    <x v="1"/>
    <s v="Japan: Between Earth and Sky"/>
    <m/>
    <s v="Bray Poor"/>
    <s v="France, Japan"/>
    <x v="107"/>
    <x v="17"/>
    <s v="TV-PG"/>
    <s v="1 Season"/>
    <x v="6"/>
    <s v=" Docuseries"/>
  </r>
  <r>
    <x v="0"/>
    <s v="s513"/>
    <x v="0"/>
    <s v="Percy Jackson &amp; The Olympians: The Lightning Thief"/>
    <s v="Chris Columbus"/>
    <s v="Logan Lerman, Brandon T. Jackson, Alexandra Daddario, Sean Bean, Pierce Brosnan, Steve Coogan"/>
    <s v="United Kingdom, Canada, United States"/>
    <x v="107"/>
    <x v="14"/>
    <s v="PG"/>
    <s v="119 min"/>
    <x v="5"/>
    <s v=" Family"/>
  </r>
  <r>
    <x v="0"/>
    <s v="s514"/>
    <x v="1"/>
    <s v="Secrets of Wild India"/>
    <m/>
    <s v="David Attenborough"/>
    <s v="United Kingdom"/>
    <x v="107"/>
    <x v="12"/>
    <s v="TV-PG"/>
    <s v="1 Season"/>
    <x v="6"/>
    <s v=" Docuseries"/>
  </r>
  <r>
    <x v="0"/>
    <s v="s515"/>
    <x v="1"/>
    <s v="The Greeks"/>
    <m/>
    <s v="Toby Moore"/>
    <s v="United States"/>
    <x v="107"/>
    <x v="0"/>
    <s v="TV-PG"/>
    <s v="1 Season"/>
    <x v="3"/>
    <s v=" Historical"/>
  </r>
  <r>
    <x v="0"/>
    <s v="s516"/>
    <x v="1"/>
    <s v="Wild Hawaii"/>
    <m/>
    <s v="JK Simmons"/>
    <s v="United States"/>
    <x v="107"/>
    <x v="11"/>
    <s v="TV-PG"/>
    <s v="1 Season"/>
    <x v="6"/>
    <s v=" Docuseries"/>
  </r>
  <r>
    <x v="0"/>
    <s v="s517"/>
    <x v="0"/>
    <s v="Women Of Impact: Changing The World"/>
    <m/>
    <s v="Julianna Margulies"/>
    <s v="United States"/>
    <x v="107"/>
    <x v="5"/>
    <s v="TV-PG"/>
    <s v="44 min"/>
    <x v="7"/>
    <s v=" Historical"/>
  </r>
  <r>
    <x v="0"/>
    <s v="s518"/>
    <x v="0"/>
    <s v="Maggie Simpson in &quot;The Longest Daycare&quot;"/>
    <m/>
    <m/>
    <s v="United States"/>
    <x v="108"/>
    <x v="12"/>
    <s v="PG"/>
    <s v="5 min"/>
    <x v="0"/>
    <s v=" Comedy"/>
  </r>
  <r>
    <x v="0"/>
    <s v="s519"/>
    <x v="0"/>
    <s v="Mickey and the Seal"/>
    <s v="Charles Nichols"/>
    <m/>
    <s v="United States"/>
    <x v="108"/>
    <x v="46"/>
    <s v="TV-G"/>
    <s v="7 min"/>
    <x v="0"/>
    <s v=" Family"/>
  </r>
  <r>
    <x v="0"/>
    <s v="s520"/>
    <x v="1"/>
    <s v="The Evermoor Chronicles"/>
    <m/>
    <s v="Naomi Sequeira, Finney Cassidy, Georgia Lock, Jordan Loughran, George Sear, Georgie Farmer"/>
    <s v="United Kingdom, United States"/>
    <x v="108"/>
    <x v="4"/>
    <s v="TV-PG"/>
    <s v="2 Seasons"/>
    <x v="10"/>
    <s v=" Fantasy"/>
  </r>
  <r>
    <x v="0"/>
    <s v="s521"/>
    <x v="0"/>
    <s v="The Moon-Spinners"/>
    <s v="James Neilson"/>
    <s v="Hayley Mills, Joan Greenwood, Michael Davis, Irene Papas, Paul Stassino, Eli Wallach"/>
    <s v="United States"/>
    <x v="108"/>
    <x v="47"/>
    <s v="PG"/>
    <s v="119 min"/>
    <x v="18"/>
    <s v=" Drama"/>
  </r>
  <r>
    <x v="0"/>
    <s v="s522"/>
    <x v="1"/>
    <s v="Doc McStuffins"/>
    <m/>
    <s v="Kiara Muhammad, Jaden Betts, Jess Harnell, Kimberly Brooks, Lara Miller, Loretta Devine"/>
    <s v="United States, Ireland"/>
    <x v="109"/>
    <x v="2"/>
    <s v="TV-Y7"/>
    <s v="5 Seasons"/>
    <x v="0"/>
    <s v=" Kids"/>
  </r>
  <r>
    <x v="0"/>
    <s v="s523"/>
    <x v="0"/>
    <s v="Fantastic Mr. Fox"/>
    <s v="Wes Anderson"/>
    <s v="George Clooney, Meryl Streep, Jason Schwartzman, Bill Murray, Wally Wolodarsky, Eric Anderson"/>
    <s v="United States, United Kingdom"/>
    <x v="109"/>
    <x v="16"/>
    <s v="PG"/>
    <s v="88 min"/>
    <x v="0"/>
    <s v=" Comedy"/>
  </r>
  <r>
    <x v="0"/>
    <s v="s524"/>
    <x v="0"/>
    <s v="Hello, Dolly!"/>
    <s v="Gene Kelly"/>
    <s v="Barbara Streisand, Walter Matthau, Michael Crawford, Marianne McAndrew, Danny Lockin, E.J. Peaker"/>
    <s v="United States"/>
    <x v="109"/>
    <x v="48"/>
    <s v="G"/>
    <s v="147 min"/>
    <x v="1"/>
    <s v=" Musical"/>
  </r>
  <r>
    <x v="0"/>
    <s v="s525"/>
    <x v="1"/>
    <s v="Marvel's Future Avengers"/>
    <m/>
    <s v="è‹±å¸ èŠ±è¼ª, ä¸€åš ä¸­è°·, åº·ä¹‹ åŠ ç€¬, å¥ä¸€éƒŽ æ¾ç”°, ã‹ãŠã‚Š æ°´æ©‹, å²çµµ æ°´æ²¢"/>
    <m/>
    <x v="109"/>
    <x v="17"/>
    <s v="TV-Y7"/>
    <s v="2 Seasons"/>
    <x v="5"/>
    <s v=" Animation"/>
  </r>
  <r>
    <x v="0"/>
    <s v="s526"/>
    <x v="0"/>
    <s v="Out"/>
    <s v="Steven Hunter"/>
    <s v="Bernadette Sullivan, Kyle McDaniel, Caleb Cabrera, Matthew Martin"/>
    <s v="United States"/>
    <x v="109"/>
    <x v="7"/>
    <s v="PG"/>
    <s v="12 min"/>
    <x v="0"/>
    <s v=" Family"/>
  </r>
  <r>
    <x v="0"/>
    <s v="s527"/>
    <x v="1"/>
    <s v="The Big Fib"/>
    <m/>
    <m/>
    <s v="United States"/>
    <x v="109"/>
    <x v="5"/>
    <s v="TV-PG"/>
    <s v="1 Season"/>
    <x v="16"/>
    <s v=" Game Show / Competition"/>
  </r>
  <r>
    <x v="0"/>
    <s v="s528"/>
    <x v="0"/>
    <s v="The Boys: The Sherman Brothers' Story"/>
    <s v="Jeffrey Sherman, Gregory Sherman"/>
    <m/>
    <s v="United States"/>
    <x v="109"/>
    <x v="16"/>
    <s v="PG"/>
    <s v="102 min"/>
    <x v="4"/>
    <s v=" Documentary"/>
  </r>
  <r>
    <x v="0"/>
    <s v="s529"/>
    <x v="1"/>
    <s v="It's a Dog's Life with Bill Farmer"/>
    <m/>
    <s v="Bill Farmer"/>
    <s v="United States"/>
    <x v="110"/>
    <x v="7"/>
    <s v="TV-PG"/>
    <s v="1 Season"/>
    <x v="6"/>
    <s v=" Docuseries"/>
  </r>
  <r>
    <x v="0"/>
    <s v="s530"/>
    <x v="0"/>
    <s v="Maleficent: Mistress of Evil"/>
    <s v="Joachim RÃ¸nning"/>
    <s v="Angelina Jolie, Elle Fanning, Chiwetel Ejiofor, Sam Riley, Harris Dickinson, Ed Skrein"/>
    <s v="United States, United Kingdom, Canada"/>
    <x v="110"/>
    <x v="5"/>
    <s v="PG"/>
    <s v="121 min"/>
    <x v="5"/>
    <s v=" Family"/>
  </r>
  <r>
    <x v="0"/>
    <s v="s531"/>
    <x v="0"/>
    <s v="Star Wars: The Rise of Skywalker (Episode IX)"/>
    <s v="J.J. Abrams"/>
    <s v="Carrie Fisher, Mark Hamill, Adam Driver, Daisy Ridley, John Boyega, Oscar Isaac"/>
    <s v="United States"/>
    <x v="111"/>
    <x v="5"/>
    <s v="PG-13"/>
    <s v="142 min"/>
    <x v="5"/>
    <s v=" Family"/>
  </r>
  <r>
    <x v="0"/>
    <s v="s532"/>
    <x v="0"/>
    <s v="John Carter"/>
    <s v="Andrew Stanton"/>
    <s v="Taylor Kitsch, Lynn Collins, Samantha Morton, Mark Strong, CiarÃ¡n Hinds, Dominic West"/>
    <s v="United States"/>
    <x v="112"/>
    <x v="12"/>
    <s v="PG-13"/>
    <s v="134 min"/>
    <x v="5"/>
    <s v=" Family"/>
  </r>
  <r>
    <x v="0"/>
    <s v="s533"/>
    <x v="1"/>
    <s v="Awesome Animals"/>
    <m/>
    <m/>
    <m/>
    <x v="113"/>
    <x v="17"/>
    <s v="TV-PG"/>
    <s v="1 Season"/>
    <x v="6"/>
    <s v=" Docuseries"/>
  </r>
  <r>
    <x v="0"/>
    <s v="s534"/>
    <x v="1"/>
    <s v="Birth of Europe"/>
    <m/>
    <s v="Mark Halliley"/>
    <s v="United Kingdom"/>
    <x v="113"/>
    <x v="11"/>
    <s v="TV-G"/>
    <s v="1 Season"/>
    <x v="3"/>
    <m/>
  </r>
  <r>
    <x v="0"/>
    <s v="s535"/>
    <x v="0"/>
    <s v="Bride of Boogedy"/>
    <s v="Oz Scott"/>
    <s v="Richard Masur, Mimi Kennedy, Tammy Lauren, David Faustino, Joshua Rudoy, Leonard Frey"/>
    <s v="United States"/>
    <x v="113"/>
    <x v="26"/>
    <s v="TV-PG"/>
    <s v="93 min"/>
    <x v="5"/>
    <s v=" Family"/>
  </r>
  <r>
    <x v="0"/>
    <s v="s536"/>
    <x v="1"/>
    <s v="Buried Secrets Of The Bible With Albert Lin"/>
    <m/>
    <s v="Albert Lin"/>
    <m/>
    <x v="113"/>
    <x v="5"/>
    <s v="TV-PG"/>
    <s v="1 Season"/>
    <x v="5"/>
    <s v=" Docuseries"/>
  </r>
  <r>
    <x v="0"/>
    <s v="s537"/>
    <x v="1"/>
    <s v="Disney Prop Culture"/>
    <m/>
    <s v="Daniel Lanigan"/>
    <s v="United States"/>
    <x v="113"/>
    <x v="7"/>
    <s v="TV-PG"/>
    <s v="1 Season"/>
    <x v="3"/>
    <m/>
  </r>
  <r>
    <x v="0"/>
    <s v="s538"/>
    <x v="0"/>
    <s v="George of the Jungle"/>
    <s v="Sam Weisman"/>
    <s v="Brendan Fraser, Leslie Mann, Thomas Church, Richard Roundtree, Greg Cruttwell, Abraham Benrubi"/>
    <s v="United States"/>
    <x v="113"/>
    <x v="22"/>
    <s v="PG"/>
    <s v="93 min"/>
    <x v="5"/>
    <s v=" Comedy"/>
  </r>
  <r>
    <x v="0"/>
    <s v="s539"/>
    <x v="0"/>
    <s v="Homeward Bound II: Lost in San Francisco"/>
    <s v="David Ellis"/>
    <s v="Robert Hays, Kim Greist, Veronica Lauren, Kevin Chevalia, Benj Thall, Max Perlich"/>
    <s v="United States"/>
    <x v="113"/>
    <x v="15"/>
    <s v="G"/>
    <s v="90 min"/>
    <x v="5"/>
    <s v=" Animals &amp; Nature"/>
  </r>
  <r>
    <x v="0"/>
    <s v="s540"/>
    <x v="0"/>
    <s v="Homeward Bound: The Incredible Journey"/>
    <s v="Duwayne Dunham"/>
    <s v="Robert Hays, Kim Greist, Jean Smart, Veronica Lauren, Kevin Chevalia, Benj Thall"/>
    <s v="United States"/>
    <x v="113"/>
    <x v="18"/>
    <s v="G"/>
    <s v="85 min"/>
    <x v="5"/>
    <s v=" Animals &amp; Nature"/>
  </r>
  <r>
    <x v="0"/>
    <s v="s541"/>
    <x v="0"/>
    <s v="How to Play Baseball"/>
    <s v="Jack Kinney"/>
    <m/>
    <s v="United States"/>
    <x v="113"/>
    <x v="49"/>
    <s v="TV-G"/>
    <s v="8 min"/>
    <x v="0"/>
    <s v=" Family"/>
  </r>
  <r>
    <x v="0"/>
    <s v="s542"/>
    <x v="0"/>
    <s v="In Beaver Valley"/>
    <s v="James Algar"/>
    <s v="Winston Hibler"/>
    <s v="United States"/>
    <x v="113"/>
    <x v="50"/>
    <s v="TV-PG"/>
    <s v="32 min"/>
    <x v="6"/>
    <s v=" Documentary"/>
  </r>
  <r>
    <x v="0"/>
    <s v="s543"/>
    <x v="1"/>
    <s v="Lost Treasures Of Egypt"/>
    <m/>
    <s v="Rick Robles"/>
    <s v="United Kingdom"/>
    <x v="113"/>
    <x v="10"/>
    <s v="TV-PG"/>
    <s v="1 Season"/>
    <x v="3"/>
    <s v=" Historical"/>
  </r>
  <r>
    <x v="0"/>
    <s v="s544"/>
    <x v="1"/>
    <s v="Love &amp; Vets"/>
    <m/>
    <s v="Mallory Kasdan"/>
    <s v="United States"/>
    <x v="113"/>
    <x v="17"/>
    <s v="TV-PG"/>
    <s v="1 Season"/>
    <x v="6"/>
    <s v=" Docuseries"/>
  </r>
  <r>
    <x v="0"/>
    <s v="s545"/>
    <x v="0"/>
    <s v="Nature's Half Acre"/>
    <s v="James Algar"/>
    <s v="Winston Hibler"/>
    <s v="United States"/>
    <x v="113"/>
    <x v="51"/>
    <s v="TV-PG"/>
    <s v="33 min"/>
    <x v="6"/>
    <s v=" Documentary"/>
  </r>
  <r>
    <x v="0"/>
    <s v="s546"/>
    <x v="1"/>
    <s v="Prairie Dog Manor"/>
    <m/>
    <s v="Kevin Conway"/>
    <s v="United States"/>
    <x v="113"/>
    <x v="5"/>
    <s v="TV-PG"/>
    <s v="1 Season"/>
    <x v="6"/>
    <s v=" Docuseries"/>
  </r>
  <r>
    <x v="0"/>
    <s v="s547"/>
    <x v="0"/>
    <s v="Prowlers of the Everglades"/>
    <s v="James Algar"/>
    <m/>
    <s v="United States"/>
    <x v="113"/>
    <x v="52"/>
    <s v="TV-Y7"/>
    <s v="32 min"/>
    <x v="6"/>
    <s v=" Documentary"/>
  </r>
  <r>
    <x v="0"/>
    <s v="s548"/>
    <x v="0"/>
    <s v="The Princess Bride"/>
    <s v="Rob Reiner"/>
    <s v="Cary Elwes, Mandy Patinkin, Chris Sarandon, Christopher Guest, Wallace Shawn, Andre the Giant"/>
    <s v="United Kingdom, United States"/>
    <x v="113"/>
    <x v="26"/>
    <s v="PG"/>
    <s v="99 min"/>
    <x v="5"/>
    <s v=" Comedy"/>
  </r>
  <r>
    <x v="0"/>
    <s v="s549"/>
    <x v="1"/>
    <s v="United States Of Animals"/>
    <m/>
    <s v="Quincy Dunn-Baker"/>
    <s v="United States"/>
    <x v="113"/>
    <x v="4"/>
    <s v="TV-PG"/>
    <s v="1 Season"/>
    <x v="6"/>
    <s v=" Docuseries"/>
  </r>
  <r>
    <x v="0"/>
    <s v="s550"/>
    <x v="1"/>
    <s v="Unlikely Animal Friends"/>
    <m/>
    <s v="Mark Keller"/>
    <s v="United States"/>
    <x v="113"/>
    <x v="12"/>
    <s v="TV-G"/>
    <s v="3 Seasons"/>
    <x v="6"/>
    <s v=" Docuseries"/>
  </r>
  <r>
    <x v="0"/>
    <s v="s551"/>
    <x v="0"/>
    <s v="Water Birds"/>
    <s v="Ben Sharpsteen"/>
    <s v="Winston Hibler"/>
    <s v="United States"/>
    <x v="113"/>
    <x v="41"/>
    <s v="TV-G"/>
    <s v="31 min"/>
    <x v="6"/>
    <s v=" Documentary"/>
  </r>
  <r>
    <x v="0"/>
    <s v="s552"/>
    <x v="0"/>
    <s v="National Treasure"/>
    <s v="Jon Turteltaub"/>
    <s v="Nicolas Cage, Jon Voight, Harvey Keitel, Diane Kruger, Sean Bean, Justin Bartha"/>
    <s v="United States"/>
    <x v="114"/>
    <x v="25"/>
    <s v="PG"/>
    <s v="132 min"/>
    <x v="5"/>
    <s v=" Mystery"/>
  </r>
  <r>
    <x v="0"/>
    <s v="s553"/>
    <x v="0"/>
    <s v="Born Wild: The Next Generation"/>
    <s v="Liliana Olszewski"/>
    <s v="Robin Roberts"/>
    <s v="United States"/>
    <x v="115"/>
    <x v="7"/>
    <s v="TV-PG"/>
    <s v="44 min"/>
    <x v="6"/>
    <s v=" Documentary"/>
  </r>
  <r>
    <x v="0"/>
    <s v="s554"/>
    <x v="1"/>
    <s v="America's Funniest Home Videos"/>
    <m/>
    <s v="Tom Bergeron"/>
    <s v="United States"/>
    <x v="116"/>
    <x v="21"/>
    <s v="TV-PG"/>
    <s v="9 Seasons"/>
    <x v="1"/>
    <s v=" Family"/>
  </r>
  <r>
    <x v="0"/>
    <s v="s555"/>
    <x v="0"/>
    <s v="The Olympic Elk"/>
    <s v="James Algar"/>
    <s v="Winston Hibler"/>
    <s v="United States"/>
    <x v="116"/>
    <x v="41"/>
    <s v="TV-G"/>
    <s v="27 min"/>
    <x v="6"/>
    <s v=" Documentary"/>
  </r>
  <r>
    <x v="0"/>
    <s v="s556"/>
    <x v="1"/>
    <s v="Tangled: The Series"/>
    <m/>
    <s v="Zachary Levi, Mandy Moore, Eden Espinosa, Clancy Brown"/>
    <s v="United States"/>
    <x v="117"/>
    <x v="0"/>
    <s v="TV-Y7"/>
    <s v="3 Seasons"/>
    <x v="5"/>
    <s v=" Animation"/>
  </r>
  <r>
    <x v="0"/>
    <s v="s557"/>
    <x v="0"/>
    <s v="Jane Goodall: The Hope"/>
    <s v="Elizabeth Leiter, Kimberly Woodard"/>
    <s v="Jane Goodall"/>
    <s v="United States"/>
    <x v="118"/>
    <x v="7"/>
    <s v="TV-14"/>
    <s v="89 min"/>
    <x v="4"/>
    <s v=" Documentary"/>
  </r>
  <r>
    <x v="0"/>
    <s v="s558"/>
    <x v="1"/>
    <s v="Brain Games"/>
    <m/>
    <s v="Neil Harris"/>
    <s v="United States"/>
    <x v="119"/>
    <x v="2"/>
    <s v="TV-G"/>
    <s v="8 Seasons"/>
    <x v="3"/>
    <s v=" Family"/>
  </r>
  <r>
    <x v="0"/>
    <s v="s559"/>
    <x v="1"/>
    <s v="Disney Mickey and the Roadster Racers - Chip 'N' Dale's Nutty Tales (Shorts)"/>
    <m/>
    <s v="Tress MacNeille, Corey Burton, Bret Iwan, Russi Taylor, Bill Farmer, Daniel Ross"/>
    <m/>
    <x v="119"/>
    <x v="17"/>
    <s v="TV-Y"/>
    <s v="2 Seasons"/>
    <x v="5"/>
    <s v=" Animation"/>
  </r>
  <r>
    <x v="0"/>
    <s v="s560"/>
    <x v="0"/>
    <s v="Let's Stick Together"/>
    <s v="Jack Hannah"/>
    <m/>
    <s v="United States"/>
    <x v="119"/>
    <x v="41"/>
    <s v="TV-G"/>
    <s v="7 min"/>
    <x v="0"/>
    <s v=" Family"/>
  </r>
  <r>
    <x v="0"/>
    <s v="s561"/>
    <x v="0"/>
    <s v="Pluto's Purchase"/>
    <s v="Charles Nichols"/>
    <s v="Pinto Colvig, James MacDonald"/>
    <s v="United States"/>
    <x v="119"/>
    <x v="46"/>
    <s v="TV-G"/>
    <s v="7 min"/>
    <x v="0"/>
    <s v=" Family"/>
  </r>
  <r>
    <x v="0"/>
    <s v="s562"/>
    <x v="1"/>
    <s v="Tron Uprising"/>
    <m/>
    <s v="Elijah Wood, Bruce Boxleitner, Emmanuelle Chriqui, Mandy Moore, Nate Corddry, Lance Henriksen"/>
    <s v="United States"/>
    <x v="120"/>
    <x v="2"/>
    <s v="TV-Y7"/>
    <s v="1 Season"/>
    <x v="5"/>
    <s v=" Animation"/>
  </r>
  <r>
    <x v="0"/>
    <s v="s563"/>
    <x v="0"/>
    <s v="A Celebration of the Music from Coco"/>
    <s v="Ron de Moraes"/>
    <s v="Benjamin Bratt, Eva Longoria, Carlos Rivera, Natalia JimÃ©nez, Alanna Ubach, Jaime Camil"/>
    <s v="United States"/>
    <x v="121"/>
    <x v="7"/>
    <s v="TV-PG"/>
    <s v="48 min"/>
    <x v="11"/>
    <s v=" Music"/>
  </r>
  <r>
    <x v="0"/>
    <s v="s564"/>
    <x v="1"/>
    <s v="Disney Playtime with Puppy Dog Pals (Shorts)"/>
    <m/>
    <m/>
    <m/>
    <x v="121"/>
    <x v="17"/>
    <s v="TV-Y"/>
    <s v="2 Seasons"/>
    <x v="0"/>
    <s v=" Kids"/>
  </r>
  <r>
    <x v="0"/>
    <s v="s565"/>
    <x v="0"/>
    <s v="Maggie Simpson in &quot;Playdate with Destiny&quot;"/>
    <s v="David Silverman"/>
    <m/>
    <s v="United States"/>
    <x v="121"/>
    <x v="7"/>
    <s v="G"/>
    <s v="5 min"/>
    <x v="0"/>
    <s v=" Comedy"/>
  </r>
  <r>
    <x v="0"/>
    <s v="s566"/>
    <x v="1"/>
    <s v="Paradise Islands"/>
    <m/>
    <s v="Michael Izqueirdo"/>
    <m/>
    <x v="121"/>
    <x v="17"/>
    <s v="TV-PG"/>
    <s v="1 Season"/>
    <x v="6"/>
    <s v=" Docuseries"/>
  </r>
  <r>
    <x v="0"/>
    <s v="s567"/>
    <x v="1"/>
    <s v="Tut's Treasures: Hidden Secrets"/>
    <m/>
    <s v="Mark Bazeley"/>
    <s v="United Kingdom"/>
    <x v="121"/>
    <x v="10"/>
    <s v="TV-PG"/>
    <s v="1 Season"/>
    <x v="3"/>
    <s v=" Historical"/>
  </r>
  <r>
    <x v="0"/>
    <s v="s568"/>
    <x v="0"/>
    <s v="A Tale of Two Critters"/>
    <s v="Jack Speirs"/>
    <s v="Mayf Nutter"/>
    <s v="United States"/>
    <x v="122"/>
    <x v="43"/>
    <s v="G"/>
    <s v="48 min"/>
    <x v="6"/>
    <s v=" Family"/>
  </r>
  <r>
    <x v="0"/>
    <s v="s569"/>
    <x v="0"/>
    <s v="All in a Nutshell"/>
    <s v="Jack Hannah"/>
    <m/>
    <s v="United States"/>
    <x v="122"/>
    <x v="53"/>
    <s v="TV-G"/>
    <s v="7 min"/>
    <x v="0"/>
    <s v=" Family"/>
  </r>
  <r>
    <x v="0"/>
    <s v="s570"/>
    <x v="0"/>
    <s v="Disneynature Penguins"/>
    <s v="Alastair Fothergill, Jeff Wilson"/>
    <s v="Ed Helms"/>
    <s v="United States"/>
    <x v="122"/>
    <x v="5"/>
    <s v="G"/>
    <s v="77 min"/>
    <x v="6"/>
    <s v=" Documentary"/>
  </r>
  <r>
    <x v="0"/>
    <s v="s571"/>
    <x v="0"/>
    <s v="Diving with Dolphins"/>
    <s v="Keith Scholey"/>
    <s v="Celine Cousteau"/>
    <s v="United States"/>
    <x v="122"/>
    <x v="7"/>
    <s v="G"/>
    <s v="79 min"/>
    <x v="6"/>
    <s v=" Documentary"/>
  </r>
  <r>
    <x v="0"/>
    <s v="s572"/>
    <x v="0"/>
    <s v="Dolphin Reef"/>
    <s v="Keith Scholey"/>
    <s v="Natalie Portman"/>
    <s v="United States"/>
    <x v="122"/>
    <x v="10"/>
    <s v="G"/>
    <s v="78 min"/>
    <x v="6"/>
    <s v=" Documentary"/>
  </r>
  <r>
    <x v="0"/>
    <s v="s573"/>
    <x v="0"/>
    <s v="Don's Fountain of Youth"/>
    <s v="Jack Hannah"/>
    <m/>
    <s v="United States"/>
    <x v="122"/>
    <x v="52"/>
    <s v="TV-G"/>
    <s v="6 min"/>
    <x v="0"/>
    <s v=" Family"/>
  </r>
  <r>
    <x v="0"/>
    <s v="s574"/>
    <x v="0"/>
    <s v="Donald's Dog Laundry"/>
    <s v="Jack King"/>
    <m/>
    <s v="United States"/>
    <x v="122"/>
    <x v="54"/>
    <s v="TV-G"/>
    <s v="9 min"/>
    <x v="0"/>
    <s v=" Family"/>
  </r>
  <r>
    <x v="0"/>
    <s v="s575"/>
    <x v="0"/>
    <s v="Double Dribble"/>
    <s v="Jack Hannah"/>
    <m/>
    <s v="United States"/>
    <x v="122"/>
    <x v="55"/>
    <s v="TV-G"/>
    <s v="8 min"/>
    <x v="0"/>
    <s v=" Family"/>
  </r>
  <r>
    <x v="0"/>
    <s v="s576"/>
    <x v="0"/>
    <s v="Dragon Around"/>
    <s v="Jack Hannah"/>
    <m/>
    <s v="United States"/>
    <x v="122"/>
    <x v="56"/>
    <s v="TV-G"/>
    <s v="7 min"/>
    <x v="0"/>
    <s v=" Family"/>
  </r>
  <r>
    <x v="0"/>
    <s v="s577"/>
    <x v="0"/>
    <s v="Elephant"/>
    <s v="Mark Linfield"/>
    <s v="Meghan,  The Duchess of Sussex"/>
    <s v="United States"/>
    <x v="122"/>
    <x v="7"/>
    <s v="G"/>
    <s v="89 min"/>
    <x v="6"/>
    <s v=" Documentary"/>
  </r>
  <r>
    <x v="0"/>
    <s v="s578"/>
    <x v="0"/>
    <s v="Elmer Elephant"/>
    <s v="Wilfred Jaxon"/>
    <s v="Jeanie Roberts, Pinto Colvig, Hal Rees, Leone Ledoux, Carlisle Tupper, Gay Seabrook"/>
    <s v="United States"/>
    <x v="122"/>
    <x v="57"/>
    <s v="TV-G"/>
    <s v="8 min"/>
    <x v="0"/>
    <s v=" Family"/>
  </r>
  <r>
    <x v="0"/>
    <s v="s579"/>
    <x v="1"/>
    <s v="Fish Hooks"/>
    <m/>
    <s v="Chelsea Kane, Kyle Massey, Justin Roiland"/>
    <s v="United States"/>
    <x v="122"/>
    <x v="14"/>
    <s v="TV-G"/>
    <s v="3 Seasons"/>
    <x v="0"/>
    <s v=" Comedy"/>
  </r>
  <r>
    <x v="0"/>
    <s v="s580"/>
    <x v="0"/>
    <s v="How To Play Football"/>
    <s v="Jack Kinney"/>
    <s v="Pinto Colvig"/>
    <s v="United States"/>
    <x v="122"/>
    <x v="58"/>
    <s v="TV-G"/>
    <s v="9 min"/>
    <x v="0"/>
    <s v=" Family"/>
  </r>
  <r>
    <x v="0"/>
    <s v="s581"/>
    <x v="0"/>
    <s v="In the Footsteps of Elephant"/>
    <s v="Vanessa Berlowitz"/>
    <s v="Jeremy Sisto"/>
    <s v="United States"/>
    <x v="122"/>
    <x v="7"/>
    <s v="G"/>
    <s v="88 min"/>
    <x v="6"/>
    <s v=" Documentary"/>
  </r>
  <r>
    <x v="0"/>
    <s v="s582"/>
    <x v="0"/>
    <s v="Lambert, The Sheepish Lion"/>
    <s v="Jack Hannah"/>
    <s v="Sterling Holloway"/>
    <s v="United States"/>
    <x v="122"/>
    <x v="41"/>
    <s v="TV-G"/>
    <s v="8 min"/>
    <x v="0"/>
    <s v=" Family"/>
  </r>
  <r>
    <x v="0"/>
    <s v="s583"/>
    <x v="0"/>
    <s v="On Ice"/>
    <s v="Ben Sharpsteen"/>
    <s v="Pinto Colvig, Walt Disney, Marcellite Garner"/>
    <s v="United States"/>
    <x v="122"/>
    <x v="59"/>
    <s v="TV-G"/>
    <s v="9 min"/>
    <x v="0"/>
    <s v=" Comedy"/>
  </r>
  <r>
    <x v="0"/>
    <s v="s584"/>
    <x v="0"/>
    <s v="Onward"/>
    <s v="Dan Scanlon"/>
    <s v="Tom Holland, Chris Pratt, Julia Louis-Dreyfus, Octavia Spencer, Mel Rodriguez, Kyle Bornheimer"/>
    <s v="United States"/>
    <x v="122"/>
    <x v="7"/>
    <s v="PG"/>
    <s v="103 min"/>
    <x v="5"/>
    <s v=" Animation"/>
  </r>
  <r>
    <x v="0"/>
    <s v="s585"/>
    <x v="0"/>
    <s v="Out of Scale"/>
    <s v="Jack Hannah"/>
    <m/>
    <s v="United States"/>
    <x v="122"/>
    <x v="51"/>
    <s v="TV-G"/>
    <s v="8 min"/>
    <x v="0"/>
    <s v=" Family"/>
  </r>
  <r>
    <x v="0"/>
    <s v="s586"/>
    <x v="0"/>
    <s v="Penguins: Life on the Edge"/>
    <s v="Alastair Fothergill, Jeff Wilson"/>
    <s v="Blair Underwood"/>
    <s v="United States"/>
    <x v="122"/>
    <x v="7"/>
    <s v="G"/>
    <s v="78 min"/>
    <x v="6"/>
    <s v=" Documentary"/>
  </r>
  <r>
    <x v="0"/>
    <s v="s587"/>
    <x v="0"/>
    <s v="Pluto's Party"/>
    <s v="Milt Schaffer"/>
    <s v="Jimmy MacDonald, Pinto Colvig"/>
    <s v="United States"/>
    <x v="122"/>
    <x v="41"/>
    <s v="TV-G"/>
    <s v="8 min"/>
    <x v="0"/>
    <s v=" Family"/>
  </r>
  <r>
    <x v="0"/>
    <s v="s588"/>
    <x v="0"/>
    <s v="Sea Scouts"/>
    <s v="Dick Lundy"/>
    <m/>
    <s v="United States"/>
    <x v="122"/>
    <x v="60"/>
    <s v="TV-PG"/>
    <s v="8 min"/>
    <x v="0"/>
    <s v=" Family"/>
  </r>
  <r>
    <x v="0"/>
    <s v="s589"/>
    <x v="1"/>
    <s v="Sonny With A Chance"/>
    <m/>
    <s v="Demi Lovato, Tiffany Thornton, Sterling Knight, Brandon Smith, Doug Brochu, Allisyn Arm"/>
    <s v="United States"/>
    <x v="122"/>
    <x v="6"/>
    <s v="TV-G"/>
    <s v="2 Seasons"/>
    <x v="1"/>
    <s v=" Coming of Age"/>
  </r>
  <r>
    <x v="0"/>
    <s v="s590"/>
    <x v="0"/>
    <s v="The Boy Who Talked to Badgers"/>
    <s v="Gary Nelson"/>
    <s v="Carl Betz, Salome Jens, Christian Juttner, Robert Donner, Denver Pyle, Stuart Lee"/>
    <s v="United States"/>
    <x v="122"/>
    <x v="61"/>
    <s v="TV-PG"/>
    <s v="90 min"/>
    <x v="5"/>
    <s v=" Animals &amp; Nature"/>
  </r>
  <r>
    <x v="0"/>
    <s v="s591"/>
    <x v="0"/>
    <s v="The New Neighbor"/>
    <s v="Jack Hannah"/>
    <m/>
    <s v="United States"/>
    <x v="122"/>
    <x v="52"/>
    <s v="TV-G"/>
    <s v="7 min"/>
    <x v="0"/>
    <s v=" Family"/>
  </r>
  <r>
    <x v="0"/>
    <s v="s592"/>
    <x v="0"/>
    <s v="The Small One"/>
    <s v="Don Bluth"/>
    <s v="Sean Marshall, William Woodson, Olan SoulÃ©, Joe Higgins, Gordon Jump, Hal Smith"/>
    <s v="United States"/>
    <x v="122"/>
    <x v="62"/>
    <s v="TV-PG"/>
    <s v="25 min"/>
    <x v="0"/>
    <s v=" Family"/>
  </r>
  <r>
    <x v="0"/>
    <s v="s593"/>
    <x v="0"/>
    <s v="The Straight Story"/>
    <s v="David Lynch"/>
    <s v="Richard Farnsworth, Sissy Spacek, Harry Stanton, Everett McGill, John Farley, Kevin Farley"/>
    <s v="France, United Kingdom, United States"/>
    <x v="122"/>
    <x v="45"/>
    <s v="G"/>
    <s v="112 min"/>
    <x v="4"/>
    <s v=" Drama"/>
  </r>
  <r>
    <x v="0"/>
    <s v="s594"/>
    <x v="0"/>
    <s v="Frankenweenie"/>
    <s v="Tim Burton"/>
    <s v="Catherine O'Hara, Martin Short, Martin Landau, Charlie Tahan, Atticus Shaffer, Winona Ryder"/>
    <s v="United States"/>
    <x v="123"/>
    <x v="12"/>
    <s v="PG"/>
    <s v="88 min"/>
    <x v="0"/>
    <s v=" Comedy"/>
  </r>
  <r>
    <x v="0"/>
    <s v="s595"/>
    <x v="0"/>
    <s v="Mars Needs Moms"/>
    <s v="Simon Wells"/>
    <s v="Seth Green, Dan Fogler, Elizabeth Harnois, Mindy Sterling, Kevin Cahoon, Joan Cusack"/>
    <s v="United States"/>
    <x v="123"/>
    <x v="2"/>
    <s v="PG"/>
    <s v="91 min"/>
    <x v="5"/>
    <s v=" Animation"/>
  </r>
  <r>
    <x v="0"/>
    <s v="s596"/>
    <x v="0"/>
    <s v="Prom"/>
    <s v="Joe Nussbaum"/>
    <s v="Aimee Teegarden, Thomas McDonell, De'Vaughn Nixon, Danielle Campbell, Yin Chang, Jared Kusnitz"/>
    <s v="United States"/>
    <x v="123"/>
    <x v="2"/>
    <s v="PG"/>
    <s v="105 min"/>
    <x v="1"/>
    <s v=" Coming of Age"/>
  </r>
  <r>
    <x v="0"/>
    <s v="s597"/>
    <x v="0"/>
    <s v="The Last Song"/>
    <s v="Julie Robinson"/>
    <s v="Miley Cyrus, Liam Hemsworth, Bobby Coleman, Nick Searcy, Kelly Preston, Greg Kinnear"/>
    <s v="United States"/>
    <x v="123"/>
    <x v="14"/>
    <s v="PG"/>
    <s v="109 min"/>
    <x v="10"/>
    <s v=" Drama"/>
  </r>
  <r>
    <x v="0"/>
    <s v="s598"/>
    <x v="0"/>
    <s v="The Odd Life of Timothy Green"/>
    <s v="Peter Hedges"/>
    <s v="Jennifer Garner, Joel Edgerton, Dianne Wiest, CJ Adams, Rosemarie DeWitt, Ron Livingston"/>
    <s v="United States"/>
    <x v="123"/>
    <x v="12"/>
    <s v="PG"/>
    <s v="106 min"/>
    <x v="13"/>
    <s v=" Family"/>
  </r>
  <r>
    <x v="0"/>
    <s v="s599"/>
    <x v="1"/>
    <s v="Be Our Chef"/>
    <m/>
    <s v="Angela Kinsey"/>
    <m/>
    <x v="124"/>
    <x v="7"/>
    <s v="TV-G"/>
    <s v="1 Season"/>
    <x v="16"/>
    <s v=" Game Show / Competition"/>
  </r>
  <r>
    <x v="0"/>
    <s v="s600"/>
    <x v="0"/>
    <s v="A Wrinkle in Time"/>
    <s v="Ava DuVernay"/>
    <s v="Oprah Winfrey, Reese Witherspoon, Mindy Kaling, Storm Reid, Levi Miller, Deric McCabe"/>
    <s v="United States"/>
    <x v="125"/>
    <x v="10"/>
    <s v="PG"/>
    <s v="112 min"/>
    <x v="5"/>
    <s v=" Coming of Age"/>
  </r>
  <r>
    <x v="0"/>
    <s v="s601"/>
    <x v="1"/>
    <s v="Disney I Didn't Do It"/>
    <m/>
    <s v="Olivia Holt, Austin North, Piper Curda, Peyton Clark, Sarah Gilman"/>
    <s v="United States"/>
    <x v="126"/>
    <x v="9"/>
    <s v="TV-G"/>
    <s v="2 Seasons"/>
    <x v="1"/>
    <s v=" Family"/>
  </r>
  <r>
    <x v="0"/>
    <s v="s602"/>
    <x v="1"/>
    <s v="Disney Insider"/>
    <m/>
    <m/>
    <s v="United States"/>
    <x v="126"/>
    <x v="7"/>
    <s v="TV-PG"/>
    <s v="1 Season"/>
    <x v="14"/>
    <s v=" Docuseries"/>
  </r>
  <r>
    <x v="0"/>
    <s v="s603"/>
    <x v="1"/>
    <s v="Disney Vampirina Ghoul Girls Rock! (Shorts)"/>
    <m/>
    <s v="Isabella Crovetti, Jordan Davis, ViviAnn Yee, Mitchell Whitfield, Wanda Sykes, Ian Corlett"/>
    <m/>
    <x v="126"/>
    <x v="17"/>
    <s v="TV-Y7"/>
    <s v="2 Seasons"/>
    <x v="0"/>
    <s v=" Fantasy"/>
  </r>
  <r>
    <x v="0"/>
    <s v="s604"/>
    <x v="0"/>
    <s v="G-Force"/>
    <s v="Hoyt Yeatman IV"/>
    <s v="Bill Nighy, Will Arnett, Zach Galifianakis, Kelli Garner, Tyler Jones, Jack Conley"/>
    <s v="United States"/>
    <x v="127"/>
    <x v="16"/>
    <s v="PG"/>
    <s v="92 min"/>
    <x v="5"/>
    <s v=" Comedy"/>
  </r>
  <r>
    <x v="0"/>
    <s v="s605"/>
    <x v="0"/>
    <s v="Frozen 2"/>
    <s v="Chris Buck, Jennifer Lee"/>
    <s v="Kristen Bell, Idina Menzel, Josh Gad, Jonathan Groff, Sterling Brown, Evan Wood"/>
    <s v="United States"/>
    <x v="128"/>
    <x v="5"/>
    <s v="PG"/>
    <s v="107 min"/>
    <x v="5"/>
    <s v=" Animation"/>
  </r>
  <r>
    <x v="0"/>
    <s v="s606"/>
    <x v="0"/>
    <s v="Stargirl"/>
    <s v="Julia Hart"/>
    <s v="Grace VanderWaal, Graham Verchere, Giancarlo Esposito, Karan Brar, Darby Stanchfield, Maximiliano Hernandez"/>
    <s v="United States"/>
    <x v="129"/>
    <x v="7"/>
    <s v="PG"/>
    <s v="107 min"/>
    <x v="10"/>
    <s v=" Drama"/>
  </r>
  <r>
    <x v="0"/>
    <s v="s607"/>
    <x v="0"/>
    <s v="The Finest Hours"/>
    <s v="Craig Gillespie"/>
    <s v="Chris Pine, Casey Affleck, Ben Foster, Holliday Grainger, John Ortiz, Kyle Gallner"/>
    <s v="United States"/>
    <x v="130"/>
    <x v="0"/>
    <s v="PG-13"/>
    <s v="119 min"/>
    <x v="5"/>
    <s v=" Disaster"/>
  </r>
  <r>
    <x v="0"/>
    <s v="s608"/>
    <x v="0"/>
    <s v="The Sandlot: Heading Home"/>
    <s v="William Dear"/>
    <s v="Danny Nucci, Luke Perry, Keanu Pires, Sarah Deakins, Chauncey Leopardi, Brandon Olds"/>
    <s v="United States, Canada"/>
    <x v="130"/>
    <x v="8"/>
    <s v="PG"/>
    <s v="97 min"/>
    <x v="1"/>
    <s v=" Family"/>
  </r>
  <r>
    <x v="0"/>
    <s v="s609"/>
    <x v="0"/>
    <s v="Bedtime Stories"/>
    <s v="Adam Shankman"/>
    <s v="Adam Sandler, Keri Russell, Guy Pearce, Russell Brand, Richard Griffiths, Jonathan Pryce"/>
    <s v="United States"/>
    <x v="131"/>
    <x v="6"/>
    <s v="PG"/>
    <s v="101 min"/>
    <x v="1"/>
    <s v=" Family"/>
  </r>
  <r>
    <x v="0"/>
    <s v="s610"/>
    <x v="0"/>
    <s v="Marvel Studios' Black Panther"/>
    <s v="Ryan Coogler"/>
    <s v="Chadwick Boseman, Michael Jordan, Lupita Nyong'o, Danai Gurira, Martin Freeman, Daniel Kaluuya"/>
    <s v="United States"/>
    <x v="132"/>
    <x v="10"/>
    <s v="PG-13"/>
    <s v="137 min"/>
    <x v="5"/>
    <s v=" Science Fiction"/>
  </r>
  <r>
    <x v="0"/>
    <s v="s611"/>
    <x v="1"/>
    <s v="101 Dalmatian Street"/>
    <m/>
    <s v="Josh Brener, Michaela Dietz, Ella Kenion, Rhashan Stone"/>
    <s v="United Kingdom, United States, Canada"/>
    <x v="133"/>
    <x v="10"/>
    <s v="TV-Y7"/>
    <s v="1 Season"/>
    <x v="5"/>
    <s v=" Animation"/>
  </r>
  <r>
    <x v="0"/>
    <s v="s612"/>
    <x v="0"/>
    <s v="Disney Phineas and Ferb: Phineas and Ferb Star Wars"/>
    <m/>
    <s v="Vincent Martella, Ashley Tisdale, Thomas Brodie-Sangster, Caroline Rhea, Richard O'Brien, Dan Povenmire"/>
    <s v="United States"/>
    <x v="133"/>
    <x v="11"/>
    <s v="TV-G"/>
    <s v="53 min"/>
    <x v="5"/>
    <s v=" Animation"/>
  </r>
  <r>
    <x v="0"/>
    <s v="s613"/>
    <x v="1"/>
    <s v="Shop Class"/>
    <m/>
    <m/>
    <m/>
    <x v="133"/>
    <x v="7"/>
    <s v="TV-G"/>
    <s v="1 Season"/>
    <x v="16"/>
    <s v=" Game Show / Competition"/>
  </r>
  <r>
    <x v="0"/>
    <s v="s614"/>
    <x v="0"/>
    <s v="Viking Warrior Women"/>
    <s v="Stuart Strickson"/>
    <s v="Ella Al-Shamahi"/>
    <s v="United Kingdom"/>
    <x v="133"/>
    <x v="5"/>
    <s v="TV-PG"/>
    <s v="44 min"/>
    <x v="7"/>
    <s v=" Historical"/>
  </r>
  <r>
    <x v="0"/>
    <s v="s615"/>
    <x v="1"/>
    <s v="Star Wars Resistance"/>
    <m/>
    <s v="Christopher Sean, Josh Brener, Scott Lawrence, Suzie McGrath, As Himself"/>
    <s v="United States"/>
    <x v="134"/>
    <x v="10"/>
    <s v="TV-Y7"/>
    <s v="2 Seasons"/>
    <x v="5"/>
    <s v=" Animation"/>
  </r>
  <r>
    <x v="0"/>
    <s v="s616"/>
    <x v="1"/>
    <s v="Lost Cities With Albert Lin"/>
    <m/>
    <s v="Dr. Albert Len"/>
    <s v="United States"/>
    <x v="135"/>
    <x v="5"/>
    <s v="TV-PG"/>
    <s v="1 Season"/>
    <x v="5"/>
    <s v=" Docuseries"/>
  </r>
  <r>
    <x v="0"/>
    <s v="s617"/>
    <x v="0"/>
    <s v="Marvel Rising: Operation Shuri"/>
    <s v="Chris Rutkowski"/>
    <s v="Dee Baker, Dove Cameron, Jessica DiCicco, Skai Jackson, Kathreen Khavari, Daisy Lightfoot"/>
    <s v="United States"/>
    <x v="135"/>
    <x v="5"/>
    <s v="TV-Y7"/>
    <s v="23 min"/>
    <x v="5"/>
    <s v=" Animation"/>
  </r>
  <r>
    <x v="0"/>
    <s v="s618"/>
    <x v="0"/>
    <s v="Marvel Rising: Playing With Fire"/>
    <s v="Sol Choi"/>
    <s v="Dee Baker, Dove Cameron, Gary Cole, Kathreen Khavari, Meera Kumbhani, Tony Mirrcandani"/>
    <s v="United States"/>
    <x v="135"/>
    <x v="5"/>
    <s v="TV-Y7"/>
    <s v="45 min"/>
    <x v="5"/>
    <s v=" Animation"/>
  </r>
  <r>
    <x v="0"/>
    <s v="s619"/>
    <x v="1"/>
    <s v="Star Wars: The Clone Wars"/>
    <m/>
    <s v="Tom Kane, Matt Lanter, Ashley Eckstein, James Arnold Taylor, Dee Baker, Corey Burton"/>
    <s v="United States"/>
    <x v="135"/>
    <x v="6"/>
    <s v="TV-PG"/>
    <s v="7 Seasons"/>
    <x v="5"/>
    <s v=" Animation"/>
  </r>
  <r>
    <x v="0"/>
    <s v="s620"/>
    <x v="0"/>
    <s v="Marvel's Iron Man &amp; Hulk: Heroes United"/>
    <s v="Leo Riley"/>
    <s v="Adrian Pasdar, Fred Tatasciore, David Kaye, Dee Baker, Robin Downes"/>
    <s v="United States"/>
    <x v="136"/>
    <x v="9"/>
    <s v="PG"/>
    <s v="74 min"/>
    <x v="5"/>
    <s v=" Animation"/>
  </r>
  <r>
    <x v="0"/>
    <s v="s621"/>
    <x v="0"/>
    <s v="Because of Winn-Dixie"/>
    <s v="Wayne Wang"/>
    <s v="Jeff Daniels, Cicely Tyson, Dave Matthews, Eva Saint, AnnaSophia Robb"/>
    <s v="United States"/>
    <x v="137"/>
    <x v="23"/>
    <s v="PG"/>
    <s v="107 min"/>
    <x v="1"/>
    <s v=" Drama"/>
  </r>
  <r>
    <x v="0"/>
    <s v="s622"/>
    <x v="1"/>
    <s v="Fairy Tale Weddings"/>
    <m/>
    <s v="Stephen Boss, Allison Holker"/>
    <s v="United States"/>
    <x v="137"/>
    <x v="17"/>
    <s v="TV-PG"/>
    <s v="2 Seasons"/>
    <x v="3"/>
    <s v=" Family"/>
  </r>
  <r>
    <x v="0"/>
    <s v="s623"/>
    <x v="0"/>
    <s v="My Dog, the Thief"/>
    <s v="Robert Stevenson"/>
    <s v="Dwayne Hickman, Mary Mobley, Elsa Lanchester, Joe Flynn, Roger Carmel, Mickey Shaughnessy"/>
    <s v="United States"/>
    <x v="137"/>
    <x v="48"/>
    <s v="TV-PG"/>
    <s v="89 min"/>
    <x v="5"/>
    <s v=" Comedy"/>
  </r>
  <r>
    <x v="0"/>
    <s v="s624"/>
    <x v="0"/>
    <s v="Splash"/>
    <s v="Ron Howard"/>
    <s v="Tom Hanks, Daryl Hannah, Eugene Levy, John Candy, Dody Goodman, Shecky Greene"/>
    <s v="United States"/>
    <x v="137"/>
    <x v="33"/>
    <s v="TV-PG"/>
    <s v="110 min"/>
    <x v="1"/>
    <s v=" Fantasy"/>
  </r>
  <r>
    <x v="0"/>
    <s v="s625"/>
    <x v="1"/>
    <s v="That's So Raven"/>
    <m/>
    <s v="Raven , Orlando Brown, Kyle Massey, Anneliese van der Pol, Tâ€™Keyah KeymÃ¡h, Rondell Sheridan"/>
    <s v="United States"/>
    <x v="138"/>
    <x v="63"/>
    <s v="TV-G"/>
    <s v="4 Seasons"/>
    <x v="1"/>
    <s v=" Coming of Age"/>
  </r>
  <r>
    <x v="0"/>
    <s v="s626"/>
    <x v="0"/>
    <s v="Timmy Failure: Mistakes Were Made"/>
    <s v="Tom McCarthy"/>
    <s v="Winslow Fegley, Ophelia Lovibond, Craig Robinson, Wallace Shawn, Kyle Bornheimer, Chloe Coleman"/>
    <s v="United States"/>
    <x v="139"/>
    <x v="7"/>
    <s v="PG"/>
    <s v="103 min"/>
    <x v="22"/>
    <s v=" Comedy"/>
  </r>
  <r>
    <x v="0"/>
    <s v="s627"/>
    <x v="0"/>
    <s v="Toy Story 4"/>
    <s v="Josh Cooley"/>
    <s v="Tom Hanks, Tim Allen, Annie Potts, Tony Hale, Keegan-Michael Key, Madeleine McGraw"/>
    <s v="United States"/>
    <x v="140"/>
    <x v="5"/>
    <s v="G"/>
    <s v="101 min"/>
    <x v="5"/>
    <s v=" Animation"/>
  </r>
  <r>
    <x v="0"/>
    <s v="s628"/>
    <x v="0"/>
    <s v="Descendants 3"/>
    <s v="Kenny Ortega"/>
    <s v="Dove Cameron, Cameron Boyce, Sofia Carson, Booboo Stewart, Mitchell Hope, Sarah Jefferey"/>
    <s v="United States"/>
    <x v="141"/>
    <x v="5"/>
    <s v="TV-G"/>
    <s v="109 min"/>
    <x v="10"/>
    <s v=" Fantasy"/>
  </r>
  <r>
    <x v="0"/>
    <s v="s629"/>
    <x v="0"/>
    <s v="Around the World in 80 Days"/>
    <s v="Frank Coraci"/>
    <s v="Jackie Chan, Steve Coogan, CÃ©cile de France, Jim Broadbent, Ewan Bremner, Ian McNeice"/>
    <s v="United States, Germany, Ireland, United Kingdom"/>
    <x v="142"/>
    <x v="25"/>
    <s v="PG"/>
    <s v="121 min"/>
    <x v="5"/>
    <s v=" Comedy"/>
  </r>
  <r>
    <x v="0"/>
    <s v="s630"/>
    <x v="0"/>
    <s v="Big Business"/>
    <s v="Jim Abrahams"/>
    <s v="Bette Midler, Lily Tomlin, Fred Ward, Edward Herrmann, Michele Placido, Daniel Gerroll"/>
    <s v="United States"/>
    <x v="142"/>
    <x v="1"/>
    <s v="PG"/>
    <s v="98 min"/>
    <x v="1"/>
    <m/>
  </r>
  <r>
    <x v="0"/>
    <s v="s631"/>
    <x v="0"/>
    <s v="Lamp Life"/>
    <s v="Valerie LaPointe"/>
    <s v="Annie Potts, Jim Hanks, Ally Maki, Emily Davis"/>
    <s v="United States"/>
    <x v="143"/>
    <x v="7"/>
    <s v="TV-G"/>
    <s v="11 min"/>
    <x v="0"/>
    <s v=" Comedy"/>
  </r>
  <r>
    <x v="0"/>
    <s v="s632"/>
    <x v="0"/>
    <s v="The Lion King"/>
    <s v="Jon Favreau"/>
    <s v="Donald Glover, Seth Rogen, Chiwetel Ejiofor, Alfre Woodard, Billy Eichner, John Kani"/>
    <s v="United States, United Kingdom, South Africa"/>
    <x v="144"/>
    <x v="5"/>
    <s v="PG"/>
    <s v="125 min"/>
    <x v="5"/>
    <s v=" Coming of Age"/>
  </r>
  <r>
    <x v="0"/>
    <s v="s633"/>
    <x v="1"/>
    <s v="Diary of a Future President"/>
    <m/>
    <s v="Tess Romero, Selenis Leyva, Charlie Bushnell, Michael Weaver"/>
    <s v="United States"/>
    <x v="145"/>
    <x v="7"/>
    <s v="TV-PG"/>
    <s v="2 Seasons"/>
    <x v="1"/>
    <s v=" Coming of Age"/>
  </r>
  <r>
    <x v="0"/>
    <s v="s634"/>
    <x v="1"/>
    <s v="High School Musical: The Musical: The Series: The Sing-Along"/>
    <m/>
    <s v="Olivia Rodrigo, Joshua Bassett, Matt Cornett, Sofia Wylie, Larry Saperstein"/>
    <m/>
    <x v="145"/>
    <x v="5"/>
    <s v="TV-PG"/>
    <s v="1 Season"/>
    <x v="1"/>
    <s v=" Coming of Age"/>
  </r>
  <r>
    <x v="0"/>
    <s v="s635"/>
    <x v="1"/>
    <s v="America's National Parks"/>
    <m/>
    <s v="C.T. Taylor"/>
    <s v="United States"/>
    <x v="146"/>
    <x v="4"/>
    <s v="TV-14"/>
    <s v="1 Season"/>
    <x v="6"/>
    <s v=" Docuseries"/>
  </r>
  <r>
    <x v="0"/>
    <s v="s636"/>
    <x v="1"/>
    <s v="Continent 7: Antarctica"/>
    <m/>
    <s v="Chris Browning"/>
    <s v="United States"/>
    <x v="146"/>
    <x v="0"/>
    <s v="TV-PG"/>
    <s v="1 Season"/>
    <x v="5"/>
    <s v=" Animals &amp; Nature"/>
  </r>
  <r>
    <x v="0"/>
    <s v="s637"/>
    <x v="1"/>
    <s v="Disney Randy Cunningham: 9th Grade Ninja"/>
    <m/>
    <s v="Ben Schwartz, Andrew Caldwell, Tim Curry, John DiMaggio, Kevin Richardson, Dave Wittenberg"/>
    <s v="United Kingdom, United States, Ireland"/>
    <x v="146"/>
    <x v="2"/>
    <s v="TV-Y7"/>
    <s v="2 Seasons"/>
    <x v="5"/>
    <s v=" Animation"/>
  </r>
  <r>
    <x v="0"/>
    <s v="s638"/>
    <x v="1"/>
    <s v="Muppet Babies Show and Tell (Shorts)"/>
    <m/>
    <s v="Matt Danner, Melanie Harrison, Ben Diskin, Eric Bauza, Dee Baker, Jessica DiCicco"/>
    <m/>
    <x v="146"/>
    <x v="17"/>
    <s v="TV-Y7"/>
    <s v="1 Season"/>
    <x v="0"/>
    <s v=" Kids"/>
  </r>
  <r>
    <x v="0"/>
    <s v="s639"/>
    <x v="1"/>
    <s v="The Lodge"/>
    <m/>
    <s v="Sophie Simnett, Luke Newton, Thomas Doherty, Bethan Wright, Jayden Revri, Jade Alleyne"/>
    <s v="United Kingdom"/>
    <x v="146"/>
    <x v="0"/>
    <s v="TV-G"/>
    <s v="2 Seasons"/>
    <x v="10"/>
    <s v=" Drama"/>
  </r>
  <r>
    <x v="0"/>
    <s v="s640"/>
    <x v="1"/>
    <s v="Wild Russia"/>
    <m/>
    <s v="Liam Teeling"/>
    <m/>
    <x v="146"/>
    <x v="10"/>
    <s v="TV-PG"/>
    <s v="1 Season"/>
    <x v="6"/>
    <s v=" Docuseries"/>
  </r>
  <r>
    <x v="0"/>
    <s v="s641"/>
    <x v="0"/>
    <s v="Destino"/>
    <s v="Monfery Dominique"/>
    <s v="Dora Luz"/>
    <s v="France, United States"/>
    <x v="147"/>
    <x v="36"/>
    <s v="PG"/>
    <s v="6 min"/>
    <x v="0"/>
    <s v=" Family"/>
  </r>
  <r>
    <x v="0"/>
    <s v="s642"/>
    <x v="0"/>
    <s v="Forky Asks a Question: What is Reading?"/>
    <s v="Bob Peterson"/>
    <s v="Tony Hale, Addison Andrews, Mila Crespo, Imani Prior, Jeff Pidgeon, Bob Peterson"/>
    <s v="United States"/>
    <x v="147"/>
    <x v="7"/>
    <s v="TV-G"/>
    <s v="7 min"/>
    <x v="0"/>
    <s v=" Comedy"/>
  </r>
  <r>
    <x v="0"/>
    <s v="s643"/>
    <x v="0"/>
    <s v="Loop"/>
    <s v="Erica Milsom"/>
    <s v="Madison Bandy, Christiano Delgado, Louis Gonzales, Asher Brodkey, Erica Milsom"/>
    <s v="United States"/>
    <x v="147"/>
    <x v="7"/>
    <s v="PG"/>
    <s v="12 min"/>
    <x v="0"/>
    <s v=" Family"/>
  </r>
  <r>
    <x v="0"/>
    <s v="s644"/>
    <x v="1"/>
    <s v="Marvel's Runaways"/>
    <m/>
    <s v="Rhenzy Feliz, Lyrica Okano, Virginia Gardner, Ariela Barer, Gregg Sulkin, Allegra Acosta"/>
    <s v="United States"/>
    <x v="147"/>
    <x v="17"/>
    <s v="TV-14"/>
    <s v="3 Seasons"/>
    <x v="10"/>
    <s v=" Drama"/>
  </r>
  <r>
    <x v="0"/>
    <s v="s645"/>
    <x v="0"/>
    <s v="Aladdin (2019)"/>
    <s v="Guy Ritchie"/>
    <s v="Will Smith, Mena Massoud, Naomi Scott, Marwan Kenzari, Navid Negahban, Nasim Pedrad"/>
    <s v="United States"/>
    <x v="148"/>
    <x v="5"/>
    <s v="PG"/>
    <s v="135 min"/>
    <x v="5"/>
    <s v=" Family"/>
  </r>
  <r>
    <x v="0"/>
    <s v="s646"/>
    <x v="0"/>
    <s v="Forky Asks a Question: What is Cheese?"/>
    <s v="Bob Peterson"/>
    <s v="Tony Hale, Jeff Garlin, Bob Peterson"/>
    <s v="United States"/>
    <x v="149"/>
    <x v="7"/>
    <s v="TV-G"/>
    <s v="6 min"/>
    <x v="0"/>
    <s v=" Comedy"/>
  </r>
  <r>
    <x v="0"/>
    <s v="s647"/>
    <x v="1"/>
    <s v="Austin &amp; Ally"/>
    <m/>
    <s v="Ross Lynch, Laura Marano, Raini Rodriguez, Calum Worthy"/>
    <s v="United States"/>
    <x v="150"/>
    <x v="2"/>
    <s v="TV-G"/>
    <s v="4 Seasons"/>
    <x v="1"/>
    <s v=" Coming of Age"/>
  </r>
  <r>
    <x v="0"/>
    <s v="s648"/>
    <x v="1"/>
    <s v="Billy Dilley's Super-Duper Subterranean Summer"/>
    <m/>
    <s v="Aaron Springer, Catherine Wayne, Tom Kenny"/>
    <s v="United States"/>
    <x v="150"/>
    <x v="0"/>
    <s v="TV-Y7"/>
    <s v="1 Season"/>
    <x v="0"/>
    <s v=" Comedy"/>
  </r>
  <r>
    <x v="0"/>
    <s v="s649"/>
    <x v="0"/>
    <s v="Cars Toon: El Materdor"/>
    <s v="John Lasseter"/>
    <s v="Larry the Cable Guy , Keith Ferguson"/>
    <s v="United States"/>
    <x v="150"/>
    <x v="6"/>
    <s v="TV-G"/>
    <s v="4 min"/>
    <x v="0"/>
    <s v=" Comedy"/>
  </r>
  <r>
    <x v="0"/>
    <s v="s650"/>
    <x v="0"/>
    <s v="Cars Toon: Moon Mater"/>
    <s v="Rob Gibbs"/>
    <s v="Larry the Cable Guy , Keith Ferguson, Josh Cooley"/>
    <s v="United States"/>
    <x v="150"/>
    <x v="14"/>
    <s v="TV-G"/>
    <s v="4 min"/>
    <x v="0"/>
    <s v=" Comedy"/>
  </r>
  <r>
    <x v="0"/>
    <s v="s651"/>
    <x v="0"/>
    <s v="Cars Toon: Rescue Squad Mater"/>
    <s v="John Lasseter"/>
    <s v="Larry the Cable Guy , Keith Ferguson, Bret Parker, Peter Sohn, Bob Peterson, Bob Scott"/>
    <s v="United States"/>
    <x v="150"/>
    <x v="14"/>
    <s v="TV-Y7"/>
    <s v="3 min"/>
    <x v="0"/>
    <s v=" Comedy"/>
  </r>
  <r>
    <x v="0"/>
    <s v="s652"/>
    <x v="0"/>
    <s v="Cars Toon: Spinning"/>
    <s v="Jeremy Lasky"/>
    <s v="Keith Ferguson, Paul Dooley, Tony Shalhoub, Lloyd Sherr, Michael Wallis, Guido Quaroni"/>
    <s v="United States"/>
    <x v="150"/>
    <x v="9"/>
    <s v="TV-G"/>
    <s v="2 min"/>
    <x v="0"/>
    <s v=" Family"/>
  </r>
  <r>
    <x v="0"/>
    <s v="s653"/>
    <x v="0"/>
    <s v="Cars Toon: Time Travel Mater"/>
    <s v="Rob Gibbs"/>
    <s v="Larry the Cable Guy , Keith Ferguson, John Higgins, Katherine Helmond"/>
    <s v="United States"/>
    <x v="150"/>
    <x v="12"/>
    <s v="TV-G"/>
    <s v="7 min"/>
    <x v="0"/>
    <s v=" Comedy"/>
  </r>
  <r>
    <x v="0"/>
    <s v="s654"/>
    <x v="0"/>
    <s v="Cars Toon: Tokyo Mater"/>
    <s v="John Lasseter"/>
    <s v="Larry the Cable Guy , Keith Ferguson, Michael Wallis, Mach Kobayashi, Robert Ito"/>
    <s v="United States"/>
    <x v="150"/>
    <x v="6"/>
    <s v="G"/>
    <s v="8 min"/>
    <x v="0"/>
    <s v=" Comedy"/>
  </r>
  <r>
    <x v="0"/>
    <s v="s655"/>
    <x v="0"/>
    <s v="Cars Toon: Unidentified Flying Mater"/>
    <s v="John Lasseter"/>
    <s v="Larry the Cable Guy , Keith Ferguson"/>
    <s v="United States"/>
    <x v="150"/>
    <x v="14"/>
    <s v="TV-Y7"/>
    <s v="4 min"/>
    <x v="0"/>
    <s v=" Comedy"/>
  </r>
  <r>
    <x v="0"/>
    <s v="s656"/>
    <x v="0"/>
    <s v="Cars Toons: Bugged"/>
    <s v="Jeremy Lasky"/>
    <s v="Jerome Ranft, Josh Cooley"/>
    <s v="United States"/>
    <x v="150"/>
    <x v="9"/>
    <s v="TV-G"/>
    <s v="2 min"/>
    <x v="0"/>
    <s v=" Family"/>
  </r>
  <r>
    <x v="0"/>
    <s v="s657"/>
    <x v="0"/>
    <s v="Cool Runnings"/>
    <s v="Jon Turteltaub"/>
    <s v="Leon , Doug Doug, Rawle Lewis, Malik Yoba, Raymond Barry, Larry Gilman"/>
    <s v="United States"/>
    <x v="150"/>
    <x v="18"/>
    <s v="PG"/>
    <s v="99 min"/>
    <x v="4"/>
    <s v=" Comedy"/>
  </r>
  <r>
    <x v="0"/>
    <s v="s658"/>
    <x v="0"/>
    <s v="Drain Alcatraz"/>
    <s v="Wayne Abbott"/>
    <s v="Craig Sechler, Russell Boulter"/>
    <s v="United States"/>
    <x v="150"/>
    <x v="17"/>
    <s v="TV-PG"/>
    <s v="47 min"/>
    <x v="7"/>
    <m/>
  </r>
  <r>
    <x v="0"/>
    <s v="s659"/>
    <x v="0"/>
    <s v="Drain The Bermuda Triangle"/>
    <s v="Jobim Sampson"/>
    <s v="Russell Boulter"/>
    <s v="United States"/>
    <x v="150"/>
    <x v="11"/>
    <s v="TV-PG"/>
    <s v="45 min"/>
    <x v="7"/>
    <m/>
  </r>
  <r>
    <x v="0"/>
    <s v="s660"/>
    <x v="0"/>
    <s v="Drain The Great Lakes"/>
    <s v="Crispin Sadler, Wayne Abbott"/>
    <s v="Cham Giobbi"/>
    <s v="United Kingdom, Canada, United States"/>
    <x v="150"/>
    <x v="2"/>
    <s v="TV-PG"/>
    <s v="45 min"/>
    <x v="7"/>
    <m/>
  </r>
  <r>
    <x v="0"/>
    <s v="s661"/>
    <x v="0"/>
    <s v="Drain The Ocean: WWII"/>
    <s v="Mike Slee"/>
    <s v="Russell Boulter"/>
    <s v="United States"/>
    <x v="150"/>
    <x v="0"/>
    <s v="TV-PG"/>
    <s v="44 min"/>
    <x v="7"/>
    <s v=" Historical"/>
  </r>
  <r>
    <x v="0"/>
    <s v="s662"/>
    <x v="0"/>
    <s v="Drain The Sunken Pirate City"/>
    <s v="Sophie Harris"/>
    <s v="Russell Boulter"/>
    <s v="United Kingdom"/>
    <x v="150"/>
    <x v="17"/>
    <s v="TV-14"/>
    <s v="48 min"/>
    <x v="7"/>
    <s v=" Historical"/>
  </r>
  <r>
    <x v="0"/>
    <s v="s663"/>
    <x v="0"/>
    <s v="Drain The Titanic"/>
    <s v="Jobim Sampson"/>
    <s v="Russell Boulter"/>
    <s v="United Kingdom, Canada, United States"/>
    <x v="150"/>
    <x v="4"/>
    <s v="TV-PG"/>
    <s v="45 min"/>
    <x v="7"/>
    <s v=" Historical"/>
  </r>
  <r>
    <x v="0"/>
    <s v="s664"/>
    <x v="1"/>
    <s v="First Class Chefs: Family Style"/>
    <m/>
    <s v="Gia RÃ©, Matt Tebbutt"/>
    <m/>
    <x v="150"/>
    <x v="4"/>
    <s v="TV-Y7"/>
    <s v="1 Season"/>
    <x v="16"/>
    <s v=" Game Show / Competition"/>
  </r>
  <r>
    <x v="0"/>
    <s v="s665"/>
    <x v="0"/>
    <s v="Hacksaw"/>
    <s v="Larry Lansburgh"/>
    <s v="Tab Hunter, Victor Millan, Ray Teal, Russ McCubbin, George Barrows, Christine Austin"/>
    <s v="United States"/>
    <x v="150"/>
    <x v="64"/>
    <s v="TV-PG"/>
    <s v="89 min"/>
    <x v="6"/>
    <s v=" Family"/>
  </r>
  <r>
    <x v="0"/>
    <s v="s666"/>
    <x v="0"/>
    <s v="Holes"/>
    <s v="Andrew Davis"/>
    <s v="Sigourney Weaver, Jon Voight, Patricia Arquette, Tim Nelson, DulÃ© Hill, Shia LaBeouf"/>
    <s v="United States"/>
    <x v="150"/>
    <x v="36"/>
    <s v="PG"/>
    <s v="119 min"/>
    <x v="10"/>
    <s v=" Drama"/>
  </r>
  <r>
    <x v="0"/>
    <s v="s667"/>
    <x v="0"/>
    <s v="Marvel 75 Years: From Pulp to Pop!"/>
    <s v="Zak Knutson"/>
    <s v="Laura Shields, Stan Lee, Alan Fine, Nicole Perlman, Jimmy Kimmel, Gerry Conway"/>
    <s v="United States"/>
    <x v="150"/>
    <x v="11"/>
    <s v="TV-PG"/>
    <s v="42 min"/>
    <x v="7"/>
    <s v=" Family"/>
  </r>
  <r>
    <x v="0"/>
    <s v="s668"/>
    <x v="0"/>
    <s v="Marvel Rising: Battle of The Bands"/>
    <m/>
    <s v="Dee Baker, Dove Cameron, Skai Jackson, Kathreen Khavari, Kamil McFadden, Tyler Posey"/>
    <s v="United States"/>
    <x v="150"/>
    <x v="5"/>
    <s v="TV-Y7"/>
    <s v="23 min"/>
    <x v="5"/>
    <s v=" Animation"/>
  </r>
  <r>
    <x v="0"/>
    <s v="s669"/>
    <x v="1"/>
    <s v="One Strange Rock"/>
    <m/>
    <s v="Will Smith"/>
    <s v="United States"/>
    <x v="150"/>
    <x v="17"/>
    <s v="TV-PG"/>
    <s v="1 Season"/>
    <x v="6"/>
    <s v=" Docuseries"/>
  </r>
  <r>
    <x v="0"/>
    <s v="s670"/>
    <x v="1"/>
    <s v="Out There with Jack Randall"/>
    <m/>
    <s v="Jack Randall"/>
    <m/>
    <x v="150"/>
    <x v="5"/>
    <s v="TV-14"/>
    <s v="1 Season"/>
    <x v="5"/>
    <s v=" Animals &amp; Nature"/>
  </r>
  <r>
    <x v="0"/>
    <s v="s671"/>
    <x v="0"/>
    <s v="Super Rhino"/>
    <s v="Nathan Greno"/>
    <s v="Miley Cyrus, Mark Walton, Susie Essman, Malcolm McDowell, Randy Savage"/>
    <s v="United States"/>
    <x v="150"/>
    <x v="16"/>
    <s v="G"/>
    <s v="4 min"/>
    <x v="5"/>
    <s v=" Animation"/>
  </r>
  <r>
    <x v="0"/>
    <s v="s672"/>
    <x v="1"/>
    <s v="The Proud Family"/>
    <m/>
    <s v="Tommy Davidson, Paula Parker, Jo Payton, Kyla Pratt, Tara Strong, Karen White"/>
    <s v="United States"/>
    <x v="150"/>
    <x v="38"/>
    <s v="TV-G"/>
    <s v="2 Seasons"/>
    <x v="0"/>
    <s v=" Comedy"/>
  </r>
  <r>
    <x v="0"/>
    <s v="s673"/>
    <x v="1"/>
    <s v="The Super Hero Squad"/>
    <m/>
    <s v="Grey DeLisle, Steve Blum, Mikey Kelly, Charlie Adler, Mark Hamill, Tom Kenny"/>
    <s v="United States"/>
    <x v="150"/>
    <x v="16"/>
    <s v="TV-Y7"/>
    <s v="2 Seasons"/>
    <x v="5"/>
    <s v=" Animation"/>
  </r>
  <r>
    <x v="0"/>
    <s v="s674"/>
    <x v="1"/>
    <s v="Year Million"/>
    <m/>
    <s v="Laurence Fishburne"/>
    <s v="United States"/>
    <x v="150"/>
    <x v="0"/>
    <s v="TV-PG"/>
    <s v="1 Season"/>
    <x v="3"/>
    <s v=" Science Fiction"/>
  </r>
  <r>
    <x v="0"/>
    <s v="s675"/>
    <x v="0"/>
    <s v="Forky Asks a Question: What is a Pet?"/>
    <s v="Bob Peterson"/>
    <s v="Tony Hale, Aloma Wright, Bob Peterson"/>
    <s v="United States"/>
    <x v="151"/>
    <x v="5"/>
    <s v="TV-G"/>
    <s v="7 min"/>
    <x v="0"/>
    <s v=" Comedy"/>
  </r>
  <r>
    <x v="0"/>
    <s v="s676"/>
    <x v="0"/>
    <s v="Star Wars: The Last Jedi (Episode VIII)"/>
    <s v="Rian Johnson"/>
    <s v="Mark Hamill, Carrie Fisher, Adam Driver, Daisy Ridley, John Boyega, Oscar Isaac"/>
    <s v="United States"/>
    <x v="152"/>
    <x v="17"/>
    <s v="PG-13"/>
    <s v="152 min"/>
    <x v="5"/>
    <s v=" Science Fiction"/>
  </r>
  <r>
    <x v="0"/>
    <s v="s677"/>
    <x v="0"/>
    <s v="Forky Asks a Question: What is a Leader?"/>
    <s v="Bob Peterson"/>
    <s v="Tony Hale, Bonnie Hunt, Bob Peterson"/>
    <s v="United States"/>
    <x v="153"/>
    <x v="5"/>
    <s v="TV-G"/>
    <s v="6 min"/>
    <x v="0"/>
    <s v=" Comedy"/>
  </r>
  <r>
    <x v="0"/>
    <s v="s678"/>
    <x v="0"/>
    <s v="George of the Jungle 2"/>
    <s v="David Grossman"/>
    <s v="Thomas Church, Julie Benz, Christina Pickles, Angus Jones, Kelly Miller, John Kassir"/>
    <s v="United States, Australia"/>
    <x v="153"/>
    <x v="36"/>
    <s v="PG"/>
    <s v="89 min"/>
    <x v="5"/>
    <s v=" Comedy"/>
  </r>
  <r>
    <x v="0"/>
    <s v="s679"/>
    <x v="0"/>
    <s v="High School Musical: The Musical: The Series: The Special"/>
    <s v="Clayton Cogswell"/>
    <s v="Joshua Bassett, Olivia Rodrigo, Sofia Wylie, Matt Cornett, Dara Renee"/>
    <s v="United States"/>
    <x v="153"/>
    <x v="5"/>
    <s v="TV-G"/>
    <s v="23 min"/>
    <x v="10"/>
    <s v=" Documentary"/>
  </r>
  <r>
    <x v="0"/>
    <s v="s680"/>
    <x v="1"/>
    <s v="Pick of the Litter"/>
    <m/>
    <m/>
    <s v="United States"/>
    <x v="153"/>
    <x v="5"/>
    <s v="TV-PG"/>
    <s v="1 Season"/>
    <x v="6"/>
    <s v=" Docuseries"/>
  </r>
  <r>
    <x v="0"/>
    <s v="s681"/>
    <x v="0"/>
    <s v="Togo"/>
    <s v="Ericson Core"/>
    <s v="Willem Dafoe, Julianne Nicholson, Christopher Heyerdahl, Richard Dormer, Michael Greyeyes, Michael McElhatton"/>
    <s v="United States"/>
    <x v="153"/>
    <x v="5"/>
    <s v="PG"/>
    <s v="117 min"/>
    <x v="5"/>
    <s v=" Animals &amp; Nature"/>
  </r>
  <r>
    <x v="0"/>
    <s v="s682"/>
    <x v="0"/>
    <s v="Forky Asks a Question: What is a Computer?"/>
    <s v="Bob Peterson"/>
    <s v="Tony Hale, Kristen Schaal, James Brinkley, Bob Peterson"/>
    <s v="United States"/>
    <x v="154"/>
    <x v="5"/>
    <s v="TV-G"/>
    <s v="6 min"/>
    <x v="0"/>
    <s v=" Comedy"/>
  </r>
  <r>
    <x v="0"/>
    <s v="s683"/>
    <x v="0"/>
    <s v="Wind"/>
    <s v="Edwin Chang"/>
    <s v="Emilio Fuentes, Sonoko Konishi"/>
    <s v="United States"/>
    <x v="154"/>
    <x v="5"/>
    <s v="G"/>
    <s v="9 min"/>
    <x v="0"/>
    <s v=" Family"/>
  </r>
  <r>
    <x v="0"/>
    <s v="s684"/>
    <x v="0"/>
    <s v="Forky Asks a Question: What is Love?"/>
    <s v="Bob Peterson"/>
    <s v="Tony Hale, Carl Reiner, Mel Brooks, Carol Burnett, Betty White, Kristen Schaal"/>
    <s v="United States"/>
    <x v="155"/>
    <x v="5"/>
    <s v="TV-G"/>
    <s v="7 min"/>
    <x v="0"/>
    <s v=" Comedy"/>
  </r>
  <r>
    <x v="0"/>
    <s v="s685"/>
    <x v="1"/>
    <s v="One Day at Disney (Shorts)"/>
    <m/>
    <m/>
    <m/>
    <x v="155"/>
    <x v="5"/>
    <s v="TV-PG"/>
    <s v="1 Season"/>
    <x v="14"/>
    <s v=" Docuseries"/>
  </r>
  <r>
    <x v="0"/>
    <s v="s686"/>
    <x v="0"/>
    <s v="Marvel Studios' Thor: Ragnarok"/>
    <s v="Taika Waititi"/>
    <s v="Chris Hemsworth, Tom Hiddleston, Cate Blanchett, Idris Elba, Jeff Goldblum, Tessa Thompson"/>
    <s v="United States"/>
    <x v="156"/>
    <x v="17"/>
    <s v="PG-13"/>
    <s v="132 min"/>
    <x v="5"/>
    <s v=" Comedy"/>
  </r>
  <r>
    <x v="0"/>
    <s v="s687"/>
    <x v="1"/>
    <s v="Disney The Lion Guard"/>
    <m/>
    <s v="Max Charles, Diamond White, Dusan Brown, Atticus Shaffer, Joshua Rush"/>
    <s v="United States"/>
    <x v="157"/>
    <x v="4"/>
    <s v="TV-Y"/>
    <s v="3 Seasons"/>
    <x v="5"/>
    <s v=" Animation"/>
  </r>
  <r>
    <x v="0"/>
    <s v="s688"/>
    <x v="0"/>
    <s v="One Day at Disney"/>
    <s v="Fritz Mitchell"/>
    <m/>
    <s v="United States"/>
    <x v="157"/>
    <x v="5"/>
    <s v="TV-PG"/>
    <s v="62 min"/>
    <x v="7"/>
    <s v=" Family"/>
  </r>
  <r>
    <x v="0"/>
    <s v="s689"/>
    <x v="1"/>
    <s v="Disney Star vs. the Forces of Evil"/>
    <m/>
    <s v="Eden Sher, Adam McArthur"/>
    <s v="United States"/>
    <x v="158"/>
    <x v="11"/>
    <s v="TV-Y7"/>
    <s v="4 Seasons"/>
    <x v="5"/>
    <s v=" Animation"/>
  </r>
  <r>
    <x v="0"/>
    <s v="s690"/>
    <x v="0"/>
    <s v="Expedition Amelia"/>
    <s v="Chad Cohen"/>
    <s v="Allison Janney, Bob Ballard, Fredrik Hiebert"/>
    <s v="United States"/>
    <x v="158"/>
    <x v="5"/>
    <s v="TV-PG"/>
    <s v="94 min"/>
    <x v="5"/>
    <s v=" Documentary"/>
  </r>
  <r>
    <x v="0"/>
    <s v="s691"/>
    <x v="0"/>
    <s v="Glory Road"/>
    <s v="James Gartner"/>
    <s v="Josh Lucas, Derek Luke, Jon Voight, Austin Nichols, Evan Jones, Schin Kerr"/>
    <s v="United States"/>
    <x v="158"/>
    <x v="13"/>
    <s v="PG"/>
    <s v="119 min"/>
    <x v="4"/>
    <s v=" Drama"/>
  </r>
  <r>
    <x v="0"/>
    <s v="s692"/>
    <x v="1"/>
    <s v="Henry Hugglemonster"/>
    <m/>
    <s v="Lara Miller, Tom Kenny, Chiara Zanni, Lori Alan, Hynden Walch, Kari Wahlgren"/>
    <s v="Ireland, United Kingdom, United States, South Korea, Canada"/>
    <x v="158"/>
    <x v="12"/>
    <s v="TV-Y"/>
    <s v="2 Seasons"/>
    <x v="0"/>
    <s v=" Fantasy"/>
  </r>
  <r>
    <x v="0"/>
    <s v="s693"/>
    <x v="0"/>
    <s v="Incredible! The Story of Dr. Pol"/>
    <m/>
    <s v="Ari Rubin, Dr. Pol"/>
    <m/>
    <x v="158"/>
    <x v="4"/>
    <s v="TV-14"/>
    <s v="44 min"/>
    <x v="6"/>
    <s v=" Biographical"/>
  </r>
  <r>
    <x v="0"/>
    <s v="s694"/>
    <x v="0"/>
    <s v="Marvel Rising: Chasing Ghosts"/>
    <m/>
    <s v="Dee Baker, Chloe Bennet, Dove Cameron, Skai Jackson, Kathreen Khavari, Kamil McFadden"/>
    <s v="United States"/>
    <x v="158"/>
    <x v="5"/>
    <s v="TV-Y7-FV"/>
    <s v="24 min"/>
    <x v="5"/>
    <s v=" Animation"/>
  </r>
  <r>
    <x v="0"/>
    <s v="s695"/>
    <x v="0"/>
    <s v="Marvel Rising: Heart of Iron"/>
    <m/>
    <s v="Dee Baker, Chloe Bennet, Dove Cameron, Robbie Daymond, Kathreen Khavari, Daisy Lightfoot"/>
    <s v="United States"/>
    <x v="158"/>
    <x v="5"/>
    <s v="TV-Y7"/>
    <s v="46 min"/>
    <x v="5"/>
    <s v=" Animation"/>
  </r>
  <r>
    <x v="0"/>
    <s v="s696"/>
    <x v="1"/>
    <s v="Miles From Tomorrowland"/>
    <m/>
    <s v="Olivia Munn, Cullen McCarthy, Fiona Bishop, Dee Baker, Tom Kenny"/>
    <s v="United States"/>
    <x v="158"/>
    <x v="11"/>
    <s v="TV-Y"/>
    <s v="2 Seasons"/>
    <x v="5"/>
    <s v=" Animation"/>
  </r>
  <r>
    <x v="0"/>
    <s v="s697"/>
    <x v="1"/>
    <s v="Sheriff Callie's Wild West"/>
    <m/>
    <s v="Mandy Moore, Lucas Grabeel"/>
    <s v="United States, South Korea, France"/>
    <x v="158"/>
    <x v="2"/>
    <s v="TV-Y"/>
    <s v="2 Seasons"/>
    <x v="0"/>
    <s v=" Kids"/>
  </r>
  <r>
    <x v="0"/>
    <s v="s698"/>
    <x v="1"/>
    <s v="Supercar Megabuild"/>
    <m/>
    <s v="Dom Joly"/>
    <s v="United States"/>
    <x v="158"/>
    <x v="0"/>
    <s v="TV-PG"/>
    <s v="2 Seasons"/>
    <x v="22"/>
    <s v=" Docuseries"/>
  </r>
  <r>
    <x v="0"/>
    <s v="s699"/>
    <x v="0"/>
    <s v="The Incredible Dr. Pol: Blue Ribbon Kids"/>
    <m/>
    <s v="Ari Rubin, Dr. Pol"/>
    <m/>
    <x v="158"/>
    <x v="0"/>
    <s v="TV-PG"/>
    <s v="42 min"/>
    <x v="6"/>
    <s v=" Documentary"/>
  </r>
  <r>
    <x v="0"/>
    <s v="s700"/>
    <x v="0"/>
    <s v="Coco"/>
    <s v="Lee Unkrich"/>
    <s v="Anthony Gonzalez, Gael Bernal, Benjamin Bratt, Alanna Ubach, RenÃ©e Victor, Jaime Camil"/>
    <s v="United States"/>
    <x v="159"/>
    <x v="17"/>
    <s v="PG"/>
    <s v="105 min"/>
    <x v="0"/>
    <s v=" Family"/>
  </r>
  <r>
    <x v="0"/>
    <s v="s701"/>
    <x v="0"/>
    <s v="Coco (in Spanish)"/>
    <s v="Lee Unkrich"/>
    <s v="Anthony Gonzalez, Gael GarcÃ­a Bernal, Benjamin Bratt, Alanna Ubach, RenÃ©e Victor, Jaime Camil"/>
    <m/>
    <x v="159"/>
    <x v="17"/>
    <s v="PG"/>
    <s v="105 min"/>
    <x v="0"/>
    <s v=" Family"/>
  </r>
  <r>
    <x v="0"/>
    <s v="s702"/>
    <x v="0"/>
    <s v="Forky Asks a Question: What is Time?"/>
    <s v="Bob Peterson"/>
    <s v="Tony Hale, Wallace Shawn, Alan Oppenheimer, Bob Peterson"/>
    <s v="United States"/>
    <x v="159"/>
    <x v="5"/>
    <s v="TV-G"/>
    <s v="6 min"/>
    <x v="0"/>
    <s v=" Comedy"/>
  </r>
  <r>
    <x v="0"/>
    <s v="s703"/>
    <x v="0"/>
    <s v="The Wonderful World of Disney Presents The Little Mermaid Live!"/>
    <s v="Hamish Hamilton"/>
    <s v="Auli'i Cravalho, Queen Latifah, Shaggy , John Stamos, Graham Phillips, Amber Riley"/>
    <s v="United States"/>
    <x v="160"/>
    <x v="5"/>
    <s v="TV-PG"/>
    <s v="84 min"/>
    <x v="11"/>
    <s v=" Family"/>
  </r>
  <r>
    <x v="0"/>
    <s v="s704"/>
    <x v="0"/>
    <s v="Forky Asks a Question: What is Art?"/>
    <s v="Bob Peterson"/>
    <s v="Tony Hale, Robin Downes, Bob Peterson"/>
    <s v="United States"/>
    <x v="161"/>
    <x v="5"/>
    <s v="TV-G"/>
    <s v="7 min"/>
    <x v="0"/>
    <s v=" Comedy"/>
  </r>
  <r>
    <x v="0"/>
    <s v="s705"/>
    <x v="1"/>
    <s v="Mickey Mouse Roadster Racers"/>
    <m/>
    <s v="Bret Iwan, Russi Taylor, Bill Farmer, Daniel Ross, Tress MacNeille"/>
    <m/>
    <x v="162"/>
    <x v="17"/>
    <s v="TV-Y"/>
    <s v="2 Seasons"/>
    <x v="0"/>
    <s v=" Kids"/>
  </r>
  <r>
    <x v="0"/>
    <s v="s706"/>
    <x v="0"/>
    <s v="Happy Birthday, Mickey!"/>
    <m/>
    <m/>
    <m/>
    <x v="163"/>
    <x v="5"/>
    <s v="TV-G"/>
    <s v="2 min"/>
    <x v="0"/>
    <s v=" Comedy"/>
  </r>
  <r>
    <x v="0"/>
    <s v="s707"/>
    <x v="0"/>
    <s v="Forky Asks a Question: What is a Friend?"/>
    <s v="Bob Peterson"/>
    <s v="Tony Hale, John Ratzenberger, Bob Peterson"/>
    <s v="United States"/>
    <x v="164"/>
    <x v="5"/>
    <s v="TV-G"/>
    <s v="6 min"/>
    <x v="0"/>
    <s v=" Comedy"/>
  </r>
  <r>
    <x v="0"/>
    <s v="s708"/>
    <x v="0"/>
    <s v="10 Things I Hate About You"/>
    <s v="Gil Junger"/>
    <s v="Heath Ledger, Julia Stiles, Joseph Gordon-Levitt, Larisa Oleynik, David Krumholtz, Andrew Keegan"/>
    <s v="United States"/>
    <x v="165"/>
    <x v="45"/>
    <s v="PG-13"/>
    <s v="98 min"/>
    <x v="1"/>
    <s v=" Coming of Age"/>
  </r>
  <r>
    <x v="0"/>
    <s v="s709"/>
    <x v="0"/>
    <s v="101 Dalmatians"/>
    <s v="Wolfgang Reitherman, Hamilton Luske, Clyde Geronimi"/>
    <s v="Rod Taylor, J. Pat O'Malley, Betty Gerson, Cate Bauer, Ben Wright, Fred Worlock"/>
    <s v="United States"/>
    <x v="165"/>
    <x v="65"/>
    <s v="G"/>
    <s v="81 min"/>
    <x v="5"/>
    <s v=" Animation"/>
  </r>
  <r>
    <x v="0"/>
    <s v="s710"/>
    <x v="0"/>
    <s v="101 Dalmatians II: Patch's London Adventure"/>
    <s v="Jim Kammerud, Brian Smith"/>
    <s v="Barry Bostwick, Jason Alexander, Martin Short, Bobby Lockwood, Susanne Blakeslee, Samuel West"/>
    <s v="United States"/>
    <x v="165"/>
    <x v="36"/>
    <s v="G"/>
    <s v="77 min"/>
    <x v="5"/>
    <s v=" Animation"/>
  </r>
  <r>
    <x v="0"/>
    <s v="s711"/>
    <x v="0"/>
    <s v="102 Dalmatians"/>
    <s v="Kevin Lima"/>
    <s v="Glenn Close, Ioan Gruffudd, Alice Evans, Tim McInnerny, Ian Richardson, GÃ©rard Depardieu"/>
    <s v="United States, United Kingdom"/>
    <x v="165"/>
    <x v="24"/>
    <s v="G"/>
    <s v="104 min"/>
    <x v="5"/>
    <s v=" Animals &amp; Nature"/>
  </r>
  <r>
    <x v="0"/>
    <s v="s712"/>
    <x v="0"/>
    <s v="12 Dates of Christmas"/>
    <s v="James Hayman"/>
    <s v="Amy Smart, Mark-Paul Gosselaar, Peter MacNeil, Mary Long, Jayne Eastwood, Laura Miyata"/>
    <s v="United States"/>
    <x v="165"/>
    <x v="2"/>
    <s v="TV-PG"/>
    <s v="88 min"/>
    <x v="1"/>
    <s v=" Family"/>
  </r>
  <r>
    <x v="0"/>
    <s v="s713"/>
    <x v="0"/>
    <s v="20,000 Leagues Under the Sea"/>
    <s v="Richard Fleischer"/>
    <s v="Kirk Douglas, James Mason, Paul Lukas, Peter Lorre, Robert Wilke, Ted de Corsia"/>
    <s v="United States"/>
    <x v="165"/>
    <x v="56"/>
    <s v="G"/>
    <s v="127 min"/>
    <x v="5"/>
    <s v=" Family"/>
  </r>
  <r>
    <x v="0"/>
    <s v="s714"/>
    <x v="0"/>
    <s v="A Bug's Life"/>
    <s v="John Lasseter"/>
    <s v="Dave Foley, Kevin Spacey, Julia Louis-Dreyfus, Hayden Panettiere, Phyllis Diller, Richard Kind"/>
    <s v="United States"/>
    <x v="165"/>
    <x v="20"/>
    <s v="G"/>
    <s v="98 min"/>
    <x v="0"/>
    <s v=" Comedy"/>
  </r>
  <r>
    <x v="0"/>
    <s v="s715"/>
    <x v="0"/>
    <s v="A Goofy Movie"/>
    <s v="Kevin Lima"/>
    <s v="Bill Farmer, Jason Marsden, Jim Cummings, Kellie Martin, Rob Paulsen, Wallace Shawn"/>
    <s v="United States, Australia, France, Canada"/>
    <x v="165"/>
    <x v="32"/>
    <s v="G"/>
    <s v="81 min"/>
    <x v="5"/>
    <s v=" Animation"/>
  </r>
  <r>
    <x v="0"/>
    <s v="s716"/>
    <x v="0"/>
    <s v="A Kid in King Arthur's Court"/>
    <s v="Michael Gottlieb"/>
    <s v="Thomas Nicholas, Joss Ackland, Art Malik, Paloma Baeza, Kate Winslet, Daniel Craig"/>
    <s v="United States, Hungary, United Kingdom"/>
    <x v="165"/>
    <x v="32"/>
    <s v="PG"/>
    <s v="90 min"/>
    <x v="5"/>
    <s v=" Comedy"/>
  </r>
  <r>
    <x v="0"/>
    <s v="s717"/>
    <x v="0"/>
    <s v="A Knight for a Day"/>
    <s v="Jack Hannah"/>
    <m/>
    <s v="United States"/>
    <x v="165"/>
    <x v="55"/>
    <s v="TV-G"/>
    <s v="7 min"/>
    <x v="0"/>
    <s v=" Comedy"/>
  </r>
  <r>
    <x v="0"/>
    <s v="s718"/>
    <x v="0"/>
    <s v="A Ring of Endless Light"/>
    <s v="Greg Beeman"/>
    <s v="Mischa Barton, Ryan Merriman, Jared Padalecki, Scarlett Pomers, Soren Fulton, Chris Kirby"/>
    <s v="United States"/>
    <x v="165"/>
    <x v="63"/>
    <s v="TV-G"/>
    <s v="88 min"/>
    <x v="10"/>
    <s v=" Drama"/>
  </r>
  <r>
    <x v="0"/>
    <s v="s719"/>
    <x v="0"/>
    <s v="Aladdin (1992)"/>
    <s v="Ron Clements, John Musker"/>
    <s v="Scott Weinger, Robin Williams, Linda Larkin, Jonathan Freeman, Frank Welker, Gilbert Gottfried"/>
    <s v="United States"/>
    <x v="165"/>
    <x v="40"/>
    <s v="G"/>
    <s v="94 min"/>
    <x v="5"/>
    <s v=" Animation"/>
  </r>
  <r>
    <x v="0"/>
    <s v="s720"/>
    <x v="0"/>
    <s v="Aladdin and the King of Thieves"/>
    <s v="Tad Stones"/>
    <s v="Val Bettin, Jim Cummings, Gilbert Gottfried, Linda Larkin, Jerry Orbach, John Rhys-Davies"/>
    <s v="United States"/>
    <x v="165"/>
    <x v="15"/>
    <s v="G"/>
    <s v="86 min"/>
    <x v="5"/>
    <s v=" Animation"/>
  </r>
  <r>
    <x v="0"/>
    <s v="s721"/>
    <x v="0"/>
    <s v="Aladdin: The Return of Jafar"/>
    <s v="Toby Shelton, Tad Stones, Alan Zaslove"/>
    <s v="Jason Alexander, Jeff Bennett, Val Bettin, Liz Callaway, Dan Castellaneta, Jim Cummings"/>
    <s v="United States"/>
    <x v="165"/>
    <x v="19"/>
    <s v="G"/>
    <s v="71 min"/>
    <x v="5"/>
    <s v=" Animation"/>
  </r>
  <r>
    <x v="0"/>
    <s v="s722"/>
    <x v="0"/>
    <s v="Alice in Wonderland"/>
    <s v="Clyde Geronimi, Hamilton Luske, Wilfred Jackson"/>
    <s v="Ed Wynn, Richard Haydn, Sterling Holloway, Jerry Colonna, Verna Felton, Pat O'Malley"/>
    <s v="United States"/>
    <x v="165"/>
    <x v="51"/>
    <s v="G"/>
    <s v="79 min"/>
    <x v="5"/>
    <s v=" Animation"/>
  </r>
  <r>
    <x v="0"/>
    <s v="s723"/>
    <x v="0"/>
    <s v="Aliens of the Deep"/>
    <s v="James Cameron, Steven Quale"/>
    <s v="Dr. Anatoly Sagalevitch, Genya Chernaiev, Victor Nischeta, Dr. Pamela Conrad, Dr. Arthur Lane, Dr. Jim Childress"/>
    <s v="United States"/>
    <x v="165"/>
    <x v="23"/>
    <s v="G"/>
    <s v="100 min"/>
    <x v="5"/>
    <s v=" Animals &amp; Nature"/>
  </r>
  <r>
    <x v="0"/>
    <s v="s724"/>
    <x v="0"/>
    <s v="Alley Cats Strike!"/>
    <s v="Rod Daniel"/>
    <s v="Kyle Schmid, Robert Ri'chard, Kaley Cuoco, Mimi Paley, Joey Wilcots, Philip Williams"/>
    <s v="United States, Canada"/>
    <x v="165"/>
    <x v="24"/>
    <s v="TV-G"/>
    <s v="87 min"/>
    <x v="10"/>
    <s v=" Drama"/>
  </r>
  <r>
    <x v="0"/>
    <s v="s725"/>
    <x v="0"/>
    <s v="Almost Angels"/>
    <s v="Steve Previn"/>
    <s v="Vincent Winter, Sean Scully, Peter Weck, Hans Holt, Bruni LÃ¶bel, Fritz Eckhardt"/>
    <s v="United States"/>
    <x v="165"/>
    <x v="66"/>
    <s v="TV-PG"/>
    <s v="90 min"/>
    <x v="10"/>
    <s v=" Drama"/>
  </r>
  <r>
    <x v="0"/>
    <s v="s726"/>
    <x v="0"/>
    <s v="America's Heart &amp; Soul"/>
    <s v="Louie Schwartzberg"/>
    <s v="George Woodard, Charles Jimmie Sr., The Brothers, Frank Pino, Dave Pino, John Yacobellis"/>
    <s v="United States"/>
    <x v="165"/>
    <x v="25"/>
    <s v="PG"/>
    <s v="88 min"/>
    <x v="7"/>
    <s v=" Family"/>
  </r>
  <r>
    <x v="0"/>
    <s v="s727"/>
    <x v="0"/>
    <s v="Amy"/>
    <s v="Vincent McEveety"/>
    <s v="Jenny Agutter, Barry Newman, Kathleen Nolan, Chris Robinson, Lou Fant, Margaret O'Brien"/>
    <s v="United States"/>
    <x v="165"/>
    <x v="67"/>
    <s v="G"/>
    <s v="100 min"/>
    <x v="13"/>
    <s v=" Family"/>
  </r>
  <r>
    <x v="0"/>
    <s v="s728"/>
    <x v="0"/>
    <s v="An Extremely Goofy Movie"/>
    <s v="Douglas McCarthy"/>
    <s v="Bill Farmer, Jason Marsden, Jeff Bennett, Jim Cummings, Brad Garrett, Vicki Lewis"/>
    <s v="United States, Australia"/>
    <x v="165"/>
    <x v="24"/>
    <s v="G"/>
    <s v="81 min"/>
    <x v="0"/>
    <s v=" Comedy"/>
  </r>
  <r>
    <x v="0"/>
    <s v="s729"/>
    <x v="1"/>
    <s v="Andi Mack"/>
    <m/>
    <s v="Peyton Lee, Joshua Rush, Sofia Wylie, Asher Angel, Lilan Bowden, Lauren Tom"/>
    <s v="United States"/>
    <x v="165"/>
    <x v="0"/>
    <s v="TV-G"/>
    <s v="3 Seasons"/>
    <x v="1"/>
    <s v=" Coming of Age"/>
  </r>
  <r>
    <x v="0"/>
    <s v="s730"/>
    <x v="0"/>
    <s v="Annie"/>
    <s v="Rob Marshall"/>
    <s v="Kathy Bates, Alan Cumming, Audra McDonald, Kristin Chenoweth, Victor Garber, Vic Polizos"/>
    <s v="United States"/>
    <x v="165"/>
    <x v="45"/>
    <s v="TV-PG"/>
    <s v="91 min"/>
    <x v="13"/>
    <s v=" Family"/>
  </r>
  <r>
    <x v="0"/>
    <s v="s731"/>
    <x v="0"/>
    <s v="Apollo: Missions To The Moon"/>
    <s v="Tom Jennings"/>
    <s v="Neil Armstrong, Buzz Aldrin"/>
    <s v="United States"/>
    <x v="165"/>
    <x v="5"/>
    <s v="TV-PG"/>
    <s v="95 min"/>
    <x v="7"/>
    <s v=" Family"/>
  </r>
  <r>
    <x v="0"/>
    <s v="s732"/>
    <x v="0"/>
    <s v="Atlantis Rising"/>
    <s v="Simcha Jacobovici"/>
    <s v="Georgeos Diaz-Montexano, Peter Vincenti, Richard Freund, Simcha Jacobovici, Charles Pellegrino, FÃ©lix Rodrigues"/>
    <s v="Canada"/>
    <x v="165"/>
    <x v="17"/>
    <s v="TV-PG"/>
    <s v="94 min"/>
    <x v="7"/>
    <s v=" Historical"/>
  </r>
  <r>
    <x v="0"/>
    <s v="s733"/>
    <x v="0"/>
    <s v="Atlantis: Milo's Return"/>
    <s v="Tad Stones, Toby Shelton, Victor Cook"/>
    <s v="James Taylor, Cree Summer, John Mahoney, Jacqueline Obradors, Don Novello, Corey Burton"/>
    <s v="United States"/>
    <x v="165"/>
    <x v="36"/>
    <s v="G"/>
    <s v="83 min"/>
    <x v="5"/>
    <s v=" Animation"/>
  </r>
  <r>
    <x v="0"/>
    <s v="s734"/>
    <x v="0"/>
    <s v="Atlantis: The Lost Empire"/>
    <s v="Gary Trousdale, Kirk Wise"/>
    <s v="Michael Fox, James Garner, Cree Summer, Don Novello, Phil Morris, Claudia Christian"/>
    <s v="United States"/>
    <x v="165"/>
    <x v="38"/>
    <s v="PG"/>
    <s v="98 min"/>
    <x v="5"/>
    <s v=" Animation"/>
  </r>
  <r>
    <x v="0"/>
    <s v="s735"/>
    <x v="0"/>
    <s v="Auntie Edna"/>
    <s v="Ted Mathot"/>
    <s v="Brad Bird, Eli Fucile, Maeve Andrews, Nick Bird, Noelle Zuber, Craig Nelson"/>
    <s v="United States"/>
    <x v="165"/>
    <x v="10"/>
    <s v="TV-G"/>
    <s v="7 min"/>
    <x v="0"/>
    <s v=" Comedy"/>
  </r>
  <r>
    <x v="0"/>
    <s v="s736"/>
    <x v="0"/>
    <s v="Avatar"/>
    <s v="James Cameron"/>
    <s v="Sam Worthington, ZoÃ« Saldana, Sigourney Weaver, Stephen Lang, Michelle Rodriguez, Giovanni Ribisi"/>
    <s v="United States"/>
    <x v="165"/>
    <x v="16"/>
    <s v="PG-13"/>
    <s v="162 min"/>
    <x v="5"/>
    <s v=" Science Fiction"/>
  </r>
  <r>
    <x v="0"/>
    <s v="s737"/>
    <x v="0"/>
    <s v="Babes in the Woods"/>
    <s v="Burt Gillett"/>
    <m/>
    <s v="United States"/>
    <x v="165"/>
    <x v="68"/>
    <s v="TV-Y7"/>
    <s v="8 min"/>
    <x v="0"/>
    <s v=" Family"/>
  </r>
  <r>
    <x v="0"/>
    <s v="s738"/>
    <x v="0"/>
    <s v="Babes in Toyland"/>
    <s v="Jack Donohue"/>
    <s v="Ray Bolger, Tommy Sands, Annette Funicello, Ed Wynn, Tommy Kirk, Kevin Corcoran"/>
    <s v="United States"/>
    <x v="165"/>
    <x v="65"/>
    <s v="TV-PG"/>
    <s v="106 min"/>
    <x v="16"/>
    <s v=" Fantasy"/>
  </r>
  <r>
    <x v="0"/>
    <s v="s739"/>
    <x v="0"/>
    <s v="Bambi"/>
    <s v="David Hand"/>
    <m/>
    <s v="United States"/>
    <x v="165"/>
    <x v="49"/>
    <s v="G"/>
    <s v="72 min"/>
    <x v="0"/>
    <s v=" Drama"/>
  </r>
  <r>
    <x v="0"/>
    <s v="s740"/>
    <x v="0"/>
    <s v="Bambi II"/>
    <s v="Brian Pimental"/>
    <s v="Patrick Stewart, Alexander Gould, Keith Ferguson, Brendon Baerg, Nicky Jones, Andrea Bowen"/>
    <s v="United States"/>
    <x v="165"/>
    <x v="13"/>
    <s v="G"/>
    <s v="75 min"/>
    <x v="0"/>
    <s v=" Drama"/>
  </r>
  <r>
    <x v="0"/>
    <s v="s741"/>
    <x v="0"/>
    <s v="Bao"/>
    <s v="Domee Shi"/>
    <m/>
    <s v="United States, Canada"/>
    <x v="165"/>
    <x v="10"/>
    <s v="G"/>
    <s v="8 min"/>
    <x v="0"/>
    <s v=" Family"/>
  </r>
  <r>
    <x v="0"/>
    <s v="s742"/>
    <x v="0"/>
    <s v="Beach Picnic"/>
    <s v="Clyde Geronimi"/>
    <m/>
    <s v="United States"/>
    <x v="165"/>
    <x v="60"/>
    <s v="TV-G"/>
    <s v="9 min"/>
    <x v="0"/>
    <s v=" Comedy"/>
  </r>
  <r>
    <x v="0"/>
    <s v="s743"/>
    <x v="0"/>
    <s v="Bearly Asleep"/>
    <s v="Jack Hannah"/>
    <m/>
    <s v="United States"/>
    <x v="165"/>
    <x v="42"/>
    <s v="TV-PG"/>
    <s v="7 min"/>
    <x v="0"/>
    <s v=" Comedy"/>
  </r>
  <r>
    <x v="0"/>
    <s v="s744"/>
    <x v="0"/>
    <s v="Beauty and the Beast: Belle's Magical World"/>
    <s v="Bob Kline"/>
    <s v="Robby Benson, Paige O'Hara, David Stiers, Jerry Orbach, Jeff Bennett, Jim Cummings"/>
    <s v="United States"/>
    <x v="165"/>
    <x v="20"/>
    <s v="G"/>
    <s v="71 min"/>
    <x v="0"/>
    <s v=" Anthology"/>
  </r>
  <r>
    <x v="0"/>
    <s v="s745"/>
    <x v="0"/>
    <s v="Beauty and the Beast: The Enchanted Christmas"/>
    <s v="Andy Knight"/>
    <s v="Paige O'Hara, Robby Benson, Jerry Orbach, David Stiers, Bernadette Peters, Tim Curry"/>
    <s v="Canada, United States"/>
    <x v="165"/>
    <x v="22"/>
    <s v="G"/>
    <s v="73 min"/>
    <x v="0"/>
    <s v=" Family"/>
  </r>
  <r>
    <x v="0"/>
    <s v="s746"/>
    <x v="0"/>
    <s v="Beezy Bear"/>
    <s v="Jack Hannah"/>
    <m/>
    <s v="United States"/>
    <x v="165"/>
    <x v="42"/>
    <s v="TV-G"/>
    <s v="7 min"/>
    <x v="0"/>
    <s v=" Comedy"/>
  </r>
  <r>
    <x v="0"/>
    <s v="s747"/>
    <x v="0"/>
    <s v="Before the Flood"/>
    <s v="Fisher Stevens"/>
    <s v="Leonardo DiCaprio, John Kerry, Barack Obama, Bill Clinton"/>
    <s v="United States"/>
    <x v="165"/>
    <x v="0"/>
    <s v="TV-14"/>
    <s v="96 min"/>
    <x v="7"/>
    <m/>
  </r>
  <r>
    <x v="0"/>
    <s v="s748"/>
    <x v="0"/>
    <s v="Benji the Hunted"/>
    <s v="Joe Camp"/>
    <s v="Red Steagall, Frank Inn, Nancy Francis, Mike Francis, Joe Camp, Steve Zanolini"/>
    <s v="United States"/>
    <x v="165"/>
    <x v="26"/>
    <s v="G"/>
    <s v="89 min"/>
    <x v="5"/>
    <s v=" Animals &amp; Nature"/>
  </r>
  <r>
    <x v="0"/>
    <s v="s749"/>
    <x v="1"/>
    <s v="Best Friends Whenever"/>
    <m/>
    <s v="Lauren Taylor, Shelby Bender, Gus Kamp, Ricky Garcia, Benjamin Royer, Matthew Royer"/>
    <s v="United States"/>
    <x v="165"/>
    <x v="4"/>
    <s v="TV-G"/>
    <s v="2 Seasons"/>
    <x v="22"/>
    <s v=" Comedy"/>
  </r>
  <r>
    <x v="0"/>
    <s v="s750"/>
    <x v="1"/>
    <s v="Big City Greens (Shorts)"/>
    <m/>
    <m/>
    <m/>
    <x v="165"/>
    <x v="17"/>
    <s v="TV-Y7"/>
    <s v="1 Season"/>
    <x v="5"/>
    <s v=" Animation"/>
  </r>
  <r>
    <x v="0"/>
    <s v="s751"/>
    <x v="0"/>
    <s v="Big Hero 6"/>
    <s v="Don Hall, Chris Williams"/>
    <s v="Scott Adsit, Ryan Potter, Daniel Henney, T. J. Miller, Jamie Chung, Damon Wayans Jr."/>
    <s v="United States"/>
    <x v="165"/>
    <x v="11"/>
    <s v="PG"/>
    <s v="105 min"/>
    <x v="5"/>
    <s v=" Animation"/>
  </r>
  <r>
    <x v="0"/>
    <s v="s752"/>
    <x v="1"/>
    <s v="Big Hero 6 The Series (Shorts)"/>
    <m/>
    <m/>
    <m/>
    <x v="165"/>
    <x v="17"/>
    <s v="TV-Y7"/>
    <s v="2 Seasons"/>
    <x v="5"/>
    <s v=" Animation"/>
  </r>
  <r>
    <x v="0"/>
    <s v="s753"/>
    <x v="0"/>
    <s v="Bizarre Dinosaurs"/>
    <s v="Jenny Kubo"/>
    <s v="Peter Cullen"/>
    <s v="United States"/>
    <x v="165"/>
    <x v="16"/>
    <s v="TV-PG"/>
    <s v="46 min"/>
    <x v="6"/>
    <s v=" Documentary"/>
  </r>
  <r>
    <x v="0"/>
    <s v="s754"/>
    <x v="0"/>
    <s v="Blank Check"/>
    <s v="Rupert Wainwright"/>
    <s v="Brian Bonsall, Karen Duffy, Miguel Ferrer, James Rebhorn, Tone LÅc, Jayne Atkinson"/>
    <s v="United States"/>
    <x v="165"/>
    <x v="19"/>
    <s v="PG"/>
    <s v="94 min"/>
    <x v="1"/>
    <s v=" Family"/>
  </r>
  <r>
    <x v="0"/>
    <s v="s755"/>
    <x v="0"/>
    <s v="Boat Builders"/>
    <s v="Ben Sharpsteen"/>
    <m/>
    <s v="United States"/>
    <x v="165"/>
    <x v="69"/>
    <s v="TV-G"/>
    <s v="8 min"/>
    <x v="0"/>
    <s v=" Comedy"/>
  </r>
  <r>
    <x v="0"/>
    <s v="s756"/>
    <x v="0"/>
    <s v="Bolt"/>
    <s v="Chris Williams, Byron Howard"/>
    <s v="John Travolta, Miley Cyrus, Susie Essman, Mark Walton, Malcolm McDowell, James Lipton"/>
    <s v="United States"/>
    <x v="165"/>
    <x v="6"/>
    <s v="PG"/>
    <s v="98 min"/>
    <x v="5"/>
    <s v=" Animation"/>
  </r>
  <r>
    <x v="0"/>
    <s v="s757"/>
    <x v="0"/>
    <s v="Bone Bandit"/>
    <s v="Charles Nichols"/>
    <m/>
    <s v="United States"/>
    <x v="165"/>
    <x v="46"/>
    <s v="TV-G"/>
    <s v="7 min"/>
    <x v="0"/>
    <s v=" Comedy"/>
  </r>
  <r>
    <x v="0"/>
    <s v="s758"/>
    <x v="1"/>
    <s v="Bonkers"/>
    <m/>
    <s v="Charlie Adler, Corey Burton, Jesse Corti, Jim Cummings, Frank Welker, Gregg Berger"/>
    <s v="United States, Hong Kong, South Korea, France, Canada, China, United Kingdom, Australia, Japan, Taiwan, Philippines"/>
    <x v="165"/>
    <x v="18"/>
    <s v="TV-G"/>
    <s v="1 Season"/>
    <x v="0"/>
    <s v=" Comedy"/>
  </r>
  <r>
    <x v="0"/>
    <s v="s759"/>
    <x v="0"/>
    <s v="Boundin'"/>
    <s v="Bud Luckey"/>
    <s v="Bud Luckey"/>
    <s v="United States"/>
    <x v="165"/>
    <x v="25"/>
    <s v="G"/>
    <s v="6 min"/>
    <x v="0"/>
    <s v=" Family"/>
  </r>
  <r>
    <x v="0"/>
    <s v="s760"/>
    <x v="1"/>
    <s v="Boy Meets World"/>
    <m/>
    <s v="Ben Savage, William Daniels, Betsy Randle, Will Friedle, Rider Strong, Lee Norris"/>
    <s v="United States"/>
    <x v="165"/>
    <x v="18"/>
    <s v="TV-PG"/>
    <s v="7 Seasons"/>
    <x v="1"/>
    <s v=" Coming of Age"/>
  </r>
  <r>
    <x v="0"/>
    <s v="s761"/>
    <x v="0"/>
    <s v="Brave"/>
    <s v="Mark Andrews, Brenda Chapman"/>
    <s v="Kelly Macdonald, Billy Connolly, Emma Thompson, Julie Walters, Robbie Coltrane, Kevin McKidd"/>
    <s v="United States, United Kingdom"/>
    <x v="165"/>
    <x v="12"/>
    <s v="PG"/>
    <s v="94 min"/>
    <x v="0"/>
    <s v=" Coming of Age"/>
  </r>
  <r>
    <x v="0"/>
    <s v="s762"/>
    <x v="0"/>
    <s v="Brave Little Toaster to the Rescue"/>
    <s v="Robert Ramirez"/>
    <s v="Deanna Oliver, Tim Stack, Jon Lovitz, Thurl Ravenscroft, Phil Hartman, Jay Mohr"/>
    <s v="United States"/>
    <x v="165"/>
    <x v="45"/>
    <s v="TV-G"/>
    <s v="75 min"/>
    <x v="5"/>
    <s v=" Animation"/>
  </r>
  <r>
    <x v="0"/>
    <s v="s763"/>
    <x v="0"/>
    <s v="Breaking2"/>
    <s v="Martin Roe"/>
    <s v="Lelisa Desisa, Eliud Kipchoge, Zersenay Tadese"/>
    <s v="United States"/>
    <x v="165"/>
    <x v="17"/>
    <s v="TV-PG"/>
    <s v="55 min"/>
    <x v="7"/>
    <s v=" Sports"/>
  </r>
  <r>
    <x v="0"/>
    <s v="s764"/>
    <x v="0"/>
    <s v="Brink!"/>
    <s v="Greg Beeman"/>
    <s v="Erik von Detten, Sam Horrigan, Christina Vidal, Robin Riker, Geoffrey Blake, Patrick Levis"/>
    <s v="United States"/>
    <x v="165"/>
    <x v="20"/>
    <s v="TV-G"/>
    <s v="90 min"/>
    <x v="10"/>
    <s v=" Drama"/>
  </r>
  <r>
    <x v="0"/>
    <s v="s765"/>
    <x v="0"/>
    <s v="Brother Bear"/>
    <s v="Aaron Blaise, Robert Walker"/>
    <s v="Joaquin Phoenix, Jeremy Suarez, Jason Raize, Rick Moranis, Dave Thomas, D.B. Sweeney"/>
    <s v="United States"/>
    <x v="165"/>
    <x v="36"/>
    <s v="G"/>
    <s v="90 min"/>
    <x v="5"/>
    <s v=" Animation"/>
  </r>
  <r>
    <x v="0"/>
    <s v="s766"/>
    <x v="0"/>
    <s v="Brother Bear 2"/>
    <s v="Benjamin Gluck"/>
    <s v="Patrick Dempsey, Mandy Moore, Jeremy Suarez, Rick Moranis, Dave Thomas, Andrea Martin"/>
    <s v="United States"/>
    <x v="165"/>
    <x v="13"/>
    <s v="G"/>
    <s v="78 min"/>
    <x v="5"/>
    <s v=" Animation"/>
  </r>
  <r>
    <x v="0"/>
    <s v="s767"/>
    <x v="0"/>
    <s v="Buffalo Dreams"/>
    <s v="David Jackson"/>
    <s v="Reiley McClendon, Simon Baker, Graham Greene, Tessa Vonn, Max van Ville, Chris Hunter"/>
    <s v="United States"/>
    <x v="165"/>
    <x v="23"/>
    <s v="TV-G"/>
    <s v="90 min"/>
    <x v="22"/>
    <s v=" Coming of Age"/>
  </r>
  <r>
    <x v="0"/>
    <s v="s768"/>
    <x v="1"/>
    <s v="Bug Juice: My Adventures at Camp"/>
    <m/>
    <m/>
    <s v="United States"/>
    <x v="165"/>
    <x v="17"/>
    <s v="TV-G"/>
    <s v="1 Season"/>
    <x v="10"/>
    <s v=" Docuseries"/>
  </r>
  <r>
    <x v="0"/>
    <s v="s769"/>
    <x v="0"/>
    <s v="BURN-E"/>
    <s v="Angus MacLane"/>
    <s v="Angus MacLane, Tessa Swigart"/>
    <s v="United States"/>
    <x v="165"/>
    <x v="6"/>
    <s v="TV-G"/>
    <s v="8 min"/>
    <x v="0"/>
    <s v=" Comedy"/>
  </r>
  <r>
    <x v="0"/>
    <s v="s770"/>
    <x v="0"/>
    <s v="Cadet Kelly"/>
    <s v="Larry Shaw"/>
    <s v="Hilary Duff, Christy Romano, Shawn Ashmore, Aimee Garcia, Linda Kash, Nigel Hamer"/>
    <s v="United States, Canada"/>
    <x v="165"/>
    <x v="63"/>
    <s v="TV-G"/>
    <s v="100 min"/>
    <x v="1"/>
    <s v=" Coming of Age"/>
  </r>
  <r>
    <x v="0"/>
    <s v="s771"/>
    <x v="0"/>
    <s v="Camp Nowhere"/>
    <s v="Jonathan Prince"/>
    <s v="Christopher Lloyd, Jonathan Jackson, Wendy Makkena, Tom Wilson, Andrew Keegan, Marne Patterson"/>
    <s v="United States"/>
    <x v="165"/>
    <x v="19"/>
    <s v="PG"/>
    <s v="96 min"/>
    <x v="1"/>
    <s v=" Coming of Age"/>
  </r>
  <r>
    <x v="0"/>
    <s v="s772"/>
    <x v="0"/>
    <s v="Camp Rock"/>
    <s v="Matthew Diamond"/>
    <s v="Demi Lovato, Joe Jonas, Meaghan Martin, Maria Canals-Barrera, Alyson Stoner, Julie Brown"/>
    <s v="United States"/>
    <x v="165"/>
    <x v="6"/>
    <s v="TV-G"/>
    <s v="96 min"/>
    <x v="10"/>
    <s v=" Music"/>
  </r>
  <r>
    <x v="0"/>
    <s v="s773"/>
    <x v="0"/>
    <s v="Camp Rock 2: The Final Jam"/>
    <s v="Paul Hoen"/>
    <s v="Demi Lovato, Joe Jonas, Nick Jonas, Kevin Jonas, Daniel Fathers, Daniel Kash"/>
    <s v="United States"/>
    <x v="165"/>
    <x v="14"/>
    <s v="TV-G"/>
    <s v="101 min"/>
    <x v="10"/>
    <s v=" Music"/>
  </r>
  <r>
    <x v="0"/>
    <s v="s774"/>
    <x v="0"/>
    <s v="Can of Worms"/>
    <s v="Paul Schneider"/>
    <s v="Michael Shulman, Erika Christensen, Adam Wylie, Andrew Ducote, Lee Garlington, Brighton Hertford"/>
    <s v="United States, Canada"/>
    <x v="165"/>
    <x v="45"/>
    <s v="TV-PG"/>
    <s v="84 min"/>
    <x v="1"/>
    <s v=" Coming of Age"/>
  </r>
  <r>
    <x v="0"/>
    <s v="s775"/>
    <x v="0"/>
    <s v="Candleshoe"/>
    <s v="Norman Tokar"/>
    <s v="David Niven, Helen Hayes, Jodie Foster, Leo McKern, Vivian Pickles, Veronica Quilligan"/>
    <s v="United Kingdom, United States"/>
    <x v="165"/>
    <x v="62"/>
    <s v="G"/>
    <s v="101 min"/>
    <x v="1"/>
    <s v=" Coming of Age"/>
  </r>
  <r>
    <x v="0"/>
    <s v="s776"/>
    <x v="0"/>
    <s v="Canine Caddy"/>
    <s v="Clyde Geronimi"/>
    <m/>
    <s v="United States"/>
    <x v="165"/>
    <x v="70"/>
    <s v="TV-G"/>
    <s v="8 min"/>
    <x v="0"/>
    <s v=" Comedy"/>
  </r>
  <r>
    <x v="0"/>
    <s v="s777"/>
    <x v="0"/>
    <s v="Cars"/>
    <s v="John Lasseter"/>
    <s v="Owen Wilson, Paul Newman, Bonnie Hunt, Larry the Cable Guy , Cheech Marin, Tony Shalhoub"/>
    <s v="United States"/>
    <x v="165"/>
    <x v="13"/>
    <s v="G"/>
    <s v="117 min"/>
    <x v="0"/>
    <s v=" Comedy"/>
  </r>
  <r>
    <x v="0"/>
    <s v="s778"/>
    <x v="0"/>
    <s v="Cars 2"/>
    <s v="John Lasseter"/>
    <s v="Owen Wilson, Larry the Cable Guy , Michael Caine, Emily Mortimer, John Turturro, Eddie Izzard"/>
    <s v="United States"/>
    <x v="165"/>
    <x v="2"/>
    <s v="G"/>
    <s v="107 min"/>
    <x v="0"/>
    <s v=" Comedy"/>
  </r>
  <r>
    <x v="0"/>
    <s v="s779"/>
    <x v="0"/>
    <s v="Cars 3"/>
    <s v="Brian Fee"/>
    <s v="Owen Wilson, Cristela Alonzo, Chris Cooper, Nathan Fillion, Larry the Cable Guy , Armie Hammer"/>
    <s v="United States"/>
    <x v="165"/>
    <x v="17"/>
    <s v="G"/>
    <s v="103 min"/>
    <x v="0"/>
    <s v=" Comedy"/>
  </r>
  <r>
    <x v="0"/>
    <s v="s780"/>
    <x v="0"/>
    <s v="Cars Toon: Air Mater"/>
    <s v="Rob Gibbs"/>
    <s v="Larry the Cable Guy , Keith Ferguson, Stacey Keach, Jonathan Adams, Jan Rabson, Lori Alan"/>
    <s v="United States"/>
    <x v="165"/>
    <x v="2"/>
    <s v="TV-G"/>
    <s v="5 min"/>
    <x v="0"/>
    <s v=" Comedy"/>
  </r>
  <r>
    <x v="0"/>
    <s v="s781"/>
    <x v="0"/>
    <s v="Cars Toon: Heavy Metal Mater"/>
    <s v="John Lasseter"/>
    <s v="Larry the Cable Guy , Keith Ferguson"/>
    <s v="United States"/>
    <x v="165"/>
    <x v="14"/>
    <s v="TV-G"/>
    <s v="5 min"/>
    <x v="0"/>
    <s v=" Comedy"/>
  </r>
  <r>
    <x v="0"/>
    <s v="s782"/>
    <x v="0"/>
    <s v="Cars Toon: Hiccups"/>
    <s v="Jeremy Lasky"/>
    <s v="Keith Ferguson, Larry the Cable Guy , Michael Wallis, Tony Shalhoub, Lloyd Sherr, Bonnie Hunt"/>
    <s v="United States"/>
    <x v="165"/>
    <x v="9"/>
    <s v="TV-G"/>
    <s v="3 min"/>
    <x v="0"/>
    <s v=" Comedy"/>
  </r>
  <r>
    <x v="0"/>
    <s v="s783"/>
    <x v="0"/>
    <s v="Cars Toon: Mater Private Eye"/>
    <s v="Rob Gibbs"/>
    <s v="Larry the Cable Guy , Keith Ferguson"/>
    <s v="United States"/>
    <x v="165"/>
    <x v="14"/>
    <s v="TV-Y7"/>
    <s v="6 min"/>
    <x v="0"/>
    <s v=" Comedy"/>
  </r>
  <r>
    <x v="0"/>
    <s v="s784"/>
    <x v="0"/>
    <s v="Cars Toon: Mater the Greater"/>
    <s v="John Lasseter"/>
    <s v="Larry the Cable Guy , Keith Ferguson"/>
    <s v="United States"/>
    <x v="165"/>
    <x v="6"/>
    <s v="TV-Y7"/>
    <s v="5 min"/>
    <x v="0"/>
    <s v=" Comedy"/>
  </r>
  <r>
    <x v="0"/>
    <s v="s785"/>
    <x v="0"/>
    <s v="Cars Toon: Monster Truck Mater"/>
    <s v="John Lasseter"/>
    <s v="Larry the Cable Guy , Keith Ferguson"/>
    <s v="United States"/>
    <x v="165"/>
    <x v="14"/>
    <s v="TV-Y7"/>
    <s v="6 min"/>
    <x v="0"/>
    <s v=" Comedy"/>
  </r>
  <r>
    <x v="0"/>
    <s v="s786"/>
    <x v="0"/>
    <s v="Cars Toon: The Radiator Springs 500 1/2"/>
    <s v="Rob Gibbs, Scott Morse"/>
    <s v="Owen Wilson, Larry the Cable Guy , Steve Purcell, Jess Harnell, John Cygan, Â Danny Â Mann"/>
    <s v="United States"/>
    <x v="165"/>
    <x v="11"/>
    <s v="TV-Y7"/>
    <s v="6 min"/>
    <x v="0"/>
    <s v=" Comedy"/>
  </r>
  <r>
    <x v="0"/>
    <s v="s787"/>
    <x v="0"/>
    <s v="Casebusters"/>
    <s v="Wes Craven"/>
    <s v="Pat Hingle, Noah Hathaway, Virginya Keehne, Gary Riley, Ebbe Smith, Sharon Barr"/>
    <s v="United States"/>
    <x v="165"/>
    <x v="71"/>
    <s v="TV-PG"/>
    <s v="46 min"/>
    <x v="13"/>
    <s v=" Family"/>
  </r>
  <r>
    <x v="0"/>
    <s v="s788"/>
    <x v="0"/>
    <s v="Cheetah"/>
    <s v="Jeff Blyth"/>
    <s v="Keith Coogan, Lucy Deakins, Timothy Landfield, Breon Gorman, Collin Mothupi, Ka Vundla"/>
    <s v="United States"/>
    <x v="165"/>
    <x v="21"/>
    <s v="G"/>
    <s v="84 min"/>
    <x v="5"/>
    <s v=" Animals &amp; Nature"/>
  </r>
  <r>
    <x v="0"/>
    <s v="s789"/>
    <x v="0"/>
    <s v="Chef Donald"/>
    <s v="Jack King"/>
    <m/>
    <s v="United States"/>
    <x v="165"/>
    <x v="70"/>
    <s v="TV-G"/>
    <s v="8 min"/>
    <x v="0"/>
    <s v=" Comedy"/>
  </r>
  <r>
    <x v="0"/>
    <s v="s790"/>
    <x v="0"/>
    <s v="Chicken Little"/>
    <s v="Mark Dindal"/>
    <s v="Zach Braff, Garry Marshall, Don Knotts, Patrick Stewart, Amy Sedaris, Steve Zahn"/>
    <s v="United States"/>
    <x v="165"/>
    <x v="23"/>
    <s v="G"/>
    <s v="84 min"/>
    <x v="0"/>
    <s v=" Comedy"/>
  </r>
  <r>
    <x v="0"/>
    <s v="s791"/>
    <x v="1"/>
    <s v="Chip 'n Dale's Rescue Rangers"/>
    <m/>
    <s v="Corey Burton, Peter Cullen, Jim Cummings, Tress MacNeille"/>
    <s v="United States, Taiwan, South Korea, China, Japan, United Kingdom"/>
    <x v="165"/>
    <x v="21"/>
    <s v="TV-G"/>
    <s v="1 Season"/>
    <x v="5"/>
    <s v=" Animation"/>
  </r>
  <r>
    <x v="0"/>
    <s v="s792"/>
    <x v="0"/>
    <s v="Chip an' Dale"/>
    <s v="Jack Hannah"/>
    <m/>
    <s v="United States"/>
    <x v="165"/>
    <x v="72"/>
    <s v="TV-G"/>
    <s v="7 min"/>
    <x v="0"/>
    <s v=" Comedy"/>
  </r>
  <r>
    <x v="0"/>
    <s v="s793"/>
    <x v="0"/>
    <s v="Cinderella"/>
    <s v="Wilfred Jackson, Hamilton Luske, Clyde Geronimi"/>
    <s v="Ilene Woods, Eleanor Audley, Verna Felton, Rhoda Williams, James MacDonald, Luis Van Rooten"/>
    <s v="United States"/>
    <x v="165"/>
    <x v="50"/>
    <s v="G"/>
    <s v="77 min"/>
    <x v="0"/>
    <s v=" Family"/>
  </r>
  <r>
    <x v="0"/>
    <s v="s794"/>
    <x v="0"/>
    <s v="Cinderella II: Dreams Come True"/>
    <s v="John Kafka"/>
    <s v="Jennifer Hale, Rob Paulsen, Corey Burton, Andre Stojka, Russi Taylor, Susanne Blakeslee"/>
    <s v="United States"/>
    <x v="165"/>
    <x v="63"/>
    <s v="G"/>
    <s v="77 min"/>
    <x v="0"/>
    <s v=" Fantasy"/>
  </r>
  <r>
    <x v="0"/>
    <s v="s795"/>
    <x v="0"/>
    <s v="Cinderella III: A Twist in Time"/>
    <s v="Frank Nissen"/>
    <s v="Jennifer Hale, C.D. Barnes, Susanne Blakeslee, Tress MacNeille, Russi Taylor, Andre Stojka"/>
    <s v="United States"/>
    <x v="165"/>
    <x v="8"/>
    <s v="G"/>
    <s v="79 min"/>
    <x v="0"/>
    <s v=" Fantasy"/>
  </r>
  <r>
    <x v="0"/>
    <s v="s796"/>
    <x v="0"/>
    <s v="Clock Cleaners"/>
    <s v="Ben Sharpsteen"/>
    <m/>
    <s v="United States"/>
    <x v="165"/>
    <x v="73"/>
    <s v="TV-G"/>
    <s v="9 min"/>
    <x v="0"/>
    <s v=" Comedy"/>
  </r>
  <r>
    <x v="0"/>
    <s v="s797"/>
    <x v="0"/>
    <s v="Cloud 9"/>
    <s v="Paul Hoen"/>
    <s v="Luke Benward, Dove Cameron, Mike Manning, Kiersey Clemons, Amy Farrington, Patrick Fabian"/>
    <s v="United States"/>
    <x v="165"/>
    <x v="11"/>
    <s v="TV-G"/>
    <s v="89 min"/>
    <x v="27"/>
    <m/>
  </r>
  <r>
    <x v="0"/>
    <s v="s798"/>
    <x v="0"/>
    <s v="College Road Trip"/>
    <s v="Roger Kumble"/>
    <s v="Martin Lawrence, Raven-SymonÃ© , Donny Osmond, Brenda Song, Will Sasso, Eshaya Draper"/>
    <s v="United States"/>
    <x v="165"/>
    <x v="6"/>
    <s v="G"/>
    <s v="84 min"/>
    <x v="1"/>
    <s v=" Coming of Age"/>
  </r>
  <r>
    <x v="0"/>
    <s v="s799"/>
    <x v="0"/>
    <s v="Confessions of a Teenage Drama Queen"/>
    <s v="Sara Sugarman"/>
    <s v="Lindsay Lohan, Adam Garcia, Glenne Headly, Alison Pill, Eli Marienthal, Megan Fox"/>
    <s v="Germany, United States"/>
    <x v="165"/>
    <x v="25"/>
    <s v="PG"/>
    <s v="91 min"/>
    <x v="1"/>
    <s v=" Coming of Age"/>
  </r>
  <r>
    <x v="0"/>
    <s v="s800"/>
    <x v="1"/>
    <s v="Coop &amp; Cami Ask The World (Shorts)"/>
    <m/>
    <m/>
    <m/>
    <x v="165"/>
    <x v="10"/>
    <s v="TV-G"/>
    <s v="1 Season"/>
    <x v="1"/>
    <s v=" Family"/>
  </r>
  <r>
    <x v="0"/>
    <s v="s801"/>
    <x v="0"/>
    <s v="Corn Chips"/>
    <s v="Jack Hannah"/>
    <m/>
    <s v="United States"/>
    <x v="165"/>
    <x v="51"/>
    <s v="TV-G"/>
    <s v="7 min"/>
    <x v="0"/>
    <s v=" Comedy"/>
  </r>
  <r>
    <x v="0"/>
    <s v="s802"/>
    <x v="0"/>
    <s v="Cow Belles"/>
    <s v="Francine McDougall"/>
    <s v="Amanda Michalka, Alyson Michalka, Sheila McCarthy, Michael Trevino, Christian Serratos, Ron Gabriel"/>
    <s v="United States"/>
    <x v="165"/>
    <x v="13"/>
    <s v="TV-G"/>
    <s v="91 min"/>
    <x v="1"/>
    <s v=" Coming of Age"/>
  </r>
  <r>
    <x v="0"/>
    <s v="s803"/>
    <x v="1"/>
    <s v="Crash &amp; Bernstein"/>
    <m/>
    <s v="Cole Jensen, Tim Lagasse, Landry Bender, Oana Gregory, Aaron Landon"/>
    <s v="United States"/>
    <x v="165"/>
    <x v="12"/>
    <s v="TV-Y7"/>
    <s v="2 Seasons"/>
    <x v="1"/>
    <s v=" Fantasy"/>
  </r>
  <r>
    <x v="0"/>
    <s v="s804"/>
    <x v="0"/>
    <s v="Dadnapped"/>
    <s v="Paul Hoen"/>
    <s v="Emily Osment, David Henrie, Jason Earles, Jonathan Keltz, Moises Arias, Denzel Whitaker"/>
    <s v="United States"/>
    <x v="165"/>
    <x v="16"/>
    <s v="TV-G"/>
    <s v="85 min"/>
    <x v="1"/>
    <s v=" Mystery"/>
  </r>
  <r>
    <x v="0"/>
    <s v="s805"/>
    <x v="0"/>
    <s v="Darby O'Gill and the Little People"/>
    <s v="Robert Stevenson"/>
    <s v="Albert Sharpe, Janet Munro, Sean Connery, Jimmy O'Dea, Kieron Moore, Estelle Winwood"/>
    <s v="United States"/>
    <x v="165"/>
    <x v="35"/>
    <s v="G"/>
    <s v="91 min"/>
    <x v="16"/>
    <s v=" Fantasy"/>
  </r>
  <r>
    <x v="0"/>
    <s v="s806"/>
    <x v="1"/>
    <s v="Darkwing Duck"/>
    <m/>
    <s v="Jim Cummings, Christine Cavanaugh, Terry McGovern, Frank Welker"/>
    <s v="United States"/>
    <x v="165"/>
    <x v="30"/>
    <s v="TV-Y7"/>
    <s v="2 Seasons"/>
    <x v="5"/>
    <s v=" Animation"/>
  </r>
  <r>
    <x v="0"/>
    <s v="s807"/>
    <x v="0"/>
    <s v="Davy Crockett and the River Pirates"/>
    <s v="Norman Foster"/>
    <s v="Fess Parker, Buddy Ebsen, Jeff York, Kenneth Tobey, Clem Bevans, Irvin Ashkenazy"/>
    <s v="United States"/>
    <x v="165"/>
    <x v="31"/>
    <s v="G"/>
    <s v="81 min"/>
    <x v="5"/>
    <s v=" Family"/>
  </r>
  <r>
    <x v="0"/>
    <s v="s808"/>
    <x v="0"/>
    <s v="Davy Crockett, King of the Wild Frontier"/>
    <s v="Norman Foster"/>
    <s v="Fess Parker, Buddy Ebsen, Basil Ruysdael, Hans Conried, Pat Hogan, Ken Tobey"/>
    <s v="United States"/>
    <x v="165"/>
    <x v="42"/>
    <s v="PG"/>
    <s v="93 min"/>
    <x v="5"/>
    <s v=" Family"/>
  </r>
  <r>
    <x v="0"/>
    <s v="s809"/>
    <x v="0"/>
    <s v="Day &amp; Night"/>
    <s v="Teddy Newton"/>
    <m/>
    <s v="United States"/>
    <x v="165"/>
    <x v="14"/>
    <s v="G"/>
    <s v="8 min"/>
    <x v="0"/>
    <s v=" Comedy"/>
  </r>
  <r>
    <x v="0"/>
    <s v="s810"/>
    <x v="0"/>
    <s v="Decorating Disney: Holiday Magic"/>
    <m/>
    <s v="Whoopi Goldberg, Sofia Carson, Jordan Fisher"/>
    <s v="United States"/>
    <x v="165"/>
    <x v="17"/>
    <s v="TV-PG"/>
    <s v="42 min"/>
    <x v="7"/>
    <s v=" Family"/>
  </r>
  <r>
    <x v="0"/>
    <s v="s811"/>
    <x v="0"/>
    <s v="Deep Blue"/>
    <s v="Alastair Fothergill, Andy Byatt"/>
    <s v="Pierce Brosnan"/>
    <s v="United Kingdom, Germany"/>
    <x v="165"/>
    <x v="23"/>
    <s v="G"/>
    <s v="91 min"/>
    <x v="6"/>
    <s v=" Documentary"/>
  </r>
  <r>
    <x v="0"/>
    <s v="s812"/>
    <x v="0"/>
    <s v="Descendants 2"/>
    <s v="Kenny Ortega"/>
    <s v="Dove Cameron, Cameron Boyce, Sofia Carson, Booboo Stewart, Mitchell Hope, Brenna D'Amico"/>
    <s v="United States"/>
    <x v="165"/>
    <x v="17"/>
    <s v="TV-G"/>
    <s v="114 min"/>
    <x v="10"/>
    <s v=" Fantasy"/>
  </r>
  <r>
    <x v="0"/>
    <s v="s813"/>
    <x v="0"/>
    <s v="Diary Of A Wimpy Kid"/>
    <s v="Thor Freudenthal"/>
    <s v="Zachary Gordon, Robert Capron, Rachel Harris, Steve Zahn, Connor Fielding, Owen Fielding"/>
    <s v="United States, United Kingdom"/>
    <x v="165"/>
    <x v="14"/>
    <s v="PG"/>
    <s v="93 min"/>
    <x v="1"/>
    <s v=" Family"/>
  </r>
  <r>
    <x v="0"/>
    <s v="s814"/>
    <x v="0"/>
    <s v="Dinosaur"/>
    <s v="Ralph Zondag, Eric Leighton"/>
    <s v="D.B. Sweeney, Alfre Woodard, Ossie Davis, Max Casella, Hayden Panettiere, Samuel Wright"/>
    <s v="United States"/>
    <x v="165"/>
    <x v="24"/>
    <s v="PG"/>
    <s v="84 min"/>
    <x v="5"/>
    <s v=" Animation"/>
  </r>
  <r>
    <x v="0"/>
    <s v="s815"/>
    <x v="0"/>
    <s v="Disney Adventures in Babysitting"/>
    <s v="John Schultz"/>
    <s v="Sabrina Carpenter, Sofia Carson, Nikki Hahn, Mallory Mahoney, Max Gecowets, Jet Jurgensmeyer"/>
    <s v="United States"/>
    <x v="165"/>
    <x v="0"/>
    <s v="TV-G"/>
    <s v="95 min"/>
    <x v="5"/>
    <s v=" Comedy"/>
  </r>
  <r>
    <x v="0"/>
    <s v="s816"/>
    <x v="0"/>
    <s v="Disney Avalon High"/>
    <s v="Stuart Gillard"/>
    <s v="Britt Robertson, Gregg Sulkin, Joey Pollari, Devon Graye, Molly Quinn, Don Lake"/>
    <s v="United States"/>
    <x v="165"/>
    <x v="14"/>
    <s v="TV-G"/>
    <s v="91 min"/>
    <x v="10"/>
    <s v=" Fantasy"/>
  </r>
  <r>
    <x v="0"/>
    <s v="s817"/>
    <x v="0"/>
    <s v="Disney Bad Hair Day"/>
    <s v="Ã‰rik Canuel"/>
    <s v="Laura Marano, Leigh-Allyn Baker, Christian Campbell, Alain Goulem, Christian Paul, Kiana Madeira"/>
    <s v="Canada"/>
    <x v="165"/>
    <x v="4"/>
    <s v="TV-G"/>
    <s v="93 min"/>
    <x v="22"/>
    <s v=" Comedy"/>
  </r>
  <r>
    <x v="0"/>
    <s v="s818"/>
    <x v="1"/>
    <s v="Disney Bizaardvark"/>
    <m/>
    <s v="Madison Hu, Olivia Rodrigo, Jake Paul, DeVore Ledridge, Ethan Wacker"/>
    <s v="United States"/>
    <x v="165"/>
    <x v="4"/>
    <s v="TV-PG"/>
    <s v="3 Seasons"/>
    <x v="22"/>
    <s v=" Comedy"/>
  </r>
  <r>
    <x v="0"/>
    <s v="s819"/>
    <x v="0"/>
    <s v="Disney Den Brother"/>
    <s v="Mark Taylor"/>
    <s v="Hutch Dano, G. Hannelius, Maurice Godin, David Lambert, Kelsy Chow, Debra Mooney"/>
    <s v="United States"/>
    <x v="165"/>
    <x v="14"/>
    <s v="TV-G"/>
    <s v="90 min"/>
    <x v="1"/>
    <s v=" Coming of Age"/>
  </r>
  <r>
    <x v="0"/>
    <s v="s820"/>
    <x v="0"/>
    <s v="Disney Descendants"/>
    <s v="Kenny Ortega"/>
    <s v="Dove Cameron, Cameron Boyce, Booboo Stewart, Sofia Carson, Mitchell Hope, Melanie Paxson"/>
    <s v="United States"/>
    <x v="165"/>
    <x v="4"/>
    <s v="TV-G"/>
    <s v="114 min"/>
    <x v="10"/>
    <s v=" Fantasy"/>
  </r>
  <r>
    <x v="0"/>
    <s v="s821"/>
    <x v="1"/>
    <s v="Disney Descendants Wicked World (Shorts)"/>
    <m/>
    <m/>
    <s v="United States"/>
    <x v="165"/>
    <x v="4"/>
    <s v="TV-G"/>
    <s v="2 Seasons"/>
    <x v="0"/>
    <s v=" Coming of Age"/>
  </r>
  <r>
    <x v="0"/>
    <s v="s822"/>
    <x v="1"/>
    <s v="Disney DuckTales (Shorts)"/>
    <m/>
    <m/>
    <m/>
    <x v="165"/>
    <x v="0"/>
    <s v="TV-Y7"/>
    <s v="1 Season"/>
    <x v="5"/>
    <s v=" Animation"/>
  </r>
  <r>
    <x v="0"/>
    <s v="s823"/>
    <x v="1"/>
    <s v="Disney Evermoor"/>
    <m/>
    <s v="Naomi Sequeira, Jordan Loughran, Belinda Stewart-Wilson, Dan Fredenburgh, George Sear, Georgie Farmer"/>
    <m/>
    <x v="165"/>
    <x v="17"/>
    <s v="TV-PG"/>
    <s v="1 Season"/>
    <x v="21"/>
    <m/>
  </r>
  <r>
    <x v="0"/>
    <s v="s824"/>
    <x v="1"/>
    <s v="Disney Family Sundays"/>
    <m/>
    <m/>
    <s v="United States"/>
    <x v="165"/>
    <x v="5"/>
    <s v="TV-G"/>
    <s v="1 Season"/>
    <x v="14"/>
    <s v=" Family"/>
  </r>
  <r>
    <x v="0"/>
    <s v="s825"/>
    <x v="1"/>
    <s v="Disney Fast Layne"/>
    <m/>
    <s v="Sophie Pollono, Sofia Rosinsky, Brandon Rossel, Winslow Fegley"/>
    <s v="United States"/>
    <x v="165"/>
    <x v="10"/>
    <s v="TV-G"/>
    <s v="1 Season"/>
    <x v="5"/>
    <s v=" Animation"/>
  </r>
  <r>
    <x v="0"/>
    <s v="s826"/>
    <x v="0"/>
    <s v="Disney Girl vs. Monster"/>
    <s v="Stuart Gillard"/>
    <s v="Olivia Holt, Kerris Dorsey, Brendan Meyer, Katherine McNamara, Adam Chambers, Tracy Dawson"/>
    <s v="United States, Canada"/>
    <x v="165"/>
    <x v="12"/>
    <s v="TV-PG"/>
    <s v="90 min"/>
    <x v="5"/>
    <s v=" Comedy"/>
  </r>
  <r>
    <x v="0"/>
    <s v="s827"/>
    <x v="1"/>
    <s v="Disney Gravity Falls"/>
    <m/>
    <s v="Kristen Schaal, Jason Morgan, Alex Hirsch"/>
    <s v="United States"/>
    <x v="165"/>
    <x v="2"/>
    <s v="TV-Y7"/>
    <s v="2 Seasons"/>
    <x v="5"/>
    <s v=" Animation"/>
  </r>
  <r>
    <x v="0"/>
    <s v="s828"/>
    <x v="1"/>
    <s v="Disney Gravity Falls (Shorts)"/>
    <m/>
    <m/>
    <m/>
    <x v="165"/>
    <x v="12"/>
    <s v="TV-G"/>
    <s v="1 Season"/>
    <x v="0"/>
    <s v=" Anthology"/>
  </r>
  <r>
    <x v="0"/>
    <s v="s829"/>
    <x v="1"/>
    <s v="Disney Jake and the Never Land Pirates"/>
    <m/>
    <s v="Madison Pettis, Colin Ford, Jonathan Heit, David Arquette, Corey Burton"/>
    <s v="United States"/>
    <x v="165"/>
    <x v="14"/>
    <s v="TV-Y"/>
    <s v="4 Seasons"/>
    <x v="5"/>
    <s v=" Animation"/>
  </r>
  <r>
    <x v="0"/>
    <s v="s830"/>
    <x v="1"/>
    <s v="Disney JONAS"/>
    <m/>
    <s v="Kevin Jonas, Joe Jonas, Nick Jonas, Chelsea Staub, Nicole Anderson, John Ducey"/>
    <s v="United States"/>
    <x v="165"/>
    <x v="6"/>
    <s v="TV-G"/>
    <s v="2 Seasons"/>
    <x v="1"/>
    <s v=" Family"/>
  </r>
  <r>
    <x v="0"/>
    <s v="s831"/>
    <x v="1"/>
    <s v="Disney Junior Music Nursery Rhymes"/>
    <m/>
    <m/>
    <m/>
    <x v="165"/>
    <x v="17"/>
    <s v="TV-Y"/>
    <s v="2 Seasons"/>
    <x v="0"/>
    <s v=" Kids"/>
  </r>
  <r>
    <x v="0"/>
    <s v="s832"/>
    <x v="1"/>
    <s v="Disney K.C. Undercover"/>
    <m/>
    <s v="Zendaya , Veronica Dunne, Kamil McFadden, Tammy Townsend, Kadeem Hardison"/>
    <s v="United States"/>
    <x v="165"/>
    <x v="11"/>
    <s v="TV-Y7"/>
    <s v="3 Seasons"/>
    <x v="5"/>
    <s v=" Comedy"/>
  </r>
  <r>
    <x v="0"/>
    <s v="s833"/>
    <x v="1"/>
    <s v="Disney Lab Rats: Elite Force"/>
    <m/>
    <s v="William Brent, Bradley Perry, Jake Short, Paris Berelc, Kelli Berglund"/>
    <s v="United States"/>
    <x v="165"/>
    <x v="4"/>
    <s v="TV-Y7"/>
    <s v="1 Season"/>
    <x v="5"/>
    <s v=" Comedy"/>
  </r>
  <r>
    <x v="0"/>
    <s v="s834"/>
    <x v="1"/>
    <s v="Disney Legend of the Three Caballeros"/>
    <m/>
    <s v="Tony Anselmo, Jaime Camil, Eric Bauza, Grey Griffin, Wayne Knight, Kevin Richardson"/>
    <s v="United States"/>
    <x v="165"/>
    <x v="17"/>
    <s v="TV-G"/>
    <s v="1 Season"/>
    <x v="5"/>
    <s v=" Animation"/>
  </r>
  <r>
    <x v="0"/>
    <s v="s835"/>
    <x v="1"/>
    <s v="Disney Mickey Mouse Clubhouse"/>
    <m/>
    <s v="Wayne Allwine, Jim Cummings, Russi Taylor, Tony Anselmo, Bill Farmer, Tress MacNeille"/>
    <s v="United States"/>
    <x v="165"/>
    <x v="23"/>
    <s v="TV-Y"/>
    <s v="5 Seasons"/>
    <x v="0"/>
    <s v=" Kids"/>
  </r>
  <r>
    <x v="0"/>
    <s v="s836"/>
    <x v="1"/>
    <s v="Disney Milo Murphy's Law"/>
    <m/>
    <s v="Al Yankovic, Sabrina Carpenter, Mekai Curtis"/>
    <s v="United States"/>
    <x v="165"/>
    <x v="0"/>
    <s v="TV-Y7"/>
    <s v="2 Seasons"/>
    <x v="5"/>
    <s v=" Animation"/>
  </r>
  <r>
    <x v="0"/>
    <s v="s837"/>
    <x v="1"/>
    <s v="Disney Minnie's Bow-Toons (Shorts)"/>
    <m/>
    <m/>
    <s v="United States"/>
    <x v="165"/>
    <x v="2"/>
    <s v="TV-Y"/>
    <s v="3 Seasons"/>
    <x v="0"/>
    <s v=" Kids"/>
  </r>
  <r>
    <x v="0"/>
    <s v="s838"/>
    <x v="1"/>
    <s v="Disney Stuck In The Middle"/>
    <m/>
    <s v="Jenna Ortega, Ronni Hawk, Isaak Presley, Ariana Greenblatt, Kayla Maisonet, Nicolas Bechtel"/>
    <s v="United States"/>
    <x v="165"/>
    <x v="4"/>
    <s v="TV-PG"/>
    <s v="3 Seasons"/>
    <x v="1"/>
    <s v=" Coming of Age"/>
  </r>
  <r>
    <x v="0"/>
    <s v="s839"/>
    <x v="1"/>
    <s v="Disney Take Two With Phineas And Ferb (Shorts)"/>
    <m/>
    <m/>
    <s v="United States"/>
    <x v="165"/>
    <x v="14"/>
    <s v="TV-G"/>
    <s v="1 Season"/>
    <x v="0"/>
    <s v=" Kids"/>
  </r>
  <r>
    <x v="0"/>
    <s v="s840"/>
    <x v="1"/>
    <s v="Disney Tangled: The Series - Short Cuts"/>
    <m/>
    <m/>
    <m/>
    <x v="165"/>
    <x v="0"/>
    <s v="TV-Y7"/>
    <s v="1 Season"/>
    <x v="5"/>
    <s v=" Animation"/>
  </r>
  <r>
    <x v="0"/>
    <s v="s841"/>
    <x v="0"/>
    <s v="Disney Under The Sea: A Descendants Short Story"/>
    <s v="Hasraf Dulull"/>
    <m/>
    <m/>
    <x v="165"/>
    <x v="10"/>
    <s v="TV-G"/>
    <s v="10 min"/>
    <x v="20"/>
    <s v=" Musical"/>
  </r>
  <r>
    <x v="0"/>
    <s v="s842"/>
    <x v="1"/>
    <s v="Disney's Adventures Of The Gummi Bears"/>
    <m/>
    <s v="Bill Scott, Christian Jacobs, Brett Johnson, David Faustino, Paul Winchell, Jason Marsden"/>
    <s v="United States"/>
    <x v="165"/>
    <x v="27"/>
    <s v="TV-Y7"/>
    <s v="6 Seasons"/>
    <x v="5"/>
    <s v=" Animation"/>
  </r>
  <r>
    <x v="0"/>
    <s v="s843"/>
    <x v="1"/>
    <s v="Disney's Doug"/>
    <m/>
    <s v="Connie Shulman, Doug Preis, Alice Playten, Chris Phillips, Fred Newman, Thomas McHugh"/>
    <s v="United States"/>
    <x v="165"/>
    <x v="15"/>
    <s v="TV-Y7"/>
    <s v="3 Seasons"/>
    <x v="0"/>
    <s v=" Comedy"/>
  </r>
  <r>
    <x v="0"/>
    <s v="s844"/>
    <x v="0"/>
    <s v="Disney's Fairy Tale Weddings"/>
    <s v="Chris Wilson"/>
    <s v="Ben Higgins, Lauren Bushnell"/>
    <m/>
    <x v="165"/>
    <x v="17"/>
    <s v="TV-PG"/>
    <s v="64 min"/>
    <x v="16"/>
    <s v=" Lifestyle"/>
  </r>
  <r>
    <x v="0"/>
    <s v="s845"/>
    <x v="0"/>
    <s v="Disney's Fairy Tale Weddings: Holiday Magic"/>
    <s v="Chris Wilson"/>
    <s v="Stephen Boss, Allison Holker"/>
    <m/>
    <x v="165"/>
    <x v="17"/>
    <s v="TV-PG"/>
    <s v="42 min"/>
    <x v="16"/>
    <s v=" Lifestyle"/>
  </r>
  <r>
    <x v="0"/>
    <s v="s846"/>
    <x v="1"/>
    <s v="Disney's Hercules: The Animated Series"/>
    <m/>
    <s v="Tate Donovan, Sandra Bernhard, Robert Costanzo, Matt Frewer, Bobcat Goldthwait, French Stewart"/>
    <s v="United States"/>
    <x v="165"/>
    <x v="20"/>
    <s v="TV-Y7"/>
    <s v="1 Season"/>
    <x v="5"/>
    <s v=" Animation"/>
  </r>
  <r>
    <x v="0"/>
    <s v="s847"/>
    <x v="1"/>
    <s v="Disney's Kim Possible"/>
    <m/>
    <s v="Christy Romano, Will Friedle, Nancy Cartwright, Tahj Mowry"/>
    <s v="United States, Philippines, South Korea"/>
    <x v="165"/>
    <x v="38"/>
    <s v="TV-G"/>
    <s v="4 Seasons"/>
    <x v="5"/>
    <s v=" Animation"/>
  </r>
  <r>
    <x v="0"/>
    <s v="s848"/>
    <x v="1"/>
    <s v="Disney's Little Einsteins"/>
    <m/>
    <s v="Erica Huang, Aiden Pompey, Jesse Schwartz, Natalia Wojcik"/>
    <s v="United States"/>
    <x v="165"/>
    <x v="23"/>
    <s v="TV-Y"/>
    <s v="2 Seasons"/>
    <x v="5"/>
    <s v=" Animation"/>
  </r>
  <r>
    <x v="0"/>
    <s v="s849"/>
    <x v="1"/>
    <s v="Disney's Mighty Ducks"/>
    <m/>
    <s v="James Belushi, Brad Garrett, Jeff Bennett, Jennifer Hale, Clancy Brown, Tony Jay"/>
    <s v="United States"/>
    <x v="165"/>
    <x v="15"/>
    <s v="TV-Y7"/>
    <s v="1 Season"/>
    <x v="5"/>
    <s v=" Animation"/>
  </r>
  <r>
    <x v="0"/>
    <s v="s850"/>
    <x v="1"/>
    <s v="Disney's Recess"/>
    <m/>
    <s v="Rickey Collins, Jason Davis, Ashley Johnson, Ross Malinger, Courtland Mead, Pamela Segall"/>
    <s v="United States"/>
    <x v="165"/>
    <x v="22"/>
    <s v="TV-Y7"/>
    <s v="3 Seasons"/>
    <x v="0"/>
    <s v=" Comedy"/>
  </r>
  <r>
    <x v="0"/>
    <s v="s851"/>
    <x v="1"/>
    <s v="Disney's The Emperor's New School"/>
    <m/>
    <s v="Shane Baumel, Jessica DiCicco, Wendie Malick, Fred Tatasciore, Jeff Bennett, Jessie Flower"/>
    <s v="United States"/>
    <x v="165"/>
    <x v="23"/>
    <s v="TV-G"/>
    <s v="2 Seasons"/>
    <x v="0"/>
    <s v=" Comedy"/>
  </r>
  <r>
    <x v="0"/>
    <s v="s852"/>
    <x v="0"/>
    <s v="Disney's The Kid"/>
    <s v="Jon Turteltaub"/>
    <s v="Bruce Willis, Spencer Breslin, Emily Mortimer, Lily Tomlin, Chi McBride, Jean Smart"/>
    <s v="United States"/>
    <x v="165"/>
    <x v="24"/>
    <s v="PG"/>
    <s v="105 min"/>
    <x v="1"/>
    <s v=" Drama"/>
  </r>
  <r>
    <x v="0"/>
    <s v="s853"/>
    <x v="1"/>
    <s v="Disney's The Little Mermaid (Series)"/>
    <m/>
    <s v="Jodi Benson, Samuel Wright, Ken Mars, Edan Gross"/>
    <s v="United States"/>
    <x v="165"/>
    <x v="40"/>
    <s v="TV-Y7"/>
    <s v="3 Seasons"/>
    <x v="5"/>
    <s v=" Animation"/>
  </r>
  <r>
    <x v="0"/>
    <s v="s854"/>
    <x v="0"/>
    <s v="Disneyland Around the Seasons (Walt Disney's Wonderful World of Color: 1961-69)"/>
    <s v="Hamilton Luske"/>
    <s v="Walt Disney"/>
    <s v="United States"/>
    <x v="165"/>
    <x v="74"/>
    <s v="TV-PG"/>
    <s v="51 min"/>
    <x v="7"/>
    <s v=" Family"/>
  </r>
  <r>
    <x v="0"/>
    <s v="s855"/>
    <x v="0"/>
    <s v="Disneynature African Cats"/>
    <s v="Keith Scholey"/>
    <s v="Samuel Jackson"/>
    <s v="United States"/>
    <x v="165"/>
    <x v="2"/>
    <s v="G"/>
    <s v="90 min"/>
    <x v="6"/>
    <s v=" Documentary"/>
  </r>
  <r>
    <x v="0"/>
    <s v="s856"/>
    <x v="0"/>
    <s v="Disneynature Bears"/>
    <s v="Alastair Fothergill, Keith Scholey"/>
    <s v="John Reilly"/>
    <s v="United States"/>
    <x v="165"/>
    <x v="11"/>
    <s v="G"/>
    <s v="78 min"/>
    <x v="6"/>
    <s v=" Documentary"/>
  </r>
  <r>
    <x v="0"/>
    <s v="s857"/>
    <x v="0"/>
    <s v="Disneynature Born in China"/>
    <s v="Lu Chuan"/>
    <s v="John Krasinski"/>
    <s v="United Kingdom, China, United States"/>
    <x v="165"/>
    <x v="17"/>
    <s v="G"/>
    <s v="81 min"/>
    <x v="6"/>
    <s v=" Documentary"/>
  </r>
  <r>
    <x v="0"/>
    <s v="s858"/>
    <x v="0"/>
    <s v="Disneynature Chimpanzee"/>
    <s v="Alastair Fothergill, Mark Linfield"/>
    <s v="Tim Allen"/>
    <s v="Tanzania, United States"/>
    <x v="165"/>
    <x v="12"/>
    <s v="G"/>
    <s v="79 min"/>
    <x v="6"/>
    <s v=" Documentary"/>
  </r>
  <r>
    <x v="0"/>
    <s v="s859"/>
    <x v="0"/>
    <s v="Disneynature Crimson Wing"/>
    <s v="Matthew Aeberhard, Leander Ward"/>
    <s v="Mariella Frostrup"/>
    <s v="United States, United Kingdom"/>
    <x v="165"/>
    <x v="6"/>
    <s v="G"/>
    <s v="78 min"/>
    <x v="6"/>
    <s v=" Documentary"/>
  </r>
  <r>
    <x v="0"/>
    <s v="s860"/>
    <x v="0"/>
    <s v="Disneynature Monkey Kingdom"/>
    <s v="Mark Linfield"/>
    <s v="Tina Fey"/>
    <s v="United States"/>
    <x v="165"/>
    <x v="4"/>
    <s v="G"/>
    <s v="82 min"/>
    <x v="6"/>
    <s v=" Documentary"/>
  </r>
  <r>
    <x v="0"/>
    <s v="s861"/>
    <x v="0"/>
    <s v="Disneynature Wings of Life"/>
    <s v="Louie Schwartzberg"/>
    <s v="Meryl Streep"/>
    <s v="United States, Panama, Mexico"/>
    <x v="165"/>
    <x v="2"/>
    <s v="G"/>
    <s v="81 min"/>
    <x v="6"/>
    <s v=" Documentary"/>
  </r>
  <r>
    <x v="0"/>
    <s v="s862"/>
    <x v="1"/>
    <s v="Dog Whisperer with Cesar Millan"/>
    <m/>
    <s v="Cesar Millan"/>
    <s v="United States"/>
    <x v="165"/>
    <x v="25"/>
    <s v="TV-G"/>
    <s v="6 Seasons"/>
    <x v="6"/>
    <s v=" Docuseries"/>
  </r>
  <r>
    <x v="0"/>
    <s v="s863"/>
    <x v="0"/>
    <s v="Don't Look Under the Bed"/>
    <s v="Kenneth Johnson"/>
    <s v="Erin Chambers, Eric Hodges II, Eric Hodges, Robin Riker, Steve Valentine, Jake Sakson"/>
    <s v="United States"/>
    <x v="165"/>
    <x v="45"/>
    <s v="TV-PG"/>
    <s v="93 min"/>
    <x v="10"/>
    <s v=" Fantasy"/>
  </r>
  <r>
    <x v="0"/>
    <s v="s864"/>
    <x v="0"/>
    <s v="Donald's Golf Game"/>
    <s v="Jack King"/>
    <m/>
    <s v="United States"/>
    <x v="165"/>
    <x v="69"/>
    <s v="TV-G"/>
    <s v="8 min"/>
    <x v="0"/>
    <s v=" Comedy"/>
  </r>
  <r>
    <x v="0"/>
    <s v="s865"/>
    <x v="0"/>
    <s v="Donald's Tire Trouble"/>
    <s v="Dick Lundy"/>
    <m/>
    <s v="United States"/>
    <x v="165"/>
    <x v="75"/>
    <s v="TV-G"/>
    <s v="8 min"/>
    <x v="0"/>
    <s v=" Comedy"/>
  </r>
  <r>
    <x v="0"/>
    <s v="s866"/>
    <x v="0"/>
    <s v="Double Teamed"/>
    <s v="Duwayne Dunham"/>
    <s v="Poppi Monroe, Annie McElwain, Teal Redmann, Nick Searcy, Tanya Goott, Joey Miyashima"/>
    <s v="United States"/>
    <x v="165"/>
    <x v="63"/>
    <s v="TV-G"/>
    <s v="93 min"/>
    <x v="4"/>
    <s v=" Sports"/>
  </r>
  <r>
    <x v="0"/>
    <s v="s867"/>
    <x v="0"/>
    <s v="Doug's 1st Movie"/>
    <s v="Maurice Joyce"/>
    <s v="Thomas McHugh, Fred Newman, Chris Phillips, Constance Shulman, Frank Welker, Doug Preis"/>
    <s v="United States"/>
    <x v="165"/>
    <x v="45"/>
    <s v="G"/>
    <s v="80 min"/>
    <x v="0"/>
    <s v=" Comedy"/>
  </r>
  <r>
    <x v="0"/>
    <s v="s868"/>
    <x v="1"/>
    <s v="Dr. T, Lone Star Vet"/>
    <m/>
    <s v="Dr. Lauren Thielen"/>
    <s v="United States"/>
    <x v="165"/>
    <x v="5"/>
    <s v="TV-PG"/>
    <s v="1 Season"/>
    <x v="3"/>
    <s v=" Family"/>
  </r>
  <r>
    <x v="0"/>
    <s v="s869"/>
    <x v="0"/>
    <s v="DuckTales The Movie: Treasure of the Lost Lamp"/>
    <s v="Bob Hathcock"/>
    <s v="Alan Young, Terence McGovern, Russi Taylor, Richard Libertini, Christopher Lloyd, June Foray"/>
    <s v="France, United States"/>
    <x v="165"/>
    <x v="39"/>
    <s v="G"/>
    <s v="75 min"/>
    <x v="5"/>
    <s v=" Animation"/>
  </r>
  <r>
    <x v="0"/>
    <s v="s870"/>
    <x v="0"/>
    <s v="Dug's Special Mission"/>
    <s v="Ronnie Del Carmen"/>
    <s v="Bob Peterson, Delroy Lindo, Jerome Ranft"/>
    <s v="United States"/>
    <x v="165"/>
    <x v="16"/>
    <s v="TV-PG"/>
    <s v="6 min"/>
    <x v="0"/>
    <s v=" Comedy"/>
  </r>
  <r>
    <x v="0"/>
    <s v="s871"/>
    <x v="0"/>
    <s v="Dumbo"/>
    <s v="Tim Burton"/>
    <s v="Colin Farrell, Michael Keaton, Danny DeVito, Eva Green, Alan Arkin, Nico Parker"/>
    <s v="United States, United Kingdom, Australia, Canada"/>
    <x v="165"/>
    <x v="5"/>
    <s v="PG"/>
    <s v="117 min"/>
    <x v="5"/>
    <s v=" Family"/>
  </r>
  <r>
    <x v="0"/>
    <s v="s872"/>
    <x v="0"/>
    <s v="Early to Bed"/>
    <s v="Jack Kinney"/>
    <m/>
    <s v="United States"/>
    <x v="165"/>
    <x v="70"/>
    <s v="TV-G"/>
    <s v="9 min"/>
    <x v="0"/>
    <s v=" Comedy"/>
  </r>
  <r>
    <x v="0"/>
    <s v="s873"/>
    <x v="0"/>
    <s v="Earth Live"/>
    <s v="Glenn Weiss"/>
    <s v="Jane Lynch, Phil Keoghan, Chris Packham"/>
    <s v="United States"/>
    <x v="165"/>
    <x v="17"/>
    <s v="TV-PG"/>
    <s v="94 min"/>
    <x v="6"/>
    <s v=" Documentary"/>
  </r>
  <r>
    <x v="0"/>
    <s v="s874"/>
    <x v="0"/>
    <s v="Easter Island Unsolved"/>
    <s v="Geoff Luck"/>
    <s v="Peter Demeo"/>
    <s v="United States"/>
    <x v="165"/>
    <x v="10"/>
    <s v="TV-14"/>
    <s v="45 min"/>
    <x v="7"/>
    <s v=" Historical"/>
  </r>
  <r>
    <x v="0"/>
    <s v="s875"/>
    <x v="0"/>
    <s v="Eddie's Million Dollar Cook-off"/>
    <s v="Paul Hoen"/>
    <s v="Taylor Ball, Orlando Brown, Reiley McClendon, Mark Taylor, Rose McIver, Kylie Leydon"/>
    <s v="United States"/>
    <x v="165"/>
    <x v="36"/>
    <s v="TV-G"/>
    <s v="86 min"/>
    <x v="1"/>
    <s v=" Coming of Age"/>
  </r>
  <r>
    <x v="0"/>
    <s v="s876"/>
    <x v="0"/>
    <s v="Eight Below"/>
    <s v="Frank Marshall"/>
    <s v="Paul Walker, Bruce Greenwood, Moon Bloodgood, Wendy Crewson, Gerard Plunkett, August Schellenberg"/>
    <s v="United States"/>
    <x v="165"/>
    <x v="13"/>
    <s v="PG"/>
    <s v="122 min"/>
    <x v="5"/>
    <s v=" Animals &amp; Nature"/>
  </r>
  <r>
    <x v="0"/>
    <s v="s877"/>
    <x v="1"/>
    <s v="Elena of Avalor (Shorts)"/>
    <m/>
    <s v="Aimee Carrero, Jenna Ortega, Maximus Riegel, Gia Lopez, Desmond Gerber, Mick Wingert"/>
    <m/>
    <x v="165"/>
    <x v="17"/>
    <s v="TV-Y"/>
    <s v="2 Seasons"/>
    <x v="5"/>
    <s v=" Animation"/>
  </r>
  <r>
    <x v="0"/>
    <s v="s878"/>
    <x v="0"/>
    <s v="Emil and the Detectives"/>
    <s v="Peter Tewksbury"/>
    <s v="Walter Slezak, Roger Mobley, Heinz Schubert, Peter Ehrlich, Cindy Cassell, Elsa Wagner"/>
    <s v="United States"/>
    <x v="165"/>
    <x v="47"/>
    <s v="TV-PG"/>
    <s v="98 min"/>
    <x v="5"/>
    <s v=" Crime"/>
  </r>
  <r>
    <x v="0"/>
    <s v="s879"/>
    <x v="0"/>
    <s v="Empire of Dreams: The Story of the Star Wars Trilogy"/>
    <s v="Edith Becker, Kevin Burns"/>
    <s v="Robert Clotworthy, Walter Cronkite, Anthony Daniels, Warwick Davis, Carrie Fisher, Harrison Ford"/>
    <s v="United States"/>
    <x v="165"/>
    <x v="25"/>
    <s v="TV-14"/>
    <s v="151 min"/>
    <x v="7"/>
    <m/>
  </r>
  <r>
    <x v="0"/>
    <s v="s880"/>
    <x v="1"/>
    <s v="Encore!"/>
    <m/>
    <s v="Kristen Bell, Roger Love, Susan Egan, Ali Stroker, Stephen Schwartz"/>
    <s v="United States"/>
    <x v="165"/>
    <x v="5"/>
    <s v="TV-14"/>
    <s v="1 Season"/>
    <x v="28"/>
    <s v=" Reality"/>
  </r>
  <r>
    <x v="0"/>
    <s v="s881"/>
    <x v="0"/>
    <s v="Escape to Witch Mountain"/>
    <s v="John Hough"/>
    <s v="Eddie Albert, Ray Milland, Donald Pleasence, Kim Richards, Ike Eisenmann, Walter Barnes"/>
    <s v="United States"/>
    <x v="165"/>
    <x v="61"/>
    <s v="G"/>
    <s v="98 min"/>
    <x v="5"/>
    <s v=" Family"/>
  </r>
  <r>
    <x v="0"/>
    <s v="s882"/>
    <x v="1"/>
    <s v="Even Stevens"/>
    <m/>
    <s v="Shia LaBeouf, Christy Romano, Nick Spano, Tom Virtue, Donna Pescow"/>
    <s v="United States"/>
    <x v="165"/>
    <x v="24"/>
    <s v="TV-PG"/>
    <s v="3 Seasons"/>
    <x v="1"/>
    <s v=" Coming of Age"/>
  </r>
  <r>
    <x v="0"/>
    <s v="s883"/>
    <x v="0"/>
    <s v="Expedition Mars: Spirit &amp; Opportunity"/>
    <s v="Mark Davis"/>
    <s v="Bray Poor"/>
    <s v="United States"/>
    <x v="165"/>
    <x v="5"/>
    <s v="TV-PG"/>
    <s v="88 min"/>
    <x v="7"/>
    <m/>
  </r>
  <r>
    <x v="0"/>
    <s v="s884"/>
    <x v="0"/>
    <s v="Fantasia"/>
    <s v="Samuel Armstrong, James Algar, Bill Roberts"/>
    <s v="Deems Taylor, Walt Disney, Leopold Stokowski"/>
    <s v="United States"/>
    <x v="165"/>
    <x v="54"/>
    <s v="G"/>
    <s v="126 min"/>
    <x v="0"/>
    <s v=" Family"/>
  </r>
  <r>
    <x v="0"/>
    <s v="s885"/>
    <x v="0"/>
    <s v="Fantasia 2000"/>
    <s v="Pixote Hunt, Hendel Butoy, Eric Goldberg"/>
    <s v="Steve Martin, Itzhak Perlman, Quincy Jones, Bette Midler, James Jones, Penn Teller"/>
    <s v="United States"/>
    <x v="165"/>
    <x v="24"/>
    <s v="G"/>
    <s v="76 min"/>
    <x v="0"/>
    <s v=" Family"/>
  </r>
  <r>
    <x v="0"/>
    <s v="s886"/>
    <x v="1"/>
    <s v="Fantastic Four (Series)"/>
    <m/>
    <s v="Beau Weaver, Lori Alan, Chuck McCann, Brian Green, Stan Lee, Pauline Lomas"/>
    <s v="United States"/>
    <x v="165"/>
    <x v="19"/>
    <s v="TV-Y7"/>
    <s v="1 Season"/>
    <x v="5"/>
    <s v=" Animation"/>
  </r>
  <r>
    <x v="0"/>
    <s v="s887"/>
    <x v="1"/>
    <s v="Fantastic Four: World's Greatest Heroes"/>
    <m/>
    <s v="Christopher Jacot, Hiro Kanagawa, Lara Gilchrist, Brian Dobson"/>
    <s v="United States"/>
    <x v="165"/>
    <x v="8"/>
    <s v="TV-Y7"/>
    <s v="1 Season"/>
    <x v="5"/>
    <s v=" Animation"/>
  </r>
  <r>
    <x v="0"/>
    <s v="s888"/>
    <x v="0"/>
    <s v="Ferdinand the Bull"/>
    <s v="Dick Rickard"/>
    <m/>
    <s v="United States"/>
    <x v="165"/>
    <x v="69"/>
    <s v="TV-G"/>
    <s v="8 min"/>
    <x v="0"/>
    <s v=" Comedy"/>
  </r>
  <r>
    <x v="0"/>
    <s v="s889"/>
    <x v="0"/>
    <s v="Finding Dory"/>
    <s v="Andrew Stanton, Angus MacLane"/>
    <s v="Ellen DeGeneres, Albert Brooks, Ed O'Neill, Kaitlin Olson, Hayden Rolence, Ty Burrell"/>
    <s v="United States"/>
    <x v="165"/>
    <x v="0"/>
    <s v="PG"/>
    <s v="98 min"/>
    <x v="5"/>
    <s v=" Animation"/>
  </r>
  <r>
    <x v="0"/>
    <s v="s890"/>
    <x v="0"/>
    <s v="Finding Nemo"/>
    <s v="Andrew Stanton"/>
    <s v="Albert Brooks, Ellen DeGeneres, Alexander Gould, Willem Dafoe, Brad Garrett, Allison Janney"/>
    <s v="United States, Australia"/>
    <x v="165"/>
    <x v="36"/>
    <s v="G"/>
    <s v="103 min"/>
    <x v="5"/>
    <s v=" Animation"/>
  </r>
  <r>
    <x v="0"/>
    <s v="s891"/>
    <x v="0"/>
    <s v="First Kid"/>
    <s v="David Evans"/>
    <s v="Sinbad , Robert Guillaume, Timothy Busfield, Brock Pierce, James Naughton, Art Fleur"/>
    <s v="United States"/>
    <x v="165"/>
    <x v="15"/>
    <s v="PG"/>
    <s v="102 min"/>
    <x v="22"/>
    <s v=" Comedy"/>
  </r>
  <r>
    <x v="0"/>
    <s v="s892"/>
    <x v="0"/>
    <s v="Flight of the Navigator"/>
    <s v="Randal Kleiser"/>
    <s v="Joey Cramer, Veronica Cartwright, Cliff De Young, Sarah Parker, Matt Adler, Howard Hesseman"/>
    <s v="United States"/>
    <x v="165"/>
    <x v="71"/>
    <s v="PG"/>
    <s v="90 min"/>
    <x v="5"/>
    <s v=" Science Fiction"/>
  </r>
  <r>
    <x v="0"/>
    <s v="s893"/>
    <x v="0"/>
    <s v="Float"/>
    <s v="Bobby Rubio"/>
    <s v="Eli Fucile, Bobby Rubio, Luna Watson, Mika Kubo"/>
    <s v="United States"/>
    <x v="165"/>
    <x v="5"/>
    <s v="PG"/>
    <s v="10 min"/>
    <x v="0"/>
    <s v=" Family"/>
  </r>
  <r>
    <x v="0"/>
    <s v="s894"/>
    <x v="0"/>
    <s v="Flowers and Trees"/>
    <s v="Burt Gillett"/>
    <m/>
    <s v="United States"/>
    <x v="165"/>
    <x v="68"/>
    <s v="TV-Y7"/>
    <s v="8 min"/>
    <x v="0"/>
    <s v=" Family"/>
  </r>
  <r>
    <x v="0"/>
    <s v="s895"/>
    <x v="0"/>
    <s v="Flubber"/>
    <s v="Les Mayfield"/>
    <s v="Robin Williams, Marcia Harden, Christopher McDonald, Raymond Barry, Clancy Brown, Ted Levine"/>
    <s v="United States"/>
    <x v="165"/>
    <x v="22"/>
    <s v="PG"/>
    <s v="96 min"/>
    <x v="1"/>
    <s v=" Family"/>
  </r>
  <r>
    <x v="0"/>
    <s v="s896"/>
    <x v="0"/>
    <s v="Food for Feudin'"/>
    <s v="Charles Nichols"/>
    <m/>
    <s v="United States"/>
    <x v="165"/>
    <x v="50"/>
    <s v="TV-G"/>
    <s v="7 min"/>
    <x v="0"/>
    <s v=" Comedy"/>
  </r>
  <r>
    <x v="0"/>
    <s v="s897"/>
    <x v="0"/>
    <s v="For the Birds"/>
    <s v="Ralph Eggleston"/>
    <m/>
    <s v="United States"/>
    <x v="165"/>
    <x v="38"/>
    <s v="G"/>
    <s v="4 min"/>
    <x v="0"/>
    <s v=" Comedy"/>
  </r>
  <r>
    <x v="0"/>
    <s v="s898"/>
    <x v="0"/>
    <s v="Forky Asks a Question: What is Money?"/>
    <s v="Bob Peterson"/>
    <s v="Tony Hale, John Ratzenberger, Bob Peterson"/>
    <s v="United States"/>
    <x v="165"/>
    <x v="5"/>
    <s v="TV-G"/>
    <s v="6 min"/>
    <x v="0"/>
    <s v=" Comedy"/>
  </r>
  <r>
    <x v="0"/>
    <s v="s899"/>
    <x v="0"/>
    <s v="Frank and Ollie"/>
    <s v="Theodore Thomas"/>
    <s v="Frank Thomas, Ollie Johnston, Sylvia Roemer, John Canemaker, John Culhane, Marie Johnston"/>
    <s v="United States"/>
    <x v="165"/>
    <x v="32"/>
    <s v="PG"/>
    <s v="89 min"/>
    <x v="4"/>
    <s v=" Documentary"/>
  </r>
  <r>
    <x v="0"/>
    <s v="s900"/>
    <x v="0"/>
    <s v="Frankenweenie (Short)"/>
    <s v="Tim Burton"/>
    <s v="Shelley Duvall, Daniel Stern, Barret Oliver"/>
    <s v="United States"/>
    <x v="165"/>
    <x v="33"/>
    <s v="PG"/>
    <s v="27 min"/>
    <x v="13"/>
    <s v=" Parody"/>
  </r>
  <r>
    <x v="0"/>
    <s v="s901"/>
    <x v="0"/>
    <s v="Freaky Friday"/>
    <s v="Mark Waters"/>
    <s v="Jamie Curtis, Lindsay Lohan, Harold Gould, Chad Murray, Stephen Tobolowsky, Christina Vidal"/>
    <s v="United States"/>
    <x v="165"/>
    <x v="36"/>
    <s v="PG"/>
    <s v="98 min"/>
    <x v="1"/>
    <s v=" Family"/>
  </r>
  <r>
    <x v="0"/>
    <s v="s902"/>
    <x v="0"/>
    <s v="Free Solo"/>
    <s v="Elizabeth Vasarhelyi, Jimmy Chin"/>
    <s v="Alex Honnold, Tommy Caldwell"/>
    <s v="United States"/>
    <x v="165"/>
    <x v="10"/>
    <s v="TV-PG"/>
    <s v="101 min"/>
    <x v="5"/>
    <s v=" Documentary"/>
  </r>
  <r>
    <x v="0"/>
    <s v="s903"/>
    <x v="0"/>
    <s v="Frenemies"/>
    <s v="Daisy Mayer"/>
    <s v="Zendaya , Bella Thorne, Mary Mouser, Nick Robinson, Stefanie Scott, Connor Price"/>
    <s v="United States"/>
    <x v="165"/>
    <x v="12"/>
    <s v="TV-G"/>
    <s v="88 min"/>
    <x v="14"/>
    <s v=" Comedy"/>
  </r>
  <r>
    <x v="0"/>
    <s v="s904"/>
    <x v="0"/>
    <s v="Frozen"/>
    <s v="Chris Buck, Jennifer Lee"/>
    <s v="Kristen Bell, Idina Menzel, Jonathan Groff, Josh Gad, Santino Fontana, Alan Tudyk"/>
    <s v="United States"/>
    <x v="165"/>
    <x v="9"/>
    <s v="PG"/>
    <s v="105 min"/>
    <x v="0"/>
    <s v=" Family"/>
  </r>
  <r>
    <x v="0"/>
    <s v="s905"/>
    <x v="0"/>
    <s v="Full-Court Miracle"/>
    <s v="Stuart Gillard"/>
    <s v="Alex Linz, R.H. Thomson, Sean Marquette, Jase Blankfort, Erik Knudsen, David Sazant"/>
    <s v="United States"/>
    <x v="165"/>
    <x v="36"/>
    <s v="TV-G"/>
    <s v="95 min"/>
    <x v="10"/>
    <s v=" Drama"/>
  </r>
  <r>
    <x v="0"/>
    <s v="s906"/>
    <x v="0"/>
    <s v="Fun and Fancy Free"/>
    <s v="Jack Kinney, W. Roberts, Hamilton Luske"/>
    <s v="Edgar Bergen, Dinah Shore, Luana Patten, Clarence Nash, Mickey Mouse, Cliff Edwards"/>
    <s v="United States"/>
    <x v="165"/>
    <x v="72"/>
    <s v="G"/>
    <s v="74 min"/>
    <x v="5"/>
    <s v=" Animation"/>
  </r>
  <r>
    <x v="0"/>
    <s v="s907"/>
    <x v="0"/>
    <s v="Fuzzbucket"/>
    <s v="Mick Garris"/>
    <s v="Chris Hebert, Phil Fondacaro, Joe Regalbuto, Wendy Phillips, Robyn Lively, John Vernon"/>
    <s v="United States"/>
    <x v="165"/>
    <x v="71"/>
    <s v="TV-G"/>
    <s v="46 min"/>
    <x v="22"/>
    <s v=" Comedy"/>
  </r>
  <r>
    <x v="0"/>
    <s v="s908"/>
    <x v="1"/>
    <s v="Gargoyles"/>
    <m/>
    <s v="Thom Hernandez, Edward Asner, Jeff Bennett, Keith David, Bill Fagerbakke, Jonathan Frakes"/>
    <s v="United States"/>
    <x v="165"/>
    <x v="19"/>
    <s v="TV-Y7"/>
    <s v="3 Seasons"/>
    <x v="5"/>
    <s v=" Animation"/>
  </r>
  <r>
    <x v="0"/>
    <s v="s909"/>
    <x v="0"/>
    <s v="Geek Charming"/>
    <s v="Jeffrey Hornaday"/>
    <s v="Sarah Hyland, Matt Prokop, Sasha Pieterse, Jordan Nichols, Vanessa Morgan, Lili Simmons"/>
    <s v="United States"/>
    <x v="165"/>
    <x v="2"/>
    <s v="TV-G"/>
    <s v="99 min"/>
    <x v="1"/>
    <s v=" Coming of Age"/>
  </r>
  <r>
    <x v="0"/>
    <s v="s910"/>
    <x v="0"/>
    <s v="Genius"/>
    <s v="Rod Daniel"/>
    <s v="Trevor Morgan, Emmy Rossum, Yannick Bisson, Peter Keleghan, Philip Granger, Charles Fleischer"/>
    <s v="United States"/>
    <x v="165"/>
    <x v="45"/>
    <s v="TV-G"/>
    <s v="86 min"/>
    <x v="1"/>
    <s v=" Coming of Age"/>
  </r>
  <r>
    <x v="0"/>
    <s v="s911"/>
    <x v="0"/>
    <s v="George &amp; A.J."/>
    <s v="Josh Cooley"/>
    <s v="Jason Topolski, A.J. Riebli  III, Steve Purcell, Peter Sohn, Bob Peterson, Kim Donovan"/>
    <s v="United States"/>
    <x v="165"/>
    <x v="16"/>
    <s v="TV-G"/>
    <s v="4 min"/>
    <x v="0"/>
    <s v=" Comedy"/>
  </r>
  <r>
    <x v="0"/>
    <s v="s912"/>
    <x v="0"/>
    <s v="Geri's Game"/>
    <s v="Jan Pinkava"/>
    <s v="Bob Peterson"/>
    <s v="United States"/>
    <x v="165"/>
    <x v="22"/>
    <s v="G"/>
    <s v="5 min"/>
    <x v="0"/>
    <s v=" Family"/>
  </r>
  <r>
    <x v="0"/>
    <s v="s913"/>
    <x v="0"/>
    <s v="Get a Clue"/>
    <s v="Maggie Greenwald"/>
    <s v="Lindsay Lohan, Bug Hall, Ian Gomez, Brenda Song, Ali Mukadam, Dan Lett"/>
    <s v="United States"/>
    <x v="165"/>
    <x v="63"/>
    <s v="TV-G"/>
    <s v="84 min"/>
    <x v="13"/>
    <s v=" Mystery"/>
  </r>
  <r>
    <x v="0"/>
    <s v="s914"/>
    <x v="0"/>
    <s v="Giants of the Deep Blue"/>
    <s v="Ken Corben"/>
    <s v="Bill Graves"/>
    <m/>
    <x v="165"/>
    <x v="10"/>
    <s v="TV-PG"/>
    <s v="45 min"/>
    <x v="6"/>
    <s v=" Documentary"/>
  </r>
  <r>
    <x v="0"/>
    <s v="s915"/>
    <x v="1"/>
    <s v="Girl Meets World"/>
    <m/>
    <s v="Rowan Blanchard, Ben Savage, Sabrina Carpenter, Peyton Meyer, August Maturo, Danielle Fishel"/>
    <s v="United States"/>
    <x v="165"/>
    <x v="9"/>
    <s v="TV-G"/>
    <s v="3 Seasons"/>
    <x v="1"/>
    <s v=" Coming of Age"/>
  </r>
  <r>
    <x v="0"/>
    <s v="s916"/>
    <x v="0"/>
    <s v="Go Figure"/>
    <s v="Francine McDougall"/>
    <s v="Jordan Hinson, Whitney Sloan, Cristine Rose"/>
    <s v="United States"/>
    <x v="165"/>
    <x v="23"/>
    <s v="TV-G"/>
    <s v="89 min"/>
    <x v="10"/>
    <s v=" Sports"/>
  </r>
  <r>
    <x v="0"/>
    <s v="s917"/>
    <x v="0"/>
    <s v="Going to the Mat"/>
    <s v="Stuart Gillard"/>
    <s v="Andrew Lawrence, Khleo Thomas, Alessandra Toreson, Billy Brown, Brenda Strong, Brian Wimmer"/>
    <s v="United States"/>
    <x v="165"/>
    <x v="25"/>
    <s v="TV-G"/>
    <s v="92 min"/>
    <x v="10"/>
    <s v=" Sports"/>
  </r>
  <r>
    <x v="0"/>
    <s v="s918"/>
    <x v="1"/>
    <s v="Good Luck Charlie"/>
    <m/>
    <s v="Bridgit Mendler, Leigh-Allyn Baker, Bradley Perry, Mia Talerico, Eric Kramer, Jason Dolley"/>
    <s v="United States"/>
    <x v="165"/>
    <x v="16"/>
    <s v="TV-G"/>
    <s v="4 Seasons"/>
    <x v="1"/>
    <s v=" Coming of Age"/>
  </r>
  <r>
    <x v="0"/>
    <s v="s919"/>
    <x v="0"/>
    <s v="Good Luck Charlie, It's Christmas!"/>
    <s v="Arlene Sanford"/>
    <s v="Bridgit Mendler, Leigh-Allyn Baker, Bradley Perry, Mia Talerico, Debra Monk, Michael Kagan"/>
    <s v="United States"/>
    <x v="165"/>
    <x v="2"/>
    <s v="TV-G"/>
    <s v="82 min"/>
    <x v="1"/>
    <s v=" Coming of Age"/>
  </r>
  <r>
    <x v="0"/>
    <s v="s920"/>
    <x v="1"/>
    <s v="Goof Troop"/>
    <m/>
    <s v="Nancy Cartwright, Jim Cummings, Dana Hill, Rob Paulson, Corey Burton, Bill Farmer"/>
    <s v="United States"/>
    <x v="165"/>
    <x v="40"/>
    <s v="TV-Y7"/>
    <s v="1 Season"/>
    <x v="0"/>
    <s v=" Comedy"/>
  </r>
  <r>
    <x v="0"/>
    <s v="s921"/>
    <x v="0"/>
    <s v="Gotta Kick it Up"/>
    <s v="Ramon Menendez"/>
    <s v="Camille Guaty, America Ferrera, Jhoanna Flores, Suilma Rodriguez, Sabrina Wiener, Miguel Sandoval"/>
    <s v="United States"/>
    <x v="165"/>
    <x v="63"/>
    <s v="TV-G"/>
    <s v="85 min"/>
    <x v="10"/>
    <s v=" Dance"/>
  </r>
  <r>
    <x v="0"/>
    <s v="s922"/>
    <x v="0"/>
    <s v="Grand Canyonscope"/>
    <s v="C. Nichols"/>
    <m/>
    <s v="United States"/>
    <x v="165"/>
    <x v="56"/>
    <s v="TV-G"/>
    <s v="7 min"/>
    <x v="0"/>
    <s v=" Comedy"/>
  </r>
  <r>
    <x v="0"/>
    <s v="s923"/>
    <x v="0"/>
    <s v="Grasshopper and the Ants"/>
    <s v="Wilfred Jackson"/>
    <m/>
    <s v="United States"/>
    <x v="165"/>
    <x v="76"/>
    <s v="TV-G"/>
    <s v="8 min"/>
    <x v="0"/>
    <s v=" Family"/>
  </r>
  <r>
    <x v="0"/>
    <s v="s924"/>
    <x v="1"/>
    <s v="Great Migrations"/>
    <m/>
    <s v="Alec Baldwin"/>
    <s v="United States"/>
    <x v="165"/>
    <x v="14"/>
    <s v="TV-PG"/>
    <s v="1 Season"/>
    <x v="6"/>
    <s v=" Docuseries"/>
  </r>
  <r>
    <x v="0"/>
    <s v="s925"/>
    <x v="0"/>
    <s v="Greyfriars Bobby"/>
    <s v="Don Chaffey"/>
    <s v="Donald Crisp, Laurence Naismith, Alex Mackenzie, Duncan Macrae, Andrew Cruickshank, Gordon Jackson"/>
    <s v="United States"/>
    <x v="165"/>
    <x v="65"/>
    <s v="TV-G"/>
    <s v="91 min"/>
    <x v="6"/>
    <s v=" Drama"/>
  </r>
  <r>
    <x v="0"/>
    <s v="s926"/>
    <x v="0"/>
    <s v="Gus"/>
    <s v="Vincent McEveety"/>
    <s v="Edward Asner, Don Knotts, Gary Grimes, Tim Conway, Liberty Williams, Dick Van Patten"/>
    <s v="United States"/>
    <x v="165"/>
    <x v="37"/>
    <s v="G"/>
    <s v="97 min"/>
    <x v="6"/>
    <s v=" Comedy"/>
  </r>
  <r>
    <x v="0"/>
    <s v="s927"/>
    <x v="0"/>
    <s v="Halloweentown"/>
    <s v="Duwayne Dunham"/>
    <s v="Debbie Reynolds, Judith Hoag, Kimberly Brown, Joey Zimmerman, Phillip Van Dyke, Emily Roeske"/>
    <s v="United States"/>
    <x v="165"/>
    <x v="20"/>
    <s v="TV-PG"/>
    <s v="84 min"/>
    <x v="5"/>
    <s v=" Comedy"/>
  </r>
  <r>
    <x v="0"/>
    <s v="s928"/>
    <x v="0"/>
    <s v="Halloweentown High"/>
    <s v="Mark DippÃ©"/>
    <s v="Kimberly Brown, Judith Hoag, Joey Zimmerman, Emily Roeske, Clifton Davis, Finn Wittrock"/>
    <s v="United States"/>
    <x v="165"/>
    <x v="25"/>
    <s v="TV-G"/>
    <s v="83 min"/>
    <x v="5"/>
    <s v=" Comedy"/>
  </r>
  <r>
    <x v="0"/>
    <s v="s929"/>
    <x v="0"/>
    <s v="Halloweentown II: Kalabar's Revenge"/>
    <s v="Mary Lambert"/>
    <s v="Kimberly Brown, Judith Hoag, Daniel Kountz, Joseph Zimmerman, Emily Roeske, Phillip Van Dyke"/>
    <s v="United States"/>
    <x v="165"/>
    <x v="38"/>
    <s v="TV-PG"/>
    <s v="81 min"/>
    <x v="5"/>
    <s v=" Fantasy"/>
  </r>
  <r>
    <x v="0"/>
    <s v="s930"/>
    <x v="1"/>
    <s v="Handy Manny"/>
    <m/>
    <s v="Wilmer Valderrama, Carlos Alazraqui, Dee Baker, Nika Futterman, Tom Kenny, Kath Soucie"/>
    <s v="United States, Canada"/>
    <x v="165"/>
    <x v="13"/>
    <s v="TV-Y"/>
    <s v="3 Seasons"/>
    <x v="0"/>
    <s v=" Kids"/>
  </r>
  <r>
    <x v="0"/>
    <s v="s931"/>
    <x v="1"/>
    <s v="Hannah Montana"/>
    <m/>
    <s v="Miley Cyrus, Emily Osment, Mitchel Musso, Jason Earles, Billy Cyrus"/>
    <s v="United States"/>
    <x v="165"/>
    <x v="23"/>
    <s v="TV-G"/>
    <s v="4 Seasons"/>
    <x v="1"/>
    <s v=" Coming of Age"/>
  </r>
  <r>
    <x v="0"/>
    <s v="s932"/>
    <x v="0"/>
    <s v="Hannah Montana and Miley Cyrus: Best of Both Worlds Concert"/>
    <s v="Bruce Hendricks"/>
    <s v="Miley Cyrus, Joe Jonas, Kevin Jonas, Nick Jonas, Kenny Ortega, Billy Cyrus"/>
    <s v="United States"/>
    <x v="165"/>
    <x v="6"/>
    <s v="G"/>
    <s v="83 min"/>
    <x v="11"/>
    <s v=" Documentary"/>
  </r>
  <r>
    <x v="0"/>
    <s v="s933"/>
    <x v="0"/>
    <s v="Hannah Montana The Movie"/>
    <s v="Peter Chelsom"/>
    <s v="Miley Cyrus, Emily Osment, Margo Martindale, Jason Earles, Peter Gunn, Melora Hardin"/>
    <s v="United States"/>
    <x v="165"/>
    <x v="16"/>
    <s v="G"/>
    <s v="105 min"/>
    <x v="1"/>
    <s v=" Coming of Age"/>
  </r>
  <r>
    <x v="0"/>
    <s v="s934"/>
    <x v="0"/>
    <s v="Hatching Pete"/>
    <s v="Stuart Gillard"/>
    <s v="Jason Dolley, Mitchel Musso, Tiffany Thornton, Josie Loren, Sean O'Bryan, Amy Farrington"/>
    <s v="United States"/>
    <x v="165"/>
    <x v="16"/>
    <s v="TV-G"/>
    <s v="90 min"/>
    <x v="1"/>
    <s v=" Coming of Age"/>
  </r>
  <r>
    <x v="0"/>
    <s v="s935"/>
    <x v="0"/>
    <s v="Hawaiian Holiday"/>
    <s v="Ben Sharpsteen"/>
    <s v="Walt Disney, Marcellite Garner, Clarence Nash, Pinto Colvig"/>
    <s v="United States"/>
    <x v="165"/>
    <x v="73"/>
    <s v="TV-G"/>
    <s v="9 min"/>
    <x v="0"/>
    <s v=" Comedy"/>
  </r>
  <r>
    <x v="0"/>
    <s v="s936"/>
    <x v="0"/>
    <s v="Heavyweights"/>
    <s v="Steven Brill"/>
    <s v="Tom McGowan, Aaron Schwartz, Shaun Weiss, Tom Hodges, Leah Lail, Paul Feig"/>
    <s v="United States"/>
    <x v="165"/>
    <x v="32"/>
    <s v="PG"/>
    <s v="98 min"/>
    <x v="1"/>
    <s v=" Family"/>
  </r>
  <r>
    <x v="0"/>
    <s v="s937"/>
    <x v="0"/>
    <s v="Herbie Goes Bananas"/>
    <s v="Vincent McEveety"/>
    <s v="Cloris Leachman, Charles Smith, John Vernon, Stephen Burns, Elyssa Davalos, Joaquin Garay  III"/>
    <s v="United States"/>
    <x v="165"/>
    <x v="77"/>
    <s v="G"/>
    <s v="93 min"/>
    <x v="5"/>
    <s v=" Comedy"/>
  </r>
  <r>
    <x v="0"/>
    <s v="s938"/>
    <x v="0"/>
    <s v="Herbie Goes to Monte Carlo"/>
    <s v="Vincent McEveety"/>
    <s v="Dean Jones, Don Knotts, Julie Sommars, Jacques Marin, Roy Kinnear, Bernard Fox"/>
    <s v="United States"/>
    <x v="165"/>
    <x v="43"/>
    <s v="G"/>
    <s v="105 min"/>
    <x v="5"/>
    <s v=" Comedy"/>
  </r>
  <r>
    <x v="0"/>
    <s v="s939"/>
    <x v="0"/>
    <s v="Herbie Rides Again"/>
    <s v="Robert Stevenson"/>
    <s v="Helen Hayes, Ken Berry, Stefanie Powers, John McIntire, Keenan Wynn, Huntz Hall"/>
    <s v="United States"/>
    <x v="165"/>
    <x v="34"/>
    <s v="G"/>
    <s v="89 min"/>
    <x v="1"/>
    <s v=" Family"/>
  </r>
  <r>
    <x v="0"/>
    <s v="s940"/>
    <x v="0"/>
    <s v="Hercules"/>
    <s v="John Musker, Ron Clements"/>
    <s v="Tate Donovan, Joshua Keaton, Roger Bart, Danny DeVito, James Woods, Susan Egan"/>
    <s v="United States, France"/>
    <x v="165"/>
    <x v="22"/>
    <s v="G"/>
    <s v="98 min"/>
    <x v="5"/>
    <s v=" Animation"/>
  </r>
  <r>
    <x v="0"/>
    <s v="s941"/>
    <x v="0"/>
    <s v="High School Musical"/>
    <s v="Kenny Ortega"/>
    <s v="Zac Efron, Vanessa Hudgens, Ashley Tisdale, Lucas Grabeel, Alyson Reed, Corbin Bleu"/>
    <s v="United States"/>
    <x v="165"/>
    <x v="13"/>
    <s v="TV-G"/>
    <s v="100 min"/>
    <x v="10"/>
    <s v=" Musical"/>
  </r>
  <r>
    <x v="0"/>
    <s v="s942"/>
    <x v="0"/>
    <s v="High School Musical 2"/>
    <s v="Kenny Ortega"/>
    <s v="Zac Efron, Vanessa Hudgens, Ashley Tisdale, Lucas Grabeel, Corbin Bleu, Monique Coleman"/>
    <s v="United States"/>
    <x v="165"/>
    <x v="8"/>
    <s v="TV-G"/>
    <s v="114 min"/>
    <x v="10"/>
    <s v=" Musical"/>
  </r>
  <r>
    <x v="0"/>
    <s v="s943"/>
    <x v="0"/>
    <s v="High School Musical 3: Senior Year"/>
    <s v="Kenny Ortega"/>
    <s v="Zac Efron, Vanessa Hudgens, Ashley Tisdale, Lucas Grabeel, Corbin Bleu, Monique Coleman"/>
    <s v="United States"/>
    <x v="165"/>
    <x v="6"/>
    <s v="G"/>
    <s v="121 min"/>
    <x v="10"/>
    <s v=" Family"/>
  </r>
  <r>
    <x v="0"/>
    <s v="s944"/>
    <x v="1"/>
    <s v="High School Musical: The Musical: The Series"/>
    <m/>
    <s v="Olivia Rodrigo, Joshua Bassett, Matt Cornett, Sofia Wylie, Larry Saperstein"/>
    <s v="United States"/>
    <x v="165"/>
    <x v="5"/>
    <s v="TV-PG"/>
    <s v="2 Seasons"/>
    <x v="1"/>
    <s v=" Coming of Age"/>
  </r>
  <r>
    <x v="0"/>
    <s v="s945"/>
    <x v="0"/>
    <s v="Hocus Pocus"/>
    <s v="Kenny Ortega"/>
    <s v="Bette Midler, Sarah Parker, Kathy Najimy, Omri Katz, Thora Birch, Vinessa Shaw"/>
    <s v="United States"/>
    <x v="165"/>
    <x v="18"/>
    <s v="PG"/>
    <s v="96 min"/>
    <x v="1"/>
    <s v=" Family"/>
  </r>
  <r>
    <x v="0"/>
    <s v="s946"/>
    <x v="0"/>
    <s v="Home on the Range"/>
    <s v="Will Finn, John Sanford"/>
    <s v="Roseanne Barr, Judi Dench, Jennifer Tilly, Steve Buscemi, G.W. Bailey, Cuba Gooding Jr."/>
    <s v="United States"/>
    <x v="165"/>
    <x v="25"/>
    <s v="PG"/>
    <s v="82 min"/>
    <x v="0"/>
    <s v=" Comedy"/>
  </r>
  <r>
    <x v="0"/>
    <s v="s947"/>
    <x v="0"/>
    <s v="Honey, I Blew Up the Kid"/>
    <s v="Randal Kleiser"/>
    <s v="Rick Moranis, Marcia Strassman, Lloyd Bridges, Robert Oliveri, John Shea, Keri Russell"/>
    <s v="United States"/>
    <x v="165"/>
    <x v="40"/>
    <s v="PG"/>
    <s v="90 min"/>
    <x v="1"/>
    <s v=" Family"/>
  </r>
  <r>
    <x v="0"/>
    <s v="s948"/>
    <x v="0"/>
    <s v="Honey, I Shrunk the Kids"/>
    <s v="Joe Johnston"/>
    <s v="Rick Moranis, Matt Frewer, Marcia Strassman, Kristine Sutherland, Thomas Brown, Jared Rushton"/>
    <s v="United States, Mexico"/>
    <x v="165"/>
    <x v="21"/>
    <s v="PG"/>
    <s v="94 min"/>
    <x v="5"/>
    <s v=" Comedy"/>
  </r>
  <r>
    <x v="0"/>
    <s v="s949"/>
    <x v="0"/>
    <s v="Honey, We Shrunk Ourselves"/>
    <s v="Dean Cundey"/>
    <s v="Rick Moranis, Eve Gordon, Robin Bartlett, Allison Mack, Jake Richardson, Stuart Pankin"/>
    <s v="United States"/>
    <x v="165"/>
    <x v="22"/>
    <s v="PG"/>
    <s v="76 min"/>
    <x v="5"/>
    <s v=" Comedy"/>
  </r>
  <r>
    <x v="0"/>
    <s v="s950"/>
    <x v="0"/>
    <s v="Horse Sense"/>
    <s v="Greg Beeman"/>
    <s v="Joey Lawrence, Andy Lawrence, Susan Walters, M.C. Gainey, Leann Hunley, Robin Thomas"/>
    <s v="United States"/>
    <x v="165"/>
    <x v="45"/>
    <s v="TV-G"/>
    <s v="92 min"/>
    <x v="10"/>
    <s v=" Drama"/>
  </r>
  <r>
    <x v="0"/>
    <s v="s951"/>
    <x v="1"/>
    <s v="Hostile Planet"/>
    <m/>
    <s v="Bear Grylls"/>
    <s v="United States"/>
    <x v="165"/>
    <x v="5"/>
    <s v="TV-PG"/>
    <s v="1 Season"/>
    <x v="6"/>
    <s v=" Docuseries"/>
  </r>
  <r>
    <x v="0"/>
    <s v="s952"/>
    <x v="0"/>
    <s v="Hounded"/>
    <s v="Neal Israel"/>
    <s v="Tahj Mowry, Shia LaBeouf, Craig Kirkwood, Steven Bendik, Sara Paxton, Rachelle Carson"/>
    <s v="United States"/>
    <x v="165"/>
    <x v="38"/>
    <s v="TV-G"/>
    <s v="92 min"/>
    <x v="6"/>
    <s v=" Comedy"/>
  </r>
  <r>
    <x v="0"/>
    <s v="s953"/>
    <x v="0"/>
    <s v="How Dogs Got Their Shapes"/>
    <m/>
    <s v="Jake Robards"/>
    <s v="United States"/>
    <x v="165"/>
    <x v="0"/>
    <s v="TV-PG"/>
    <s v="44 min"/>
    <x v="6"/>
    <s v=" Documentary"/>
  </r>
  <r>
    <x v="0"/>
    <s v="s954"/>
    <x v="0"/>
    <s v="How to Build a Better Boy"/>
    <s v="Paul Hoen"/>
    <s v="Ashley Argota, Roger Bart, Kelli Berglund, Noah Centineo, China McClain, Matt Shively"/>
    <s v="United States"/>
    <x v="165"/>
    <x v="11"/>
    <s v="TV-G"/>
    <s v="94 min"/>
    <x v="5"/>
    <s v=" Comedy"/>
  </r>
  <r>
    <x v="0"/>
    <s v="s955"/>
    <x v="0"/>
    <s v="How to Fish"/>
    <s v="Jack Kinney"/>
    <s v="John McLeish"/>
    <s v="United States"/>
    <x v="165"/>
    <x v="49"/>
    <s v="TV-G"/>
    <s v="7 min"/>
    <x v="0"/>
    <s v=" Comedy"/>
  </r>
  <r>
    <x v="0"/>
    <s v="s956"/>
    <x v="0"/>
    <s v="How to Swim"/>
    <s v="Jack Kinney"/>
    <m/>
    <s v="United States"/>
    <x v="165"/>
    <x v="49"/>
    <s v="TV-G"/>
    <s v="8 min"/>
    <x v="0"/>
    <s v=" Family"/>
  </r>
  <r>
    <x v="0"/>
    <s v="s957"/>
    <x v="1"/>
    <s v="Hulk and the Agents of S.M.A.S.H."/>
    <m/>
    <s v="Fred Tatasciore, Clancy Brown, Seth Green, Eliza Dushku, Ben Diskin"/>
    <s v="United States"/>
    <x v="165"/>
    <x v="12"/>
    <s v="TV-Y7"/>
    <s v="2 Seasons"/>
    <x v="5"/>
    <s v=" Animation"/>
  </r>
  <r>
    <x v="0"/>
    <s v="s958"/>
    <x v="0"/>
    <s v="I'll Be Home for Christmas"/>
    <s v="Arlene Sanford"/>
    <s v="Jonathan Thomas, Jessica Biel, Adam LaVorgna, Gary Cole, Eve Gordon, Lauren Maltby"/>
    <s v="United States, Canada"/>
    <x v="165"/>
    <x v="20"/>
    <s v="PG"/>
    <s v="87 min"/>
    <x v="5"/>
    <s v=" Comedy"/>
  </r>
  <r>
    <x v="0"/>
    <s v="s959"/>
    <x v="0"/>
    <s v="Ice Age: The Great Egg-Scapade"/>
    <s v="Ricardo Curtis"/>
    <s v="Raymond Albert Romano, John Leguizamo, Denis Leary, Queen Latifah"/>
    <s v="United States"/>
    <x v="165"/>
    <x v="0"/>
    <s v="TV-G"/>
    <s v="26 min"/>
    <x v="0"/>
    <s v=" Comedy"/>
  </r>
  <r>
    <x v="0"/>
    <s v="s960"/>
    <x v="0"/>
    <s v="Ice Princess"/>
    <s v="Tim Fywell"/>
    <s v="Joan Cusack, Kim Cattrall, Michelle Trachtenberg, Hayden Panettiere, Trevor Blumas, Connie Ray"/>
    <s v="United States, Canada"/>
    <x v="165"/>
    <x v="23"/>
    <s v="G"/>
    <s v="99 min"/>
    <x v="10"/>
    <s v=" Drama"/>
  </r>
  <r>
    <x v="0"/>
    <s v="s961"/>
    <x v="0"/>
    <s v="Inner Workings"/>
    <s v="Leo Matsuda"/>
    <s v="Este Haim, Tucker Gilmore, Raymond Persi, Terri Douglas"/>
    <s v="United States"/>
    <x v="165"/>
    <x v="0"/>
    <s v="G"/>
    <s v="6 min"/>
    <x v="0"/>
    <s v=" Comedy"/>
  </r>
  <r>
    <x v="0"/>
    <s v="s962"/>
    <x v="0"/>
    <s v="Inside Out"/>
    <s v="Pete Docter"/>
    <s v="Amy Poehler, Phyllis Smith, Richard Kind, Bill Hader, Lewis Black, Mindy Kaling"/>
    <s v="United States"/>
    <x v="165"/>
    <x v="4"/>
    <s v="PG"/>
    <s v="95 min"/>
    <x v="0"/>
    <s v=" Coming of Age"/>
  </r>
  <r>
    <x v="0"/>
    <s v="s963"/>
    <x v="0"/>
    <s v="Inspector Gadget"/>
    <s v="David Kellogg"/>
    <s v="Matthew Broderick, Rupert Everett, Joely Fisher, Michelle Trachtenberg, Michael Hagerty, Andy Dick"/>
    <s v="United States"/>
    <x v="165"/>
    <x v="45"/>
    <s v="PG"/>
    <s v="80 min"/>
    <x v="5"/>
    <s v=" Comedy"/>
  </r>
  <r>
    <x v="0"/>
    <s v="s964"/>
    <x v="0"/>
    <s v="Inspector Gadget 2"/>
    <s v="Alex Zamm"/>
    <s v="French Stewart, Elaine Hendrix, Caitlin Wachs, Tony Martin, John Batchelor, Mark Mitchell"/>
    <s v="United States"/>
    <x v="165"/>
    <x v="36"/>
    <s v="G"/>
    <s v="90 min"/>
    <x v="5"/>
    <s v=" Comedy"/>
  </r>
  <r>
    <x v="0"/>
    <s v="s965"/>
    <x v="0"/>
    <s v="Into the Grand Canyon"/>
    <s v="Pete McBride"/>
    <m/>
    <s v="United States"/>
    <x v="165"/>
    <x v="5"/>
    <s v="TV-PG"/>
    <s v="82 min"/>
    <x v="5"/>
    <s v=" Animals &amp; Nature"/>
  </r>
  <r>
    <x v="0"/>
    <s v="s966"/>
    <x v="0"/>
    <s v="Into the Okavango"/>
    <s v="Neil Gelinas"/>
    <s v="Steve Boyes, Dr. Steve Boyes, Chris Boyes, Tumeletso Setlabosha, Gobonamang Kgetho, Adjany Costa"/>
    <s v="United States, Angola, Botswana, Namibia, South Africa"/>
    <x v="165"/>
    <x v="10"/>
    <s v="TV-PG"/>
    <s v="94 min"/>
    <x v="5"/>
    <s v=" Animals &amp; Nature"/>
  </r>
  <r>
    <x v="0"/>
    <s v="s967"/>
    <x v="0"/>
    <s v="Invincible"/>
    <s v="Ericson Core"/>
    <s v="Mark Wahlberg, Greg Kinnear, Elizabeth Banks, Michael Rispoli, Kevin Conway, Kirk Acevedo"/>
    <s v="United States"/>
    <x v="165"/>
    <x v="13"/>
    <s v="PG"/>
    <s v="105 min"/>
    <x v="4"/>
    <s v=" Family"/>
  </r>
  <r>
    <x v="0"/>
    <s v="s968"/>
    <x v="0"/>
    <s v="Invisible Sister"/>
    <s v="Paul Hoen"/>
    <s v="Rowan Blanchard, Paris Berelc, Karan Brar, Rachel Crow, Alex DÃ©sert, Will Meyers"/>
    <s v="United States"/>
    <x v="165"/>
    <x v="4"/>
    <s v="TV-G"/>
    <s v="79 min"/>
    <x v="1"/>
    <s v=" Science Fiction"/>
  </r>
  <r>
    <x v="0"/>
    <s v="s969"/>
    <x v="1"/>
    <s v="Iron Man (Series)"/>
    <m/>
    <s v="Robert Hays, James Avery, Ed Gilbert, Jim Cummings, Tony Steedman, James Warwick"/>
    <s v="United States"/>
    <x v="165"/>
    <x v="19"/>
    <s v="TV-Y7"/>
    <s v="1 Season"/>
    <x v="5"/>
    <s v=" Animation"/>
  </r>
  <r>
    <x v="0"/>
    <s v="s970"/>
    <x v="1"/>
    <s v="Iron Man Armored Adventures"/>
    <m/>
    <s v="Adrian Petriw, Daniel Bacon, Anna Cummer, Mackenzie Gray, Vincent Tong"/>
    <s v="Canada, United States, United Kingdom, France, Luxembourg"/>
    <x v="165"/>
    <x v="6"/>
    <s v="TV-G"/>
    <s v="2 Seasons"/>
    <x v="5"/>
    <s v=" Animation"/>
  </r>
  <r>
    <x v="0"/>
    <s v="s971"/>
    <x v="0"/>
    <s v="Iron Will"/>
    <s v="Charles Haid"/>
    <s v="Mackenzie Astin, Kevin Spacey, David Ogden Stiers, August Schellenberg, Brian Cox, George Gerdes"/>
    <s v="United States"/>
    <x v="165"/>
    <x v="19"/>
    <s v="PG"/>
    <s v="109 min"/>
    <x v="5"/>
    <s v=" Coming of Age"/>
  </r>
  <r>
    <x v="0"/>
    <s v="s972"/>
    <x v="0"/>
    <s v="Jack"/>
    <s v="Francis Coppola"/>
    <s v="Robin Williams, Diane Lane, Brian Kerwin, Jennifer Lopez, Bill Cosby, Fran Drescher"/>
    <s v="United States"/>
    <x v="165"/>
    <x v="15"/>
    <s v="PG-13"/>
    <s v="113 min"/>
    <x v="1"/>
    <s v=" Coming of Age"/>
  </r>
  <r>
    <x v="0"/>
    <s v="s973"/>
    <x v="0"/>
    <s v="Jack-Jack Attack"/>
    <s v="Brad Bird"/>
    <s v="Bret Parker, Bud Luckey, Eli Fucile, Jason Lee"/>
    <s v="United States"/>
    <x v="165"/>
    <x v="23"/>
    <s v="G"/>
    <s v="6 min"/>
    <x v="0"/>
    <s v=" Comedy"/>
  </r>
  <r>
    <x v="0"/>
    <s v="s974"/>
    <x v="0"/>
    <s v="James and the Giant Peach"/>
    <s v="Henry Selick"/>
    <s v="Miriam Margolyes, Joanna Lumley, Pete Postlethwaite, Paul Terry, Simon Callow, Richard Dreyfuss"/>
    <s v="United Kingdom, United States"/>
    <x v="165"/>
    <x v="15"/>
    <s v="PG"/>
    <s v="81 min"/>
    <x v="5"/>
    <s v=" Animation"/>
  </r>
  <r>
    <x v="0"/>
    <s v="s975"/>
    <x v="0"/>
    <s v="Jane"/>
    <s v="Brett Morgen"/>
    <s v="Jane Goodall"/>
    <s v="United States"/>
    <x v="165"/>
    <x v="17"/>
    <s v="PG"/>
    <s v="90 min"/>
    <x v="6"/>
    <s v=" Biographical"/>
  </r>
  <r>
    <x v="0"/>
    <s v="s976"/>
    <x v="1"/>
    <s v="Jessie"/>
    <m/>
    <s v="Debby Ryan, Peyton List, Cameron Boyce, Karan Brar, Skai Jackson, Kevin Chamberlin"/>
    <s v="United States"/>
    <x v="165"/>
    <x v="2"/>
    <s v="TV-PG"/>
    <s v="4 Seasons"/>
    <x v="1"/>
    <s v=" Coming of Age"/>
  </r>
  <r>
    <x v="0"/>
    <s v="s977"/>
    <x v="0"/>
    <s v="Jingle Pols"/>
    <m/>
    <s v="Dr. Pol"/>
    <m/>
    <x v="165"/>
    <x v="9"/>
    <s v="TV-14"/>
    <s v="45 min"/>
    <x v="6"/>
    <s v=" Documentary"/>
  </r>
  <r>
    <x v="0"/>
    <s v="s978"/>
    <x v="0"/>
    <s v="Johnny Kapahala: Back on Board"/>
    <s v="Eric Bross"/>
    <s v="Brandon Baker, Robyn Lively, Mary Keller, Yuji Okumoto, Jonathan McDaniel, Andrew Allen"/>
    <s v="United States"/>
    <x v="165"/>
    <x v="8"/>
    <s v="TV-G"/>
    <s v="93 min"/>
    <x v="10"/>
    <s v=" Drama"/>
  </r>
  <r>
    <x v="0"/>
    <s v="s979"/>
    <x v="0"/>
    <s v="Johnny Tsunami"/>
    <s v="Steve Boyum"/>
    <s v="Cary-Hiroyuki Tagawa, Brandon Baker, Yuji Okumoto, Mary Keller, Lee Young, Kirsten Storms"/>
    <s v="United States"/>
    <x v="165"/>
    <x v="45"/>
    <s v="TV-G"/>
    <s v="92 min"/>
    <x v="10"/>
    <s v=" Drama"/>
  </r>
  <r>
    <x v="0"/>
    <s v="s980"/>
    <x v="0"/>
    <s v="Jonas Brothers: The Concert Experience"/>
    <s v="Bruce Hendricks"/>
    <s v="Kevin Jonas, Joe Jonas, Nick Jonas, Demi Lovato, Taylor Swift, &quot;Big Feggans"/>
    <s v="United States"/>
    <x v="165"/>
    <x v="16"/>
    <s v="G"/>
    <s v="89 min"/>
    <x v="11"/>
    <s v=" Documentary"/>
  </r>
  <r>
    <x v="0"/>
    <s v="s981"/>
    <x v="0"/>
    <s v="Journey to Shark Eden"/>
    <m/>
    <s v="Salvatore Vecchio"/>
    <s v="United States"/>
    <x v="165"/>
    <x v="14"/>
    <s v="TV-G"/>
    <s v="47 min"/>
    <x v="5"/>
    <s v=" Animals &amp; Nature"/>
  </r>
  <r>
    <x v="0"/>
    <s v="s982"/>
    <x v="0"/>
    <s v="Journey to the Center of the Earth"/>
    <s v="Henry Levin"/>
    <s v="Pat Boone, James Mason, Arlene Dahl, Diane Baker, Thayer David, Peter Ronson"/>
    <s v="United States"/>
    <x v="165"/>
    <x v="35"/>
    <s v="G"/>
    <s v="130 min"/>
    <x v="5"/>
    <s v=" Family"/>
  </r>
  <r>
    <x v="0"/>
    <s v="s983"/>
    <x v="0"/>
    <s v="Jump In!"/>
    <s v="Paul Hoen"/>
    <s v="Corbin Bleu, David Reivers, Shanica Knowles, Laivan Greene, Kylee Russell, Patrick Johnson Jr."/>
    <s v="United States"/>
    <x v="165"/>
    <x v="8"/>
    <s v="TV-G"/>
    <s v="86 min"/>
    <x v="10"/>
    <s v=" Dance"/>
  </r>
  <r>
    <x v="0"/>
    <s v="s984"/>
    <x v="0"/>
    <s v="Jumping Ship"/>
    <s v="Michael Lange"/>
    <s v="Joey Lawrence, Matthew Lawrence, Andrew Lawrence, Susan Walters, Stephen Burleigh, Anthony Wong"/>
    <s v="Australia, United States"/>
    <x v="165"/>
    <x v="38"/>
    <s v="TV-G"/>
    <s v="93 min"/>
    <x v="5"/>
    <s v=" Coming of Age"/>
  </r>
  <r>
    <x v="0"/>
    <s v="s985"/>
    <x v="0"/>
    <s v="Jungle 2 Jungle"/>
    <s v="John Pasquin"/>
    <s v="Tim Allen, Martin Short, Lolita Davidovich, David Stiers, JoBeth Williams, Sam Huntington"/>
    <s v="United States, France"/>
    <x v="165"/>
    <x v="22"/>
    <s v="PG"/>
    <s v="105 min"/>
    <x v="1"/>
    <s v=" Family"/>
  </r>
  <r>
    <x v="0"/>
    <s v="s986"/>
    <x v="0"/>
    <s v="Jungle Cat"/>
    <s v="James Algar"/>
    <s v="Winston Hibler"/>
    <s v="United States"/>
    <x v="165"/>
    <x v="78"/>
    <s v="TV-PG"/>
    <s v="70 min"/>
    <x v="6"/>
    <s v=" Documentary"/>
  </r>
  <r>
    <x v="0"/>
    <s v="s987"/>
    <x v="0"/>
    <s v="Kazaam"/>
    <s v="Paul Glaser"/>
    <s v="Shaquille O'Neal, Francis Capra, Ally Walker, James Acheson, John Costelloe, Marshall Manesh"/>
    <s v="United States"/>
    <x v="165"/>
    <x v="15"/>
    <s v="PG"/>
    <s v="94 min"/>
    <x v="5"/>
    <s v=" Comedy"/>
  </r>
  <r>
    <x v="0"/>
    <s v="s988"/>
    <x v="1"/>
    <s v="Kickin' It"/>
    <m/>
    <s v="Leo Howard, Dylan Snyder, Mateo Arias, Olivia Holt, Alex Jones, Jason Earles"/>
    <s v="United States"/>
    <x v="165"/>
    <x v="14"/>
    <s v="TV-PG"/>
    <s v="4 Seasons"/>
    <x v="5"/>
    <s v=" Comedy"/>
  </r>
  <r>
    <x v="0"/>
    <s v="s989"/>
    <x v="0"/>
    <s v="Kim Possible"/>
    <s v="Adam Stein, Zach Lipovsky"/>
    <s v="Sadie Stanley, Sean Giambrone, Ciara Wilson, Taylor Ortega, Connie Ray, Issac Brown"/>
    <s v="United States"/>
    <x v="165"/>
    <x v="5"/>
    <s v="TV-G"/>
    <s v="88 min"/>
    <x v="5"/>
    <s v=" Comedy"/>
  </r>
  <r>
    <x v="0"/>
    <s v="s990"/>
    <x v="0"/>
    <s v="Kim Possible Movie: So the Drama"/>
    <s v="Steve Loter"/>
    <s v="Christy Romano, Will Friedle, Nancy Cartwright, Tahj Mowry, Raven , Gary Cole"/>
    <s v="United States"/>
    <x v="165"/>
    <x v="23"/>
    <s v="TV-G"/>
    <s v="70 min"/>
    <x v="5"/>
    <s v=" Animation"/>
  </r>
  <r>
    <x v="0"/>
    <s v="s991"/>
    <x v="0"/>
    <s v="Kingdom of the Apes: Battle Lines"/>
    <m/>
    <s v="Dan Nachtrab"/>
    <m/>
    <x v="165"/>
    <x v="17"/>
    <s v="TV-PG"/>
    <s v="44 min"/>
    <x v="6"/>
    <s v=" Documentary"/>
  </r>
  <r>
    <x v="0"/>
    <s v="s992"/>
    <x v="0"/>
    <s v="Kingdom of the Blue Whale"/>
    <m/>
    <s v="Tom Selleck"/>
    <s v="United States"/>
    <x v="165"/>
    <x v="16"/>
    <s v="TV-PG"/>
    <s v="94 min"/>
    <x v="6"/>
    <s v=" Documentary"/>
  </r>
  <r>
    <x v="0"/>
    <s v="s993"/>
    <x v="1"/>
    <s v="Kingdom of the White Wolf"/>
    <m/>
    <s v="Jenny Jules"/>
    <s v="United States"/>
    <x v="165"/>
    <x v="5"/>
    <s v="TV-PG"/>
    <s v="1 Season"/>
    <x v="5"/>
    <s v=" Animals &amp; Nature"/>
  </r>
  <r>
    <x v="0"/>
    <s v="s994"/>
    <x v="0"/>
    <s v="Kitbull"/>
    <s v="Rosana Sullivan"/>
    <m/>
    <s v="United States"/>
    <x v="165"/>
    <x v="5"/>
    <s v="PG"/>
    <s v="9 min"/>
    <x v="0"/>
    <s v=" Buddy"/>
  </r>
  <r>
    <x v="0"/>
    <s v="s995"/>
    <x v="0"/>
    <s v="Knick Knack Theatrical Short"/>
    <s v="John Lasseter"/>
    <m/>
    <m/>
    <x v="165"/>
    <x v="36"/>
    <s v="G"/>
    <s v="4 min"/>
    <x v="0"/>
    <s v=" Family"/>
  </r>
  <r>
    <x v="0"/>
    <s v="s996"/>
    <x v="0"/>
    <s v="Kronk's New Groove"/>
    <s v="Elliot Bour, Saul Blinkoff"/>
    <s v="Patrick Warburton, Tracey Ullman, Eartha Kitt, David Spade, John Goodman, Wendie Malick"/>
    <s v="United States"/>
    <x v="165"/>
    <x v="23"/>
    <s v="G"/>
    <s v="78 min"/>
    <x v="0"/>
    <s v=" Comedy"/>
  </r>
  <r>
    <x v="0"/>
    <s v="s997"/>
    <x v="0"/>
    <s v="La Luna"/>
    <s v="Enrico Casarosa"/>
    <s v="Tony Fucile, Krista Sheffler, Phil Sheridan"/>
    <s v="United States"/>
    <x v="165"/>
    <x v="12"/>
    <s v="G"/>
    <s v="7 min"/>
    <x v="0"/>
    <s v=" Coming of Age"/>
  </r>
  <r>
    <x v="0"/>
    <s v="s998"/>
    <x v="1"/>
    <s v="Lab Rats"/>
    <m/>
    <s v="Billy Unger, Spencer Boldman, Kelli Berglund, Tyrel Williams, Hal Sparks"/>
    <s v="United States"/>
    <x v="165"/>
    <x v="2"/>
    <s v="TV-Y7"/>
    <s v="4 Seasons"/>
    <x v="5"/>
    <s v=" Comedy"/>
  </r>
  <r>
    <x v="0"/>
    <s v="s999"/>
    <x v="0"/>
    <s v="Lady and the Tramp"/>
    <s v="Charlie Bean"/>
    <s v="Tessa Thompson, Justin Theroux, Sam Elliott, Ashley Jensen, Janelle MonÃ¡e, Kiersey Clemons"/>
    <s v="United States"/>
    <x v="165"/>
    <x v="5"/>
    <s v="PG"/>
    <s v="111 min"/>
    <x v="5"/>
    <s v=" Comedy"/>
  </r>
  <r>
    <x v="0"/>
    <s v="s1000"/>
    <x v="0"/>
    <s v="Lava"/>
    <s v="James Murphy"/>
    <s v="Kuana Kahele, Napua Greig"/>
    <s v="United States"/>
    <x v="165"/>
    <x v="4"/>
    <s v="G"/>
    <s v="9 min"/>
    <x v="0"/>
    <s v=" Family"/>
  </r>
  <r>
    <x v="0"/>
    <s v="s1001"/>
    <x v="1"/>
    <s v="LEGO Disney Frozen: Northern Lights (Shorts)"/>
    <m/>
    <m/>
    <s v="United States"/>
    <x v="165"/>
    <x v="0"/>
    <s v="TV-Y7"/>
    <s v="1 Season"/>
    <x v="5"/>
    <s v=" Animation"/>
  </r>
  <r>
    <x v="0"/>
    <s v="s1002"/>
    <x v="1"/>
    <s v="LEGO Star Wars: All Stars"/>
    <m/>
    <s v="Jasmin Brown, Josh Peck, Zeno Robinson, Max Mittelman, Matthew Wood"/>
    <s v="United States"/>
    <x v="165"/>
    <x v="10"/>
    <s v="TV-Y7"/>
    <s v="1 Season"/>
    <x v="5"/>
    <s v=" Animation"/>
  </r>
  <r>
    <x v="0"/>
    <s v="s1003"/>
    <x v="1"/>
    <s v="LEGO Star Wars: All Stars (Shorts)"/>
    <m/>
    <s v="Matthew Wood, Yvette Brown, Nicolas Cantu, Carolyn Hennesy, Montse Hernandez, Vanessa Lengies"/>
    <m/>
    <x v="165"/>
    <x v="10"/>
    <s v="TV-Y7"/>
    <s v="1 Season"/>
    <x v="5"/>
    <s v=" Animation"/>
  </r>
  <r>
    <x v="0"/>
    <s v="s1004"/>
    <x v="1"/>
    <s v="LEGO Star Wars: Droid Tales"/>
    <m/>
    <s v="Tom Kane, Anthony Daniels, Trevor Devall, Kirby Morrow, Sam Vincent, Michael Donovan"/>
    <s v="United States"/>
    <x v="165"/>
    <x v="11"/>
    <s v="TV-Y7"/>
    <s v="1 Season"/>
    <x v="5"/>
    <s v=" Animation"/>
  </r>
  <r>
    <x v="0"/>
    <s v="s1005"/>
    <x v="1"/>
    <s v="LEGO Star Wars: Resistance Rises (Shorts)"/>
    <m/>
    <m/>
    <s v="United States, Denmark"/>
    <x v="165"/>
    <x v="4"/>
    <s v="TV-Y7-FV"/>
    <s v="1 Season"/>
    <x v="5"/>
    <s v=" Animation"/>
  </r>
  <r>
    <x v="0"/>
    <s v="s1006"/>
    <x v="1"/>
    <s v="LEGO Star Wars: The Freemaker Adventures"/>
    <m/>
    <s v="Matt Sloan, Trevor Devall, Greg Baldwin, Michael Daingerfield, Vanessa Lengies, Grey Griffin"/>
    <s v="United States"/>
    <x v="165"/>
    <x v="4"/>
    <s v="TV-Y7"/>
    <s v="2 Seasons"/>
    <x v="5"/>
    <s v=" Animation"/>
  </r>
  <r>
    <x v="0"/>
    <s v="s1007"/>
    <x v="1"/>
    <s v="LEGO Star Wars: The Freemaker Adventures (Shorts)"/>
    <m/>
    <m/>
    <m/>
    <x v="165"/>
    <x v="0"/>
    <s v="TV-Y7"/>
    <s v="1 Season"/>
    <x v="5"/>
    <s v=" Animation"/>
  </r>
  <r>
    <x v="0"/>
    <s v="s1008"/>
    <x v="0"/>
    <s v="LEGO Star Wars: The New Yoda Chronicles - Clash of the Skywalkers"/>
    <s v="Michael Hegner"/>
    <s v="Tom Kane, Anthony Daniels, Matt Sloan, Trevor Devall, Kirby Morrow, Sam Vincent"/>
    <s v="United States"/>
    <x v="165"/>
    <x v="11"/>
    <s v="TV-Y7"/>
    <s v="24 min"/>
    <x v="5"/>
    <s v=" Animation"/>
  </r>
  <r>
    <x v="0"/>
    <s v="s1009"/>
    <x v="0"/>
    <s v="LEGO Star Wars: The New Yoda Chronicles - Raid on Coruscant"/>
    <s v="Michael Hegner"/>
    <s v="Tom Kane, Anthony Daniels, Matt Sloan, Trevor Devall, Kirby Morrow, Sam Vincent"/>
    <s v="Denmark, China"/>
    <x v="165"/>
    <x v="11"/>
    <s v="TV-Y7"/>
    <s v="24 min"/>
    <x v="5"/>
    <s v=" Animation"/>
  </r>
  <r>
    <x v="0"/>
    <s v="s1010"/>
    <x v="0"/>
    <s v="LEGO Star Wars:Â The New Yoda Chronicles â€“ Duel of the Skywalkers"/>
    <s v="Michael Hegner"/>
    <s v="Tom Kane, Anthony Daniels, Matt Sloan, Trevor Devall, Kirby Morrow, Sam Vincent"/>
    <s v="United States"/>
    <x v="165"/>
    <x v="11"/>
    <s v="TV-Y7"/>
    <s v="24 min"/>
    <x v="5"/>
    <s v=" Animation"/>
  </r>
  <r>
    <x v="0"/>
    <s v="s1011"/>
    <x v="0"/>
    <s v="LEGO Star Wars: The New Yoda Chronicles â€“ Escape from the Jedi Temple"/>
    <s v="Michael Hegner"/>
    <s v="Tom Kane, Anthony Daniels, Matt Sloan, Trevor Devall, Sam Vincent, Kelly Metzger"/>
    <s v="United States"/>
    <x v="165"/>
    <x v="11"/>
    <s v="TV-Y7"/>
    <s v="24 min"/>
    <x v="5"/>
    <s v=" Animation"/>
  </r>
  <r>
    <x v="0"/>
    <s v="s1012"/>
    <x v="0"/>
    <s v="LEGO Star Wars: The New Yoda Chronicles â€“ Race for the Holocrons"/>
    <s v="Michael Hegner"/>
    <s v="Tom Kane, Anthony Daniels, Matt Sloan, Trevor Devall, Brian Drummond, Michael Donovan"/>
    <s v="United States"/>
    <x v="165"/>
    <x v="11"/>
    <s v="TV-Y7"/>
    <s v="24 min"/>
    <x v="5"/>
    <s v=" Animation"/>
  </r>
  <r>
    <x v="0"/>
    <s v="s1013"/>
    <x v="0"/>
    <s v="Lemonade Mouth"/>
    <s v="Patricia Riggen"/>
    <s v="Bridgit Mendler, Adam Hicks, Hayley Kiyoko, Naomi Scott, Blake Michael, Nick Roux"/>
    <s v="United States"/>
    <x v="165"/>
    <x v="2"/>
    <s v="TV-G"/>
    <s v="110 min"/>
    <x v="10"/>
    <s v=" Drama"/>
  </r>
  <r>
    <x v="0"/>
    <s v="s1014"/>
    <x v="0"/>
    <s v="Lend a Paw"/>
    <s v="Clyde Geronimi"/>
    <m/>
    <s v="United States"/>
    <x v="165"/>
    <x v="70"/>
    <s v="TV-Y7"/>
    <s v="8 min"/>
    <x v="0"/>
    <s v=" Family"/>
  </r>
  <r>
    <x v="0"/>
    <s v="s1015"/>
    <x v="0"/>
    <s v="Leroy &amp; Stitch"/>
    <s v="Roberts Gannaway, Tony Craig"/>
    <s v="Daveigh Chase, Chris Sanders, David Stiers, Kevin McDonald, Tia Carrere, Kevin Michael Richardson"/>
    <s v="United States"/>
    <x v="165"/>
    <x v="13"/>
    <s v="G"/>
    <s v="76 min"/>
    <x v="5"/>
    <s v=" Animation"/>
  </r>
  <r>
    <x v="0"/>
    <s v="s1016"/>
    <x v="0"/>
    <s v="Let it Shine"/>
    <s v="Paul Hoen"/>
    <s v="Tyler Williams, Coco Jones, Trevor Jackson, Brandon Smith, Dawnn Lewis, Alex DÃ©sert"/>
    <s v="United States"/>
    <x v="165"/>
    <x v="12"/>
    <s v="TV-G"/>
    <s v="103 min"/>
    <x v="10"/>
    <s v=" Drama"/>
  </r>
  <r>
    <x v="0"/>
    <s v="s1017"/>
    <x v="0"/>
    <s v="Life is Ruff"/>
    <s v="Charles Haid"/>
    <s v="Kyle Massey, Kay Panabaker, Mitchel Musso, Carter Jenkins, Mark Lawrence, Judith Moreland"/>
    <s v="United States"/>
    <x v="165"/>
    <x v="23"/>
    <s v="TV-G"/>
    <s v="85 min"/>
    <x v="6"/>
    <s v=" Comedy"/>
  </r>
  <r>
    <x v="0"/>
    <s v="s1018"/>
    <x v="0"/>
    <s v="Life With Mikey"/>
    <s v="James Lapine"/>
    <s v="Michael Fox, Nathan Lane, Cyndi Lauper, David Krumholtz, David Huddleston, Christina Vidal"/>
    <s v="United States"/>
    <x v="165"/>
    <x v="18"/>
    <s v="PG"/>
    <s v="92 min"/>
    <x v="22"/>
    <s v=" Comedy"/>
  </r>
  <r>
    <x v="0"/>
    <s v="s1019"/>
    <x v="0"/>
    <s v="Life-Size 2"/>
    <s v="Steven Tsuchida"/>
    <s v="Tyra Banks, Francia Raisa, Gavin Stenhouse, Hank Chen, Alison Fernandez, Shanica Knowles"/>
    <s v="United States"/>
    <x v="165"/>
    <x v="10"/>
    <s v="TV-14"/>
    <s v="82 min"/>
    <x v="1"/>
    <s v=" Coming of Age"/>
  </r>
  <r>
    <x v="0"/>
    <s v="s1020"/>
    <x v="0"/>
    <s v="Lifted"/>
    <s v="Gary Rydstrom"/>
    <m/>
    <s v="United States"/>
    <x v="165"/>
    <x v="13"/>
    <s v="G"/>
    <s v="5 min"/>
    <x v="0"/>
    <s v=" Comedy"/>
  </r>
  <r>
    <x v="0"/>
    <s v="s1021"/>
    <x v="0"/>
    <s v="Lilo &amp; Stitch"/>
    <s v="Christopher Sanders, Dean DeBlois"/>
    <s v="Daveigh Chase, Christopher Sanders, Tia Carrere, David Ogden Stiers, Kevin McDonald, Ving Rhames"/>
    <s v="United States"/>
    <x v="165"/>
    <x v="63"/>
    <s v="TV-PG"/>
    <s v="86 min"/>
    <x v="5"/>
    <s v=" Animation"/>
  </r>
  <r>
    <x v="0"/>
    <s v="s1022"/>
    <x v="0"/>
    <s v="Lilo &amp; Stitch 2: Stitch Has a Glitch"/>
    <s v="Tony Leondis, Michael LaBash"/>
    <s v="Christopher Sanders, Dakota Fanning, Tia Carrere, David Stiers, Kevin McDonald, Kunewa Mook"/>
    <s v="United States"/>
    <x v="165"/>
    <x v="23"/>
    <s v="PG"/>
    <s v="70 min"/>
    <x v="0"/>
    <s v=" Comedy"/>
  </r>
  <r>
    <x v="0"/>
    <s v="s1023"/>
    <x v="1"/>
    <s v="Lizzie McGuire"/>
    <m/>
    <s v="Hilary Duff, Lalaine , Adam Lamberg, Jake Thomas, Hallie Todd, Robert Carradine"/>
    <s v="United States"/>
    <x v="165"/>
    <x v="24"/>
    <s v="TV-G"/>
    <s v="2 Seasons"/>
    <x v="1"/>
    <s v=" Coming of Age"/>
  </r>
  <r>
    <x v="0"/>
    <s v="s1024"/>
    <x v="0"/>
    <s v="Lonesome Ghosts"/>
    <s v="Burt Gillett"/>
    <m/>
    <s v="United States"/>
    <x v="165"/>
    <x v="73"/>
    <s v="TV-Y7"/>
    <s v="9 min"/>
    <x v="0"/>
    <s v=" Family"/>
  </r>
  <r>
    <x v="0"/>
    <s v="s1025"/>
    <x v="1"/>
    <s v="Lost Treasures of the Maya"/>
    <m/>
    <s v="Albert Lin"/>
    <s v="United States, Guatemala"/>
    <x v="165"/>
    <x v="10"/>
    <s v="TV-PG"/>
    <s v="1 Season"/>
    <x v="3"/>
    <s v=" Historical"/>
  </r>
  <r>
    <x v="0"/>
    <s v="s1026"/>
    <x v="0"/>
    <s v="Lou"/>
    <s v="Dave Mullins"/>
    <m/>
    <s v="United States"/>
    <x v="165"/>
    <x v="17"/>
    <s v="G"/>
    <s v="7 min"/>
    <x v="5"/>
    <s v=" Animation"/>
  </r>
  <r>
    <x v="0"/>
    <s v="s1027"/>
    <x v="0"/>
    <s v="Luck of the Irish"/>
    <s v="Paul Hoen"/>
    <s v="Paul Kiernan, Timothy Omundson, Ryan Merriman, Glenndon Chatman, Henry Gibson, Marita Geraghty"/>
    <s v="United States"/>
    <x v="165"/>
    <x v="38"/>
    <s v="TV-G"/>
    <s v="86 min"/>
    <x v="1"/>
    <s v=" Coming of Age"/>
  </r>
  <r>
    <x v="0"/>
    <s v="s1028"/>
    <x v="0"/>
    <s v="Luxo Jr."/>
    <m/>
    <m/>
    <s v="United States"/>
    <x v="165"/>
    <x v="71"/>
    <s v="G"/>
    <s v="2 min"/>
    <x v="0"/>
    <s v=" Comedy"/>
  </r>
  <r>
    <x v="0"/>
    <s v="s1029"/>
    <x v="0"/>
    <s v="Magician Mickey"/>
    <s v="David Hand"/>
    <s v="Pinto Colvig, Walt Disney, Clarence Nash"/>
    <s v="United States"/>
    <x v="165"/>
    <x v="73"/>
    <s v="TV-PG"/>
    <s v="8 min"/>
    <x v="0"/>
    <s v=" Comedy"/>
  </r>
  <r>
    <x v="0"/>
    <s v="s1030"/>
    <x v="0"/>
    <s v="Mail Dog"/>
    <s v="Charles Nichols"/>
    <m/>
    <s v="United States"/>
    <x v="165"/>
    <x v="72"/>
    <s v="TV-G"/>
    <s v="7 min"/>
    <x v="0"/>
    <s v=" Comedy"/>
  </r>
  <r>
    <x v="0"/>
    <s v="s1031"/>
    <x v="0"/>
    <s v="Man Among Cheetahs"/>
    <m/>
    <s v="Bob Poole"/>
    <s v="United States"/>
    <x v="165"/>
    <x v="17"/>
    <s v="TV-PG"/>
    <s v="44 min"/>
    <x v="6"/>
    <s v=" Documentary"/>
  </r>
  <r>
    <x v="0"/>
    <s v="s1032"/>
    <x v="0"/>
    <s v="Mars: Inside SpaceX"/>
    <s v="Julia Reagan"/>
    <m/>
    <s v="United States"/>
    <x v="165"/>
    <x v="10"/>
    <s v="TV-PG"/>
    <s v="47 min"/>
    <x v="7"/>
    <m/>
  </r>
  <r>
    <x v="0"/>
    <s v="s1033"/>
    <x v="1"/>
    <s v="Marvel Comics X-Men"/>
    <m/>
    <s v="Cedric Smith, Catherine Disher, Alyson Court, Chris Potter, George Buza, Iona Morris"/>
    <s v="United States, Canada"/>
    <x v="165"/>
    <x v="40"/>
    <s v="TV-Y7"/>
    <s v="5 Seasons"/>
    <x v="5"/>
    <s v=" Animation"/>
  </r>
  <r>
    <x v="0"/>
    <s v="s1034"/>
    <x v="1"/>
    <s v="Marvel Rising: Initiation (Shorts)"/>
    <m/>
    <m/>
    <s v="United States"/>
    <x v="165"/>
    <x v="17"/>
    <s v="TV-Y7"/>
    <s v="1 Season"/>
    <x v="5"/>
    <s v=" Animation"/>
  </r>
  <r>
    <x v="0"/>
    <s v="s1035"/>
    <x v="0"/>
    <s v="Marvel Rising: Secret Warriors"/>
    <s v="Alfred Gimeno"/>
    <s v="Dee Baker, Chloe Bennet, Kathreen Khavari, Andrew Kishino, Meera Kumbhani, Kamil McFadden"/>
    <s v="United States"/>
    <x v="165"/>
    <x v="10"/>
    <s v="TV-Y7-FV"/>
    <s v="80 min"/>
    <x v="5"/>
    <s v=" Animation"/>
  </r>
  <r>
    <x v="0"/>
    <s v="s1036"/>
    <x v="0"/>
    <s v="Marvel Studios: Assembling A Universe"/>
    <m/>
    <s v="Jeff McNeil, Meghan Leon, Jason Hillhouse, Robert Downey Jr., Clark Gregg, Jon Favreau"/>
    <s v="United States"/>
    <x v="165"/>
    <x v="11"/>
    <s v="TV-PG"/>
    <s v="43 min"/>
    <x v="5"/>
    <s v=" Documentary"/>
  </r>
  <r>
    <x v="0"/>
    <s v="s1037"/>
    <x v="0"/>
    <s v="Marvel Studios: Expanding the Universe"/>
    <m/>
    <m/>
    <m/>
    <x v="165"/>
    <x v="5"/>
    <s v="TV-PG"/>
    <s v="13 min"/>
    <x v="7"/>
    <s v=" Family"/>
  </r>
  <r>
    <x v="0"/>
    <s v="s1038"/>
    <x v="0"/>
    <s v="Marvel Studios' Ant-Man"/>
    <s v="Peyton Reed"/>
    <s v="Paul Rudd, Evangeline Lilly, Corey Stoll, Bobby Cannavale, Michael PeÃ±a, Tip Harris"/>
    <s v="United States"/>
    <x v="165"/>
    <x v="4"/>
    <s v="PG-13"/>
    <s v="119 min"/>
    <x v="5"/>
    <s v=" Comedy"/>
  </r>
  <r>
    <x v="0"/>
    <s v="s1039"/>
    <x v="0"/>
    <s v="Marvel Studios' Avengers: Age of Ultron"/>
    <s v="Joss Whedon"/>
    <s v="Robert Downey Jr., Chris Hemsworth, Mark Ruffalo, Chris Evans, Scarlett Johansson, Jeremy Renner"/>
    <s v="United States"/>
    <x v="165"/>
    <x v="4"/>
    <s v="PG-13"/>
    <s v="143 min"/>
    <x v="5"/>
    <s v=" Science Fiction"/>
  </r>
  <r>
    <x v="0"/>
    <s v="s1040"/>
    <x v="0"/>
    <s v="Marvel Studios' Avengers: Endgame"/>
    <s v="Anthony Russo, Joe Russo"/>
    <s v="Robert Downey Jr., Chris Evans, Mark Ruffalo, Chris Hemsworth, Scarlett Johansson, Jeremy Renner"/>
    <s v="United States"/>
    <x v="165"/>
    <x v="5"/>
    <s v="PG-13"/>
    <s v="183 min"/>
    <x v="5"/>
    <s v=" Fantasy"/>
  </r>
  <r>
    <x v="0"/>
    <s v="s1041"/>
    <x v="0"/>
    <s v="Marvel Studios' Captain America: Civil War"/>
    <s v="Anthony Russo, Joe Russo"/>
    <s v="Chris Evans, Robert Downey Jr., Scarlett Johansson, Sebastian Stan, Anthony Mackie, Don Cheadle"/>
    <s v="United States"/>
    <x v="165"/>
    <x v="0"/>
    <s v="PG-13"/>
    <s v="150 min"/>
    <x v="5"/>
    <s v=" Science Fiction"/>
  </r>
  <r>
    <x v="0"/>
    <s v="s1042"/>
    <x v="0"/>
    <s v="Marvel Studios' Captain America: The First Avenger"/>
    <s v="Joe Johnston"/>
    <s v="Chris Evans, Tommy Jones, Hugo Weaving, Hayley Atwell, Sebastian Stan, Dominic Cooper"/>
    <s v="United States"/>
    <x v="165"/>
    <x v="2"/>
    <s v="PG-13"/>
    <s v="126 min"/>
    <x v="5"/>
    <s v=" Science Fiction"/>
  </r>
  <r>
    <x v="0"/>
    <s v="s1043"/>
    <x v="0"/>
    <s v="Marvel Studios' Captain America: The Winter Soldier"/>
    <s v="Anthony Russo, Joe Russo"/>
    <s v="Chris Evans, Scarlett Johansson, Sebastian Stan, Anthony Mackie, Cobie Smulders, Frank Grillo"/>
    <s v="United States"/>
    <x v="165"/>
    <x v="11"/>
    <s v="PG-13"/>
    <s v="138 min"/>
    <x v="5"/>
    <s v=" Science Fiction"/>
  </r>
  <r>
    <x v="0"/>
    <s v="s1044"/>
    <x v="0"/>
    <s v="Marvel Studios' Captain Marvel"/>
    <s v="Anna Boden, Ryan Fleck"/>
    <s v="Brie Larson, Samuel Jackson, Ben Mendelsohn, Djimon Hounsou, Lee Pace, Lashana Lynch"/>
    <s v="United States, Australia"/>
    <x v="165"/>
    <x v="5"/>
    <s v="PG-13"/>
    <s v="126 min"/>
    <x v="5"/>
    <s v=" Science Fiction"/>
  </r>
  <r>
    <x v="0"/>
    <s v="s1045"/>
    <x v="0"/>
    <s v="Marvel Studios' Doctor Strange"/>
    <s v="Scott Derrickson"/>
    <s v="Benedict Cumberbatch, Chiwetel Ejiofor, Rachel McAdams, Benedict Wong, Michael Stuhlbarg, Benjamin Bratt"/>
    <s v="United States"/>
    <x v="165"/>
    <x v="0"/>
    <s v="PG-13"/>
    <s v="116 min"/>
    <x v="5"/>
    <s v=" Fantasy"/>
  </r>
  <r>
    <x v="0"/>
    <s v="s1046"/>
    <x v="0"/>
    <s v="Marvel Studios' Guardians of the Galaxy"/>
    <s v="James Gunn"/>
    <s v="Chris Pratt, ZoÃ« Saldana, Dave Bautista, Vin Diesel, Bradley Cooper, Lee Pace"/>
    <s v="United States"/>
    <x v="165"/>
    <x v="11"/>
    <s v="PG-13"/>
    <s v="122 min"/>
    <x v="5"/>
    <s v=" Comedy"/>
  </r>
  <r>
    <x v="0"/>
    <s v="s1047"/>
    <x v="0"/>
    <s v="Marvel Studios' Guardians of the Galaxy Vol. 2"/>
    <s v="James Gunn"/>
    <s v="Chris Pratt, Bradley Cooper, Vin Diesel, Pom Klementieff, ZoÃ« Saldana, Dave Bautista"/>
    <s v="United States"/>
    <x v="165"/>
    <x v="17"/>
    <s v="PG-13"/>
    <s v="137 min"/>
    <x v="5"/>
    <s v=" Comedy"/>
  </r>
  <r>
    <x v="0"/>
    <s v="s1048"/>
    <x v="0"/>
    <s v="Marvel Studios' Iron Man"/>
    <s v="Jon Favreau"/>
    <s v="Robert Downey Jr., Terrence Howard, Jeff Bridges, Gwyneth Paltrow, Leslie Bibb, Shaun Toub"/>
    <s v="United States, Canada"/>
    <x v="165"/>
    <x v="6"/>
    <s v="PG-13"/>
    <s v="127 min"/>
    <x v="5"/>
    <s v=" Science Fiction"/>
  </r>
  <r>
    <x v="0"/>
    <s v="s1049"/>
    <x v="0"/>
    <s v="Marvel Studios' Iron Man 2"/>
    <s v="Jon Favreau"/>
    <s v="Robert Downey Jr., Gwyneth Paltrow, Don Cheadle, Scarlett Johansson, Sam Rockwell, Clark Gregg"/>
    <s v="United States"/>
    <x v="165"/>
    <x v="14"/>
    <s v="PG-13"/>
    <s v="125 min"/>
    <x v="5"/>
    <s v=" Science Fiction"/>
  </r>
  <r>
    <x v="0"/>
    <s v="s1050"/>
    <x v="0"/>
    <s v="Marvel Studios' Iron Man 3"/>
    <s v="Shane Black"/>
    <s v="Robert Downey Jr., Gwyneth Paltrow, Don Cheadle, Guy Pearce, Rebecca Hall, Stephanie Szostak"/>
    <s v="United States"/>
    <x v="165"/>
    <x v="9"/>
    <s v="PG-13"/>
    <s v="132 min"/>
    <x v="5"/>
    <s v=" Science Fiction"/>
  </r>
  <r>
    <x v="0"/>
    <s v="s1051"/>
    <x v="0"/>
    <s v="Marvel Studios' The Avengers"/>
    <s v="Joss Whedon"/>
    <s v="Robert Downey Jr., Chris Evans, Mark Ruffalo, Chris Hemsworth, Scarlett Johansson, Jeremy Renner"/>
    <s v="United States"/>
    <x v="165"/>
    <x v="12"/>
    <s v="PG-13"/>
    <s v="145 min"/>
    <x v="5"/>
    <s v=" Fantasy"/>
  </r>
  <r>
    <x v="0"/>
    <s v="s1052"/>
    <x v="0"/>
    <s v="Marvel Studios' Thor"/>
    <s v="Kenneth Branagh"/>
    <s v="Chris Hemsworth, Natalie Portman, Tom Hiddleston, Anthony Hopkins, Stellan SkarsgÃ¥rd, Kat Dennings"/>
    <s v="United States"/>
    <x v="165"/>
    <x v="2"/>
    <s v="PG-13"/>
    <s v="116 min"/>
    <x v="5"/>
    <s v=" Fantasy"/>
  </r>
  <r>
    <x v="0"/>
    <s v="s1053"/>
    <x v="0"/>
    <s v="Marvel Studios' Thor: The Dark World"/>
    <s v="Alan Taylor"/>
    <s v="Chris Hemsworth, Natalie Portman, Tom Hiddleston, Anthony Hopkins, Rene Russo, Stellan SkarsgÃ¥rd"/>
    <s v="United States"/>
    <x v="165"/>
    <x v="9"/>
    <s v="PG-13"/>
    <s v="114 min"/>
    <x v="5"/>
    <s v=" Fantasy"/>
  </r>
  <r>
    <x v="0"/>
    <s v="s1054"/>
    <x v="1"/>
    <s v="Marvel Ultimate Spider-Man"/>
    <m/>
    <s v="Drake Bell, Chi McBride, Steven Weber, J.K. Simmons, Tom Kenny, Clark Gregg"/>
    <s v="United States"/>
    <x v="165"/>
    <x v="2"/>
    <s v="TV-Y7"/>
    <s v="4 Seasons"/>
    <x v="5"/>
    <s v=" Animation"/>
  </r>
  <r>
    <x v="0"/>
    <s v="s1055"/>
    <x v="1"/>
    <s v="Marvel's Agent Carter"/>
    <m/>
    <s v="Hayley Atwell, James D'Arcy, Chad Murray, Enver Gjokaj, Shea Whigham"/>
    <s v="United States"/>
    <x v="165"/>
    <x v="11"/>
    <s v="TV-14"/>
    <s v="2 Seasons"/>
    <x v="5"/>
    <s v=" Science Fiction"/>
  </r>
  <r>
    <x v="0"/>
    <s v="s1056"/>
    <x v="1"/>
    <s v="Marvel's Ant-Man (Shorts)"/>
    <m/>
    <m/>
    <s v="United States"/>
    <x v="165"/>
    <x v="0"/>
    <s v="TV-Y7"/>
    <s v="1 Season"/>
    <x v="5"/>
    <s v=" Animation"/>
  </r>
  <r>
    <x v="0"/>
    <s v="s1057"/>
    <x v="1"/>
    <s v="Marvel's Avengers Assemble"/>
    <m/>
    <s v="Adrian Pasdar, Fred Tatasciore, Roger Smith, Travis Willingham, Troy Baker, Bumper Robinson"/>
    <s v="United States"/>
    <x v="165"/>
    <x v="12"/>
    <s v="TV-Y7"/>
    <s v="5 Seasons"/>
    <x v="5"/>
    <s v=" Animation"/>
  </r>
  <r>
    <x v="0"/>
    <s v="s1058"/>
    <x v="1"/>
    <s v="Marvel's Avengers: Secret Wars (Shorts)"/>
    <m/>
    <m/>
    <m/>
    <x v="165"/>
    <x v="0"/>
    <s v="TV-Y7"/>
    <s v="1 Season"/>
    <x v="5"/>
    <s v=" Animation"/>
  </r>
  <r>
    <x v="0"/>
    <s v="s1059"/>
    <x v="1"/>
    <s v="Marvel's Guardians of the Galaxy (Series)"/>
    <m/>
    <s v="Will Friedle, Trevor Devall, Kevin Richardson, Vanessa Marshall, David Sobolov"/>
    <s v="United States"/>
    <x v="165"/>
    <x v="4"/>
    <s v="TV-Y7"/>
    <s v="3 Seasons"/>
    <x v="5"/>
    <s v=" Animation"/>
  </r>
  <r>
    <x v="0"/>
    <s v="s1060"/>
    <x v="1"/>
    <s v="Marvel's Guardians of the Galaxy (Shorts)"/>
    <m/>
    <m/>
    <m/>
    <x v="165"/>
    <x v="11"/>
    <s v="TV-Y7"/>
    <s v="2 Seasons"/>
    <x v="5"/>
    <s v=" Animation"/>
  </r>
  <r>
    <x v="0"/>
    <s v="s1061"/>
    <x v="1"/>
    <s v="Marvel's Hero Project"/>
    <m/>
    <m/>
    <s v="United States"/>
    <x v="165"/>
    <x v="5"/>
    <s v="TV-PG"/>
    <s v="1 Season"/>
    <x v="3"/>
    <s v=" Family"/>
  </r>
  <r>
    <x v="0"/>
    <s v="s1062"/>
    <x v="1"/>
    <s v="Marvel's Inhumans"/>
    <m/>
    <s v="Anson Mount, Serinda Swan, Ken Leung, Eme Ikwuakor, Isabelle Cornish, Ellen Woglom"/>
    <s v="United States"/>
    <x v="165"/>
    <x v="17"/>
    <s v="TV-14"/>
    <s v="1 Season"/>
    <x v="5"/>
    <s v=" Science Fiction"/>
  </r>
  <r>
    <x v="0"/>
    <s v="s1063"/>
    <x v="1"/>
    <s v="Marvel's Rocket &amp; Groot (Shorts)"/>
    <m/>
    <m/>
    <m/>
    <x v="165"/>
    <x v="0"/>
    <s v="TV-Y7"/>
    <s v="1 Season"/>
    <x v="5"/>
    <s v=" Animation"/>
  </r>
  <r>
    <x v="0"/>
    <s v="s1064"/>
    <x v="1"/>
    <s v="Marvel's Ultimate Comics"/>
    <m/>
    <s v="Cole Howard, Brian Drummond"/>
    <m/>
    <x v="165"/>
    <x v="0"/>
    <s v="TV-Y7"/>
    <s v="1 Season"/>
    <x v="5"/>
    <s v=" Animation"/>
  </r>
  <r>
    <x v="0"/>
    <s v="s1065"/>
    <x v="0"/>
    <s v="Mary Poppins"/>
    <s v="Robert Stevenson"/>
    <s v="Julie Andrews, Dick Van Dyke, David Tomlinson, Glynis Johns, Hermione Baddeley, Karen Dotrice"/>
    <s v="United States"/>
    <x v="165"/>
    <x v="47"/>
    <s v="G"/>
    <s v="142 min"/>
    <x v="16"/>
    <s v=" Fantasy"/>
  </r>
  <r>
    <x v="0"/>
    <s v="s1066"/>
    <x v="0"/>
    <s v="Mater and the Ghostlight"/>
    <s v="John Lasseter"/>
    <s v="Larry the Cable Guy , Owen Wilson, Michael Wallis, Bonnie Hunt, Paul Newman, Cheech Marin"/>
    <s v="United States"/>
    <x v="165"/>
    <x v="13"/>
    <s v="TV-Y7"/>
    <s v="8 min"/>
    <x v="0"/>
    <s v=" Comedy"/>
  </r>
  <r>
    <x v="0"/>
    <s v="s1067"/>
    <x v="0"/>
    <s v="Meet the Deedles"/>
    <s v="Steve Boyum"/>
    <s v="Paul Walker, Steve Wormer, John Ashton, A.J. Langer, Robert Englund, Megan Cavanagh"/>
    <s v="United States"/>
    <x v="165"/>
    <x v="20"/>
    <s v="PG"/>
    <s v="94 min"/>
    <x v="22"/>
    <s v=" Comedy"/>
  </r>
  <r>
    <x v="0"/>
    <s v="s1068"/>
    <x v="0"/>
    <s v="Meet the Robinsons"/>
    <s v="Stephen Anderson"/>
    <s v="Angela Bassett, Daniel Hansen, Jordan Fry, Matthew Josten, John Ford, Dara McGarry"/>
    <s v="United States"/>
    <x v="165"/>
    <x v="8"/>
    <s v="G"/>
    <s v="97 min"/>
    <x v="5"/>
    <s v=" Animation"/>
  </r>
  <r>
    <x v="0"/>
    <s v="s1069"/>
    <x v="0"/>
    <s v="Melody Time"/>
    <s v="Clyde Geronimi, Jack Kinney, Hamilton Luske"/>
    <s v="Roy Rogers, Trigger , Dennis Day, The Andrews Sisters , Fred Waring and His Pennsylvanians , Freddy Martin"/>
    <s v="United States"/>
    <x v="165"/>
    <x v="46"/>
    <s v="TV-PG"/>
    <s v="76 min"/>
    <x v="0"/>
    <s v=" Anthology"/>
  </r>
  <r>
    <x v="0"/>
    <s v="s1070"/>
    <x v="0"/>
    <s v="Mickey Down Under"/>
    <s v="Charles Nichols"/>
    <m/>
    <s v="United States"/>
    <x v="165"/>
    <x v="46"/>
    <s v="TV-G"/>
    <s v="7 min"/>
    <x v="0"/>
    <s v=" Comedy"/>
  </r>
  <r>
    <x v="0"/>
    <s v="s1071"/>
    <x v="1"/>
    <s v="Mickey Mouse (Shorts)"/>
    <m/>
    <m/>
    <s v="United States"/>
    <x v="165"/>
    <x v="12"/>
    <s v="TV-G"/>
    <s v="5 Seasons"/>
    <x v="0"/>
    <s v=" Kids"/>
  </r>
  <r>
    <x v="0"/>
    <s v="s1072"/>
    <x v="1"/>
    <s v="Mickey Mouse Club (1955-59)"/>
    <m/>
    <m/>
    <s v="United States"/>
    <x v="165"/>
    <x v="42"/>
    <s v="TV-PG"/>
    <s v="1 Season"/>
    <x v="16"/>
    <s v=" Variety"/>
  </r>
  <r>
    <x v="0"/>
    <s v="s1073"/>
    <x v="0"/>
    <s v="Mickey, Donald, Goofy: The Three Musketeers"/>
    <s v="Donovan Cook"/>
    <s v="Wayne Allwine, Tony Anselmo, Bill Farmer, Russi Taylor, Tress MacNeille, Jim Cummings"/>
    <s v="United States"/>
    <x v="165"/>
    <x v="25"/>
    <s v="G"/>
    <s v="71 min"/>
    <x v="5"/>
    <s v=" Animation"/>
  </r>
  <r>
    <x v="0"/>
    <s v="s1074"/>
    <x v="0"/>
    <s v="Mickey's Birthday Party"/>
    <s v="Riley Thomson"/>
    <s v="Walt Disney, Thelma Boardman, Pinto Colvig, Clarence Nash, Florence Gill"/>
    <s v="United States"/>
    <x v="165"/>
    <x v="49"/>
    <s v="TV-G"/>
    <s v="9 min"/>
    <x v="0"/>
    <s v=" Comedy"/>
  </r>
  <r>
    <x v="0"/>
    <s v="s1075"/>
    <x v="0"/>
    <s v="Mickey's Christmas Carol"/>
    <s v="Burny Mattinson"/>
    <s v="Alan Young, Wayne Allwine, Hal Smith, Will Ryan, Eddy Carroll, Patricia Parris"/>
    <s v="United States"/>
    <x v="165"/>
    <x v="79"/>
    <s v="G"/>
    <s v="26 min"/>
    <x v="0"/>
    <s v=" Comedy"/>
  </r>
  <r>
    <x v="0"/>
    <s v="s1076"/>
    <x v="0"/>
    <s v="Mickey's Delayed Date"/>
    <s v="Charles Nichols"/>
    <m/>
    <s v="United States"/>
    <x v="165"/>
    <x v="72"/>
    <s v="TV-G"/>
    <s v="7 min"/>
    <x v="0"/>
    <s v=" Comedy"/>
  </r>
  <r>
    <x v="0"/>
    <s v="s1077"/>
    <x v="0"/>
    <s v="Mickey's Once Upon a Christmas"/>
    <s v="Bradley Raymond, Jun Falkenstein, Bill Speers"/>
    <s v="Kelsey Grammer, Wayne Allwine, Russi Taylor, Tony Anselmo, Diane Michelle, Tress MacNeille"/>
    <s v="United States"/>
    <x v="165"/>
    <x v="45"/>
    <s v="TV-G"/>
    <s v="67 min"/>
    <x v="0"/>
    <s v=" Anthology"/>
  </r>
  <r>
    <x v="0"/>
    <s v="s1078"/>
    <x v="0"/>
    <s v="Mickey's Rival"/>
    <s v="Wilfred Jackson, Walt Disney"/>
    <s v="Walt Disney, Marcelite Garner, Sonny Dawson"/>
    <s v="United States"/>
    <x v="165"/>
    <x v="57"/>
    <s v="TV-G"/>
    <s v="9 min"/>
    <x v="0"/>
    <s v=" Comedy"/>
  </r>
  <r>
    <x v="0"/>
    <s v="s1079"/>
    <x v="0"/>
    <s v="Mickey's Trailer"/>
    <s v="Ben Sharpsteen"/>
    <s v="Clarence Nash, Pinto Colvig, Walt Disney"/>
    <s v="United States"/>
    <x v="165"/>
    <x v="69"/>
    <s v="TV-PG"/>
    <s v="8 min"/>
    <x v="0"/>
    <s v=" Comedy"/>
  </r>
  <r>
    <x v="0"/>
    <s v="s1080"/>
    <x v="0"/>
    <s v="Mickey's Twice Upon a Christmas"/>
    <s v="Matthew O'Callaghan"/>
    <s v="Wayne Allwine, Tony Anselmo, Jeff Bennett, Jim Cummings, Bill Farmer, Tress MacNeille"/>
    <s v="United States"/>
    <x v="165"/>
    <x v="25"/>
    <s v="G"/>
    <s v="70 min"/>
    <x v="0"/>
    <s v=" Anthology"/>
  </r>
  <r>
    <x v="0"/>
    <s v="s1081"/>
    <x v="0"/>
    <s v="Mighty Joe Young"/>
    <s v="Ron Underwood"/>
    <s v="Bill Paxton, Charlize Theron, Rade Å erbedÅ¾ija, Regina King, Peter Firth, Naveen Andrews"/>
    <s v="United States"/>
    <x v="165"/>
    <x v="20"/>
    <s v="PG"/>
    <s v="116 min"/>
    <x v="5"/>
    <s v=" Animals &amp; Nature"/>
  </r>
  <r>
    <x v="0"/>
    <s v="s1082"/>
    <x v="0"/>
    <s v="Mike's New Car"/>
    <s v="Pete Docter, Roger Gould"/>
    <s v="Billy Crystal, John Goodman"/>
    <s v="United States"/>
    <x v="165"/>
    <x v="63"/>
    <s v="TV-G"/>
    <s v="5 min"/>
    <x v="0"/>
    <s v=" Buddy"/>
  </r>
  <r>
    <x v="0"/>
    <s v="s1083"/>
    <x v="0"/>
    <s v="Minutemen"/>
    <s v="Lev Spiro"/>
    <s v="Jason Dolley, Luke Benward, Nicholas Braun, Chelsea Staub, Steven McQueen, Kara Crane"/>
    <s v="United States"/>
    <x v="165"/>
    <x v="6"/>
    <s v="TV-G"/>
    <s v="91 min"/>
    <x v="5"/>
    <s v=" Comedy"/>
  </r>
  <r>
    <x v="0"/>
    <s v="s1084"/>
    <x v="0"/>
    <s v="Miracle"/>
    <s v="Gavin O'Connor"/>
    <s v="Kurt Russell, Patricia Clarkson, Noah Emmerich, Sean McCann, Kenneth Welsh, Eddie Cahill"/>
    <s v="Canada, United States"/>
    <x v="165"/>
    <x v="25"/>
    <s v="PG"/>
    <s v="137 min"/>
    <x v="13"/>
    <s v=" Historical"/>
  </r>
  <r>
    <x v="0"/>
    <s v="s1085"/>
    <x v="0"/>
    <s v="Miracle at Midnight"/>
    <s v="Ken Cameron"/>
    <s v="Sam Waterston, Mia Farrow, Justin Whalin, Patrick Malahide, Benedick Blythe"/>
    <s v="United States"/>
    <x v="165"/>
    <x v="20"/>
    <s v="TV-14"/>
    <s v="89 min"/>
    <x v="13"/>
    <s v=" Historical"/>
  </r>
  <r>
    <x v="0"/>
    <s v="s1086"/>
    <x v="0"/>
    <s v="Miracle in Lane 2"/>
    <s v="Greg Beeman"/>
    <s v="Frankie Muniz, Rick Rossovich, Molly Hagan, Patrick Levis, Roger Brown, Tuc Watkins"/>
    <s v="United States"/>
    <x v="165"/>
    <x v="24"/>
    <s v="TV-G"/>
    <s v="90 min"/>
    <x v="4"/>
    <s v=" Drama"/>
  </r>
  <r>
    <x v="0"/>
    <s v="s1087"/>
    <x v="0"/>
    <s v="Miracle Landing on the Hudson"/>
    <m/>
    <s v="Todd Boyce, Miriam Lucia, James McGregor, Nathan Nolan, Phillip Wright"/>
    <s v="United States"/>
    <x v="165"/>
    <x v="11"/>
    <s v="TV-G"/>
    <s v="44 min"/>
    <x v="5"/>
    <s v=" Documentary"/>
  </r>
  <r>
    <x v="0"/>
    <s v="s1088"/>
    <x v="0"/>
    <s v="Mission to the Sun"/>
    <s v="Daniel Smith"/>
    <s v="Henry Goodman, Jack Baker"/>
    <s v="United States"/>
    <x v="165"/>
    <x v="10"/>
    <s v="TV-PG"/>
    <s v="44 min"/>
    <x v="7"/>
    <m/>
  </r>
  <r>
    <x v="0"/>
    <s v="s1089"/>
    <x v="0"/>
    <s v="Moana"/>
    <s v="John Musker, Ron Clements"/>
    <s v="Auli'i Cravalho, Dwayne Johnson, Rachel House, Temuera Morrison, Nicole Scherzinger, Jemaine Clement"/>
    <s v="United States"/>
    <x v="165"/>
    <x v="0"/>
    <s v="PG"/>
    <s v="108 min"/>
    <x v="5"/>
    <s v=" Animation"/>
  </r>
  <r>
    <x v="0"/>
    <s v="s1090"/>
    <x v="0"/>
    <s v="Mom's Got a Date With a Vampire"/>
    <s v="Stephen Boyum"/>
    <s v="Matthew O'Leary, Laura Vandervoort, Myles Jeffrey, Caroline Rhea, Charles Shaughnessy, Robert Carradine"/>
    <s v="Canada, United States"/>
    <x v="165"/>
    <x v="24"/>
    <s v="TV-PG"/>
    <s v="83 min"/>
    <x v="1"/>
    <s v=" Fantasy"/>
  </r>
  <r>
    <x v="0"/>
    <s v="s1091"/>
    <x v="0"/>
    <s v="Monsters University"/>
    <s v="Dan Scanlon"/>
    <s v="Billy Crystal, John Goodman, Steve Buscemi, Helen Mirren, Peter Sohn, Joel Murray"/>
    <s v="United States"/>
    <x v="165"/>
    <x v="9"/>
    <s v="G"/>
    <s v="104 min"/>
    <x v="0"/>
    <s v=" Buddy"/>
  </r>
  <r>
    <x v="0"/>
    <s v="s1092"/>
    <x v="0"/>
    <s v="Monsters, Inc."/>
    <s v="Pete Docter"/>
    <s v="John Goodman, Billy Crystal, Mary Gibbs, Steve Buscemi, James Coburn, Jennifer Tilly"/>
    <s v="United States"/>
    <x v="165"/>
    <x v="38"/>
    <s v="G"/>
    <s v="93 min"/>
    <x v="0"/>
    <s v=" Buddy"/>
  </r>
  <r>
    <x v="0"/>
    <s v="s1093"/>
    <x v="0"/>
    <s v="Motocrossed"/>
    <s v="Steve Boyum"/>
    <s v="Alana Austin, Riley Smith, Mary-Margaret Humes, Trever O'Brien, Timothy Carhart, Scott Terra"/>
    <s v="United States"/>
    <x v="165"/>
    <x v="38"/>
    <s v="TV-G"/>
    <s v="92 min"/>
    <x v="13"/>
    <s v=" Sports"/>
  </r>
  <r>
    <x v="0"/>
    <s v="s1094"/>
    <x v="0"/>
    <s v="Mr. Boogedy"/>
    <s v="Oz Scott"/>
    <s v="Richard Masur, Mimi Kennedy, Benjamin Gregory, David Faustino, Kristy Swanson, Howard Witt"/>
    <s v="United States"/>
    <x v="165"/>
    <x v="71"/>
    <s v="TV-PG"/>
    <s v="46 min"/>
    <x v="1"/>
    <s v=" Fantasy"/>
  </r>
  <r>
    <x v="0"/>
    <s v="s1095"/>
    <x v="0"/>
    <s v="Mr. Duck Steps Out"/>
    <s v="Jack King"/>
    <m/>
    <s v="United States"/>
    <x v="165"/>
    <x v="54"/>
    <s v="TV-G"/>
    <s v="9 min"/>
    <x v="0"/>
    <s v=" Comedy"/>
  </r>
  <r>
    <x v="0"/>
    <s v="s1096"/>
    <x v="0"/>
    <s v="Mr. Mouse Takes a Trip"/>
    <s v="Clyde Geronimi"/>
    <m/>
    <s v="United States"/>
    <x v="165"/>
    <x v="54"/>
    <s v="TV-G"/>
    <s v="8 min"/>
    <x v="0"/>
    <s v=" Comedy"/>
  </r>
  <r>
    <x v="0"/>
    <s v="s1097"/>
    <x v="0"/>
    <s v="Mulan II"/>
    <s v="Darrell Rooney, Lynne Southerland"/>
    <s v="Ming-Na Wen, B.D. Wong, Mark Moseley, Lucy Liu, Harvey Fierstein, Sandra Oh"/>
    <s v="United States, South Korea, Singapore, Russia, Malaysia, Kazakhstan, Taiwan, Hong Kong, Japan, China, India, Syria, Iran, Egypt, Pakistan"/>
    <x v="165"/>
    <x v="23"/>
    <s v="G"/>
    <s v="82 min"/>
    <x v="5"/>
    <s v=" Animation"/>
  </r>
  <r>
    <x v="0"/>
    <s v="s1098"/>
    <x v="1"/>
    <s v="Muppet Moments (Shorts)"/>
    <m/>
    <m/>
    <s v="United States"/>
    <x v="165"/>
    <x v="11"/>
    <s v="TV-Y7"/>
    <s v="1 Season"/>
    <x v="14"/>
    <s v=" Comedy"/>
  </r>
  <r>
    <x v="0"/>
    <s v="s1099"/>
    <x v="0"/>
    <s v="Muppet Treasure Island"/>
    <s v="Brian Henson"/>
    <s v="Tim Curry, Kevin Bishop, Billy Connolly, Jennifer Saunders, Dave Goelz, Steve Whitmire"/>
    <s v="United States"/>
    <x v="165"/>
    <x v="15"/>
    <s v="G"/>
    <s v="101 min"/>
    <x v="5"/>
    <s v=" Comedy"/>
  </r>
  <r>
    <x v="0"/>
    <s v="s1100"/>
    <x v="0"/>
    <s v="Muppets Most Wanted"/>
    <s v="James Bobin"/>
    <s v="Ricky Gervais, Ty Burrell, Tina Fey, Steve Whitmire, Eric Jacobson, Dave Goelz"/>
    <s v="United States"/>
    <x v="165"/>
    <x v="11"/>
    <s v="PG"/>
    <s v="111 min"/>
    <x v="5"/>
    <s v=" Comedy"/>
  </r>
  <r>
    <x v="0"/>
    <s v="s1101"/>
    <x v="0"/>
    <s v="My Favorite Martian"/>
    <s v="Donald Petrie"/>
    <s v="Jeff Daniels, Christopher Lloyd, Elizabeth Hurley, Daryl Hannah, Wallace Shawn, Christine Ebersole"/>
    <s v="United States"/>
    <x v="165"/>
    <x v="45"/>
    <s v="PG"/>
    <s v="94 min"/>
    <x v="1"/>
    <s v=" Science Fiction"/>
  </r>
  <r>
    <x v="0"/>
    <s v="s1102"/>
    <x v="1"/>
    <s v="My Friends Tigger &amp; Pooh"/>
    <m/>
    <s v="Jim Cummings"/>
    <s v="United States"/>
    <x v="165"/>
    <x v="13"/>
    <s v="TV-Y"/>
    <s v="2 Seasons"/>
    <x v="0"/>
    <s v=" Kids"/>
  </r>
  <r>
    <x v="0"/>
    <s v="s1103"/>
    <x v="0"/>
    <s v="National Treasure: Book of Secrets"/>
    <s v="Jon Turteltaub"/>
    <s v="Nicolas Cage, Jon Voight, Harvey Keitel, Ed Harris, Diane Kruger, Justin Bartha"/>
    <s v="United States"/>
    <x v="165"/>
    <x v="8"/>
    <s v="PG"/>
    <s v="125 min"/>
    <x v="5"/>
    <s v=" Mystery"/>
  </r>
  <r>
    <x v="0"/>
    <s v="s1104"/>
    <x v="0"/>
    <s v="Newsies"/>
    <s v="Kenny Ortega"/>
    <s v="Christian Bale, David Moscow, Bill Pullman, Gabriel Damon, Luke Edwards, Max Casella"/>
    <s v="United States"/>
    <x v="165"/>
    <x v="40"/>
    <s v="PG"/>
    <s v="122 min"/>
    <x v="10"/>
    <s v=" Drama"/>
  </r>
  <r>
    <x v="0"/>
    <s v="s1105"/>
    <x v="0"/>
    <s v="Newsies: The Broadway Musical"/>
    <s v="Jeff Calhoun, Brett Sullivan"/>
    <s v="Jeremy Jordan, Kara Lindsay, Ben Fankhauser, Andrew Keenan-Bolger, Steve Blanchard, Aisha de Haas"/>
    <s v="United States"/>
    <x v="165"/>
    <x v="17"/>
    <s v="PG"/>
    <s v="134 min"/>
    <x v="10"/>
    <s v=" Drama"/>
  </r>
  <r>
    <x v="0"/>
    <s v="s1106"/>
    <x v="0"/>
    <s v="Noelle"/>
    <s v="Marc Lawrence"/>
    <s v="Anna Kendrick, Bill Hader, Kingsley Ben-Adir, Billy Eichner, Julie Hagerty, Shirley MacLaine"/>
    <s v="United States"/>
    <x v="165"/>
    <x v="5"/>
    <s v="G"/>
    <s v="105 min"/>
    <x v="1"/>
    <s v=" Family"/>
  </r>
  <r>
    <x v="0"/>
    <s v="s1107"/>
    <x v="0"/>
    <s v="Now You See It"/>
    <s v="Duwayne Dunham"/>
    <s v="Alyson Michalka, Johnny Pacar, Frank Langella, Brendan Hill, Chris Olivero, Gabriel Sunday"/>
    <s v="United States"/>
    <x v="165"/>
    <x v="23"/>
    <s v="TV-G"/>
    <s v="89 min"/>
    <x v="10"/>
    <s v=" Fantasy"/>
  </r>
  <r>
    <x v="0"/>
    <s v="s1108"/>
    <x v="0"/>
    <s v="Olaf's Frozen Adventure"/>
    <s v="Stevie Wermers-Skelton, Kevin Deters"/>
    <s v="Josh Gad, Idina Menzel, Kristen Bell, Jonathan Groff, Chris Williams, John de Lancie"/>
    <s v="United States"/>
    <x v="165"/>
    <x v="17"/>
    <s v="G"/>
    <s v="25 min"/>
    <x v="0"/>
    <s v=" Comedy"/>
  </r>
  <r>
    <x v="0"/>
    <s v="s1109"/>
    <x v="0"/>
    <s v="Old Yeller"/>
    <s v="Robert Stevenson"/>
    <s v="Dorothy McGuire, Fess Parker, Jeff York, Chuck Connors, Beverly Washburn, Tommy Kirk"/>
    <s v="United States"/>
    <x v="165"/>
    <x v="44"/>
    <s v="G"/>
    <s v="84 min"/>
    <x v="6"/>
    <s v=" Drama"/>
  </r>
  <r>
    <x v="0"/>
    <s v="s1110"/>
    <x v="0"/>
    <s v="Oliver &amp; Company"/>
    <s v="George Scribner"/>
    <s v="Joey Lawrence, Billy Joel, Cheech Marin, Richard Mulligan, Roscoe Browne, Sheryl Ralph"/>
    <s v="United States"/>
    <x v="165"/>
    <x v="1"/>
    <s v="G"/>
    <s v="76 min"/>
    <x v="5"/>
    <s v=" Animation"/>
  </r>
  <r>
    <x v="0"/>
    <s v="s1111"/>
    <x v="0"/>
    <s v="Once Upon a Mattress"/>
    <s v="Kathleen Marshall"/>
    <s v="Carol Burnett, Tracey Ullman, Denis O'Hare, Zooey Deschanel, Michael Boatman, Edward Hibbert"/>
    <s v="United States"/>
    <x v="165"/>
    <x v="23"/>
    <s v="TV-PG"/>
    <s v="88 min"/>
    <x v="1"/>
    <s v=" Family"/>
  </r>
  <r>
    <x v="0"/>
    <s v="s1112"/>
    <x v="0"/>
    <s v="One Magic Christmas"/>
    <s v="Phillip Borsos"/>
    <s v="Mary Steenburgen, Gary Basaraba, Elizabeth Harnois, Arthur Hill, Wayne Robson, Jan Rubes"/>
    <s v="Canada, United States"/>
    <x v="165"/>
    <x v="27"/>
    <s v="G"/>
    <s v="89 min"/>
    <x v="13"/>
    <s v=" Fantasy"/>
  </r>
  <r>
    <x v="0"/>
    <s v="s1113"/>
    <x v="0"/>
    <s v="One Man Band"/>
    <s v="Mark Andrews, Andrew Jimenez"/>
    <m/>
    <s v="United States"/>
    <x v="165"/>
    <x v="13"/>
    <s v="G"/>
    <s v="5 min"/>
    <x v="0"/>
    <s v=" Comedy"/>
  </r>
  <r>
    <x v="0"/>
    <s v="s1114"/>
    <x v="0"/>
    <s v="Operation Dumbo Drop"/>
    <s v="Simon Wincer"/>
    <s v="Danny Glover, Ray Liotta, Denis Leary, Doug Doug, Corin Nemec, Tcheky Karyo"/>
    <s v="United States"/>
    <x v="165"/>
    <x v="32"/>
    <s v="PG"/>
    <s v="109 min"/>
    <x v="5"/>
    <s v=" Animals &amp; Nature"/>
  </r>
  <r>
    <x v="0"/>
    <s v="s1115"/>
    <x v="1"/>
    <s v="Origins: The Journey of Humankind"/>
    <m/>
    <s v="Mark Monroe, Jason Silva"/>
    <s v="United States"/>
    <x v="165"/>
    <x v="0"/>
    <s v="TV-14"/>
    <s v="1 Season"/>
    <x v="3"/>
    <s v=" Historical"/>
  </r>
  <r>
    <x v="0"/>
    <s v="s1116"/>
    <x v="1"/>
    <s v="Out of the Box"/>
    <m/>
    <s v="Vivian Bayubay, Tony James, Jill Schackner, Aleisha Allen, Cece Cortes, Nicholas Eng"/>
    <s v="United States"/>
    <x v="165"/>
    <x v="20"/>
    <s v="TV-G"/>
    <s v="3 Seasons"/>
    <x v="17"/>
    <m/>
  </r>
  <r>
    <x v="0"/>
    <s v="s1117"/>
    <x v="0"/>
    <s v="Paris To Pittsburgh"/>
    <s v="Sidney Beaumont, Michael Bonfiglio"/>
    <s v="Rachel Brosnahan"/>
    <s v="United States"/>
    <x v="165"/>
    <x v="10"/>
    <s v="TV-PG"/>
    <s v="77 min"/>
    <x v="7"/>
    <m/>
  </r>
  <r>
    <x v="0"/>
    <s v="s1118"/>
    <x v="0"/>
    <s v="Partly Cloudy"/>
    <s v="Peter Sohn"/>
    <s v="Tony Fucile, Lori Richardson"/>
    <s v="United States"/>
    <x v="165"/>
    <x v="16"/>
    <s v="G"/>
    <s v="6 min"/>
    <x v="0"/>
    <s v=" Comedy"/>
  </r>
  <r>
    <x v="0"/>
    <s v="s1119"/>
    <x v="0"/>
    <s v="Party Central"/>
    <s v="Kelsey Mann"/>
    <s v="John Goodman, Billy Crystal, Dave Foley, Sean Hayes, Joel Murray, Charlie Day"/>
    <s v="United States"/>
    <x v="165"/>
    <x v="11"/>
    <s v="PG"/>
    <s v="7 min"/>
    <x v="0"/>
    <s v=" Comedy"/>
  </r>
  <r>
    <x v="0"/>
    <s v="s1120"/>
    <x v="0"/>
    <s v="Perri"/>
    <s v="N. Paul Kenworthy, Ralph Wright"/>
    <s v="Winston Hibler"/>
    <s v="United States"/>
    <x v="165"/>
    <x v="44"/>
    <s v="G"/>
    <s v="75 min"/>
    <x v="6"/>
    <s v=" Documentary"/>
  </r>
  <r>
    <x v="0"/>
    <s v="s1121"/>
    <x v="0"/>
    <s v="Pete's Dragon"/>
    <s v="David Lowery"/>
    <s v="Bryce Howard, Oakes Fegley, Wes Bentley, Karl Urban, Oona Laurence, Isiah Whitlock Jr."/>
    <s v="United States"/>
    <x v="165"/>
    <x v="0"/>
    <s v="PG"/>
    <s v="106 min"/>
    <x v="5"/>
    <s v=" Family"/>
  </r>
  <r>
    <x v="0"/>
    <s v="s1122"/>
    <x v="0"/>
    <s v="Peter Pan"/>
    <s v="Hamilton Luske, Clyde Geronimi, Wilfred Jackson"/>
    <s v="Bobby Driscoll, Kathryn Beaumont, Hans Conried, Bill Thompson, Heather Angel, Paul Collins"/>
    <s v="United States"/>
    <x v="165"/>
    <x v="52"/>
    <s v="G"/>
    <s v="79 min"/>
    <x v="5"/>
    <s v=" Animation"/>
  </r>
  <r>
    <x v="0"/>
    <s v="s1123"/>
    <x v="0"/>
    <s v="Peter Pan: Return to Never Land"/>
    <s v="Robin Budd"/>
    <s v="Harriet Owen, Blayne Weaver, Corey Burton, Jeff Bennett, Kath Soucie, Andrew McDonough"/>
    <s v="United States, Canada, Australia"/>
    <x v="165"/>
    <x v="63"/>
    <s v="G"/>
    <s v="77 min"/>
    <x v="5"/>
    <s v=" Animation"/>
  </r>
  <r>
    <x v="0"/>
    <s v="s1124"/>
    <x v="0"/>
    <s v="Phantom of the Megaplex"/>
    <s v="Blair Treu"/>
    <s v="Taylor Handley, Corinne Bohrer, Caitlin Wachs, Jacob Smith, Rich Hutchman, John Novak"/>
    <s v="United States, Canada"/>
    <x v="165"/>
    <x v="24"/>
    <s v="TV-G"/>
    <s v="89 min"/>
    <x v="1"/>
    <s v=" Coming of Age"/>
  </r>
  <r>
    <x v="0"/>
    <s v="s1125"/>
    <x v="1"/>
    <s v="Phil of the Future"/>
    <m/>
    <s v="Ricky Ullman, Amy Bruckner, Craig Anton, Lise Simms, Alyson Michalka"/>
    <s v="United States"/>
    <x v="165"/>
    <x v="36"/>
    <s v="TV-G"/>
    <s v="2 Seasons"/>
    <x v="1"/>
    <s v=" Coming of Age"/>
  </r>
  <r>
    <x v="0"/>
    <s v="s1126"/>
    <x v="1"/>
    <s v="Phineas and Ferb"/>
    <m/>
    <s v="Vincent Martella, Ashley Tisdale, Thomas Sangster, Caroline Rhea, Alyson Stoner, Mitchel Musso"/>
    <s v="United States, South Korea, China, Taiwan"/>
    <x v="165"/>
    <x v="8"/>
    <s v="TV-G"/>
    <s v="4 Seasons"/>
    <x v="5"/>
    <s v=" Animation"/>
  </r>
  <r>
    <x v="0"/>
    <s v="s1127"/>
    <x v="0"/>
    <s v="Phineas and Ferb the Movie: Across the 2nd Dimension"/>
    <s v="Dan Povenmire, Robert Hughes"/>
    <s v="Vincent Martella, Ashley Tisdale, Thomas Brodie-Sangster, Caroline Rhea, Richard O'Brien, Dan Povenmire"/>
    <s v="United States, Taiwan, China"/>
    <x v="165"/>
    <x v="2"/>
    <s v="TV-G"/>
    <s v="79 min"/>
    <x v="5"/>
    <s v=" Animation"/>
  </r>
  <r>
    <x v="0"/>
    <s v="s1128"/>
    <x v="0"/>
    <s v="Phineas and Ferb: Mission Marvel"/>
    <s v="Robert Hughes, Sue Perrotto"/>
    <s v="Vincent Martella, Ashley Tisdale, Thomas Brodie-Sangster, Caroline Rhea, Richard O'Brien, Dan Povenmire"/>
    <m/>
    <x v="165"/>
    <x v="9"/>
    <s v="TV-G"/>
    <s v="46 min"/>
    <x v="5"/>
    <s v=" Animation"/>
  </r>
  <r>
    <x v="0"/>
    <s v="s1129"/>
    <x v="0"/>
    <s v="Piglet's Big Movie"/>
    <s v="Francis Glebas"/>
    <s v="John Fiedler, Jim Cummings, Andre Stojka, Kath Soucie, Nikita Hopkins, Peter Cullen"/>
    <s v="United States"/>
    <x v="165"/>
    <x v="36"/>
    <s v="G"/>
    <s v="78 min"/>
    <x v="5"/>
    <s v=" Animation"/>
  </r>
  <r>
    <x v="0"/>
    <s v="s1130"/>
    <x v="0"/>
    <s v="Pinocchio"/>
    <s v="Ben Sharpsteen, Hamilton Luske"/>
    <s v="Dickie Jones, Christian Rub, Cliff Edwards, Evelyn Venable, Walter Catlett, Charles Judels"/>
    <s v="United States"/>
    <x v="165"/>
    <x v="54"/>
    <s v="G"/>
    <s v="90 min"/>
    <x v="0"/>
    <s v=" Family"/>
  </r>
  <r>
    <x v="0"/>
    <s v="s1131"/>
    <x v="0"/>
    <s v="Piper"/>
    <s v="Alan Barillaro"/>
    <m/>
    <s v="United States"/>
    <x v="165"/>
    <x v="0"/>
    <s v="G"/>
    <s v="6 min"/>
    <x v="6"/>
    <s v=" Animation"/>
  </r>
  <r>
    <x v="0"/>
    <s v="s1132"/>
    <x v="0"/>
    <s v="Pirates of the Caribbean: At World's End"/>
    <s v="Gore Verbinski"/>
    <s v="Johnny Depp, Orlando Bloom, Keira Knightley, Stellan SkarsgÃ¥rd, Bill Nighy, Chow Yun-Fat"/>
    <s v="United States"/>
    <x v="165"/>
    <x v="8"/>
    <s v="PG-13"/>
    <s v="169 min"/>
    <x v="5"/>
    <s v=" Fantasy"/>
  </r>
  <r>
    <x v="0"/>
    <s v="s1133"/>
    <x v="0"/>
    <s v="Pirates of the Caribbean: Dead Man's Chest"/>
    <s v="Gore Verbinski"/>
    <s v="Johnny Depp, Orlando Bloom, Keira Knightley, Stellan SkarsgÃ¥rd, Bill Nighy, Jack Davenport"/>
    <s v="United States"/>
    <x v="165"/>
    <x v="13"/>
    <s v="PG-13"/>
    <s v="152 min"/>
    <x v="5"/>
    <s v=" Fantasy"/>
  </r>
  <r>
    <x v="0"/>
    <s v="s1134"/>
    <x v="0"/>
    <s v="Pirates of the Caribbean: The Curse of the Black Pearl"/>
    <s v="Gore Verbinski"/>
    <s v="Johnny Depp, Geoffrey Rush, Orlando Bloom, Keira Knightley, Jack Davenport, Kevin McNally"/>
    <s v="United States"/>
    <x v="165"/>
    <x v="36"/>
    <s v="PG-13"/>
    <s v="144 min"/>
    <x v="5"/>
    <s v=" Fantasy"/>
  </r>
  <r>
    <x v="0"/>
    <s v="s1135"/>
    <x v="1"/>
    <s v="Pixar In Real Life"/>
    <m/>
    <m/>
    <s v="United States"/>
    <x v="165"/>
    <x v="5"/>
    <s v="TV-G"/>
    <s v="1 Season"/>
    <x v="14"/>
    <s v=" Comedy"/>
  </r>
  <r>
    <x v="0"/>
    <s v="s1136"/>
    <x v="0"/>
    <s v="Pixel Perfect"/>
    <s v="Mark DippÃ©"/>
    <s v="Ricky Ullman, Leah Pipes, Spencer Redford, Chris Williams, Tania Gunadi, Porscha Coleman"/>
    <s v="United States"/>
    <x v="165"/>
    <x v="25"/>
    <s v="TV-G"/>
    <s v="90 min"/>
    <x v="1"/>
    <s v=" Coming of Age"/>
  </r>
  <r>
    <x v="0"/>
    <s v="s1137"/>
    <x v="0"/>
    <s v="Planet of the Birds"/>
    <m/>
    <s v="Rodd Houston"/>
    <m/>
    <x v="165"/>
    <x v="10"/>
    <s v="TV-PG"/>
    <s v="45 min"/>
    <x v="6"/>
    <s v=" Documentary"/>
  </r>
  <r>
    <x v="0"/>
    <s v="s1138"/>
    <x v="0"/>
    <s v="Pluto and the Gopher"/>
    <s v="Charles Nichols"/>
    <m/>
    <s v="United States"/>
    <x v="165"/>
    <x v="50"/>
    <s v="TV-PG"/>
    <s v="7 min"/>
    <x v="0"/>
    <s v=" Comedy"/>
  </r>
  <r>
    <x v="0"/>
    <s v="s1139"/>
    <x v="0"/>
    <s v="Pluto's Christmas Tree"/>
    <s v="Jack Hannah"/>
    <s v="Jimmy MacDonald, Pinto Colvig, Clarence Nash, Ruth Clifford, Dessie Miller"/>
    <s v="United States"/>
    <x v="165"/>
    <x v="41"/>
    <s v="TV-Y7"/>
    <s v="7 min"/>
    <x v="0"/>
    <s v=" Family"/>
  </r>
  <r>
    <x v="0"/>
    <s v="s1140"/>
    <x v="0"/>
    <s v="Pluto's Surprise Package"/>
    <s v="Charles Nichols"/>
    <m/>
    <s v="United States"/>
    <x v="165"/>
    <x v="53"/>
    <s v="TV-G"/>
    <s v="7 min"/>
    <x v="0"/>
    <s v=" Comedy"/>
  </r>
  <r>
    <x v="0"/>
    <s v="s1141"/>
    <x v="0"/>
    <s v="Pluto's Sweater"/>
    <s v="Charles Nichols"/>
    <m/>
    <s v="United States"/>
    <x v="165"/>
    <x v="53"/>
    <s v="TV-G"/>
    <s v="7 min"/>
    <x v="0"/>
    <s v=" Comedy"/>
  </r>
  <r>
    <x v="0"/>
    <s v="s1142"/>
    <x v="0"/>
    <s v="Pocahontas"/>
    <s v="Mike Gabriel, Eric Goldberg"/>
    <s v="Irene Bedard, Judy Kuhn, Mel Gibson, David Ogden Stiers, John Kassir, Russell Means"/>
    <s v="United States"/>
    <x v="165"/>
    <x v="32"/>
    <s v="G"/>
    <s v="85 min"/>
    <x v="5"/>
    <s v=" Animation"/>
  </r>
  <r>
    <x v="0"/>
    <s v="s1143"/>
    <x v="0"/>
    <s v="Pocahontas II: Journey to a New World"/>
    <s v="Bradley Raymond, Tom Ellery"/>
    <s v="Irene Bedard, Jim Cummings, Donal Gibson, Finola Hughes, Linda Hunt, Judy Kuhn"/>
    <s v="United States"/>
    <x v="165"/>
    <x v="20"/>
    <s v="G"/>
    <s v="77 min"/>
    <x v="5"/>
    <s v=" Animation"/>
  </r>
  <r>
    <x v="0"/>
    <s v="s1144"/>
    <x v="0"/>
    <s v="Pollyanna"/>
    <s v="David Swift"/>
    <s v="Jane Wyman, Richard Egan, Karl Malden, Nancy Olson, Adolphe Menjou, Donald Crisp"/>
    <s v="United States"/>
    <x v="165"/>
    <x v="78"/>
    <s v="G"/>
    <s v="135 min"/>
    <x v="10"/>
    <s v=" Drama"/>
  </r>
  <r>
    <x v="0"/>
    <s v="s1145"/>
    <x v="0"/>
    <s v="Pooh's Grand Adventure: The Search for Christopher Robin"/>
    <s v="Karl Geurs"/>
    <s v="Jim Cummings, John Fiedler, Ken Sansom, Andre Stojka, Peter Cullen, Brady Bluhm"/>
    <s v="United States"/>
    <x v="165"/>
    <x v="22"/>
    <s v="TV-G"/>
    <s v="78 min"/>
    <x v="5"/>
    <s v=" Animation"/>
  </r>
  <r>
    <x v="0"/>
    <s v="s1146"/>
    <x v="0"/>
    <s v="Pooh's Heffalump Movie"/>
    <s v="Frank Nissen"/>
    <s v="Jim Cummings, John Fiedler, Nikita Hopkins, Kath Soucie, Ken Sansom, Peter Cullen"/>
    <s v="United States"/>
    <x v="165"/>
    <x v="23"/>
    <s v="G"/>
    <s v="73 min"/>
    <x v="5"/>
    <s v=" Animation"/>
  </r>
  <r>
    <x v="0"/>
    <s v="s1147"/>
    <x v="0"/>
    <s v="Presto"/>
    <s v="Doug Sweetland"/>
    <m/>
    <s v="United States"/>
    <x v="165"/>
    <x v="6"/>
    <s v="G"/>
    <s v="5 min"/>
    <x v="0"/>
    <s v=" Family"/>
  </r>
  <r>
    <x v="0"/>
    <s v="s1148"/>
    <x v="0"/>
    <s v="Princess Protection Program"/>
    <s v="Allison Liddi-Brown"/>
    <s v="Demi Lovato, Selena Gomez, Nicholas Braun, Molly Hagan, Johnny Rodriguez, Jamie Chung"/>
    <s v="United States"/>
    <x v="165"/>
    <x v="16"/>
    <s v="TV-G"/>
    <s v="90 min"/>
    <x v="22"/>
    <s v=" Comedy"/>
  </r>
  <r>
    <x v="0"/>
    <s v="s1149"/>
    <x v="0"/>
    <s v="Purl"/>
    <s v="Kristen Lester"/>
    <s v="Bret Parker, Emily Davis, Kelsey Mann, Austin Madison, Erik Langley, Michael Daley"/>
    <s v="United States"/>
    <x v="165"/>
    <x v="5"/>
    <s v="PG"/>
    <s v="12 min"/>
    <x v="0"/>
    <s v=" Comedy"/>
  </r>
  <r>
    <x v="0"/>
    <s v="s1150"/>
    <x v="1"/>
    <s v="Quack Pack"/>
    <m/>
    <s v="Tony Anselmo, James Avery, Brian Cummings, E.G. Daily, Jeannie Elias, Pamela Segall"/>
    <s v="United States"/>
    <x v="165"/>
    <x v="15"/>
    <s v="TV-Y"/>
    <s v="1 Season"/>
    <x v="5"/>
    <s v=" Animation"/>
  </r>
  <r>
    <x v="0"/>
    <s v="s1151"/>
    <x v="0"/>
    <s v="Queen of Katwe"/>
    <s v="Mira Nair"/>
    <s v="David Oyelowo, Lupita Nyong'o, Madina Nalwanga, Martin Kabanza, Taryn Kyaze, Esther Tebandeke"/>
    <s v="United States"/>
    <x v="165"/>
    <x v="0"/>
    <s v="PG"/>
    <s v="125 min"/>
    <x v="4"/>
    <s v=" Drama"/>
  </r>
  <r>
    <x v="0"/>
    <s v="s1152"/>
    <x v="0"/>
    <s v="Quints"/>
    <s v="Bill Corcoran"/>
    <s v="Kimberly Brown, Daniel Roebuck, Elizabeth Morehead, Shadia Simmons, Jake Epstein, Vince Corazza"/>
    <s v="Canada, United States"/>
    <x v="165"/>
    <x v="24"/>
    <s v="TV-G"/>
    <s v="83 min"/>
    <x v="1"/>
    <s v=" Coming of Age"/>
  </r>
  <r>
    <x v="0"/>
    <s v="s1153"/>
    <x v="0"/>
    <s v="Ratatouille"/>
    <s v="Brad Bird"/>
    <s v="Patton Oswalt, Ian Holm, Lou Romano, Brian Dennehy, Peter Sohn, Peter O'Toole"/>
    <s v="United States"/>
    <x v="165"/>
    <x v="8"/>
    <s v="G"/>
    <s v="111 min"/>
    <x v="0"/>
    <s v=" Comedy"/>
  </r>
  <r>
    <x v="0"/>
    <s v="s1154"/>
    <x v="0"/>
    <s v="Read It and Weep"/>
    <s v="Paul Hoen"/>
    <s v="Kay Panabaker, Jason Dolley, Robin Riker, Tom Virtue, Alexandra Krosney, Danielle Panabaker"/>
    <s v="United States"/>
    <x v="165"/>
    <x v="13"/>
    <s v="TV-G"/>
    <s v="85 min"/>
    <x v="1"/>
    <s v=" Coming of Age"/>
  </r>
  <r>
    <x v="0"/>
    <s v="s1155"/>
    <x v="0"/>
    <s v="Ready to Run"/>
    <s v="Duwayne Dunham"/>
    <s v="Krissy Perez, Jason Dohring, Lillian Hurst, Jon Brazier, Nestor Serrano, Theresa Saldana"/>
    <s v="United States, New Zealand"/>
    <x v="165"/>
    <x v="24"/>
    <s v="TV-G"/>
    <s v="89 min"/>
    <x v="6"/>
    <s v=" Coming of Age"/>
  </r>
  <r>
    <x v="0"/>
    <s v="s1156"/>
    <x v="0"/>
    <s v="Recess: All Growed Down"/>
    <s v="Howy Parkins, Chuck Sheetz"/>
    <s v="Rickey Collins, Jason Davis, Ashley Johnson, Myles Jeffrey, Andrew Lawrence, Ross Malinger"/>
    <s v="United States"/>
    <x v="165"/>
    <x v="36"/>
    <s v="G"/>
    <s v="61 min"/>
    <x v="0"/>
    <s v=" Comedy"/>
  </r>
  <r>
    <x v="0"/>
    <s v="s1157"/>
    <x v="0"/>
    <s v="Recess: School's Out"/>
    <s v="Chuck Sheetz"/>
    <s v="Rickey Collins, Jason Davis, Ashely Johnson, Andy Lawrence, Courtland Mead, Pam Segall"/>
    <s v="United States, Japan"/>
    <x v="165"/>
    <x v="38"/>
    <s v="G"/>
    <s v="87 min"/>
    <x v="0"/>
    <s v=" Comedy"/>
  </r>
  <r>
    <x v="0"/>
    <s v="s1158"/>
    <x v="0"/>
    <s v="Recess: Taking the 5th Grade"/>
    <s v="Howy Parkins"/>
    <s v="Rickey Collins, Jason Davis, Myles Jeffrey, Ashley Johnson, Courtland Mead, Pamela Adlon"/>
    <s v="United States"/>
    <x v="165"/>
    <x v="36"/>
    <s v="G"/>
    <s v="63 min"/>
    <x v="0"/>
    <s v=" Comedy"/>
  </r>
  <r>
    <x v="0"/>
    <s v="s1159"/>
    <x v="0"/>
    <s v="Red's Dream"/>
    <s v="John Lasseter"/>
    <m/>
    <s v="United States"/>
    <x v="165"/>
    <x v="26"/>
    <s v="TV-G"/>
    <s v="4 min"/>
    <x v="0"/>
    <s v=" Drama"/>
  </r>
  <r>
    <x v="0"/>
    <s v="s1160"/>
    <x v="0"/>
    <s v="Remember the Titans"/>
    <s v="Boaz Yakin"/>
    <s v="Denzel Washington, Will Patton, Donald Faison, Wood Harris, Ryan Hurst, Ethan Suplee"/>
    <s v="United States"/>
    <x v="165"/>
    <x v="24"/>
    <s v="PG"/>
    <s v="114 min"/>
    <x v="13"/>
    <s v=" Historical"/>
  </r>
  <r>
    <x v="0"/>
    <s v="s1161"/>
    <x v="0"/>
    <s v="Rescue Dog"/>
    <s v="Charles Nichols"/>
    <m/>
    <s v="United States"/>
    <x v="165"/>
    <x v="72"/>
    <s v="TV-G"/>
    <s v="7 min"/>
    <x v="0"/>
    <s v=" Comedy"/>
  </r>
  <r>
    <x v="0"/>
    <s v="s1162"/>
    <x v="0"/>
    <s v="Return from Witch Mountain"/>
    <s v="John Hough"/>
    <s v="Bette Davis, Christopher Lee, Kim Richards, Ike Eisenmann, Jack Soo, Anthony James"/>
    <s v="United States"/>
    <x v="165"/>
    <x v="62"/>
    <s v="G"/>
    <s v="94 min"/>
    <x v="5"/>
    <s v=" Family"/>
  </r>
  <r>
    <x v="0"/>
    <s v="s1163"/>
    <x v="0"/>
    <s v="Return to Halloweentown"/>
    <s v="David Jackson"/>
    <s v="Sara Paxton, Judith Hoag, Lucas Grabeel, J. Zimmerman, Kristy Wu, Keone Young"/>
    <s v="United States"/>
    <x v="165"/>
    <x v="13"/>
    <s v="TV-PG"/>
    <s v="89 min"/>
    <x v="16"/>
    <s v=" Fantasy"/>
  </r>
  <r>
    <x v="0"/>
    <s v="s1164"/>
    <x v="0"/>
    <s v="Return to Oz"/>
    <s v="Walter Murch"/>
    <s v="Nicol Williamson, Jean Marsh, Piper Laurie, Matt Clark, Fairuza Balk, Michael Sundin"/>
    <s v="United Kingdom, United States"/>
    <x v="165"/>
    <x v="27"/>
    <s v="PG"/>
    <s v="110 min"/>
    <x v="5"/>
    <s v=" Family"/>
  </r>
  <r>
    <x v="0"/>
    <s v="s1165"/>
    <x v="0"/>
    <s v="Richie Rich's Christmas Wish"/>
    <s v="John Murlowski"/>
    <s v="David Gallagher, Eugene Levy, Keene Curtis, Jake Richardson, Martin Mull, Lesley Warren"/>
    <s v="United States"/>
    <x v="165"/>
    <x v="20"/>
    <s v="G"/>
    <s v="85 min"/>
    <x v="5"/>
    <s v=" Comedy"/>
  </r>
  <r>
    <x v="0"/>
    <s v="s1166"/>
    <x v="0"/>
    <s v="Right on Track"/>
    <s v="Duwayne Dunham"/>
    <s v="Beverley Mitchell, Brie Larson, Marcus Toji, Jodi Russell, Jon Lindstrom, Ruby O'Neil"/>
    <s v="United States"/>
    <x v="165"/>
    <x v="36"/>
    <s v="TV-G"/>
    <s v="88 min"/>
    <x v="22"/>
    <s v=" Family"/>
  </r>
  <r>
    <x v="0"/>
    <s v="s1167"/>
    <x v="0"/>
    <s v="Rileyâ€™s First Date?"/>
    <s v="Josh Cooley"/>
    <s v="Lori Alan, Carlos Alazraqui, Lewis Black, Josh Cooley, Ben Cox, Kaitlyn Dias"/>
    <s v="United States"/>
    <x v="165"/>
    <x v="4"/>
    <s v="G"/>
    <s v="8 min"/>
    <x v="0"/>
    <s v=" Comedy"/>
  </r>
  <r>
    <x v="0"/>
    <s v="s1168"/>
    <x v="0"/>
    <s v="Rip Girls"/>
    <s v="Joyce Chopra"/>
    <s v="Camilla Belle, Dwier Brown, Stacie Hess, Brian Stark, Jeanne Mori, Lauren Sinclair"/>
    <s v="Australia, United States"/>
    <x v="165"/>
    <x v="24"/>
    <s v="TV-G"/>
    <s v="87 min"/>
    <x v="10"/>
    <s v=" Drama"/>
  </r>
  <r>
    <x v="0"/>
    <s v="s1169"/>
    <x v="0"/>
    <s v="Robin Hood"/>
    <s v="Wolfgang Reitherman"/>
    <s v="Roger Miller, Peter Ustinov, Terry-Thomas , Brian Bedford, Monica Evans, Phil Harris"/>
    <s v="United States"/>
    <x v="165"/>
    <x v="29"/>
    <s v="G"/>
    <s v="85 min"/>
    <x v="5"/>
    <s v=" Animation"/>
  </r>
  <r>
    <x v="0"/>
    <s v="s1170"/>
    <x v="1"/>
    <s v="Rocky Mountain Animal Rescue"/>
    <m/>
    <s v="Chopper Bernet"/>
    <s v="United States"/>
    <x v="165"/>
    <x v="10"/>
    <s v="TV-PG"/>
    <s v="1 Season"/>
    <x v="6"/>
    <s v=" Docuseries"/>
  </r>
  <r>
    <x v="0"/>
    <s v="s1171"/>
    <x v="0"/>
    <s v="Rogue One: A Star Wars Story"/>
    <s v="Gareth Edwards"/>
    <s v="Felicity Jones, Diego Luna, Ben Mendelsohn, Donnie Yen, Mads Mikkelsen, Alan Tudyk"/>
    <s v="United States"/>
    <x v="165"/>
    <x v="0"/>
    <s v="PG-13"/>
    <s v="134 min"/>
    <x v="5"/>
    <s v=" Science Fiction"/>
  </r>
  <r>
    <x v="0"/>
    <s v="s1172"/>
    <x v="0"/>
    <s v="Roving Mars"/>
    <s v="George Butler"/>
    <s v="Paul Newman, Steve Squyres, Rob Manning, Dr. Elachi, Wayne Lee"/>
    <s v="United States"/>
    <x v="165"/>
    <x v="13"/>
    <s v="G"/>
    <s v="41 min"/>
    <x v="7"/>
    <s v=" Family"/>
  </r>
  <r>
    <x v="0"/>
    <s v="s1173"/>
    <x v="0"/>
    <s v="Ruby Bridges"/>
    <s v="Euzhan Palcy"/>
    <s v="Penelope Miller, Kevin Pollak, Michael Beach, Jean Kelly, Peter James, Patrika Darbo"/>
    <s v="United States"/>
    <x v="165"/>
    <x v="20"/>
    <s v="TV-PG"/>
    <s v="90 min"/>
    <x v="4"/>
    <s v=" Drama"/>
  </r>
  <r>
    <x v="0"/>
    <s v="s1174"/>
    <x v="0"/>
    <s v="Sacred Planet"/>
    <s v="Jon Long"/>
    <s v="Robert Redford, Arapata McKay, Tsaan Ciqae, Mae Tui, Cy Peck Jr., Mutang Urud"/>
    <s v="Canada, Malaysia, United States"/>
    <x v="165"/>
    <x v="25"/>
    <s v="G"/>
    <s v="47 min"/>
    <x v="6"/>
    <s v=" Documentary"/>
  </r>
  <r>
    <x v="0"/>
    <s v="s1175"/>
    <x v="0"/>
    <s v="Saludos Amigos"/>
    <s v="Bill Roberts, Jack Kinney, Ham Luske"/>
    <s v="Fred Shields"/>
    <s v="United States"/>
    <x v="165"/>
    <x v="75"/>
    <s v="TV-PG"/>
    <s v="42 min"/>
    <x v="0"/>
    <s v=" Comedy"/>
  </r>
  <r>
    <x v="0"/>
    <s v="s1176"/>
    <x v="0"/>
    <s v="Sammy, The Way-Out Seal"/>
    <s v="Norman Tokar"/>
    <s v="Jack Carson, Robert Culp, Patricia Barry, Elisabeth Fraser, Michael McGreevey, Billy Mummy"/>
    <s v="United States"/>
    <x v="165"/>
    <x v="66"/>
    <s v="TV-G"/>
    <s v="43 min"/>
    <x v="6"/>
    <s v=" Comedy"/>
  </r>
  <r>
    <x v="0"/>
    <s v="s1177"/>
    <x v="0"/>
    <s v="Sanjay's Super Team"/>
    <s v="Sanjay Patel"/>
    <s v="Brenton Schraff, Sunny Attar, Arun Rao, Jaquelynn Herrera"/>
    <s v="United States"/>
    <x v="165"/>
    <x v="4"/>
    <s v="PG"/>
    <s v="7 min"/>
    <x v="5"/>
    <s v=" Animation"/>
  </r>
  <r>
    <x v="0"/>
    <s v="s1178"/>
    <x v="0"/>
    <s v="Santa Paws 2: The Santa Pups"/>
    <s v="Robert Vince"/>
    <s v="Cheryl Ladd, George Newbern, Pat Finn, Danny Woodburn, Obba Babatunde, Paul Rae"/>
    <s v="United States"/>
    <x v="165"/>
    <x v="12"/>
    <s v="G"/>
    <s v="92 min"/>
    <x v="20"/>
    <s v=" Musical"/>
  </r>
  <r>
    <x v="0"/>
    <s v="s1179"/>
    <x v="0"/>
    <s v="Santa's Workshop"/>
    <s v="Wilfred Jackson"/>
    <m/>
    <s v="United States"/>
    <x v="165"/>
    <x v="68"/>
    <s v="TV-G"/>
    <s v="7 min"/>
    <x v="0"/>
    <s v=" Family"/>
  </r>
  <r>
    <x v="0"/>
    <s v="s1180"/>
    <x v="0"/>
    <s v="Saving Mr. Banks"/>
    <s v="John Hancock"/>
    <s v="Emma Thompson, Tom Hanks, Colin Farrell, Paul Giamatti, Jason Schwartzman, Bradley Whitford"/>
    <s v="United States, United Kingdom, Australia"/>
    <x v="165"/>
    <x v="9"/>
    <s v="PG-13"/>
    <s v="129 min"/>
    <x v="4"/>
    <s v=" Drama"/>
  </r>
  <r>
    <x v="0"/>
    <s v="s1181"/>
    <x v="0"/>
    <s v="Science Fair"/>
    <s v="Cristina Costantini, Darren Foster"/>
    <s v="Anjali Chadha, Ryan Folz, Harsha Paladugu, Abraham Riedel-Mishaan, Kashfia Rahman, Ivo Zell"/>
    <s v="United States"/>
    <x v="165"/>
    <x v="10"/>
    <s v="PG"/>
    <s v="91 min"/>
    <x v="7"/>
    <s v=" Family"/>
  </r>
  <r>
    <x v="0"/>
    <s v="s1182"/>
    <x v="0"/>
    <s v="Sea of Hope: America's Underwater Treasures"/>
    <s v="Robert Nixon"/>
    <s v="Max Kennedy"/>
    <s v="United States"/>
    <x v="165"/>
    <x v="17"/>
    <s v="TV-PG"/>
    <s v="47 min"/>
    <x v="5"/>
    <s v=" Animals &amp; Nature"/>
  </r>
  <r>
    <x v="0"/>
    <s v="s1183"/>
    <x v="0"/>
    <s v="Secret of The Wings"/>
    <s v="Peggy Holmes"/>
    <s v="Mae Whitman, Lucy Hale, Timothy Dalton, Jeff Bennett, Lucy Liu, Raven-SymonÃ©"/>
    <s v="United States, India, United Kingdom"/>
    <x v="165"/>
    <x v="12"/>
    <s v="G"/>
    <s v="79 min"/>
    <x v="0"/>
    <s v=" Fantasy"/>
  </r>
  <r>
    <x v="0"/>
    <s v="s1184"/>
    <x v="0"/>
    <s v="Secretariat"/>
    <s v="Randall Wallace"/>
    <s v="Diane Lane, John Malkovich, Dylan Walsh, James Cromwell, Kevin Connolly, Nelsan Ellis"/>
    <s v="United States"/>
    <x v="165"/>
    <x v="14"/>
    <s v="PG"/>
    <s v="124 min"/>
    <x v="6"/>
    <s v=" Biographical"/>
  </r>
  <r>
    <x v="0"/>
    <s v="s1185"/>
    <x v="0"/>
    <s v="Secrets of Christ's Tomb: Explorer Special"/>
    <s v="Bob Strange"/>
    <m/>
    <s v="United States"/>
    <x v="165"/>
    <x v="17"/>
    <s v="TV-PG"/>
    <s v="47 min"/>
    <x v="7"/>
    <s v=" Historical"/>
  </r>
  <r>
    <x v="0"/>
    <s v="s1186"/>
    <x v="0"/>
    <s v="Secrets of Life"/>
    <s v="James Algar"/>
    <s v="Winston Hibler"/>
    <s v="United States"/>
    <x v="165"/>
    <x v="31"/>
    <s v="TV-PG"/>
    <s v="70 min"/>
    <x v="6"/>
    <s v=" Documentary"/>
  </r>
  <r>
    <x v="0"/>
    <s v="s1187"/>
    <x v="0"/>
    <s v="Secrets of the King Cobra"/>
    <m/>
    <s v="Andre Braugher"/>
    <s v="India"/>
    <x v="165"/>
    <x v="12"/>
    <s v="TV-PG"/>
    <s v="47 min"/>
    <x v="6"/>
    <s v=" Documentary"/>
  </r>
  <r>
    <x v="0"/>
    <s v="s1188"/>
    <x v="1"/>
    <s v="Shake It Up"/>
    <m/>
    <s v="Bella Thorne, Zendaya , Davis Cleveland, Roshon Fegan, Adam Irigoyen, Kenton Duty"/>
    <s v="United States"/>
    <x v="165"/>
    <x v="14"/>
    <s v="TV-G"/>
    <s v="3 Seasons"/>
    <x v="22"/>
    <s v=" Comedy"/>
  </r>
  <r>
    <x v="0"/>
    <s v="s1189"/>
    <x v="0"/>
    <s v="Sharks of Lost Island"/>
    <m/>
    <s v="Chris McLinden"/>
    <s v="United States"/>
    <x v="165"/>
    <x v="9"/>
    <s v="TV-PG"/>
    <s v="45 min"/>
    <x v="5"/>
    <s v=" Animals &amp; Nature"/>
  </r>
  <r>
    <x v="0"/>
    <s v="s1190"/>
    <x v="0"/>
    <s v="Sharpay's Fabulous Adventure"/>
    <s v="Michael Lembeck"/>
    <s v="Ashley Tisdale, Austin Butler, Cameron Goodman, Bradley Perry, Alec Mapa, Jack Plotnick"/>
    <s v="United States"/>
    <x v="165"/>
    <x v="2"/>
    <s v="TV-G"/>
    <s v="92 min"/>
    <x v="1"/>
    <s v=" Coming of Age"/>
  </r>
  <r>
    <x v="0"/>
    <s v="s1191"/>
    <x v="0"/>
    <s v="Shipwrecked"/>
    <s v="Nils Gaup"/>
    <s v="Stian Smestad, Trond Peter Munch, Louisa Haigh, Gabriel Byrne, BjÃ¸rn Sundquist, Eva von Hanno"/>
    <s v="Norway, Sweden, United States"/>
    <x v="165"/>
    <x v="30"/>
    <s v="PG"/>
    <s v="93 min"/>
    <x v="5"/>
    <s v=" Coming of Age"/>
  </r>
  <r>
    <x v="0"/>
    <s v="s1192"/>
    <x v="1"/>
    <s v="Silver Surfer"/>
    <m/>
    <s v="Paul Essiembre, James Blendick, Robert Bockstael, Jennifer Daley, Colin Fox"/>
    <s v="United States, Canada"/>
    <x v="165"/>
    <x v="22"/>
    <s v="TV-Y7"/>
    <s v="1 Season"/>
    <x v="5"/>
    <s v=" Animation"/>
  </r>
  <r>
    <x v="0"/>
    <s v="s1193"/>
    <x v="0"/>
    <s v="Simpsons Movie"/>
    <s v="David Silverman"/>
    <s v="Dan Castellaneta, Julie Kavner, Nancy Cartwright, Yeardley Smith, Harry Shearer, Hank Azaria"/>
    <s v="United States"/>
    <x v="165"/>
    <x v="8"/>
    <s v="PG-13"/>
    <s v="88 min"/>
    <x v="5"/>
    <s v=" Animation"/>
  </r>
  <r>
    <x v="0"/>
    <s v="s1194"/>
    <x v="0"/>
    <s v="Sister Act"/>
    <s v="Emile Ardolino"/>
    <s v="Whoopi Goldberg, Maggie Smith, Harvey Keitel, Bill Nunn, Mary Wickes, Kathy Najimy"/>
    <s v="United States"/>
    <x v="165"/>
    <x v="40"/>
    <s v="PG"/>
    <s v="101 min"/>
    <x v="1"/>
    <s v=" Crime"/>
  </r>
  <r>
    <x v="0"/>
    <s v="s1195"/>
    <x v="0"/>
    <s v="Sister Act 2: Back in the Habit"/>
    <s v="Bill Duke"/>
    <s v="Whoopi Goldberg, Kathy Najimy, Barnard Hughes, Mary Wickes, James Coburn, Michael Jeter"/>
    <s v="United States"/>
    <x v="165"/>
    <x v="18"/>
    <s v="PG"/>
    <s v="108 min"/>
    <x v="1"/>
    <s v=" Family"/>
  </r>
  <r>
    <x v="0"/>
    <s v="s1196"/>
    <x v="0"/>
    <s v="Skyrunners"/>
    <s v="Ralph Hemecker"/>
    <s v="Kelly Blatz, Joey Pollari, Conrad Coates, Jacqueline Wood, Nathan Stephenson, Kerry Laifatt"/>
    <s v="United States"/>
    <x v="165"/>
    <x v="16"/>
    <s v="TV-PG"/>
    <s v="93 min"/>
    <x v="5"/>
    <s v=" Science Fiction"/>
  </r>
  <r>
    <x v="0"/>
    <s v="s1197"/>
    <x v="0"/>
    <s v="Sleeping Beauty"/>
    <s v="Clyde Geronimi"/>
    <s v="Mary Costa, Eleanor Audley, Barbara Luddy, Taylor Holmes, Bill Shirley, Verna Felton"/>
    <s v="United States"/>
    <x v="165"/>
    <x v="35"/>
    <s v="G"/>
    <s v="77 min"/>
    <x v="0"/>
    <s v=" Family"/>
  </r>
  <r>
    <x v="0"/>
    <s v="s1198"/>
    <x v="0"/>
    <s v="Smart House"/>
    <s v="LeVar Burton"/>
    <s v="Ryan Merriman, Kevin Kilner, Jessica Steen, Katie Volding, Katey Sagal, Emilio Borelli"/>
    <s v="United States"/>
    <x v="165"/>
    <x v="45"/>
    <s v="TV-G"/>
    <s v="82 min"/>
    <x v="1"/>
    <s v=" Coming of Age"/>
  </r>
  <r>
    <x v="0"/>
    <s v="s1199"/>
    <x v="0"/>
    <s v="Smash and Grab"/>
    <s v="Brian Larsen"/>
    <m/>
    <s v="United States"/>
    <x v="165"/>
    <x v="5"/>
    <s v="PG"/>
    <s v="8 min"/>
    <x v="0"/>
    <s v=" Buddy"/>
  </r>
  <r>
    <x v="0"/>
    <s v="s1200"/>
    <x v="0"/>
    <s v="Snow White and The Seven Dwarfs"/>
    <s v="David Hand"/>
    <s v="Adriana Caselotti, Harry Stockwell, Lucille LaVerne, Moroni Olsen, Billy Gilbert, Pinto Colvig"/>
    <s v="United States"/>
    <x v="165"/>
    <x v="73"/>
    <s v="G"/>
    <s v="84 min"/>
    <x v="0"/>
    <s v=" Family"/>
  </r>
  <r>
    <x v="0"/>
    <s v="s1201"/>
    <x v="0"/>
    <s v="Snowball Express"/>
    <s v="Norman Tokar"/>
    <s v="Dean Jones, Nancy Olson, Harry Morgan, Keenan Wynn, Johnny Whitaker, Michael McGreevy"/>
    <s v="United States"/>
    <x v="165"/>
    <x v="80"/>
    <s v="G"/>
    <s v="94 min"/>
    <x v="1"/>
    <s v=" Family"/>
  </r>
  <r>
    <x v="0"/>
    <s v="s1202"/>
    <x v="0"/>
    <s v="Snowglobe"/>
    <s v="Ron Lagomarsino"/>
    <s v="Christina Milian, Erin Karpluk, Hilda Doherty, Jason Schombing, James Kot, Andrew Krivanek"/>
    <s v="United States"/>
    <x v="165"/>
    <x v="8"/>
    <s v="TV-PG"/>
    <s v="90 min"/>
    <x v="1"/>
    <s v=" Family"/>
  </r>
  <r>
    <x v="0"/>
    <s v="s1203"/>
    <x v="1"/>
    <s v="So Weird"/>
    <m/>
    <s v="Cara DeLizia, Patrick Levis, Erik von Detten, Belinda Metz, Dave Ward, Mackenzie Phillips"/>
    <s v="Canada"/>
    <x v="165"/>
    <x v="45"/>
    <s v="TV-Y7"/>
    <s v="3 Seasons"/>
    <x v="20"/>
    <s v=" Kids"/>
  </r>
  <r>
    <x v="0"/>
    <s v="s1204"/>
    <x v="0"/>
    <s v="Society Dog Show"/>
    <s v="Bill Roberts"/>
    <s v="Pinto Colvig, Walt Disney"/>
    <s v="United States"/>
    <x v="165"/>
    <x v="60"/>
    <s v="TV-G"/>
    <s v="9 min"/>
    <x v="0"/>
    <s v=" Comedy"/>
  </r>
  <r>
    <x v="0"/>
    <s v="s1205"/>
    <x v="1"/>
    <s v="Spider-Man (Shorts)"/>
    <m/>
    <m/>
    <m/>
    <x v="165"/>
    <x v="0"/>
    <s v="TV-Y7"/>
    <s v="1 Season"/>
    <x v="5"/>
    <s v=" Animation"/>
  </r>
  <r>
    <x v="0"/>
    <s v="s1206"/>
    <x v="1"/>
    <s v="Spider-Man and His Amazing Friends"/>
    <m/>
    <s v="Hans Conried, Jerry Dexter, George DiCenzo, Alan Dinehart, Walker Edminston, Michael Evans"/>
    <s v="United States"/>
    <x v="165"/>
    <x v="81"/>
    <s v="TV-Y7"/>
    <s v="1 Season"/>
    <x v="5"/>
    <s v=" Animation"/>
  </r>
  <r>
    <x v="0"/>
    <s v="s1207"/>
    <x v="1"/>
    <s v="Spider-Man Unlimited"/>
    <m/>
    <s v="Rino Romano, Kathleen Barr, Jim Byrnes, Garry Chalk, Paul Dobson"/>
    <s v="United States, Canada"/>
    <x v="165"/>
    <x v="45"/>
    <s v="TV-Y7"/>
    <s v="1 Season"/>
    <x v="5"/>
    <s v=" Animation"/>
  </r>
  <r>
    <x v="0"/>
    <s v="s1208"/>
    <x v="1"/>
    <s v="Spider-Woman"/>
    <m/>
    <s v="Joan Ark, Bruce Miller, Bryan Scott, Lou Krugman, Dick Tufeld"/>
    <s v="United States"/>
    <x v="165"/>
    <x v="82"/>
    <s v="TV-Y7"/>
    <s v="1 Season"/>
    <x v="5"/>
    <s v=" Animation"/>
  </r>
  <r>
    <x v="0"/>
    <s v="s1209"/>
    <x v="1"/>
    <s v="Star Wars Forces of Destiny (Shorts)"/>
    <m/>
    <s v="Ashley Eckstein, Matt Lanter, C1-10P a.k.a. &quot;Chopper&quot; , John Boyega, Vanessa Marshall, Felicity Jones"/>
    <s v="United States"/>
    <x v="165"/>
    <x v="0"/>
    <s v="TV-Y7"/>
    <s v="2 Seasons"/>
    <x v="5"/>
    <s v=" Animation"/>
  </r>
  <r>
    <x v="0"/>
    <s v="s1210"/>
    <x v="1"/>
    <s v="Star Wars Rebels"/>
    <m/>
    <s v="Taylor Gray, Vanessa Marshall, Freddie Prinze Jr., Tiya Sircar, Steve Blum, C1-10P a.k.a. &quot;Chopper&quot;"/>
    <s v="United States"/>
    <x v="165"/>
    <x v="11"/>
    <s v="TV-Y7"/>
    <s v="4 Seasons"/>
    <x v="5"/>
    <s v=" Animation"/>
  </r>
  <r>
    <x v="0"/>
    <s v="s1211"/>
    <x v="1"/>
    <s v="Star Wars Rebels (Shorts)"/>
    <m/>
    <m/>
    <m/>
    <x v="165"/>
    <x v="11"/>
    <s v="TV-Y7"/>
    <s v="1 Season"/>
    <x v="5"/>
    <s v=" Animation"/>
  </r>
  <r>
    <x v="0"/>
    <s v="s1212"/>
    <x v="0"/>
    <s v="Star Wars: A New Hope (Episode IV)"/>
    <s v="George Lucas"/>
    <s v="Mark Hamill, Harrison Ford, Carrie Fisher, Peter Cushing, Alec Guinness, Anthony Daniels"/>
    <s v="United States"/>
    <x v="165"/>
    <x v="43"/>
    <s v="PG"/>
    <s v="125 min"/>
    <x v="5"/>
    <s v=" Science Fiction"/>
  </r>
  <r>
    <x v="0"/>
    <s v="s1213"/>
    <x v="0"/>
    <s v="Star Wars: Attack of the Clones (Episode II)"/>
    <s v="George Lucas"/>
    <s v="Ewan McGregor, Natalie Portman, Hayden Christensen, Frank Oz, Ian McDiarmid, Pernilla August"/>
    <s v="United States"/>
    <x v="165"/>
    <x v="63"/>
    <s v="PG"/>
    <s v="143 min"/>
    <x v="5"/>
    <s v=" Science Fiction"/>
  </r>
  <r>
    <x v="0"/>
    <s v="s1214"/>
    <x v="1"/>
    <s v="Star Wars: Blips"/>
    <m/>
    <m/>
    <s v="United States"/>
    <x v="165"/>
    <x v="5"/>
    <s v="TV-Y7-FV"/>
    <s v="1 Season"/>
    <x v="21"/>
    <m/>
  </r>
  <r>
    <x v="0"/>
    <s v="s1215"/>
    <x v="0"/>
    <s v="Star Wars: Return of the Jedi (Episode VI)"/>
    <s v="Richard Marquand"/>
    <s v="Mark Hamill, Harrison Ford, Carrie Fisher, Billy Williams, Anthony Daniels, Peter Mayhew"/>
    <s v="United States"/>
    <x v="165"/>
    <x v="79"/>
    <s v="PG"/>
    <s v="135 min"/>
    <x v="5"/>
    <s v=" Science Fiction"/>
  </r>
  <r>
    <x v="0"/>
    <s v="s1216"/>
    <x v="0"/>
    <s v="Star Wars: Revenge of the Sith (Episode III)"/>
    <s v="George Lucas"/>
    <s v="Ewan McGregor, Natalie Portman, Hayden Christensen, Ian McDiarmid, Frank Oz, Jimmy Smits"/>
    <s v="United States"/>
    <x v="165"/>
    <x v="23"/>
    <s v="PG-13"/>
    <s v="140 min"/>
    <x v="5"/>
    <s v=" Science Fiction"/>
  </r>
  <r>
    <x v="0"/>
    <s v="s1217"/>
    <x v="0"/>
    <s v="Star Wars: The Empire Strikes Back (Episode V)"/>
    <s v="Irvin Kershner"/>
    <s v="Mark Hamill, Harrison Ford, Carrie Fisher, Billy Williams, Anthony Daniels, David Prowse"/>
    <s v="United States"/>
    <x v="165"/>
    <x v="77"/>
    <s v="PG"/>
    <s v="127 min"/>
    <x v="5"/>
    <s v=" Science Fiction"/>
  </r>
  <r>
    <x v="0"/>
    <s v="s1218"/>
    <x v="0"/>
    <s v="Star Wars: The Force Awakens (Episode VII)"/>
    <s v="J.J. Abrams"/>
    <s v="Harrison Ford, Mark Hamill, Carrie Fisher, Adam Driver, Daisy Ridley, John Boyega"/>
    <s v="United States"/>
    <x v="165"/>
    <x v="4"/>
    <s v="PG-13"/>
    <s v="139 min"/>
    <x v="5"/>
    <s v=" Science Fiction"/>
  </r>
  <r>
    <x v="0"/>
    <s v="s1219"/>
    <x v="0"/>
    <s v="Star Wars: The Phantom Menace (Episode I)"/>
    <s v="George Lucas"/>
    <s v="Liam Neeson, Ewan McGregor, Natalie Portman, Jake Lloyd, Pernilla August, Frank Oz"/>
    <s v="United States"/>
    <x v="165"/>
    <x v="45"/>
    <s v="PG"/>
    <s v="136 min"/>
    <x v="5"/>
    <s v=" Science Fiction"/>
  </r>
  <r>
    <x v="0"/>
    <s v="s1220"/>
    <x v="0"/>
    <s v="Starstruck"/>
    <s v="Michael Grossman"/>
    <s v="Sterling Knight, Danielle Campbell, Maggie Castle, Brandon Smith, Chelsea Staub, Beth Littleford"/>
    <s v="United States"/>
    <x v="165"/>
    <x v="14"/>
    <s v="TV-G"/>
    <s v="81 min"/>
    <x v="1"/>
    <s v=" Coming of Age"/>
  </r>
  <r>
    <x v="0"/>
    <s v="s1221"/>
    <x v="0"/>
    <s v="Steamboat Willie"/>
    <s v="Walt Disney, Ub Iwerks"/>
    <s v="Walt Disney"/>
    <s v="United States"/>
    <x v="165"/>
    <x v="83"/>
    <s v="TV-Y7"/>
    <s v="8 min"/>
    <x v="0"/>
    <s v=" Family"/>
  </r>
  <r>
    <x v="0"/>
    <s v="s1222"/>
    <x v="0"/>
    <s v="Stepsister from Planet Weird"/>
    <s v="Steve Boyum"/>
    <s v="Courtnee Draper, Tamara Hope, Lance Guest, Khrystyne Haje, Vanessa Chester, Myles Jeffrey"/>
    <s v="United States"/>
    <x v="165"/>
    <x v="24"/>
    <s v="TV-G"/>
    <s v="86 min"/>
    <x v="1"/>
    <s v=" Family"/>
  </r>
  <r>
    <x v="0"/>
    <s v="s1223"/>
    <x v="0"/>
    <s v="Stitch! The Movie"/>
    <s v="Tony Craig, Bobs Gannaway"/>
    <s v="Daveigh Chase, Chris Sanders, Tia Carrere, David Stiers, Kevin McDonald, Ving Rhames"/>
    <s v="United States"/>
    <x v="165"/>
    <x v="36"/>
    <s v="G"/>
    <s v="62 min"/>
    <x v="0"/>
    <s v=" Comedy"/>
  </r>
  <r>
    <x v="0"/>
    <s v="s1224"/>
    <x v="0"/>
    <s v="Stonehenge Decoded: Secrets Revealed"/>
    <s v="Christopher Spencer"/>
    <s v="Craig Sechler"/>
    <s v="United Kingdom"/>
    <x v="165"/>
    <x v="6"/>
    <s v="TV-PG"/>
    <s v="44 min"/>
    <x v="7"/>
    <m/>
  </r>
  <r>
    <x v="0"/>
    <s v="s1225"/>
    <x v="0"/>
    <s v="Stuck in the Suburbs"/>
    <s v="Savage Holland"/>
    <s v="Danielle Panabaker, Brenda Song, Amanda Shaw, CiCi Hedgepeth, Jennie Garland, Ryan Belleville"/>
    <s v="United States"/>
    <x v="165"/>
    <x v="25"/>
    <s v="TV-G"/>
    <s v="79 min"/>
    <x v="1"/>
    <s v=" Coming of Age"/>
  </r>
  <r>
    <x v="0"/>
    <s v="s1226"/>
    <x v="0"/>
    <s v="Sultan and the Rock Star"/>
    <s v="Ed Abroms"/>
    <s v="Timothy Hutton, Ken Swofford, Bruce Glover, Ned Romero, Richard Paul, Pat Delany"/>
    <s v="United States"/>
    <x v="165"/>
    <x v="77"/>
    <s v="TV-PG"/>
    <s v="47 min"/>
    <x v="5"/>
    <s v=" Animals &amp; Nature"/>
  </r>
  <r>
    <x v="0"/>
    <s v="s1227"/>
    <x v="0"/>
    <s v="Super Buddies"/>
    <s v="Robert Vince"/>
    <s v="Jeremy Shinder, Tenzing Trainor, Ty Panitz, G. Hannelius, Cooper Roth, Colin Hanks"/>
    <s v="United States"/>
    <x v="165"/>
    <x v="9"/>
    <s v="G"/>
    <s v="83 min"/>
    <x v="5"/>
    <s v=" Comedy"/>
  </r>
  <r>
    <x v="0"/>
    <s v="s1228"/>
    <x v="0"/>
    <s v="Swiss Family Robinson"/>
    <s v="Edward Ludwig"/>
    <s v="Thomas Mitchell, Edna Best, Freddie Bartholomew, Terry Kilburn, Tim Holt, Baby Quillan"/>
    <s v="United States"/>
    <x v="165"/>
    <x v="54"/>
    <s v="PG"/>
    <s v="94 min"/>
    <x v="5"/>
    <s v=" Family"/>
  </r>
  <r>
    <x v="0"/>
    <s v="s1229"/>
    <x v="1"/>
    <s v="TaleSpin"/>
    <m/>
    <s v="Charlie Adler, Jim Cummings, Ed Gilbert, Chuck McCann, Alan Roberts, Sally Struthers"/>
    <s v="United States"/>
    <x v="165"/>
    <x v="39"/>
    <s v="TV-G"/>
    <s v="1 Season"/>
    <x v="5"/>
    <s v=" Animation"/>
  </r>
  <r>
    <x v="0"/>
    <s v="s1230"/>
    <x v="0"/>
    <s v="Tall Tale"/>
    <s v="Jeremiah Chechik"/>
    <s v="Scott Glenn, Oliver Platt, Nick Stahl, Stephen Lang, Roger Brown, Jared Harris"/>
    <s v="United States"/>
    <x v="165"/>
    <x v="32"/>
    <s v="PG"/>
    <s v="97 min"/>
    <x v="5"/>
    <s v=" Western"/>
  </r>
  <r>
    <x v="0"/>
    <s v="s1231"/>
    <x v="0"/>
    <s v="Tangled"/>
    <s v="Nathan Greno, Byron Howard"/>
    <s v="Mandy Moore, Zachary Levi, Donna Murphy, Ron Perlman, M.C. Gainey, Jeffrey Tambor"/>
    <s v="United States"/>
    <x v="165"/>
    <x v="14"/>
    <s v="PG"/>
    <s v="101 min"/>
    <x v="5"/>
    <s v=" Animation"/>
  </r>
  <r>
    <x v="0"/>
    <s v="s1232"/>
    <x v="0"/>
    <s v="Tangled Before Ever After"/>
    <s v="Tom Caulfield, Stephen Sandoval"/>
    <s v="Zachary Levi, Mandy Moore, Eden Espinosa, Clancy Brown, Julie Bowen, Laura Benanti"/>
    <s v="United States"/>
    <x v="165"/>
    <x v="17"/>
    <s v="TV-Y7"/>
    <s v="58 min"/>
    <x v="0"/>
    <s v=" Coming of Age"/>
  </r>
  <r>
    <x v="0"/>
    <s v="s1233"/>
    <x v="0"/>
    <s v="Tarzan &amp; Jane"/>
    <s v="Steve Loter"/>
    <s v="Michael Weiss, Olivia d'Abo, Rene Auberjonois, Jeff Bennett, Jim Cummings, Grey DeLisle"/>
    <s v="United States"/>
    <x v="165"/>
    <x v="63"/>
    <s v="TV-PG"/>
    <s v="78 min"/>
    <x v="5"/>
    <s v=" Animation"/>
  </r>
  <r>
    <x v="0"/>
    <s v="s1234"/>
    <x v="0"/>
    <s v="Teacher's Pet"/>
    <s v="Timothy BjÃ¶rklund"/>
    <s v="Nathan Lane, Kelsey Grammer, Shaun Fleming, Debra Rupp, David Stiers, Jerry Stiller"/>
    <s v="United States"/>
    <x v="165"/>
    <x v="25"/>
    <s v="PG"/>
    <s v="75 min"/>
    <x v="0"/>
    <s v=" Comedy"/>
  </r>
  <r>
    <x v="0"/>
    <s v="s1235"/>
    <x v="0"/>
    <s v="Teen Beach 2"/>
    <s v="Jeffrey Hornaday"/>
    <s v="Ross Lynch, Maia Mitchell, Grace Phipps, Garrett Clayton, John DeLuca, Chrissie Fit"/>
    <s v="United States"/>
    <x v="165"/>
    <x v="4"/>
    <s v="TV-G"/>
    <s v="106 min"/>
    <x v="20"/>
    <s v=" Musical"/>
  </r>
  <r>
    <x v="0"/>
    <s v="s1236"/>
    <x v="0"/>
    <s v="Teen Beach Movie"/>
    <s v="Jeffrey Hornaday"/>
    <s v="Ross Lynch, Maia Mitchell, Grace Phipps, Garrett Clayton, John DeLuca, Chrissie Fit"/>
    <s v="United States"/>
    <x v="165"/>
    <x v="9"/>
    <s v="TV-G"/>
    <s v="97 min"/>
    <x v="10"/>
    <s v=" Fantasy"/>
  </r>
  <r>
    <x v="0"/>
    <s v="s1237"/>
    <x v="0"/>
    <s v="Teen Spirit"/>
    <s v="Gil Junger"/>
    <s v="Cassie Scerbo, Lindsey Shaw, Chris Zylka, Tim Gunn, Carissa Capobianco, Gabriela Lopez"/>
    <s v="United States"/>
    <x v="165"/>
    <x v="2"/>
    <s v="TV-14"/>
    <s v="82 min"/>
    <x v="22"/>
    <s v=" Comedy"/>
  </r>
  <r>
    <x v="0"/>
    <s v="s1238"/>
    <x v="0"/>
    <s v="That Darn Cat"/>
    <s v="Bob Spiers"/>
    <s v="Christina Ricci, Doug Doug, George Dzundza, Peter Boyle, Michael McKean, Bess Armstrong"/>
    <s v="United States"/>
    <x v="165"/>
    <x v="22"/>
    <s v="PG"/>
    <s v="90 min"/>
    <x v="6"/>
    <s v=" Comedy"/>
  </r>
  <r>
    <x v="0"/>
    <s v="s1239"/>
    <x v="0"/>
    <s v="That Darn Cat!"/>
    <s v="Robert Stevenson"/>
    <s v="Hayley Mills, Dean Jones, Dorothy Provine, Roddy McDowall, Neville Brand, Elsa Lanchester"/>
    <s v="United States"/>
    <x v="165"/>
    <x v="84"/>
    <s v="G"/>
    <s v="116 min"/>
    <x v="6"/>
    <s v=" Comedy"/>
  </r>
  <r>
    <x v="0"/>
    <s v="s1240"/>
    <x v="0"/>
    <s v="The Absent-Minded Professor"/>
    <s v="Robert Stevenson"/>
    <s v="Fred MacMurray, Nancy Olson, Keenan Wynn, Tommy Kirk, Leon Ames, Elliott Reid"/>
    <s v="United States"/>
    <x v="165"/>
    <x v="65"/>
    <s v="G"/>
    <s v="96 min"/>
    <x v="1"/>
    <s v=" Family"/>
  </r>
  <r>
    <x v="0"/>
    <s v="s1241"/>
    <x v="0"/>
    <s v="The Adventures of AndrÃ© &amp; Wally B."/>
    <s v="Alvy Smith"/>
    <m/>
    <s v="United States"/>
    <x v="165"/>
    <x v="33"/>
    <s v="TV-G"/>
    <s v="2 min"/>
    <x v="0"/>
    <s v=" Kids"/>
  </r>
  <r>
    <x v="0"/>
    <s v="s1242"/>
    <x v="0"/>
    <s v="The Adventures of Bullwhip Griffin"/>
    <s v="James Neilson"/>
    <s v="Roddy McDowall, Suzanne Pleshette, Karl Malden, Harry Guardino, Richard Haydn, Hermione Baddeley"/>
    <s v="United States"/>
    <x v="165"/>
    <x v="28"/>
    <s v="TV-PG"/>
    <s v="111 min"/>
    <x v="5"/>
    <s v=" Comedy"/>
  </r>
  <r>
    <x v="0"/>
    <s v="s1243"/>
    <x v="0"/>
    <s v="The Adventures of Huck Finn"/>
    <s v="Stephen Sommers"/>
    <s v="Elijah Wood, Courtney Vance, Robbie Coltrane, Jason Robards, Ron Perlman, Dana Ivey"/>
    <s v="United States"/>
    <x v="165"/>
    <x v="18"/>
    <s v="PG"/>
    <s v="108 min"/>
    <x v="5"/>
    <s v=" Coming of Age"/>
  </r>
  <r>
    <x v="0"/>
    <s v="s1244"/>
    <x v="0"/>
    <s v="The Adventures of Ichabod and Mr. Toad"/>
    <s v="Jack Kinney, Clyde Geronimi, James Algar"/>
    <s v="Bing Crosby, Basil Rathbone, Eric Blore, Pat O'Malley, John Ployardt, Colin Campbell"/>
    <s v="United States"/>
    <x v="165"/>
    <x v="53"/>
    <s v="G"/>
    <s v="69 min"/>
    <x v="5"/>
    <s v=" Animation"/>
  </r>
  <r>
    <x v="0"/>
    <s v="s1245"/>
    <x v="1"/>
    <s v="The Adventures of Spin and Marty"/>
    <m/>
    <s v="David Stollery, Tim Considine"/>
    <s v="United States"/>
    <x v="165"/>
    <x v="42"/>
    <s v="TV-G"/>
    <s v="1 Season"/>
    <x v="22"/>
    <s v=" Coming of Age"/>
  </r>
  <r>
    <x v="0"/>
    <s v="s1246"/>
    <x v="0"/>
    <s v="The African Lion"/>
    <s v="James Algar"/>
    <s v="Winston Hibler"/>
    <s v="United States"/>
    <x v="165"/>
    <x v="42"/>
    <s v="G"/>
    <s v="72 min"/>
    <x v="6"/>
    <s v=" Documentary"/>
  </r>
  <r>
    <x v="0"/>
    <s v="s1247"/>
    <x v="0"/>
    <s v="The Apple Dumpling Gang"/>
    <s v="Norman Tokar"/>
    <s v="Bill Bixby, Susan Clark, Don Knotts, Tim Conway, David Wayne, Slim Pickens"/>
    <s v="United States"/>
    <x v="165"/>
    <x v="61"/>
    <s v="G"/>
    <s v="100 min"/>
    <x v="1"/>
    <s v=" Family"/>
  </r>
  <r>
    <x v="0"/>
    <s v="s1248"/>
    <x v="0"/>
    <s v="The Apple Dumpling Gang Rides Again"/>
    <s v="Vincent McEveety"/>
    <s v="Tim Conway, Don Knotts, Tim Matheson, Kenneth Mars, Elyssa Davalos, Jack Elam"/>
    <s v="United States"/>
    <x v="165"/>
    <x v="82"/>
    <s v="G"/>
    <s v="89 min"/>
    <x v="1"/>
    <s v=" Family"/>
  </r>
  <r>
    <x v="0"/>
    <s v="s1249"/>
    <x v="0"/>
    <s v="The Aristocats"/>
    <s v="Wolfgang Reitherman"/>
    <s v="Phil Harris, Eva Gabor, Sterling Holloway, Scatman Crothers, Paul Winchell, Lord Tim Hudson"/>
    <s v="United States"/>
    <x v="165"/>
    <x v="85"/>
    <s v="G"/>
    <s v="81 min"/>
    <x v="5"/>
    <s v=" Animation"/>
  </r>
  <r>
    <x v="0"/>
    <s v="s1250"/>
    <x v="0"/>
    <s v="The Art of Skiing"/>
    <s v="Jack Kinney"/>
    <s v="John McLeish"/>
    <s v="United States"/>
    <x v="165"/>
    <x v="70"/>
    <s v="TV-G"/>
    <s v="8 min"/>
    <x v="0"/>
    <s v=" Comedy"/>
  </r>
  <r>
    <x v="0"/>
    <s v="s1251"/>
    <x v="1"/>
    <s v="The Avengers: Earth's Mightiest Heroes"/>
    <m/>
    <s v="Eric Loomis, Bumper Robinson, Dawn Olivera, Phil LaMarr, Alex Desert, Kari Wuhrer"/>
    <s v="United States"/>
    <x v="165"/>
    <x v="14"/>
    <s v="TV-Y7"/>
    <s v="2 Seasons"/>
    <x v="5"/>
    <s v=" Animation"/>
  </r>
  <r>
    <x v="0"/>
    <s v="s1252"/>
    <x v="1"/>
    <s v="The Avengers: United They Stand"/>
    <m/>
    <s v="Martin Roach, Rod Wilson, Lenore Zann, Ron Rubin, Hamish McEwan, Lynda Ballantyne"/>
    <s v="France, Canada, United States"/>
    <x v="165"/>
    <x v="45"/>
    <s v="TV-Y7"/>
    <s v="1 Season"/>
    <x v="5"/>
    <s v=" Animation"/>
  </r>
  <r>
    <x v="0"/>
    <s v="s1253"/>
    <x v="0"/>
    <s v="The Band Concert"/>
    <s v="Wilfred Jackson, Walt Disney"/>
    <s v="Clarence Nash"/>
    <s v="United States"/>
    <x v="165"/>
    <x v="59"/>
    <s v="TV-Y7"/>
    <s v="10 min"/>
    <x v="0"/>
    <s v=" Family"/>
  </r>
  <r>
    <x v="0"/>
    <s v="s1254"/>
    <x v="0"/>
    <s v="The Bears and I"/>
    <s v="Bernard McEveety"/>
    <s v="Patrick Wayne, Chief George, Andrew Duggan, Michael Ansara, Robert Pine, Val DeVargas"/>
    <s v="United States"/>
    <x v="165"/>
    <x v="34"/>
    <s v="TV-PG"/>
    <s v="83 min"/>
    <x v="6"/>
    <s v=" Drama"/>
  </r>
  <r>
    <x v="0"/>
    <s v="s1255"/>
    <x v="0"/>
    <s v="The Big Bad Wolf"/>
    <s v="Burt Gillett"/>
    <m/>
    <s v="United States"/>
    <x v="165"/>
    <x v="76"/>
    <s v="TV-Y7"/>
    <s v="9 min"/>
    <x v="0"/>
    <s v=" Family"/>
  </r>
  <r>
    <x v="0"/>
    <s v="s1256"/>
    <x v="0"/>
    <s v="The Biscuit Eater"/>
    <s v="Vincent McEveety"/>
    <s v="Earl Holliman, Patricia Crowley, Lew Ayres, Godfrey Cambridge, Beah Richards, Clifton James"/>
    <s v="United States"/>
    <x v="165"/>
    <x v="80"/>
    <s v="G"/>
    <s v="93 min"/>
    <x v="6"/>
    <s v=" Drama"/>
  </r>
  <r>
    <x v="0"/>
    <s v="s1257"/>
    <x v="0"/>
    <s v="The Black Cauldron"/>
    <s v="Ted Berman, Richard Rich"/>
    <s v="Grant Bardsley, Susan Sheridan, Freddie Jones, Nigel Hawthorne, Arthur Malet, John Byner"/>
    <s v="United States, United Kingdom"/>
    <x v="165"/>
    <x v="27"/>
    <s v="PG"/>
    <s v="82 min"/>
    <x v="5"/>
    <s v=" Animation"/>
  </r>
  <r>
    <x v="0"/>
    <s v="s1258"/>
    <x v="0"/>
    <s v="The Black Hole"/>
    <s v="Gary Nelson"/>
    <s v="Maximilian Schell, Anthony Perkins, Robert Forster, Joseph Bottoms, Yvette Mimieux, Ernest Borgnine"/>
    <s v="United States"/>
    <x v="165"/>
    <x v="82"/>
    <s v="PG"/>
    <s v="98 min"/>
    <x v="5"/>
    <s v=" Science Fiction"/>
  </r>
  <r>
    <x v="0"/>
    <s v="s1259"/>
    <x v="0"/>
    <s v="The Blue Umbrella"/>
    <s v="Saschka Unseld"/>
    <s v="Sarah Jaffe"/>
    <s v="United States"/>
    <x v="165"/>
    <x v="9"/>
    <s v="G"/>
    <s v="7 min"/>
    <x v="0"/>
    <s v=" Family"/>
  </r>
  <r>
    <x v="0"/>
    <s v="s1260"/>
    <x v="1"/>
    <s v="The Book of Once Upon a Time"/>
    <m/>
    <s v="Kate Mulvany"/>
    <m/>
    <x v="165"/>
    <x v="11"/>
    <s v="TV-Y"/>
    <s v="4 Seasons"/>
    <x v="0"/>
    <s v=" Anthology"/>
  </r>
  <r>
    <x v="0"/>
    <s v="s1261"/>
    <x v="1"/>
    <s v="The Book of Pooh"/>
    <m/>
    <s v="Jim Cummings, Paul Tiesler, Jeff Bennett, Peter Cullen, Stephanie dâ€™Abruzzo, John Fiedler"/>
    <s v="United States"/>
    <x v="165"/>
    <x v="24"/>
    <s v="TV-Y"/>
    <s v="2 Seasons"/>
    <x v="1"/>
    <s v=" Kids"/>
  </r>
  <r>
    <x v="0"/>
    <s v="s1262"/>
    <x v="0"/>
    <s v="The Brave Little Toaster Goes to Mars"/>
    <s v="Robert Ramirez"/>
    <s v="Deanna Oliver, Tim Stack, Roger Kabler, Thurl Ravenscroft, Eric Lloyd, Farrah Fawcett"/>
    <s v="United States"/>
    <x v="165"/>
    <x v="20"/>
    <s v="TV-G"/>
    <s v="73 min"/>
    <x v="5"/>
    <s v=" Animation"/>
  </r>
  <r>
    <x v="0"/>
    <s v="s1263"/>
    <x v="0"/>
    <s v="The Castaway Cowboy"/>
    <s v="Vincent McEveety"/>
    <s v="James Garner, Vera Miles, Robert Culp, Eric Shea, Elizabeth Smith, Manu Tupou"/>
    <s v="United States"/>
    <x v="165"/>
    <x v="34"/>
    <s v="G"/>
    <s v="91 min"/>
    <x v="5"/>
    <s v=" Family"/>
  </r>
  <r>
    <x v="0"/>
    <s v="s1264"/>
    <x v="0"/>
    <s v="The Cheetah Girls"/>
    <s v="Oz Scott"/>
    <s v="Raven , Adrienne Bailon, Kiely Williams, Sabrina Bryan, Juan Chioran, Lori Alter"/>
    <s v="Canada, United States"/>
    <x v="165"/>
    <x v="36"/>
    <s v="TV-G"/>
    <s v="94 min"/>
    <x v="10"/>
    <s v=" Drama"/>
  </r>
  <r>
    <x v="0"/>
    <s v="s1265"/>
    <x v="0"/>
    <s v="The Cheetah Girls 2"/>
    <s v="Kenny Ortega"/>
    <s v="Raven-SymonÃ© , Adrienne Bailon, Sabrina Bryan, Kiely Williams, Belinda Peregrin, Lori Alter"/>
    <s v="United States"/>
    <x v="165"/>
    <x v="13"/>
    <s v="TV-G"/>
    <s v="98 min"/>
    <x v="10"/>
    <s v=" Drama"/>
  </r>
  <r>
    <x v="0"/>
    <s v="s1266"/>
    <x v="0"/>
    <s v="The Cheetah Girls: One World"/>
    <s v="Paul Hoen"/>
    <s v="Adrienne Bailon, Sabrina Bryan, Kiely Williams, Roshan Seth, Michael Steger, Kunal Sharma"/>
    <s v="United States"/>
    <x v="165"/>
    <x v="6"/>
    <s v="TV-G"/>
    <s v="85 min"/>
    <x v="1"/>
    <s v=" Coming of Age"/>
  </r>
  <r>
    <x v="0"/>
    <s v="s1267"/>
    <x v="0"/>
    <s v="The Christmas Star"/>
    <s v="Alan Shapiro"/>
    <s v="Edward Asner, RenÃ© Auberjonois, Jim Metzler, Susan Tyrrell, Karen Landry, Alan North"/>
    <s v="Canada, United States"/>
    <x v="165"/>
    <x v="71"/>
    <s v="TV-G"/>
    <s v="94 min"/>
    <x v="18"/>
    <s v=" Drama"/>
  </r>
  <r>
    <x v="0"/>
    <s v="s1268"/>
    <x v="0"/>
    <s v="The Chronicles of Narnia: Prince Caspian"/>
    <s v="Andrew Adamson"/>
    <s v="Georgie Henley, Skandar Keynes, William Moseley, Anna Popplewell, Ben Barnes, Peter Dinklage"/>
    <s v="United States, Poland, Slovenia, Czech Republic, United Kingdom"/>
    <x v="165"/>
    <x v="6"/>
    <s v="PG"/>
    <s v="154 min"/>
    <x v="5"/>
    <s v=" Family"/>
  </r>
  <r>
    <x v="0"/>
    <s v="s1269"/>
    <x v="0"/>
    <s v="The Chronicles of Narnia: The Lion, the Witch and the Wardrobe"/>
    <s v="Andrew Adamson"/>
    <s v="Georgie Henley, Skandar Keynes, William Moseley, Anna Popplewell, Tilda Swinton, James McAvoy"/>
    <s v="United Kingdom, United States"/>
    <x v="165"/>
    <x v="23"/>
    <s v="PG"/>
    <s v="147 min"/>
    <x v="5"/>
    <s v=" Family"/>
  </r>
  <r>
    <x v="0"/>
    <s v="s1270"/>
    <x v="0"/>
    <s v="The Color of Friendship"/>
    <s v="Kevin Hooks"/>
    <s v="Carl Lumbly, Penny Johnson, Shadia Simmons, Anthony Burnett, Travis Davis, Lindsey Haun"/>
    <s v="Canada, United States"/>
    <x v="165"/>
    <x v="24"/>
    <s v="TV-G"/>
    <s v="83 min"/>
    <x v="4"/>
    <s v=" Drama"/>
  </r>
  <r>
    <x v="0"/>
    <s v="s1271"/>
    <x v="0"/>
    <s v="The Computer Wore Tennis Shoes"/>
    <s v="Robert Butler"/>
    <s v="Kurt Russell, Cesar Romero, Joe Flynn, William Schallert, Alan Hewitt, Richard Bakalyan"/>
    <s v="United States"/>
    <x v="165"/>
    <x v="48"/>
    <s v="G"/>
    <s v="90 min"/>
    <x v="1"/>
    <s v=" Crime"/>
  </r>
  <r>
    <x v="0"/>
    <s v="s1272"/>
    <x v="0"/>
    <s v="The Country Bears"/>
    <s v="Peter Hastings"/>
    <s v="Christopher Walken, Stephen Tobolowsky, Daryl Mitchell, M.C. Gainey, Diedrich Bader, Alex Rocco"/>
    <s v="United States"/>
    <x v="165"/>
    <x v="63"/>
    <s v="G"/>
    <s v="91 min"/>
    <x v="1"/>
    <s v=" Music"/>
  </r>
  <r>
    <x v="0"/>
    <s v="s1273"/>
    <x v="0"/>
    <s v="The Emperor's New Groove"/>
    <s v="Mark Dindal"/>
    <s v="David Spade, John Goodman, Eartha Kitt, Patrick Warburton, Wendie Malick, Eli Linnetz"/>
    <s v="United States"/>
    <x v="165"/>
    <x v="24"/>
    <s v="G"/>
    <s v="82 min"/>
    <x v="5"/>
    <s v=" Animation"/>
  </r>
  <r>
    <x v="0"/>
    <s v="s1274"/>
    <x v="0"/>
    <s v="The Even Stevens Movie"/>
    <s v="Sean McNamara"/>
    <s v="Shia LaBeouf, Christy Romano, Tom Virtue, Nick Spano, Steven Lawrence, A.J. Trauth"/>
    <s v="United States"/>
    <x v="165"/>
    <x v="36"/>
    <s v="TV-G"/>
    <s v="94 min"/>
    <x v="5"/>
    <s v=" Comedy"/>
  </r>
  <r>
    <x v="0"/>
    <s v="s1275"/>
    <x v="0"/>
    <s v="The Flood"/>
    <s v="Brad Bestelink"/>
    <s v="Angela Bassett"/>
    <s v="United States"/>
    <x v="165"/>
    <x v="10"/>
    <s v="TV-PG"/>
    <s v="93 min"/>
    <x v="6"/>
    <s v=" Documentary"/>
  </r>
  <r>
    <x v="0"/>
    <s v="s1276"/>
    <x v="0"/>
    <s v="The Fox and the Hound"/>
    <s v="Art Stevens, Ted Berman, Richard Rich"/>
    <s v="Mickey Rooney, Kurt Russell, Pearl Bailey, Jack Albertson, Sandy Duncan, Jeanette Nolan"/>
    <s v="United States"/>
    <x v="165"/>
    <x v="67"/>
    <s v="G"/>
    <s v="85 min"/>
    <x v="5"/>
    <s v=" Animation"/>
  </r>
  <r>
    <x v="0"/>
    <s v="s1277"/>
    <x v="0"/>
    <s v="The Fox and the Hound 2"/>
    <s v="Jim Kammerud"/>
    <s v="Reba McEntire, Patrick Swayze, Jonah Bobo, Harrison Fahn, Jeff Foxworthy, Vicki Lawrence"/>
    <s v="United States"/>
    <x v="165"/>
    <x v="13"/>
    <s v="G"/>
    <s v="73 min"/>
    <x v="5"/>
    <s v=" Animation"/>
  </r>
  <r>
    <x v="0"/>
    <s v="s1278"/>
    <x v="0"/>
    <s v="The Game Plan"/>
    <s v="Andy Fickman"/>
    <s v="Dwayne Johnson, Kyra Sedgwick, Morris Chestnut, Roselyn Sanchez, Madison Pettis, Gordon Clapp"/>
    <s v="United States"/>
    <x v="165"/>
    <x v="8"/>
    <s v="PG"/>
    <s v="112 min"/>
    <x v="1"/>
    <s v=" Family"/>
  </r>
  <r>
    <x v="0"/>
    <s v="s1279"/>
    <x v="0"/>
    <s v="The Ghosts of Buxley Hall"/>
    <s v="Bruce Bilson"/>
    <s v="Dick O'Neill, Victor French, Louise Latham, Rad Daly, Monte Markham, Ruta Lee"/>
    <s v="United States"/>
    <x v="165"/>
    <x v="77"/>
    <s v="TV-PG"/>
    <s v="93 min"/>
    <x v="1"/>
    <s v=" Family"/>
  </r>
  <r>
    <x v="0"/>
    <s v="s1280"/>
    <x v="0"/>
    <s v="The Goddess of Spring"/>
    <s v="Wilfred Jackson"/>
    <m/>
    <s v="United States"/>
    <x v="165"/>
    <x v="76"/>
    <s v="TV-Y7"/>
    <s v="10 min"/>
    <x v="0"/>
    <s v=" Family"/>
  </r>
  <r>
    <x v="0"/>
    <s v="s1281"/>
    <x v="0"/>
    <s v="The Golden Touch"/>
    <s v="Walt Disney"/>
    <m/>
    <s v="United States"/>
    <x v="165"/>
    <x v="59"/>
    <s v="TV-Y7"/>
    <s v="11 min"/>
    <x v="0"/>
    <s v=" Family"/>
  </r>
  <r>
    <x v="0"/>
    <s v="s1282"/>
    <x v="0"/>
    <s v="The Good Dinosaur"/>
    <s v="Peter Sohn"/>
    <s v="Jeffrey Wright, Frances McDormand, Maleah Padilla, Ryan Teeple, Jack McGraw, Marcus Scribner"/>
    <s v="United States"/>
    <x v="165"/>
    <x v="4"/>
    <s v="PG"/>
    <s v="94 min"/>
    <x v="5"/>
    <s v=" Animation"/>
  </r>
  <r>
    <x v="0"/>
    <s v="s1283"/>
    <x v="0"/>
    <s v="The Great Muppet Caper"/>
    <s v="Jim Henson"/>
    <s v="Jim Henson, Frank Oz, Dave Goelz, Jerry Nelson, Richard Hunt, Charles Grodin"/>
    <s v="United Kingdom, United States"/>
    <x v="165"/>
    <x v="67"/>
    <s v="G"/>
    <s v="98 min"/>
    <x v="1"/>
    <s v=" Crime"/>
  </r>
  <r>
    <x v="0"/>
    <s v="s1284"/>
    <x v="0"/>
    <s v="The Greatest Game Ever Played"/>
    <s v="Bill Paxton"/>
    <s v="Shia LaBeouf, Stephen Dillane, Peter Firth, Elias Koteas, Stephen Marcus, Josh Flitter"/>
    <s v="United States, Canada"/>
    <x v="165"/>
    <x v="23"/>
    <s v="PG"/>
    <s v="122 min"/>
    <x v="4"/>
    <s v=" Sports"/>
  </r>
  <r>
    <x v="0"/>
    <s v="s1285"/>
    <x v="0"/>
    <s v="The Haunted Mansion"/>
    <s v="Rob Minkoff"/>
    <s v="Eddie Murphy, Terence Stamp, Nathaniel Parker, Marsha Thomason, Jennifer Tilly, Wallace Shawn"/>
    <s v="United States"/>
    <x v="165"/>
    <x v="36"/>
    <s v="PG"/>
    <s v="89 min"/>
    <x v="1"/>
    <s v=" Family"/>
  </r>
  <r>
    <x v="0"/>
    <s v="s1286"/>
    <x v="0"/>
    <s v="The Hockey Champ"/>
    <s v="Jack King"/>
    <m/>
    <s v="United States"/>
    <x v="165"/>
    <x v="60"/>
    <s v="TV-G"/>
    <s v="9 min"/>
    <x v="0"/>
    <s v=" Comedy"/>
  </r>
  <r>
    <x v="0"/>
    <s v="s1287"/>
    <x v="0"/>
    <s v="The Hunchback of Notre Dame"/>
    <s v="Gary Trousdale, Kirk Wise"/>
    <s v="Tom Hulce, Demi Moore, Tony Jay, Kevin Kline, Paul Kandel, Jason Alexander"/>
    <s v="United States, France"/>
    <x v="165"/>
    <x v="15"/>
    <s v="G"/>
    <s v="96 min"/>
    <x v="5"/>
    <s v=" Animation"/>
  </r>
  <r>
    <x v="0"/>
    <s v="s1288"/>
    <x v="0"/>
    <s v="The Hunchback of Notre Dame II"/>
    <s v="Bradley Raymond"/>
    <s v="Jason Alexander, Jennifer Hewitt, Tom Hulce, Paul Kandel, Charles Kimbrough, Kevin Kline"/>
    <s v="United States"/>
    <x v="165"/>
    <x v="63"/>
    <s v="G"/>
    <s v="69 min"/>
    <x v="5"/>
    <s v=" Animation"/>
  </r>
  <r>
    <x v="0"/>
    <s v="s1289"/>
    <x v="1"/>
    <s v="The Imagineering Story"/>
    <m/>
    <m/>
    <s v="United States"/>
    <x v="165"/>
    <x v="5"/>
    <s v="TV-PG"/>
    <s v="1 Season"/>
    <x v="3"/>
    <s v=" Historical"/>
  </r>
  <r>
    <x v="0"/>
    <s v="s1290"/>
    <x v="0"/>
    <s v="The Incredible Journey"/>
    <s v="Fletcher Markle"/>
    <s v="Ã‰mile Genest, John Drainie, Tommy Tweed, Sandra Scott, Syme Jago, Marion Finlayson"/>
    <s v="Canada, United States"/>
    <x v="165"/>
    <x v="86"/>
    <s v="G"/>
    <s v="80 min"/>
    <x v="5"/>
    <s v=" Animals &amp; Nature"/>
  </r>
  <r>
    <x v="0"/>
    <s v="s1291"/>
    <x v="0"/>
    <s v="The Incredibles"/>
    <s v="Brad Bird"/>
    <s v="Craig Nelson, Holly Hunter, Samuel Jackson, Jason Lee, Dominique Louis, Teddy Newton"/>
    <s v="United States"/>
    <x v="165"/>
    <x v="25"/>
    <s v="PG"/>
    <s v="116 min"/>
    <x v="5"/>
    <s v=" Animation"/>
  </r>
  <r>
    <x v="0"/>
    <s v="s1292"/>
    <x v="0"/>
    <s v="The Journey of Natty Gann"/>
    <s v="Jeremy Kagan"/>
    <s v="Meredith Salenger, John Cusack, Ray Wise, Lainie Kazan, Scatman Crothers, Barry Miller"/>
    <s v="United States"/>
    <x v="165"/>
    <x v="27"/>
    <s v="PG"/>
    <s v="101 min"/>
    <x v="5"/>
    <s v=" Coming of Age"/>
  </r>
  <r>
    <x v="0"/>
    <s v="s1293"/>
    <x v="0"/>
    <s v="The Jungle Book 2"/>
    <s v="Steve Trenbirth"/>
    <s v="John Goodman, Haley Osment, Mae Whitman, Connor Funk, Bob Joles, Tony Jay"/>
    <s v="United States, Australia"/>
    <x v="165"/>
    <x v="36"/>
    <s v="G"/>
    <s v="77 min"/>
    <x v="5"/>
    <s v=" Animation"/>
  </r>
  <r>
    <x v="0"/>
    <s v="s1294"/>
    <x v="0"/>
    <s v="The Jungle Book: Mowgli's Story"/>
    <s v="Nick Marck"/>
    <s v="Brandon Baker, Sherman Howard, Clancy Brown, Peri Gilpin, Wallace Shawn, Stephen Tobolowsky"/>
    <s v="United States"/>
    <x v="165"/>
    <x v="20"/>
    <s v="G"/>
    <s v="77 min"/>
    <x v="5"/>
    <s v=" Coming of Age"/>
  </r>
  <r>
    <x v="0"/>
    <s v="s1295"/>
    <x v="0"/>
    <s v="The Legend of Mor'du"/>
    <s v="Brian Larsen"/>
    <s v="Julie Walters, Steve Purcell, Callum O'Neill"/>
    <s v="United States"/>
    <x v="165"/>
    <x v="12"/>
    <s v="TV-G"/>
    <s v="8 min"/>
    <x v="0"/>
    <s v=" Family"/>
  </r>
  <r>
    <x v="0"/>
    <s v="s1296"/>
    <x v="0"/>
    <s v="The Lion King 1 1/2"/>
    <s v="Bradley Raymond"/>
    <s v="Nathan Lane, Ernie Sabella, Julie Kavner, Jerry Stiller, Matthew Broderick, Robert Guillaume"/>
    <s v="Australia, United States"/>
    <x v="165"/>
    <x v="25"/>
    <s v="G"/>
    <s v="80 min"/>
    <x v="5"/>
    <s v=" Animation"/>
  </r>
  <r>
    <x v="0"/>
    <s v="s1297"/>
    <x v="0"/>
    <s v="The Lion King 2: Simba's Pride"/>
    <s v="Darrell Rooney"/>
    <s v="Matthew Broderick, Neve Campbell, Andy Dick, Robert Guillaume, James Jones, Moira Kelly"/>
    <s v="United States, Australia"/>
    <x v="165"/>
    <x v="20"/>
    <s v="G"/>
    <s v="84 min"/>
    <x v="5"/>
    <s v=" Animation"/>
  </r>
  <r>
    <x v="0"/>
    <s v="s1298"/>
    <x v="0"/>
    <s v="The Little Mermaid"/>
    <s v="Ron Clements, John Musker"/>
    <s v="RenÃ© Auberjonois, Christopher Barnes, Jodi Benson, Pat Carroll, Paddi Edwards, Buddy Hackett"/>
    <s v="United States"/>
    <x v="165"/>
    <x v="21"/>
    <s v="G"/>
    <s v="86 min"/>
    <x v="0"/>
    <s v=" Family"/>
  </r>
  <r>
    <x v="0"/>
    <s v="s1299"/>
    <x v="0"/>
    <s v="The Little Mermaid II:  Return to the Sea"/>
    <s v="Jim Kammerud"/>
    <s v="Jodi Benson, Samuel Wright, Tara Charendoff, Pat Carroll, Buddy Hackett, Kenneth Mars"/>
    <s v="United States, Canada, Australia, Taiwan"/>
    <x v="165"/>
    <x v="24"/>
    <s v="G"/>
    <s v="77 min"/>
    <x v="0"/>
    <s v=" Drama"/>
  </r>
  <r>
    <x v="0"/>
    <s v="s1300"/>
    <x v="0"/>
    <s v="The Little Mermaid:  Ariel's Beginning"/>
    <s v="Peggy Holmes"/>
    <s v="Jodi Benson, Samuel Wright, Jim Cummings, Sally Field, Tara Strong, Jennifer Hale"/>
    <s v="United States"/>
    <x v="165"/>
    <x v="6"/>
    <s v="G"/>
    <s v="79 min"/>
    <x v="0"/>
    <s v=" Drama"/>
  </r>
  <r>
    <x v="0"/>
    <s v="s1301"/>
    <x v="0"/>
    <s v="The Little Whirlwind"/>
    <s v="Riley Thomas"/>
    <s v="Walt Disney, Thelma Boardman"/>
    <s v="United States"/>
    <x v="165"/>
    <x v="70"/>
    <s v="TV-Y7"/>
    <s v="9 min"/>
    <x v="0"/>
    <s v=" Family"/>
  </r>
  <r>
    <x v="0"/>
    <s v="s1302"/>
    <x v="0"/>
    <s v="The Living Desert"/>
    <s v="James Algar"/>
    <s v="Winston Hibler"/>
    <s v="United States"/>
    <x v="165"/>
    <x v="52"/>
    <s v="G"/>
    <s v="69 min"/>
    <x v="6"/>
    <s v=" Documentary"/>
  </r>
  <r>
    <x v="0"/>
    <s v="s1303"/>
    <x v="0"/>
    <s v="The Lizzie McGuire Movie"/>
    <s v="Jim Fall"/>
    <s v="Hilary Duff, Adam Lamberg, Robert Carradine, Hallie Todd, Jake Thomas, Yani Gellman"/>
    <s v="United States"/>
    <x v="165"/>
    <x v="36"/>
    <s v="PG"/>
    <s v="95 min"/>
    <x v="1"/>
    <s v=" Coming of Age"/>
  </r>
  <r>
    <x v="0"/>
    <s v="s1304"/>
    <x v="0"/>
    <s v="The Lost Tomb of Alexander the Great"/>
    <s v="Duncan Singh"/>
    <s v="Matt McFetridge"/>
    <s v="United Kingdom"/>
    <x v="165"/>
    <x v="5"/>
    <s v="TV-PG"/>
    <s v="44 min"/>
    <x v="7"/>
    <s v=" Historical"/>
  </r>
  <r>
    <x v="0"/>
    <s v="s1305"/>
    <x v="0"/>
    <s v="The Love Bug (1969)"/>
    <s v="Robert Stevenson"/>
    <s v="Dean Jones, Michele Lee, David Tomlinson, Buddy Hackett, Joe Flynn, Benson Fong"/>
    <s v="United States"/>
    <x v="165"/>
    <x v="48"/>
    <s v="G"/>
    <s v="108 min"/>
    <x v="5"/>
    <s v=" Comedy"/>
  </r>
  <r>
    <x v="0"/>
    <s v="s1306"/>
    <x v="0"/>
    <s v="The Many Adventures of Winnie the Pooh"/>
    <s v="Wolfgang Reitherman, John Lounsbery"/>
    <s v="Sebastian Cabot, Junius Matthews, Barbara Luddy, Howard Morris, John Fiedler, Ralph Wright"/>
    <s v="United States"/>
    <x v="165"/>
    <x v="43"/>
    <s v="TV-Y"/>
    <s v="75 min"/>
    <x v="0"/>
    <s v=" Kids"/>
  </r>
  <r>
    <x v="0"/>
    <s v="s1307"/>
    <x v="0"/>
    <s v="The Million Dollar Duck"/>
    <s v="Vincent McEveety"/>
    <s v="Dean Jones, Sandy Duncan, Joe Flynn, Tony Roberts, James Gregory, Lee Montgomery"/>
    <s v="United States"/>
    <x v="165"/>
    <x v="64"/>
    <s v="G"/>
    <s v="93 min"/>
    <x v="1"/>
    <s v=" Family"/>
  </r>
  <r>
    <x v="0"/>
    <s v="s1308"/>
    <x v="0"/>
    <s v="The Mistle-Tones"/>
    <s v="Paul Hoen"/>
    <s v="Tia Mowry, Jonathan Moore, Andy Gala, Megan Duffy, Jason Rogel, Tammy Townsend"/>
    <s v="United States"/>
    <x v="165"/>
    <x v="12"/>
    <s v="TV-PG"/>
    <s v="87 min"/>
    <x v="13"/>
    <s v=" Music"/>
  </r>
  <r>
    <x v="0"/>
    <s v="s1309"/>
    <x v="0"/>
    <s v="The Muppet Christmas Carol"/>
    <s v="Brian Henson"/>
    <s v="Michael Caine, Steve Whitmire, Frank Oz, Dave Goelz, Jerry Nelson, David Rudman"/>
    <s v="United States, United Kingdom"/>
    <x v="165"/>
    <x v="40"/>
    <s v="G"/>
    <s v="87 min"/>
    <x v="1"/>
    <s v=" Drama"/>
  </r>
  <r>
    <x v="0"/>
    <s v="s1310"/>
    <x v="0"/>
    <s v="The Muppet Movie"/>
    <s v="James Frawley"/>
    <s v="Jim Henson, Frank Oz, Jerry Nelson, Richard Hunt, Dave Goelz, Charles Durning"/>
    <s v="United Kingdom, United States"/>
    <x v="165"/>
    <x v="82"/>
    <s v="G"/>
    <s v="95 min"/>
    <x v="5"/>
    <s v=" Comedy"/>
  </r>
  <r>
    <x v="0"/>
    <s v="s1311"/>
    <x v="0"/>
    <s v="The Muppets"/>
    <s v="James Bobin"/>
    <s v="Jason Segel, Amy Adams, Chris Cooper, Rashida Jones, Steve Whitmire, Eric Jacobson"/>
    <s v="United States"/>
    <x v="165"/>
    <x v="2"/>
    <s v="PG"/>
    <s v="108 min"/>
    <x v="1"/>
    <s v=" Family"/>
  </r>
  <r>
    <x v="0"/>
    <s v="s1312"/>
    <x v="1"/>
    <s v="The Muppets (Series)"/>
    <m/>
    <s v="Bill Barretta, Dave Goelz, Eric Jacobson, Peter Linz, David Rudman, Matt Vogel"/>
    <s v="United States"/>
    <x v="165"/>
    <x v="4"/>
    <s v="TV-PG"/>
    <s v="1 Season"/>
    <x v="1"/>
    <m/>
  </r>
  <r>
    <x v="0"/>
    <s v="s1313"/>
    <x v="1"/>
    <s v="The New Adventures of Winnie the Pooh"/>
    <m/>
    <s v="Jim Cummings, Paul Winchell, John Fiedler, Ken Sansome, Tim Hoskins, Patty Paris"/>
    <s v="United States"/>
    <x v="165"/>
    <x v="1"/>
    <s v="TV-Y"/>
    <s v="4 Seasons"/>
    <x v="0"/>
    <s v=" Kids"/>
  </r>
  <r>
    <x v="0"/>
    <s v="s1314"/>
    <x v="0"/>
    <s v="The Old Mill"/>
    <s v="Wilfred Jackson"/>
    <m/>
    <s v="United States"/>
    <x v="165"/>
    <x v="73"/>
    <s v="TV-Y7"/>
    <s v="9 min"/>
    <x v="5"/>
    <s v=" Animation"/>
  </r>
  <r>
    <x v="0"/>
    <s v="s1315"/>
    <x v="0"/>
    <s v="The Olympic Champ"/>
    <s v="Jack Kinney"/>
    <m/>
    <s v="United States"/>
    <x v="165"/>
    <x v="49"/>
    <s v="TV-G"/>
    <s v="7 min"/>
    <x v="0"/>
    <s v=" Comedy"/>
  </r>
  <r>
    <x v="0"/>
    <s v="s1316"/>
    <x v="0"/>
    <s v="The Parent Trap"/>
    <s v="Nancy Meyers"/>
    <s v="Dennis Quaid, Natasha Richardson, Lisa Walter, Elaine Hendrix, Simon Kunz, Ronnie Stevens"/>
    <s v="United States, United Kingdom"/>
    <x v="165"/>
    <x v="20"/>
    <s v="PG"/>
    <s v="129 min"/>
    <x v="1"/>
    <s v=" Family"/>
  </r>
  <r>
    <x v="0"/>
    <s v="s1317"/>
    <x v="0"/>
    <s v="The Parent Trap (1961)"/>
    <s v="David Swift"/>
    <s v="Hayley Mills, Maureen O'Hara, Brian Keith, Charlie Ruggles, Una Merkel, Leo Carroll"/>
    <s v="United States"/>
    <x v="165"/>
    <x v="65"/>
    <s v="G"/>
    <s v="129 min"/>
    <x v="1"/>
    <s v=" Family"/>
  </r>
  <r>
    <x v="0"/>
    <s v="s1318"/>
    <x v="0"/>
    <s v="The Pied Piper"/>
    <s v="Wilfred Jackson"/>
    <m/>
    <s v="United States"/>
    <x v="165"/>
    <x v="87"/>
    <s v="TV-G"/>
    <s v="8 min"/>
    <x v="0"/>
    <s v=" Family"/>
  </r>
  <r>
    <x v="0"/>
    <s v="s1319"/>
    <x v="0"/>
    <s v="The Plausible Impossible (Disneyland: 1954-58)"/>
    <s v="Wilfred Jackson, William Beaudine"/>
    <s v="Walt Disney"/>
    <s v="United States"/>
    <x v="165"/>
    <x v="31"/>
    <s v="TV-PG"/>
    <s v="52 min"/>
    <x v="7"/>
    <s v=" Family"/>
  </r>
  <r>
    <x v="0"/>
    <s v="s1320"/>
    <x v="0"/>
    <s v="The Poof Point"/>
    <s v="Neal Israel"/>
    <s v="Tahj Mowry, Dawnn Lewis, Raquel Lee, Mark Curry, Bruce Newbold, Jan Felt"/>
    <s v="United States"/>
    <x v="165"/>
    <x v="38"/>
    <s v="TV-G"/>
    <s v="80 min"/>
    <x v="1"/>
    <s v=" Coming of Age"/>
  </r>
  <r>
    <x v="0"/>
    <s v="s1321"/>
    <x v="0"/>
    <s v="The Prince and the Pauper"/>
    <s v="Don Chaffey"/>
    <s v="Guy Williams, Laurence Naismith, Donald Houston, Sean Scully, Niall MacGinnis, Geoffrey Keen"/>
    <s v="United Kingdom"/>
    <x v="165"/>
    <x v="66"/>
    <s v="G"/>
    <s v="94 min"/>
    <x v="5"/>
    <s v=" Coming of Age"/>
  </r>
  <r>
    <x v="0"/>
    <s v="s1322"/>
    <x v="0"/>
    <s v="The Princess and the Frog"/>
    <s v="John Musker, Ron Clements"/>
    <s v="Anika Rose, Bruno Campos, Keith David, Michael-Leon Wooley, Jennifer Cody, Jim Cummings"/>
    <s v="United States"/>
    <x v="165"/>
    <x v="16"/>
    <s v="G"/>
    <s v="99 min"/>
    <x v="0"/>
    <s v=" Comedy"/>
  </r>
  <r>
    <x v="0"/>
    <s v="s1323"/>
    <x v="0"/>
    <s v="The Princess Diaries"/>
    <s v="Garry Marshall"/>
    <s v="Anne Hathaway, Heather Matarazzo, Hector Elizondo, Mandy Moore, Caroline Goodall, Robert Schwartzman"/>
    <s v="United States, United Kingdom"/>
    <x v="165"/>
    <x v="38"/>
    <s v="G"/>
    <s v="116 min"/>
    <x v="1"/>
    <s v=" Coming of Age"/>
  </r>
  <r>
    <x v="0"/>
    <s v="s1324"/>
    <x v="0"/>
    <s v="The Princess Diaries 2: Royal Engagement"/>
    <s v="Garry Marshall"/>
    <s v="Anne Hathaway, Heather Matarazzo, John Rhys-Davies, Chris Pine, Callum Blue, Kathleen Marshall"/>
    <s v="United States"/>
    <x v="165"/>
    <x v="25"/>
    <s v="G"/>
    <s v="114 min"/>
    <x v="1"/>
    <s v=" Family"/>
  </r>
  <r>
    <x v="0"/>
    <s v="s1325"/>
    <x v="0"/>
    <s v="The Proud Family Movie"/>
    <s v="Bruce Smith"/>
    <s v="Tommy Davidson, Kyla Pratt, Paula Parker, Jo Payton, Orlando Brown, Soleil Frye"/>
    <s v="United States"/>
    <x v="165"/>
    <x v="23"/>
    <s v="TV-G"/>
    <s v="95 min"/>
    <x v="0"/>
    <s v=" Comedy"/>
  </r>
  <r>
    <x v="0"/>
    <s v="s1326"/>
    <x v="0"/>
    <s v="The Reluctant Dragon"/>
    <s v="Alfred Werker"/>
    <s v="Robert Benchley, Gerald Mohr, Alan Ladd, Florence Gill, Frances Gifford, Buddy Pepper"/>
    <s v="United States"/>
    <x v="165"/>
    <x v="70"/>
    <s v="G"/>
    <s v="74 min"/>
    <x v="0"/>
    <s v=" Comedy"/>
  </r>
  <r>
    <x v="0"/>
    <s v="s1327"/>
    <x v="1"/>
    <s v="The Replacements"/>
    <m/>
    <s v="Nancy Cartwright, Grey DeLisle, Kath Soucie, Daran Norris, David McCallum, Jeff Bennett"/>
    <s v="United States"/>
    <x v="165"/>
    <x v="13"/>
    <s v="TV-G"/>
    <s v="1 Season"/>
    <x v="0"/>
    <s v=" Comedy"/>
  </r>
  <r>
    <x v="0"/>
    <s v="s1328"/>
    <x v="0"/>
    <s v="The Rescuers"/>
    <s v="Wolfgang Reitherman, John Lounsbery, Art Stevens"/>
    <s v="Bob Newhart, Eva Gabor, Geraldine Page, Joe Flynn, Jeanette Nolan, Pat Buttram"/>
    <s v="United States"/>
    <x v="165"/>
    <x v="43"/>
    <s v="G"/>
    <s v="78 min"/>
    <x v="5"/>
    <s v=" Animation"/>
  </r>
  <r>
    <x v="0"/>
    <s v="s1329"/>
    <x v="0"/>
    <s v="The Rescuers Down Under"/>
    <s v="Hendel Butoy, Mike Gabriel"/>
    <s v="Bob Newhart, Eva Gabor, John Candy, Tristan Rogers, Adam Ryen, Wayne Robson"/>
    <s v="United States"/>
    <x v="165"/>
    <x v="39"/>
    <s v="G"/>
    <s v="78 min"/>
    <x v="5"/>
    <s v=" Animation"/>
  </r>
  <r>
    <x v="0"/>
    <s v="s1330"/>
    <x v="0"/>
    <s v="The Rookie"/>
    <s v="John Hancock"/>
    <s v="Dennis Quaid, Rachel Griffiths, Jay Hernandez, Beth Grant, Angus Jones, Brian Cox"/>
    <s v="United States"/>
    <x v="165"/>
    <x v="63"/>
    <s v="G"/>
    <s v="129 min"/>
    <x v="4"/>
    <s v=" Family"/>
  </r>
  <r>
    <x v="0"/>
    <s v="s1331"/>
    <x v="0"/>
    <s v="The Santa Clause"/>
    <s v="John Pasquin"/>
    <s v="Tim Allen, Judge Reinhold, Wendy Crewson, Eric Lloyd, David Krumholtz, Larry Brandenburg"/>
    <s v="United States, Canada"/>
    <x v="165"/>
    <x v="19"/>
    <s v="PG"/>
    <s v="98 min"/>
    <x v="1"/>
    <s v=" Family"/>
  </r>
  <r>
    <x v="0"/>
    <s v="s1332"/>
    <x v="0"/>
    <s v="The Santa Clause 2"/>
    <s v="Michael Lembeck"/>
    <s v="Tim Allen, Judge Reinhold, Wendy Crewson, Elizabeth Mitchell, David Krumholtz, Eric Lloyd"/>
    <s v="United States, Canada"/>
    <x v="165"/>
    <x v="63"/>
    <s v="G"/>
    <s v="106 min"/>
    <x v="1"/>
    <s v=" Family"/>
  </r>
  <r>
    <x v="0"/>
    <s v="s1333"/>
    <x v="0"/>
    <s v="The Santa Clause 3: The Escape Clause"/>
    <s v="Michael Lembeck"/>
    <s v="Tim Allen, Elizabeth Mitchell, Judge Reinhold, Wendy Crewson, Ann-Margret , Eric Lloyd"/>
    <s v="United States, Canada"/>
    <x v="165"/>
    <x v="13"/>
    <s v="G"/>
    <s v="94 min"/>
    <x v="1"/>
    <s v=" Family"/>
  </r>
  <r>
    <x v="0"/>
    <s v="s1334"/>
    <x v="0"/>
    <s v="The Scream Team"/>
    <s v="Stuart Gillard"/>
    <s v="Mark Rendall, Kat Dennings, Robert Bockstael, Eric Idle, Tommy Davidson, Gary Reineke"/>
    <s v="United States"/>
    <x v="165"/>
    <x v="63"/>
    <s v="TV-PG"/>
    <s v="88 min"/>
    <x v="1"/>
    <s v=" Fantasy"/>
  </r>
  <r>
    <x v="0"/>
    <s v="s1335"/>
    <x v="0"/>
    <s v="The Secret of the Magic Gourd"/>
    <s v="æœ±å®¶æ¬£ , é’Ÿæ™ºè¡Œ"/>
    <s v="åŠ³å¥•å˜‰ , æœ±ç¥ºéš† , éƒ­å‡¯æ• , éƒ‘å˜‰æ˜Š , å­Ÿè°¦ , é™ˆä½©æ–¯"/>
    <s v="China, Hong Kong, United States"/>
    <x v="165"/>
    <x v="16"/>
    <s v="G"/>
    <s v="84 min"/>
    <x v="20"/>
    <m/>
  </r>
  <r>
    <x v="0"/>
    <s v="s1336"/>
    <x v="0"/>
    <s v="The Shaggy D.A."/>
    <s v="Robert Stevenson"/>
    <s v="Dean Jones, Tim Conway, Suzanne Pleshette, Keenan Wynn, Jo Worley, Dick Van Patten"/>
    <s v="United States"/>
    <x v="165"/>
    <x v="37"/>
    <s v="G"/>
    <s v="92 min"/>
    <x v="1"/>
    <s v=" Family"/>
  </r>
  <r>
    <x v="0"/>
    <s v="s1337"/>
    <x v="0"/>
    <s v="The Shaggy Dog"/>
    <s v="Charles Barton"/>
    <s v="Fred MacMurray, Jean Hagen, Tommy Kirk, Annette Funicello, Tim Considine, Kevin Corcoran"/>
    <s v="United States"/>
    <x v="165"/>
    <x v="35"/>
    <s v="G"/>
    <s v="102 min"/>
    <x v="1"/>
    <s v=" Family"/>
  </r>
  <r>
    <x v="0"/>
    <s v="s1338"/>
    <x v="0"/>
    <s v="The Sign of Zorro"/>
    <s v="Lewis Foster, Norman Foster"/>
    <s v="Guy Williams, George Lewis, Gene Sheldon, Henry Calvin, Tony Russo, John Dehner"/>
    <s v="United States"/>
    <x v="165"/>
    <x v="78"/>
    <s v="G"/>
    <s v="90 min"/>
    <x v="5"/>
    <s v=" Drama"/>
  </r>
  <r>
    <x v="0"/>
    <s v="s1339"/>
    <x v="0"/>
    <s v="The Simple Things"/>
    <s v="Charles Nichols"/>
    <m/>
    <s v="United States"/>
    <x v="165"/>
    <x v="52"/>
    <s v="TV-G"/>
    <s v="8 min"/>
    <x v="0"/>
    <s v=" Comedy"/>
  </r>
  <r>
    <x v="0"/>
    <s v="s1340"/>
    <x v="0"/>
    <s v="The Sound of Music"/>
    <s v="Robert Wise"/>
    <s v="Julie Andrews, Christopher Plummer, Richard Haydn, Peggy Wood, Evadne Baker, Portia Nelson"/>
    <s v="United States"/>
    <x v="165"/>
    <x v="84"/>
    <s v="G"/>
    <s v="175 min"/>
    <x v="4"/>
    <s v=" Family"/>
  </r>
  <r>
    <x v="0"/>
    <s v="s1341"/>
    <x v="0"/>
    <s v="The Story of Robin Hood And His Merrie Men"/>
    <s v="Ken Annakin"/>
    <s v="Richard Todd, Joan Rice, Peter Finch, James Hayter, Martita Hunt, James Justice"/>
    <s v="United Kingdom"/>
    <x v="165"/>
    <x v="41"/>
    <s v="PG"/>
    <s v="84 min"/>
    <x v="5"/>
    <s v=" Family"/>
  </r>
  <r>
    <x v="0"/>
    <s v="s1342"/>
    <x v="0"/>
    <s v="The Strongest Man in the World"/>
    <s v="Vincent McEveety"/>
    <s v="Kurt Russell, Joe Flynn, Eve Arden, Cesar Romero, Phil Silvers, Dick Van Patten"/>
    <s v="United States"/>
    <x v="165"/>
    <x v="61"/>
    <s v="G"/>
    <s v="92 min"/>
    <x v="1"/>
    <s v=" Family"/>
  </r>
  <r>
    <x v="0"/>
    <s v="s1343"/>
    <x v="0"/>
    <s v="The Suite Life Movie"/>
    <s v="Sean McNamara"/>
    <s v="Cole Sprouse, Dylan Sprouse, Brenda Song, Debby Ryan, Matthew Timmons, John Ducey"/>
    <s v="United States"/>
    <x v="165"/>
    <x v="2"/>
    <s v="TV-G"/>
    <s v="81 min"/>
    <x v="1"/>
    <s v=" Coming of Age"/>
  </r>
  <r>
    <x v="0"/>
    <s v="s1344"/>
    <x v="1"/>
    <s v="The Suite Life of Zack &amp; Cody"/>
    <m/>
    <s v="Cole Sprouse, Dylan Sprouse, Brenda Song, Ashley Tisdale, Phill Lewis, Kim Rhodes"/>
    <s v="United States"/>
    <x v="165"/>
    <x v="25"/>
    <s v="TV-G"/>
    <s v="3 Seasons"/>
    <x v="5"/>
    <s v=" Comedy"/>
  </r>
  <r>
    <x v="0"/>
    <s v="s1345"/>
    <x v="1"/>
    <s v="The Suite Life On Deck"/>
    <m/>
    <s v="Cole Sprouse, Dylan Sprouse, Brenda Song, Debby Ryan, Phill Lewis"/>
    <s v="United States"/>
    <x v="165"/>
    <x v="6"/>
    <s v="TV-G"/>
    <s v="3 Seasons"/>
    <x v="5"/>
    <s v=" Comedy"/>
  </r>
  <r>
    <x v="0"/>
    <s v="s1346"/>
    <x v="0"/>
    <s v="The Swap"/>
    <s v="Jay Karas"/>
    <s v="Peyton List, Jacob Bertrand, Darrin Rose, Claire Rankin, Callan Potter, Jesse Bostick"/>
    <s v="United States"/>
    <x v="165"/>
    <x v="0"/>
    <s v="TV-G"/>
    <s v="91 min"/>
    <x v="1"/>
    <s v=" Coming of Age"/>
  </r>
  <r>
    <x v="0"/>
    <s v="s1347"/>
    <x v="0"/>
    <s v="The Thirteenth Year"/>
    <s v="Duwayne Dunham"/>
    <s v="Chez Starbuck, Dave Coulier, Lisa Sullivan, Justin Ross, Courtnee Draper, Tim Redwine"/>
    <s v="United States"/>
    <x v="165"/>
    <x v="45"/>
    <s v="TV-G"/>
    <s v="89 min"/>
    <x v="10"/>
    <s v=" Fantasy"/>
  </r>
  <r>
    <x v="0"/>
    <s v="s1348"/>
    <x v="0"/>
    <s v="The Three Caballeros"/>
    <s v="Norman Ferguson, Clyde Geronimi, Jack Kinney"/>
    <s v="Aurora Miranda, Carmen Molina, Sterling Holloway, Clarence Nash, Joaquin Garay, Jose Oliveira"/>
    <s v="United States"/>
    <x v="165"/>
    <x v="88"/>
    <s v="G"/>
    <s v="72 min"/>
    <x v="0"/>
    <s v=" Family"/>
  </r>
  <r>
    <x v="0"/>
    <s v="s1349"/>
    <x v="0"/>
    <s v="The Three Musketeers"/>
    <s v="Stephen Herek"/>
    <s v="Charlie Sheen, Kiefer Sutherland, Chris O'Donnell, Oliver Platt, Tim Curry, Rebecca De Mornay"/>
    <s v="Austria, United Kingdom, United States"/>
    <x v="165"/>
    <x v="18"/>
    <s v="PG"/>
    <s v="106 min"/>
    <x v="5"/>
    <s v=" Comedy"/>
  </r>
  <r>
    <x v="0"/>
    <s v="s1350"/>
    <x v="0"/>
    <s v="The Tigger Movie"/>
    <s v="Jun Falkenstein"/>
    <s v="Jim Cummings, Nikita Hopkins, Ken Sansom, John Fiedler, Peter Cullen, Andre Stojka"/>
    <s v="United States, Japan"/>
    <x v="165"/>
    <x v="24"/>
    <s v="G"/>
    <s v="81 min"/>
    <x v="5"/>
    <s v=" Animation"/>
  </r>
  <r>
    <x v="0"/>
    <s v="s1351"/>
    <x v="0"/>
    <s v="The Tortoise and the Hare"/>
    <s v="Wilfred Jackson"/>
    <m/>
    <s v="United States"/>
    <x v="165"/>
    <x v="59"/>
    <s v="TV-G"/>
    <s v="9 min"/>
    <x v="0"/>
    <s v=" Family"/>
  </r>
  <r>
    <x v="0"/>
    <s v="s1352"/>
    <x v="0"/>
    <s v="The Ugly Dachshund"/>
    <s v="Norman Tokar"/>
    <s v="Dean Jones, Suzanne Pleshette, Charlie Ruggles, Kelly Thordsen, Parley Baer, Robert Kino"/>
    <s v="United States"/>
    <x v="165"/>
    <x v="74"/>
    <s v="TV-G"/>
    <s v="93 min"/>
    <x v="6"/>
    <s v=" Comedy"/>
  </r>
  <r>
    <x v="0"/>
    <s v="s1353"/>
    <x v="0"/>
    <s v="The Ugly Duckling"/>
    <s v="Jack Cutting"/>
    <m/>
    <s v="United States"/>
    <x v="165"/>
    <x v="60"/>
    <s v="TV-Y7"/>
    <s v="9 min"/>
    <x v="0"/>
    <s v=" Family"/>
  </r>
  <r>
    <x v="0"/>
    <s v="s1354"/>
    <x v="0"/>
    <s v="The Ultimate Christmas Present"/>
    <s v="Greg Beeman"/>
    <s v="Hallee Hirsh, Spencer Breslin, Hallie Todd, Brenda Song, John Salley, Susan Ruttan"/>
    <s v="Canada, United States"/>
    <x v="165"/>
    <x v="24"/>
    <s v="TV-G"/>
    <s v="81 min"/>
    <x v="1"/>
    <s v=" Coming of Age"/>
  </r>
  <r>
    <x v="0"/>
    <s v="s1355"/>
    <x v="0"/>
    <s v="The Vanishing Prairie"/>
    <s v="James Algar"/>
    <s v="Winston Hibler"/>
    <s v="United States"/>
    <x v="165"/>
    <x v="56"/>
    <s v="G"/>
    <s v="71 min"/>
    <x v="6"/>
    <s v=" Documentary"/>
  </r>
  <r>
    <x v="0"/>
    <s v="s1356"/>
    <x v="0"/>
    <s v="The Wild"/>
    <s v="Steve Williams"/>
    <s v="Kiefer Sutherland, Jim Belushi, Eddie Izzard, Janeane Garofalo, William Shatner, Richard Kind"/>
    <s v="Canada, United States"/>
    <x v="165"/>
    <x v="13"/>
    <s v="G"/>
    <s v="86 min"/>
    <x v="5"/>
    <s v=" Animation"/>
  </r>
  <r>
    <x v="0"/>
    <s v="s1357"/>
    <x v="0"/>
    <s v="The Wise Little Hen"/>
    <s v="Wilfred Jackson"/>
    <s v="Clarence Nash, Florence Gill"/>
    <s v="United States"/>
    <x v="165"/>
    <x v="76"/>
    <s v="TV-G"/>
    <s v="8 min"/>
    <x v="0"/>
    <s v=" Family"/>
  </r>
  <r>
    <x v="0"/>
    <s v="s1358"/>
    <x v="0"/>
    <s v="The Wizards Return: Alex vs. Alex"/>
    <s v="Victor Gonzalez"/>
    <s v="Selena Gomez, Jake T. Austin, Jennifer Stone, Gregg Sulkin, Beau Mirchoff, Maria Canals-Barrera"/>
    <s v="United States"/>
    <x v="165"/>
    <x v="9"/>
    <s v="TV-G"/>
    <s v="59 min"/>
    <x v="1"/>
    <s v=" Coming of Age"/>
  </r>
  <r>
    <x v="0"/>
    <s v="s1359"/>
    <x v="1"/>
    <s v="The World According to Jeff Goldblum"/>
    <m/>
    <s v="Jeff Goldblum"/>
    <s v="United States"/>
    <x v="165"/>
    <x v="5"/>
    <s v="TV-PG"/>
    <s v="2 Seasons"/>
    <x v="3"/>
    <m/>
  </r>
  <r>
    <x v="0"/>
    <s v="s1360"/>
    <x v="0"/>
    <s v="The Young Black Stallion"/>
    <s v="Simon Wincer"/>
    <s v="Richard Romanus, Biana Tamimi, Patrick Elyas, Gerard Rudolf, Ali Ameri, Andries Rossouw"/>
    <s v="United States"/>
    <x v="165"/>
    <x v="36"/>
    <s v="G"/>
    <s v="51 min"/>
    <x v="5"/>
    <s v=" Animals &amp; Nature"/>
  </r>
  <r>
    <x v="0"/>
    <s v="s1361"/>
    <x v="0"/>
    <s v="Three Blind Mouseketeers"/>
    <s v="Dave Hand"/>
    <s v="Pinto Colvig, Billy Bletcher"/>
    <s v="United States"/>
    <x v="165"/>
    <x v="57"/>
    <s v="TV-Y7"/>
    <s v="9 min"/>
    <x v="0"/>
    <s v=" Family"/>
  </r>
  <r>
    <x v="0"/>
    <s v="s1362"/>
    <x v="0"/>
    <s v="Three Days"/>
    <s v="Michael Switzer"/>
    <m/>
    <s v="United States"/>
    <x v="165"/>
    <x v="38"/>
    <s v="TV-G"/>
    <s v="93 min"/>
    <x v="13"/>
    <s v=" Fantasy"/>
  </r>
  <r>
    <x v="0"/>
    <s v="s1363"/>
    <x v="0"/>
    <s v="Three Little Pigs"/>
    <s v="Burt Gillett"/>
    <s v="Billy Bletcher, Pinto Colvig, Dorothy Compton, Mary Moder"/>
    <s v="United States"/>
    <x v="165"/>
    <x v="87"/>
    <s v="TV-Y7"/>
    <s v="9 min"/>
    <x v="0"/>
    <s v=" Family"/>
  </r>
  <r>
    <x v="0"/>
    <s v="s1364"/>
    <x v="0"/>
    <s v="Three Little Wolves"/>
    <s v="Dave Hand"/>
    <m/>
    <s v="United States"/>
    <x v="165"/>
    <x v="57"/>
    <s v="TV-Y7"/>
    <s v="9 min"/>
    <x v="0"/>
    <s v=" Family"/>
  </r>
  <r>
    <x v="0"/>
    <s v="s1365"/>
    <x v="0"/>
    <s v="Three Men and a Baby"/>
    <s v="Leonard Nimoy"/>
    <s v="Tom Selleck, Steve Guttenberg, Ted Danson, Margaret Colin, Celeste Holm, Nancy Travis"/>
    <s v="United States, France"/>
    <x v="165"/>
    <x v="26"/>
    <s v="PG"/>
    <s v="103 min"/>
    <x v="22"/>
    <s v=" Comedy"/>
  </r>
  <r>
    <x v="0"/>
    <s v="s1366"/>
    <x v="0"/>
    <s v="Three Men and a Little Lady"/>
    <s v="Emile Ardolino"/>
    <s v="Tom Selleck, Steve Guttenberg, Ted Danson, Nancy Travis, Christopher Cazenove, Fiona Shaw"/>
    <s v="United States"/>
    <x v="165"/>
    <x v="39"/>
    <s v="PG"/>
    <s v="104 min"/>
    <x v="22"/>
    <s v=" Comedy"/>
  </r>
  <r>
    <x v="0"/>
    <s v="s1367"/>
    <x v="0"/>
    <s v="Thru the Mirror"/>
    <s v="Dave Hand"/>
    <s v="Walt Disney, Marcelite Garner, Sonny Dawson"/>
    <s v="United States"/>
    <x v="165"/>
    <x v="57"/>
    <s v="TV-G"/>
    <s v="10 min"/>
    <x v="0"/>
    <s v=" Comedy"/>
  </r>
  <r>
    <x v="0"/>
    <s v="s1368"/>
    <x v="0"/>
    <s v="Tiger Cruise"/>
    <s v="Duwayne Dunham"/>
    <s v="Hayden Panettiere, Troy Evans, Bianca Collins, Nathaniel Lee Jr., Nathaniel Lee, Mercedes Colon"/>
    <s v="United States"/>
    <x v="165"/>
    <x v="25"/>
    <s v="TV-PG"/>
    <s v="88 min"/>
    <x v="13"/>
    <s v=" Family"/>
  </r>
  <r>
    <x v="0"/>
    <s v="s1369"/>
    <x v="0"/>
    <s v="Tim Burtonâ€™s The Nightmare Before Christmas"/>
    <s v="Henry Selick"/>
    <s v="Danny Elfman, Chris Sarandon, Catherine O'Hara, William Hickey, Glenn Shadix, Paul Reubens"/>
    <s v="United States"/>
    <x v="165"/>
    <x v="18"/>
    <s v="PG"/>
    <s v="78 min"/>
    <x v="0"/>
    <s v=" Family"/>
  </r>
  <r>
    <x v="0"/>
    <s v="s1370"/>
    <x v="1"/>
    <s v="Timon &amp; Pumbaa"/>
    <m/>
    <s v="Quinton Flynn, Ernie Sabella, Jim Cummings, Nathan Lane"/>
    <s v="United States"/>
    <x v="165"/>
    <x v="32"/>
    <s v="TV-Y"/>
    <s v="3 Seasons"/>
    <x v="0"/>
    <s v=" Buddy"/>
  </r>
  <r>
    <x v="0"/>
    <s v="s1371"/>
    <x v="0"/>
    <s v="Tin Toy"/>
    <s v="John Lasseter"/>
    <s v="Tinny , Billy"/>
    <s v="United States"/>
    <x v="165"/>
    <x v="1"/>
    <s v="TV-G"/>
    <s v="5 min"/>
    <x v="0"/>
    <s v=" Family"/>
  </r>
  <r>
    <x v="0"/>
    <s v="s1372"/>
    <x v="0"/>
    <s v="Tinker Bell"/>
    <s v="Bradley Raymond"/>
    <s v="Mae Whitman, Kristin Chenoweth, Raven-SymonÃ© , Lucy Liu, America Ferrera, Jane Horrocks"/>
    <s v="United States"/>
    <x v="165"/>
    <x v="6"/>
    <s v="G"/>
    <s v="81 min"/>
    <x v="5"/>
    <s v=" Animation"/>
  </r>
  <r>
    <x v="0"/>
    <s v="s1373"/>
    <x v="0"/>
    <s v="Tinker Bell and the Great Fairy Rescue"/>
    <s v="Bradley Raymond"/>
    <s v="Mae Whitman, Lauren Mote, Michael Sheen, Pamela Adlon, Lucy Liu, Raven-SymonÃ©"/>
    <s v="United States"/>
    <x v="165"/>
    <x v="14"/>
    <s v="G"/>
    <s v="80 min"/>
    <x v="5"/>
    <s v=" Animation"/>
  </r>
  <r>
    <x v="0"/>
    <s v="s1374"/>
    <x v="0"/>
    <s v="Tinker Bell and the Lost Treasure"/>
    <s v="Klay Hall"/>
    <s v="Mae Whitman, Jesse McCartney, Jane Horrocks, Lucy Liu, Raven-SymonÃ© , Kristin Chenoweth"/>
    <s v="United States"/>
    <x v="165"/>
    <x v="16"/>
    <s v="G"/>
    <s v="84 min"/>
    <x v="5"/>
    <s v=" Animation"/>
  </r>
  <r>
    <x v="0"/>
    <s v="s1375"/>
    <x v="0"/>
    <s v="Titanic: 20 Years Later With James Cameron"/>
    <s v="Thomas Grane"/>
    <s v="James Cameron, Bob Ballard"/>
    <s v="United States"/>
    <x v="165"/>
    <x v="17"/>
    <s v="TV-PG"/>
    <s v="47 min"/>
    <x v="7"/>
    <s v=" Historical"/>
  </r>
  <r>
    <x v="0"/>
    <s v="s1376"/>
    <x v="0"/>
    <s v="Toby Tortoise Returns"/>
    <s v="Wilfred Jackson"/>
    <m/>
    <s v="United States"/>
    <x v="165"/>
    <x v="57"/>
    <s v="TV-Y7"/>
    <s v="8 min"/>
    <x v="0"/>
    <s v=" Family"/>
  </r>
  <r>
    <x v="0"/>
    <s v="s1377"/>
    <x v="0"/>
    <s v="Tom and Huck"/>
    <s v="Peter Hewitt"/>
    <s v="Jonathan Thomas, Brad Renfro, Eric Schweig, Charles Rocket, Amy Wright, Michael McShane"/>
    <s v="United States"/>
    <x v="165"/>
    <x v="32"/>
    <s v="PG"/>
    <s v="92 min"/>
    <x v="5"/>
    <s v=" Comedy"/>
  </r>
  <r>
    <x v="0"/>
    <s v="s1378"/>
    <x v="0"/>
    <s v="Toy Story"/>
    <s v="John Lasseter"/>
    <s v="Tom Hanks, Tim Allen, Don Rickles, Jim Varney, Wallace Shawn, John Ratzenberger"/>
    <s v="United States"/>
    <x v="165"/>
    <x v="32"/>
    <s v="G"/>
    <s v="83 min"/>
    <x v="5"/>
    <s v=" Animation"/>
  </r>
  <r>
    <x v="0"/>
    <s v="s1379"/>
    <x v="0"/>
    <s v="Toy Story 2"/>
    <s v="John Lasseter"/>
    <s v="Tom Hanks, Tim Allen, Joan Cusack, Kelsey Grammer, Don Rickles, Jim Varney"/>
    <s v="United States"/>
    <x v="165"/>
    <x v="45"/>
    <s v="G"/>
    <s v="93 min"/>
    <x v="5"/>
    <s v=" Animation"/>
  </r>
  <r>
    <x v="0"/>
    <s v="s1380"/>
    <x v="0"/>
    <s v="Toy Story 3"/>
    <s v="Lee Unkrich"/>
    <s v="Tom Hanks, Tim Allen, Joan Cusack, Don Rickles, Wallace Shawn, John Ratzenberger"/>
    <s v="United States"/>
    <x v="165"/>
    <x v="14"/>
    <s v="G"/>
    <s v="103 min"/>
    <x v="0"/>
    <s v=" Comedy"/>
  </r>
  <r>
    <x v="0"/>
    <s v="s1381"/>
    <x v="0"/>
    <s v="Toy Story Toons: Hawaiian Vacation"/>
    <s v="Gary Rydstrom"/>
    <s v="Tom Hanks, Tim Allen, Joan Cusack, Kristen Schaal, Wallace Shawn, Axel Geddes"/>
    <s v="United States"/>
    <x v="165"/>
    <x v="2"/>
    <s v="G"/>
    <s v="6 min"/>
    <x v="0"/>
    <s v=" Comedy"/>
  </r>
  <r>
    <x v="0"/>
    <s v="s1382"/>
    <x v="0"/>
    <s v="Toy Story Toons: Partysaurus Rex"/>
    <s v="Mark Walsh"/>
    <s v="Tom Hanks, Tim Allen, Wallace Shawn, Corey Burton, Tony Cox, Don Fullilove"/>
    <s v="United States"/>
    <x v="165"/>
    <x v="12"/>
    <s v="G"/>
    <s v="9 min"/>
    <x v="0"/>
    <s v=" Comedy"/>
  </r>
  <r>
    <x v="0"/>
    <s v="s1383"/>
    <x v="0"/>
    <s v="Toy Story Toons: Small Fry"/>
    <s v="Angus MacLane"/>
    <s v="Tom Hanks, Tim Allen, John Ratzenberger, Wallace Shawn, Joan Cusack, Estelle Harris"/>
    <s v="United States"/>
    <x v="165"/>
    <x v="2"/>
    <s v="G"/>
    <s v="10 min"/>
    <x v="0"/>
    <s v=" Family"/>
  </r>
  <r>
    <x v="0"/>
    <s v="s1384"/>
    <x v="0"/>
    <s v="Trail of the Panda"/>
    <s v="Zhong Yu"/>
    <s v="Zhong Yu, Zhang Qi, Daichi Harashima, Li Feng, Chang Liu, Ke Qi"/>
    <s v="China"/>
    <x v="165"/>
    <x v="16"/>
    <s v="G"/>
    <s v="89 min"/>
    <x v="5"/>
    <s v=" Animals &amp; Nature"/>
  </r>
  <r>
    <x v="0"/>
    <s v="s1385"/>
    <x v="0"/>
    <s v="Trailer Horn"/>
    <s v="Jack Hannah"/>
    <m/>
    <s v="United States"/>
    <x v="165"/>
    <x v="50"/>
    <s v="TV-G"/>
    <s v="7 min"/>
    <x v="0"/>
    <s v=" Comedy"/>
  </r>
  <r>
    <x v="0"/>
    <s v="s1386"/>
    <x v="0"/>
    <s v="Treasure Island"/>
    <s v="Byron Haskin"/>
    <s v="Bobby Driscoll, Robert Newton, Basil Sydney, Walter Fitzgerald, Denis O'Dea, Finlay Currie"/>
    <s v="United Kingdom, United States"/>
    <x v="165"/>
    <x v="50"/>
    <s v="PG"/>
    <s v="96 min"/>
    <x v="5"/>
    <s v=" Family"/>
  </r>
  <r>
    <x v="0"/>
    <s v="s1387"/>
    <x v="0"/>
    <s v="Treasure of Matecumbe"/>
    <s v="Vincent McEveety"/>
    <s v="Robert Foxworth, Joan Hackett, Peter Ustinov, Vic Morrow, Johnny Doran, Billy Attmore"/>
    <s v="United States"/>
    <x v="165"/>
    <x v="37"/>
    <s v="G"/>
    <s v="116 min"/>
    <x v="5"/>
    <s v=" Family"/>
  </r>
  <r>
    <x v="0"/>
    <s v="s1388"/>
    <x v="0"/>
    <s v="Treasure Planet"/>
    <s v="John Musker, Ron Clements"/>
    <s v="Joseph Gordon-Levitt, Brian Murray, Emma Thompson, David Pierce, Martin Short, Dane Davis"/>
    <s v="United States"/>
    <x v="165"/>
    <x v="63"/>
    <s v="PG"/>
    <s v="98 min"/>
    <x v="5"/>
    <s v=" Animation"/>
  </r>
  <r>
    <x v="0"/>
    <s v="s1389"/>
    <x v="0"/>
    <s v="Tree Climbing Lions"/>
    <m/>
    <s v="Alexander Braczkowski"/>
    <m/>
    <x v="165"/>
    <x v="10"/>
    <s v="TV-PG"/>
    <s v="45 min"/>
    <x v="6"/>
    <s v=" Documentary"/>
  </r>
  <r>
    <x v="0"/>
    <s v="s1390"/>
    <x v="0"/>
    <s v="Tron"/>
    <s v="Steven Lisberger"/>
    <s v="Jeff Bridges, Bruce Boxleitner, David Warner, Cindy Morgan, Barnard Hughes, Dan Shor"/>
    <s v="United States"/>
    <x v="165"/>
    <x v="81"/>
    <s v="PG"/>
    <s v="96 min"/>
    <x v="5"/>
    <s v=" Family"/>
  </r>
  <r>
    <x v="0"/>
    <s v="s1391"/>
    <x v="0"/>
    <s v="Tru Confessions"/>
    <s v="Paul Hoen"/>
    <s v="Shia LaBeouf, Clara Bryant, William McGuire, Nicole Dicker, Kevin Duhaney, Yani Gellman"/>
    <s v="United States, Canada"/>
    <x v="165"/>
    <x v="63"/>
    <s v="TV-G"/>
    <s v="83 min"/>
    <x v="10"/>
    <s v=" Drama"/>
  </r>
  <r>
    <x v="0"/>
    <s v="s1392"/>
    <x v="0"/>
    <s v="Tuck Everlasting"/>
    <s v="Jay Russell"/>
    <s v="Alexis Bledel, Ben Kingsley, Sissy Spacek, Amy Irving, Victor Garber, Jonathan Jackson"/>
    <s v="United States"/>
    <x v="165"/>
    <x v="63"/>
    <s v="PG"/>
    <s v="91 min"/>
    <x v="10"/>
    <s v=" Drama"/>
  </r>
  <r>
    <x v="0"/>
    <s v="s1393"/>
    <x v="0"/>
    <s v="Tugboat Mickey"/>
    <s v="Clyde Geronimi"/>
    <s v="Walt Disney, Clarence Nash, Pinto Colvig"/>
    <s v="United States"/>
    <x v="165"/>
    <x v="54"/>
    <s v="TV-G"/>
    <s v="8 min"/>
    <x v="0"/>
    <s v=" Comedy"/>
  </r>
  <r>
    <x v="0"/>
    <s v="s1394"/>
    <x v="0"/>
    <s v="Twas the Night"/>
    <s v="Nick Castle"/>
    <s v="Bryan Cranston, Josh Zuckerman, Jefferson Mappin, Brenda Grate, Rhys Williams, Barclay Hope"/>
    <s v="United States"/>
    <x v="165"/>
    <x v="38"/>
    <s v="TV-G"/>
    <s v="87 min"/>
    <x v="1"/>
    <s v=" Crime"/>
  </r>
  <r>
    <x v="0"/>
    <s v="s1395"/>
    <x v="0"/>
    <s v="Twitches"/>
    <s v="Stuart Gillard"/>
    <s v="Tia Mowry, Tamera Mowry, Kristen Wilson, Patrick Fabian, Pat Kelly, Jennifer Robertson"/>
    <s v="United States"/>
    <x v="165"/>
    <x v="23"/>
    <s v="TV-PG"/>
    <s v="87 min"/>
    <x v="1"/>
    <s v=" Fantasy"/>
  </r>
  <r>
    <x v="0"/>
    <s v="s1396"/>
    <x v="0"/>
    <s v="Twitches Too"/>
    <s v="Stuart Gillard"/>
    <s v="Tia Mowry, Tamera Mowry, Kristen Wilson, Patrick Fabian, Pat Kelly, Leslie Seiler"/>
    <s v="United States"/>
    <x v="165"/>
    <x v="8"/>
    <s v="TV-PG"/>
    <s v="84 min"/>
    <x v="1"/>
    <s v=" Fantasy"/>
  </r>
  <r>
    <x v="0"/>
    <s v="s1397"/>
    <x v="0"/>
    <s v="Unidentified Flying Oddball"/>
    <s v="Russ Mayberry"/>
    <s v="Dennis Dugan, Jim Dale, Ron Moody, Kenneth More, John Le Mesurier, Rodney Bewes"/>
    <s v="United States"/>
    <x v="165"/>
    <x v="82"/>
    <s v="G"/>
    <s v="93 min"/>
    <x v="5"/>
    <s v=" Comedy"/>
  </r>
  <r>
    <x v="0"/>
    <s v="s1398"/>
    <x v="0"/>
    <s v="Up"/>
    <s v="Pete Docter"/>
    <s v="Ed Asner, Christopher Plummer, Jordan Nagai, Bob Peterson, Delroy Lindo, Jerome Ranft"/>
    <s v="United States"/>
    <x v="165"/>
    <x v="16"/>
    <s v="PG"/>
    <s v="96 min"/>
    <x v="5"/>
    <s v=" Animation"/>
  </r>
  <r>
    <x v="0"/>
    <s v="s1399"/>
    <x v="0"/>
    <s v="Up, Up and Away"/>
    <s v="Robert Townsend"/>
    <s v="Robert Townsend, Michael Pagan, Alex Datcher, Sherman Hemsley, Kevin Connolly, Olivia Burnette"/>
    <s v="Canada, United States"/>
    <x v="165"/>
    <x v="24"/>
    <s v="TV-G"/>
    <s v="78 min"/>
    <x v="1"/>
    <s v=" Coming of Age"/>
  </r>
  <r>
    <x v="0"/>
    <s v="s1400"/>
    <x v="0"/>
    <s v="Valiant"/>
    <s v="Gary Chapman"/>
    <s v="Ewan McGregor, Ricky Gervais, Tim Curry, Jim Broadbent, Hugh Laurie, John Cleese"/>
    <s v="United Kingdom, United States"/>
    <x v="165"/>
    <x v="23"/>
    <s v="G"/>
    <s v="76 min"/>
    <x v="5"/>
    <s v=" Animation"/>
  </r>
  <r>
    <x v="0"/>
    <s v="s1401"/>
    <x v="0"/>
    <s v="Waking Sleeping Beauty"/>
    <s v="Don Hahn"/>
    <s v="Don Hahn, Ron Clements, Roy Disney, Glen Keane, Jeffrey Katzenberg, Roger Allers"/>
    <s v="United States"/>
    <x v="165"/>
    <x v="14"/>
    <s v="PG"/>
    <s v="87 min"/>
    <x v="7"/>
    <m/>
  </r>
  <r>
    <x v="0"/>
    <s v="s1402"/>
    <x v="0"/>
    <s v="WALL-E"/>
    <s v="Andrew Stanton"/>
    <s v="Ben Burtt, Elissa Knight, Jeff Garlin, Fred Willard, Macintalk , John Ratzenberger"/>
    <s v="United States"/>
    <x v="165"/>
    <x v="6"/>
    <s v="G"/>
    <s v="99 min"/>
    <x v="5"/>
    <s v=" Animation"/>
  </r>
  <r>
    <x v="0"/>
    <s v="s1403"/>
    <x v="0"/>
    <s v="Wendy Wu: Homecoming Warrior"/>
    <s v="John Laing"/>
    <s v="Brenda Song, Shin Koyamada, Susan Chuang, Justin Chon, Michael Cheng, Andy Fischer-Price"/>
    <s v="United States"/>
    <x v="165"/>
    <x v="13"/>
    <s v="TV-PG"/>
    <s v="91 min"/>
    <x v="5"/>
    <s v=" Coming of Age"/>
  </r>
  <r>
    <x v="0"/>
    <s v="s1404"/>
    <x v="0"/>
    <s v="Whispers: An Elephant's Tale"/>
    <s v="Dereck Joubert"/>
    <s v="Angela Bassett, Joanna Lumley, Anne Archer, Debi Derryberry, Kevin Richardson, Alice Ghostley"/>
    <s v="United States"/>
    <x v="165"/>
    <x v="24"/>
    <s v="G"/>
    <s v="73 min"/>
    <x v="5"/>
    <s v=" Animals &amp; Nature"/>
  </r>
  <r>
    <x v="0"/>
    <s v="s1405"/>
    <x v="0"/>
    <s v="White Fang"/>
    <s v="Randal Kleiser"/>
    <s v="Klaus Brandauer, Ethan Hawke, Seymour Cassel, James Remar, Susan Hogan, Suzanne Kent"/>
    <s v="United States"/>
    <x v="165"/>
    <x v="30"/>
    <s v="PG"/>
    <s v="109 min"/>
    <x v="5"/>
    <s v=" Animals &amp; Nature"/>
  </r>
  <r>
    <x v="0"/>
    <s v="s1406"/>
    <x v="0"/>
    <s v="Who Framed Roger Rabbit"/>
    <s v="Robert Zemeckis"/>
    <s v="Bob Hoskins, Christopher Lloyd, Stubby Kaye, Joanna Cassidy, Alan Tilvern, Richard LeParmentier"/>
    <s v="United States"/>
    <x v="165"/>
    <x v="1"/>
    <s v="PG"/>
    <s v="104 min"/>
    <x v="5"/>
    <s v=" Animation"/>
  </r>
  <r>
    <x v="0"/>
    <s v="s1407"/>
    <x v="1"/>
    <s v="Wild Yellowstone"/>
    <m/>
    <s v="Bart Thomasson"/>
    <s v="Germany"/>
    <x v="165"/>
    <x v="4"/>
    <s v="TV-PG"/>
    <s v="1 Season"/>
    <x v="6"/>
    <s v=" Docuseries"/>
  </r>
  <r>
    <x v="0"/>
    <s v="s1408"/>
    <x v="0"/>
    <s v="Winged Seduction: Birds of Paradise"/>
    <s v="Molly Hermann"/>
    <s v="Josh Goodman"/>
    <s v="United States"/>
    <x v="165"/>
    <x v="12"/>
    <s v="TV-PG"/>
    <s v="45 min"/>
    <x v="5"/>
    <s v=" Animals &amp; Nature"/>
  </r>
  <r>
    <x v="0"/>
    <s v="s1409"/>
    <x v="0"/>
    <s v="Winnie the Pooh"/>
    <s v="Stephen Anderson, Don Hall"/>
    <s v="John Cleese, Jim Cummings, Bud Luckey, Craig Ferguson, Jack Boulter, Travis Oates"/>
    <s v="United States"/>
    <x v="165"/>
    <x v="2"/>
    <s v="G"/>
    <s v="68 min"/>
    <x v="0"/>
    <s v=" Comedy"/>
  </r>
  <r>
    <x v="0"/>
    <s v="s1410"/>
    <x v="0"/>
    <s v="Winnie the Pooh: A Very Merry Pooh Year"/>
    <s v="Ed Wexler, Gary Katona, Jamie Mitchell"/>
    <s v="Jim Cummings, Peter Cullen, John Fiedler, Michael Gough, William Green, Nikita Hopkins"/>
    <s v="United States"/>
    <x v="165"/>
    <x v="63"/>
    <s v="G"/>
    <s v="67 min"/>
    <x v="0"/>
    <s v=" Kids"/>
  </r>
  <r>
    <x v="0"/>
    <s v="s1411"/>
    <x v="0"/>
    <s v="Winnie the Pooh: Springtime with Roo"/>
    <s v="Elliot Bour, Saul Blinkoff"/>
    <s v="Jim Cummings, Ken Sansom, Jimmy Bennett, David Stiers, Kath Soucie, John Fiedler"/>
    <s v="United States"/>
    <x v="165"/>
    <x v="25"/>
    <s v="G"/>
    <s v="70 min"/>
    <x v="0"/>
    <s v=" Kids"/>
  </r>
  <r>
    <x v="0"/>
    <s v="s1412"/>
    <x v="0"/>
    <s v="Winter Storage"/>
    <s v="Jack Hannah"/>
    <m/>
    <s v="United States"/>
    <x v="165"/>
    <x v="53"/>
    <s v="TV-G"/>
    <s v="7 min"/>
    <x v="0"/>
    <s v=" Comedy"/>
  </r>
  <r>
    <x v="0"/>
    <s v="s1413"/>
    <x v="1"/>
    <s v="Wizards of Waverly Place"/>
    <m/>
    <s v="Selena Gomez, David Henrie, Jake Austin, Jennifer Stone, Maria Canals-Barrera, David DeLuise"/>
    <s v="United States"/>
    <x v="165"/>
    <x v="8"/>
    <s v="TV-G"/>
    <s v="4 Seasons"/>
    <x v="1"/>
    <s v=" Coming of Age"/>
  </r>
  <r>
    <x v="0"/>
    <s v="s1414"/>
    <x v="0"/>
    <s v="Wizards of Waverly Place: The Movie"/>
    <s v="Lev L. Spiro"/>
    <s v="Selena Gomez, David Henrie, Jake T. Austin, Jennifer Stone, Maria Canals-Barrera, David DeLuise"/>
    <s v="United States"/>
    <x v="165"/>
    <x v="16"/>
    <s v="TV-G"/>
    <s v="94 min"/>
    <x v="5"/>
    <s v=" Comedy"/>
  </r>
  <r>
    <x v="0"/>
    <s v="s1415"/>
    <x v="1"/>
    <s v="Wolverine and The X-Men"/>
    <m/>
    <s v="Steve Blum, Chris Edgerly, Jennifer Hale, Michael Ironside, Danielle Judovits, AJ Buckley"/>
    <s v="United States"/>
    <x v="165"/>
    <x v="6"/>
    <s v="TV-Y7"/>
    <s v="1 Season"/>
    <x v="5"/>
    <s v=" Animation"/>
  </r>
  <r>
    <x v="0"/>
    <s v="s1416"/>
    <x v="0"/>
    <s v="World's Greatest Dogs"/>
    <m/>
    <s v="Mike Secher"/>
    <s v="United States"/>
    <x v="165"/>
    <x v="4"/>
    <s v="TV-PG"/>
    <s v="44 min"/>
    <x v="6"/>
    <s v=" Documentary"/>
  </r>
  <r>
    <x v="0"/>
    <s v="s1417"/>
    <x v="0"/>
    <s v="Wreck-It Ralph"/>
    <s v="Rich Moore"/>
    <s v="John Reilly, Sarah Silverman, Jack McBrayer, Jane Lynch, Alan Tudyk, Mindy Kaling"/>
    <s v="United States"/>
    <x v="165"/>
    <x v="12"/>
    <s v="PG"/>
    <s v="103 min"/>
    <x v="5"/>
    <s v=" Animation"/>
  </r>
  <r>
    <x v="0"/>
    <s v="s1418"/>
    <x v="1"/>
    <s v="X-Men: Evolution"/>
    <m/>
    <s v="Noel Fisher, Vincent Gale, Christopher Judge, David Kaye, Scott McNeil, Meghan Black"/>
    <s v="United States"/>
    <x v="165"/>
    <x v="24"/>
    <s v="TV-Y7"/>
    <s v="4 Seasons"/>
    <x v="5"/>
    <s v=" Animation"/>
  </r>
  <r>
    <x v="0"/>
    <s v="s1419"/>
    <x v="0"/>
    <s v="Ye Olden Days"/>
    <s v="Bert Gillett"/>
    <m/>
    <s v="United States"/>
    <x v="165"/>
    <x v="87"/>
    <s v="TV-Y7"/>
    <s v="9 min"/>
    <x v="0"/>
    <s v=" Comedy"/>
  </r>
  <r>
    <x v="0"/>
    <s v="s1420"/>
    <x v="0"/>
    <s v="Yellowstone Cubs"/>
    <s v="Charles Draper"/>
    <s v="Rex Allen"/>
    <s v="United States"/>
    <x v="165"/>
    <x v="86"/>
    <s v="TV-PG"/>
    <s v="48 min"/>
    <x v="6"/>
    <s v=" Comedy"/>
  </r>
  <r>
    <x v="0"/>
    <s v="s1421"/>
    <x v="0"/>
    <s v="You Lucky Dog"/>
    <s v="Paul Schneider"/>
    <s v="Kirk Cameron, Chelsea Noble, John de Lancie, Christine Healy, Granville Van Dusen, Christine Cavanaugh"/>
    <s v="United States"/>
    <x v="165"/>
    <x v="20"/>
    <s v="TV-G"/>
    <s v="88 min"/>
    <x v="1"/>
    <s v=" Fantasy"/>
  </r>
  <r>
    <x v="0"/>
    <s v="s1422"/>
    <x v="0"/>
    <s v="You Wish!"/>
    <s v="Paul Hoen"/>
    <s v="A.J. Trauth, Spencer Breslin, Lalaine , Sally Stockwell, Peter Feeney, Tim Reid"/>
    <s v="New Zealand, United States"/>
    <x v="165"/>
    <x v="36"/>
    <s v="TV-G"/>
    <s v="88 min"/>
    <x v="10"/>
    <s v=" Drama"/>
  </r>
  <r>
    <x v="0"/>
    <s v="s1423"/>
    <x v="0"/>
    <s v="Your Friend the Rat"/>
    <s v="Jim Capobianco"/>
    <s v="Patton Oswalt, Peter Sohn, Lou Romano, Tony Russell, Sigmund Vik, Jim Capobianco"/>
    <s v="United States"/>
    <x v="165"/>
    <x v="8"/>
    <s v="TV-G"/>
    <s v="13 min"/>
    <x v="0"/>
    <s v=" Comedy"/>
  </r>
  <r>
    <x v="0"/>
    <s v="s1424"/>
    <x v="0"/>
    <s v="Z-O-M-B-I-E-S"/>
    <s v="Paul Hoen"/>
    <s v="Milo Manheim, Meg Donnelly, Trevor Tordjman, Kylee Russell, Carla Jeffery, Kingston Foster"/>
    <s v="United States"/>
    <x v="165"/>
    <x v="10"/>
    <s v="TV-G"/>
    <s v="97 min"/>
    <x v="10"/>
    <s v=" Musical"/>
  </r>
  <r>
    <x v="0"/>
    <s v="s1425"/>
    <x v="0"/>
    <s v="Zapped"/>
    <s v="Peter DeLuise"/>
    <s v="Zendaya , Chanelle Peloso, Spencer Boldman, Emilia McCarthy, Adam DiMarco, William Ainscough"/>
    <s v="Canada, United States"/>
    <x v="165"/>
    <x v="11"/>
    <s v="TV-G"/>
    <s v="95 min"/>
    <x v="1"/>
    <s v=" Coming of Age"/>
  </r>
  <r>
    <x v="0"/>
    <s v="s1426"/>
    <x v="0"/>
    <s v="Zenon: Girl of the 21st Century"/>
    <s v="Kenneth Johnson"/>
    <s v="Kirsten Storms, Raven-SymonÃ© , Stuart Pankin, Holly Fulger, Frederick Coffin, Bob Bancroft"/>
    <s v="United States"/>
    <x v="165"/>
    <x v="45"/>
    <s v="TV-G"/>
    <s v="97 min"/>
    <x v="1"/>
    <s v=" Coming of Age"/>
  </r>
  <r>
    <x v="0"/>
    <s v="s1427"/>
    <x v="0"/>
    <s v="Zenon: The Zequel"/>
    <s v="Manny Coto"/>
    <s v="Kirsten Storms, Lauren Maltby, Phillip Rhys, Holly Fulger, Stuart Pankin, Robert Curtis Brown"/>
    <s v="United States, New Zealand"/>
    <x v="165"/>
    <x v="38"/>
    <s v="TV-G"/>
    <s v="89 min"/>
    <x v="1"/>
    <s v=" Science Fiction"/>
  </r>
  <r>
    <x v="0"/>
    <s v="s1428"/>
    <x v="0"/>
    <s v="Zenon: Z3"/>
    <s v="Steve Rash"/>
    <s v="Kirsten Storms, Lauren Maltby, Alyson Morgan, Stuart Pankin, Holly Fulger, Ben Easter"/>
    <s v="United States"/>
    <x v="165"/>
    <x v="25"/>
    <s v="TV-G"/>
    <s v="81 min"/>
    <x v="1"/>
    <s v=" Coming of Age"/>
  </r>
  <r>
    <x v="0"/>
    <s v="s1429"/>
    <x v="0"/>
    <s v="Zootopia"/>
    <s v="Byron Howard, Rich Moore"/>
    <s v="Ginnifer Goodwin, Jason Bateman, Idris Elba, Jenny Slate, Nate Torrence, Bonnie Hunt"/>
    <s v="United States"/>
    <x v="165"/>
    <x v="0"/>
    <s v="PG"/>
    <s v="109 min"/>
    <x v="0"/>
    <s v=" Comedy"/>
  </r>
  <r>
    <x v="0"/>
    <s v="s1430"/>
    <x v="0"/>
    <s v="Bedknobs and Broomsticks"/>
    <s v="Robert Stevenson"/>
    <s v="Angela Lansbury, David Tomlinson, Roddy McDowall, Sam Jaffe, John Ericson, Bruce Forsyth"/>
    <s v="United States"/>
    <x v="166"/>
    <x v="64"/>
    <s v="G"/>
    <s v="118 min"/>
    <x v="1"/>
    <s v=" Family"/>
  </r>
  <r>
    <x v="0"/>
    <s v="s1431"/>
    <x v="0"/>
    <s v="Blackbeard's Ghost"/>
    <s v="Robert Stevenson"/>
    <s v="Peter Ustinov, Dean Jones, Suzanne Pleshette, Elsa Lanchester, Joby Baker, Elliott Reid"/>
    <s v="United States"/>
    <x v="166"/>
    <x v="89"/>
    <s v="G"/>
    <s v="107 min"/>
    <x v="1"/>
    <s v=" Family"/>
  </r>
  <r>
    <x v="0"/>
    <s v="s1432"/>
    <x v="0"/>
    <s v="Brave Little Tailor"/>
    <s v="Bill Roberts"/>
    <s v="Walt Disney, Marcelite Garner, Eddie Holden"/>
    <s v="United States"/>
    <x v="166"/>
    <x v="69"/>
    <s v="TV-PG"/>
    <s v="9 min"/>
    <x v="5"/>
    <s v=" Animation"/>
  </r>
  <r>
    <x v="0"/>
    <s v="s1433"/>
    <x v="0"/>
    <s v="Justin Morgan had a Horse"/>
    <s v="Hollingsworth Morse"/>
    <s v="Don Murray, Lana Wood, R.G. Armstrong, Gary Crosby, John Smith, E.W. Firestone"/>
    <s v="United States"/>
    <x v="166"/>
    <x v="80"/>
    <s v="TV-G"/>
    <s v="88 min"/>
    <x v="6"/>
    <s v=" Biographical"/>
  </r>
  <r>
    <x v="0"/>
    <s v="s1434"/>
    <x v="0"/>
    <s v="Lady and the Tramp II: Scamp's Adventure"/>
    <s v="Darrell Rooney"/>
    <s v="Scott Wolf, Alyssa Milano, Chazz Palminteri, Jeff Bennett, Jodi Benson, Bill Fagerbakke"/>
    <s v="United States, Australia"/>
    <x v="166"/>
    <x v="38"/>
    <s v="G"/>
    <s v="73 min"/>
    <x v="5"/>
    <s v=" Animation"/>
  </r>
  <r>
    <x v="0"/>
    <s v="s1435"/>
    <x v="1"/>
    <s v="Smart Guy"/>
    <m/>
    <s v="Tahj Mowry, John Jones, Jason Weaver, Essence Atkins"/>
    <s v="United States"/>
    <x v="166"/>
    <x v="15"/>
    <s v="TV-G"/>
    <s v="3 Seasons"/>
    <x v="1"/>
    <s v=" Coming of Age"/>
  </r>
  <r>
    <x v="0"/>
    <s v="s1436"/>
    <x v="0"/>
    <s v="The Cat from Outer Space"/>
    <s v="Norman Tokar"/>
    <s v="Ken Berry, Sandy Duncan, Harry Morgan, Roddy McDowall, McLean Stevenson, Jesse White"/>
    <s v="United States"/>
    <x v="166"/>
    <x v="62"/>
    <s v="G"/>
    <s v="104 min"/>
    <x v="1"/>
    <s v=" Family"/>
  </r>
  <r>
    <x v="0"/>
    <s v="s1437"/>
    <x v="0"/>
    <s v="The Great Mouse Detective"/>
    <s v="John Musker, Ron Clements, Dave Michener"/>
    <s v="Vincent Price, Barrie Ingham, Val Bettin, Susanne Pollatschek, Candy Candido, Diana Chesney"/>
    <s v="United States"/>
    <x v="166"/>
    <x v="71"/>
    <s v="G"/>
    <s v="75 min"/>
    <x v="0"/>
    <s v=" Family"/>
  </r>
  <r>
    <x v="0"/>
    <s v="s1438"/>
    <x v="0"/>
    <s v="The Sword in the Stone"/>
    <s v="Wolfgang Reitherman"/>
    <s v="Sebastian Cabot, Karl Swenson, Rickie Sorensen, Junius Matthews, Ginny Tyler, Martha Wentworth"/>
    <s v="United States"/>
    <x v="166"/>
    <x v="86"/>
    <s v="G"/>
    <s v="80 min"/>
    <x v="5"/>
    <s v=" Animation"/>
  </r>
  <r>
    <x v="0"/>
    <s v="s1439"/>
    <x v="0"/>
    <s v="Those Calloways"/>
    <s v="Norman Tokar"/>
    <s v="Brian Keith, Vera Miles, Brandon de Wilde, Walter Brennan, Ed Wynn, Linda Evans"/>
    <s v="United States"/>
    <x v="166"/>
    <x v="84"/>
    <s v="PG"/>
    <s v="132 min"/>
    <x v="6"/>
    <s v=" Drama"/>
  </r>
  <r>
    <x v="1"/>
    <m/>
    <x v="2"/>
    <m/>
    <m/>
    <m/>
    <m/>
    <x v="167"/>
    <x v="90"/>
    <m/>
    <m/>
    <x v="29"/>
    <m/>
  </r>
  <r>
    <x v="1"/>
    <m/>
    <x v="2"/>
    <m/>
    <m/>
    <m/>
    <m/>
    <x v="167"/>
    <x v="90"/>
    <m/>
    <m/>
    <x v="29"/>
    <m/>
  </r>
  <r>
    <x v="1"/>
    <m/>
    <x v="2"/>
    <m/>
    <m/>
    <m/>
    <m/>
    <x v="167"/>
    <x v="90"/>
    <m/>
    <m/>
    <x v="29"/>
    <m/>
  </r>
  <r>
    <x v="0"/>
    <s v="s1443"/>
    <x v="0"/>
    <s v="Tomorrowland"/>
    <s v="Brad Bird"/>
    <s v="George Clooney, Hugh Laurie, Britt Robertson, Raffey Cassidy, Tim McGraw, Kathryn Hahn"/>
    <s v="United States, Spain, France, Canada, United Kingdom"/>
    <x v="23"/>
    <x v="4"/>
    <s v="PG"/>
    <s v="131 min"/>
    <x v="5"/>
    <s v=" Science Fiction"/>
  </r>
  <r>
    <x v="0"/>
    <s v="s1444"/>
    <x v="0"/>
    <s v="Aquamarine"/>
    <s v="Elizabeth Allen Rosenbaum"/>
    <s v="Jake McDorman, Arielle Kebbel, Claudia Karvan, Bruce Spence, Tammin Sursok, Roy Billing"/>
    <s v="United States"/>
    <x v="29"/>
    <x v="13"/>
    <s v="PG"/>
    <s v="104 min"/>
    <x v="1"/>
    <s v=" Coming of Age"/>
  </r>
  <r>
    <x v="0"/>
    <s v="s1445"/>
    <x v="0"/>
    <s v="Ice Age: Dawn Of The Dinosaurs"/>
    <s v="Carlos Saldanha"/>
    <s v="Ray Romano, John Leguizamo, Denis Leary, Simon Pegg, Seann William Scott, Josh Peck"/>
    <s v="United States, United Kingdom, Australia"/>
    <x v="46"/>
    <x v="16"/>
    <s v="PG"/>
    <s v="97 min"/>
    <x v="0"/>
    <s v=" Comedy"/>
  </r>
  <r>
    <x v="0"/>
    <s v="s1446"/>
    <x v="0"/>
    <s v="X-Men Origins: Wolverine"/>
    <s v="Gavin Hood"/>
    <s v="Hugh Jackman, Liev Schreiber, Danny Huston, will.i.am , Lynn Collins, Kevin Durand"/>
    <s v="United States, United Kingdom"/>
    <x v="46"/>
    <x v="16"/>
    <s v="PG-13"/>
    <s v="108 min"/>
    <x v="5"/>
    <s v=" Family"/>
  </r>
  <r>
    <x v="0"/>
    <s v="s1447"/>
    <x v="0"/>
    <s v="Night at the Museum: Battle of the Smithsonian"/>
    <s v="Shawn Levy"/>
    <s v="Ben Stiller, Amy Adams, Owen Wilson, Hank Azaria, Christopher Guest, Alain Chabat"/>
    <s v="United States, Canada"/>
    <x v="60"/>
    <x v="16"/>
    <s v="PG"/>
    <s v="106 min"/>
    <x v="5"/>
    <s v=" Comedy"/>
  </r>
  <r>
    <x v="0"/>
    <s v="s1448"/>
    <x v="0"/>
    <s v="Eddie the Eagle"/>
    <s v="Dexter Fletcher"/>
    <s v="Tom Costello, Jo Hartley, Keith Allen, Dickon Tolson, Jack Costello, Taron Egerton"/>
    <s v="United Kingdom, Germany, United States"/>
    <x v="75"/>
    <x v="0"/>
    <s v="PG-13"/>
    <s v="107 min"/>
    <x v="4"/>
    <s v=" Comedy"/>
  </r>
  <r>
    <x v="0"/>
    <s v="s1449"/>
    <x v="0"/>
    <s v="Bend It Like Beckham"/>
    <s v="Gurinder Chadha"/>
    <s v="Parminder Nagra, Keira Knightley, Jonathan Rhys-Meyers, Anupam Kher, Archie Panjabi, Shaznay Lewis"/>
    <s v="United Kingdom, Germany, United States"/>
    <x v="91"/>
    <x v="36"/>
    <s v="PG-13"/>
    <s v="112 min"/>
    <x v="22"/>
    <s v=" Comedy"/>
  </r>
  <r>
    <x v="0"/>
    <s v="s1450"/>
    <x v="0"/>
    <s v="Captain Sparky vs. The Flying Saucers"/>
    <s v="Mark Waring"/>
    <s v="Charlie Tahan"/>
    <s v="United States"/>
    <x v="123"/>
    <x v="12"/>
    <s v="TV-G"/>
    <s v="2 min"/>
    <x v="5"/>
    <s v=" Animals &amp; Nature"/>
  </r>
  <r>
    <x v="2"/>
    <s v="s1"/>
    <x v="0"/>
    <s v="Dick Johnson Is Dead"/>
    <s v="Kirsten Johnson"/>
    <m/>
    <s v="United States"/>
    <x v="168"/>
    <x v="7"/>
    <s v="PG-13"/>
    <s v="90 min"/>
    <x v="30"/>
    <m/>
  </r>
  <r>
    <x v="2"/>
    <s v="s2"/>
    <x v="1"/>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outh Africa"/>
    <x v="17"/>
    <x v="3"/>
    <s v="TV-MA"/>
    <s v="2 Seasons"/>
    <x v="31"/>
    <s v=" TV Dramas"/>
  </r>
  <r>
    <x v="2"/>
    <s v="s3"/>
    <x v="1"/>
    <s v="Ganglands"/>
    <s v="Julien Leclercq"/>
    <s v="Sami Bouajila, Tracy Gotoas, Samuel Jouy, Nabiha Akkari, Sofia Lesaffre, Salim Kechiouche, Noureddine Farihi, Geert Van Rampelberg, Bakary Diombera"/>
    <m/>
    <x v="17"/>
    <x v="3"/>
    <s v="TV-MA"/>
    <s v="1 Season"/>
    <x v="18"/>
    <s v=" International TV Shows"/>
  </r>
  <r>
    <x v="2"/>
    <s v="s4"/>
    <x v="1"/>
    <s v="Jailbirds New Orleans"/>
    <m/>
    <m/>
    <m/>
    <x v="17"/>
    <x v="3"/>
    <s v="TV-MA"/>
    <s v="1 Season"/>
    <x v="3"/>
    <s v=" Reality TV"/>
  </r>
  <r>
    <x v="2"/>
    <s v="s5"/>
    <x v="1"/>
    <s v="Kota Factory"/>
    <m/>
    <s v="Mayur More, Jitendra Kumar, Ranjan Raj, Alam Khan, Ahsaas Channa, Revathi Pillai, Urvi Singh, Arun Kumar"/>
    <s v="India"/>
    <x v="17"/>
    <x v="3"/>
    <s v="TV-MA"/>
    <s v="2 Seasons"/>
    <x v="31"/>
    <s v=" Romantic TV Shows"/>
  </r>
  <r>
    <x v="2"/>
    <s v="s6"/>
    <x v="1"/>
    <s v="Midnight Mass"/>
    <s v="Mike Flanagan"/>
    <s v="Kate Siegel, Zach Gilford, Hamish Linklater, Henry Thomas, Kristin Lehman, Samantha Sloyan, Igby Rigney, Rahul Kohli, Annarah Cymone, Annabeth Gish, Alex Essoe, Rahul Abburi, Matt Biedel, Michael Trucco, Crystal Balint, Louis Oliver"/>
    <m/>
    <x v="17"/>
    <x v="3"/>
    <s v="TV-MA"/>
    <s v="1 Season"/>
    <x v="32"/>
    <s v=" TV Horror"/>
  </r>
  <r>
    <x v="2"/>
    <s v="s7"/>
    <x v="0"/>
    <s v="My Little Pony: A New Generation"/>
    <s v="Robert Cullen, JosÃ© Luis Ucha"/>
    <s v="Vanessa Hudgens, Kimiko Glenn, James Marsden, Sofia Carson, Liza Koshy, Ken Jeong, Elizabeth Perkins, Jane Krakowski, Michael McKean, Phil LaMarr"/>
    <m/>
    <x v="17"/>
    <x v="3"/>
    <s v="PG"/>
    <s v="91 min"/>
    <x v="33"/>
    <m/>
  </r>
  <r>
    <x v="2"/>
    <s v="s8"/>
    <x v="0"/>
    <s v="Sankofa"/>
    <s v="Haile Gerima"/>
    <s v="Kofi Ghanaba, Oyafunmike Ogunlano, Alexandra Duah, Nick Medley, Mutabaruka, Afemo Omilami, Reggie Carter, Mzuri"/>
    <s v="United States, Ghana, Burkina Faso, United Kingdom, Germany, Ethiopia"/>
    <x v="17"/>
    <x v="18"/>
    <s v="TV-MA"/>
    <s v="125 min"/>
    <x v="32"/>
    <s v=" Independent Movies"/>
  </r>
  <r>
    <x v="2"/>
    <s v="s9"/>
    <x v="1"/>
    <s v="The Great British Baking Show"/>
    <s v="Andy Devonshire"/>
    <s v="Mel Giedroyc, Sue Perkins, Mary Berry, Paul Hollywood"/>
    <s v="United Kingdom"/>
    <x v="17"/>
    <x v="3"/>
    <s v="TV-14"/>
    <s v="9 Seasons"/>
    <x v="34"/>
    <s v=" Reality TV"/>
  </r>
  <r>
    <x v="2"/>
    <s v="s10"/>
    <x v="0"/>
    <s v="The Starling"/>
    <s v="Theodore Melfi"/>
    <s v="Melissa McCarthy, Chris O'Dowd, Kevin Kline, Timothy Olyphant, Daveed Diggs, Skyler Gisondo, Laura Harrier, Rosalind Chao, Kimberly Quinn, Loretta Devine, Ravi Kapoor"/>
    <s v="United States"/>
    <x v="17"/>
    <x v="3"/>
    <s v="PG-13"/>
    <s v="104 min"/>
    <x v="35"/>
    <s v=" Dramas"/>
  </r>
  <r>
    <x v="2"/>
    <s v="s11"/>
    <x v="1"/>
    <s v="Vendetta: Truth, Lies and The Mafia"/>
    <m/>
    <m/>
    <m/>
    <x v="17"/>
    <x v="3"/>
    <s v="TV-MA"/>
    <s v="1 Season"/>
    <x v="18"/>
    <s v=" Docuseries"/>
  </r>
  <r>
    <x v="2"/>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m/>
    <x v="169"/>
    <x v="3"/>
    <s v="TV-MA"/>
    <s v="1 Season"/>
    <x v="18"/>
    <s v=" International TV Shows"/>
  </r>
  <r>
    <x v="2"/>
    <s v="s13"/>
    <x v="0"/>
    <s v="Je Suis Karl"/>
    <s v="Christian Schwochow"/>
    <s v="Luna Wedler, Jannis NiewÃ¶hner, Milan Peschel, Edin HasanoviÄ‡, Anna FialovÃ¡, Marlon Boess, Victor Boccard, Fleur Geffrier, Aziz Dyab, MÃ©lanie FouchÃ©, Elizaveta MaximovÃ¡"/>
    <s v="Germany, Czech Republic"/>
    <x v="169"/>
    <x v="3"/>
    <s v="TV-MA"/>
    <s v="127 min"/>
    <x v="32"/>
    <s v=" International Movies"/>
  </r>
  <r>
    <x v="2"/>
    <s v="s14"/>
    <x v="0"/>
    <s v="Confessions of an Invisible Girl"/>
    <s v="Bruno Garotti"/>
    <s v="Klara Castanho, Lucca Picon, JÃºlia Gomes, Marcus Bessa, Kiria Malheiros, Fernanda Concon, Gabriel Lima, Caio Cabral, Leonardo Cidade, Jade Cardozo"/>
    <m/>
    <x v="18"/>
    <x v="3"/>
    <s v="TV-PG"/>
    <s v="91 min"/>
    <x v="33"/>
    <s v=" Comedies"/>
  </r>
  <r>
    <x v="2"/>
    <s v="s15"/>
    <x v="1"/>
    <s v="Crime Stories: India Detectives"/>
    <m/>
    <m/>
    <m/>
    <x v="18"/>
    <x v="3"/>
    <s v="TV-MA"/>
    <s v="1 Season"/>
    <x v="34"/>
    <s v=" Crime TV Shows"/>
  </r>
  <r>
    <x v="2"/>
    <s v="s16"/>
    <x v="1"/>
    <s v="Dear White People"/>
    <m/>
    <s v="Logan Browning, Brandon P. Bell, DeRon Horton, Antoinette Robertson, John Patrick Amedori, Ashley Blaine Featherson, Marque Richardson, Giancarlo Esposito"/>
    <s v="United States"/>
    <x v="18"/>
    <x v="3"/>
    <s v="TV-MA"/>
    <s v="4 Seasons"/>
    <x v="35"/>
    <s v=" TV Dramas"/>
  </r>
  <r>
    <x v="2"/>
    <s v="s17"/>
    <x v="0"/>
    <s v="Europe's Most Dangerous Man: Otto Skorzeny in Spain"/>
    <s v="Pedro de Echave GarcÃ­a, Pablo AzorÃ­n Williams"/>
    <m/>
    <m/>
    <x v="18"/>
    <x v="7"/>
    <s v="TV-MA"/>
    <s v="67 min"/>
    <x v="30"/>
    <s v=" International Movies"/>
  </r>
  <r>
    <x v="2"/>
    <s v="s18"/>
    <x v="1"/>
    <s v="Falsa identidad"/>
    <m/>
    <s v="Luis Ernesto Franco, Camila Sodi, Sergio Goyri, Samadhi Zendejas, Eduardo YÃ¡Ã±ez, Sonya Smith, Alejandro Camacho, Azela Robinson, Uriel del Toro, GÃ©raldine BazÃ¡n, Gabriela Roel, Marcus Ornellas"/>
    <s v="Mexico"/>
    <x v="18"/>
    <x v="7"/>
    <s v="TV-MA"/>
    <s v="2 Seasons"/>
    <x v="18"/>
    <s v=" Spanish-Language TV Shows"/>
  </r>
  <r>
    <x v="2"/>
    <s v="s19"/>
    <x v="0"/>
    <s v="Intrusion"/>
    <s v="Adam Salky"/>
    <s v="Freida Pinto, Logan Marshall-Green, Robert John Burke, Megan Elisabeth Kelly, Sarah Minnich, Hayes Hargrove, Mark Sivertsen, Brandon Fierro, Antonio Valles, Clint Obenchain"/>
    <m/>
    <x v="18"/>
    <x v="3"/>
    <s v="TV-14"/>
    <s v="94 min"/>
    <x v="36"/>
    <m/>
  </r>
  <r>
    <x v="2"/>
    <s v="s20"/>
    <x v="1"/>
    <s v="Jaguar"/>
    <m/>
    <s v="Blanca SuÃ¡rez, IvÃ¡n Marcos, Ã“scar Casas, AdriÃ¡n Lastra, Francesc Garrido, Stefan Weinert, Julia MÃ¶ller, Alicia Chojnowski"/>
    <m/>
    <x v="18"/>
    <x v="3"/>
    <s v="TV-MA"/>
    <s v="1 Season"/>
    <x v="31"/>
    <s v=" Spanish-Language TV Shows"/>
  </r>
  <r>
    <x v="2"/>
    <s v="s21"/>
    <x v="1"/>
    <s v="Monsters Inside: The 24 Faces of Billy Milligan"/>
    <s v="Olivier Megaton"/>
    <m/>
    <m/>
    <x v="18"/>
    <x v="3"/>
    <s v="TV-14"/>
    <s v="1 Season"/>
    <x v="18"/>
    <s v=" Docuseries"/>
  </r>
  <r>
    <x v="2"/>
    <s v="s22"/>
    <x v="1"/>
    <s v="Resurrection: Ertugrul"/>
    <m/>
    <s v="Engin Altan DÃ¼zyatan, Serdar GÃ¶khan, HÃ¼lya Darcan, Kaan TaÅŸaner, Esra BilgiÃ§, Osman Soykut, Serdar Deniz, Cengiz CoÅŸkun, Reshad Strik, Hande SubaÅŸÄ±"/>
    <s v="Turkey"/>
    <x v="18"/>
    <x v="10"/>
    <s v="TV-14"/>
    <s v="5 Seasons"/>
    <x v="31"/>
    <s v=" TV Action &amp; Adventure"/>
  </r>
  <r>
    <x v="2"/>
    <s v="s23"/>
    <x v="0"/>
    <s v="Avvai Shanmughi"/>
    <s v="K.S. Ravikumar"/>
    <s v="Kamal Hassan, Meena, Gemini Ganesan, Heera Rajgopal, Nassar, S.P. Balasubrahmanyam"/>
    <m/>
    <x v="170"/>
    <x v="15"/>
    <s v="TV-PG"/>
    <s v="161 min"/>
    <x v="35"/>
    <s v=" International Movies"/>
  </r>
  <r>
    <x v="2"/>
    <s v="s24"/>
    <x v="0"/>
    <s v="Go! Go! Cory Carson: Chrissy Takes the Wheel"/>
    <s v="Alex Woo, Stanley Moore"/>
    <s v="Maisie Benson, Paul Killam, Kerry Gudjohnsen, AC Lim"/>
    <m/>
    <x v="170"/>
    <x v="3"/>
    <s v="TV-Y"/>
    <s v="61 min"/>
    <x v="33"/>
    <m/>
  </r>
  <r>
    <x v="2"/>
    <s v="s25"/>
    <x v="0"/>
    <s v="Jeans"/>
    <s v="S. Shankar"/>
    <s v="Prashanth, Aishwarya Rai Bachchan, Sri Lakshmi, Nassar"/>
    <s v="India"/>
    <x v="170"/>
    <x v="20"/>
    <s v="TV-14"/>
    <s v="166 min"/>
    <x v="35"/>
    <s v=" International Movies"/>
  </r>
  <r>
    <x v="2"/>
    <s v="s26"/>
    <x v="1"/>
    <s v="Love on the Spectrum"/>
    <m/>
    <s v="Brooke Satchwell"/>
    <s v="Australia"/>
    <x v="170"/>
    <x v="3"/>
    <s v="TV-14"/>
    <s v="2 Seasons"/>
    <x v="3"/>
    <s v=" International TV Shows"/>
  </r>
  <r>
    <x v="2"/>
    <s v="s27"/>
    <x v="0"/>
    <s v="Minsara Kanavu"/>
    <s v="Rajiv Menon"/>
    <s v="Arvind Swamy, Kajol, Prabhu Deva, Nassar, S.P. Balasubrahmanyam, Girish Karnad"/>
    <m/>
    <x v="170"/>
    <x v="22"/>
    <s v="TV-PG"/>
    <s v="147 min"/>
    <x v="35"/>
    <s v=" International Movies"/>
  </r>
  <r>
    <x v="2"/>
    <s v="s28"/>
    <x v="0"/>
    <s v="Grown Ups"/>
    <s v="Dennis Dugan"/>
    <s v="Adam Sandler, Kevin James, Chris Rock, David Spade, Rob Schneider, Salma Hayek, Maria Bello, Maya Rudolph, Colin Quinn, Tim Meadows, Joyce Van Patten"/>
    <s v="United States"/>
    <x v="171"/>
    <x v="14"/>
    <s v="PG-13"/>
    <s v="103 min"/>
    <x v="35"/>
    <m/>
  </r>
  <r>
    <x v="2"/>
    <s v="s29"/>
    <x v="0"/>
    <s v="Dark Skies"/>
    <s v="Scott Stewart"/>
    <s v="Keri Russell, Josh Hamilton, J.K. Simmons, Dakota Goyo, Kadan Rockett, L.J. Benet, Rich Hutchman, Myndy Crist, Annie Thurman, Jake Brennan"/>
    <s v="United States"/>
    <x v="172"/>
    <x v="9"/>
    <s v="PG-13"/>
    <s v="97 min"/>
    <x v="37"/>
    <s v=" Sci-Fi &amp; Fantasy"/>
  </r>
  <r>
    <x v="2"/>
    <s v="s30"/>
    <x v="0"/>
    <s v="Paranoia"/>
    <s v="Robert Luketic"/>
    <s v="Liam Hemsworth, Gary Oldman, Amber Heard, Harrison Ford, Lucas Till, Embeth Davidtz, Julian McMahon, Josh Holloway, Richard Dreyfuss, Angela Sarafyan"/>
    <s v="United States, India, France"/>
    <x v="172"/>
    <x v="9"/>
    <s v="PG-13"/>
    <s v="106 min"/>
    <x v="36"/>
    <m/>
  </r>
  <r>
    <x v="2"/>
    <s v="s31"/>
    <x v="0"/>
    <s v="Ankahi Kahaniya"/>
    <s v="Ashwiny Iyer Tiwari, Abhishek Chaubey, Saket Chaudhary"/>
    <s v="Abhishek Banerjee, Rinku Rajguru, Delzad Hiwale, Kunal Kapoor, Zoya Hussain, Nikhil Dwivedi, Palomi Ghosh"/>
    <m/>
    <x v="19"/>
    <x v="3"/>
    <s v="TV-14"/>
    <s v="111 min"/>
    <x v="32"/>
    <s v=" Independent Movies"/>
  </r>
  <r>
    <x v="2"/>
    <s v="s32"/>
    <x v="1"/>
    <s v="Chicago Party Aunt"/>
    <m/>
    <s v="Lauren Ash, Rory O'Malley, RuPaul Charles, Jill Talley, Ike Barinholtz, Jon Barinholtz, Matthew Craig, Bob Odenkirk, Mike Hagerty, Katie Rich, Chris Witaske"/>
    <m/>
    <x v="19"/>
    <x v="3"/>
    <s v="TV-MA"/>
    <s v="1 Season"/>
    <x v="35"/>
    <m/>
  </r>
  <r>
    <x v="2"/>
    <s v="s33"/>
    <x v="1"/>
    <s v="Sex Education"/>
    <m/>
    <s v="Asa Butterfield, Gillian Anderson, Ncuti Gatwa, Emma Mackey, Connor Swindells, Kedar Williams-Stirling, Alistair Petrie"/>
    <s v="United Kingdom"/>
    <x v="19"/>
    <x v="7"/>
    <s v="TV-MA"/>
    <s v="3 Seasons"/>
    <x v="34"/>
    <s v=" International TV Shows"/>
  </r>
  <r>
    <x v="2"/>
    <s v="s34"/>
    <x v="1"/>
    <s v="Squid Game"/>
    <m/>
    <s v="Lee Jung-jae, Park Hae-soo, Wi Ha-jun, Oh Young-soo, Jung Ho-yeon, Heo Sung-tae, Kim Joo-ryoung, Tripathi Anupam, You Seong-joo, Lee You-mi"/>
    <m/>
    <x v="19"/>
    <x v="3"/>
    <s v="TV-MA"/>
    <s v="1 Season"/>
    <x v="31"/>
    <s v=" TV Dramas"/>
  </r>
  <r>
    <x v="2"/>
    <s v="s35"/>
    <x v="1"/>
    <s v="Tayo and Little Wizards"/>
    <m/>
    <s v="Dami Lee, Jason Lee, Bommie Catherine Han, Jennifer Waescher, Nancy Kim"/>
    <m/>
    <x v="19"/>
    <x v="7"/>
    <s v="TV-Y7"/>
    <s v="1 Season"/>
    <x v="38"/>
    <m/>
  </r>
  <r>
    <x v="2"/>
    <s v="s36"/>
    <x v="0"/>
    <s v="The Father Who Moves Mountains"/>
    <s v="Daniel Sandu"/>
    <s v="Adrian Titieni, Elena Purea, Judith State, Valeriu AndriuÈ›Äƒ, Tudor Smoleanu, Virgil Aioanei, Radu Botar, Petronela Grigorescu, Bogdan Nechifor, Cristian Bota"/>
    <m/>
    <x v="19"/>
    <x v="3"/>
    <s v="TV-MA"/>
    <s v="110 min"/>
    <x v="32"/>
    <s v=" International Movies"/>
  </r>
  <r>
    <x v="2"/>
    <s v="s37"/>
    <x v="0"/>
    <s v="The Stronghold"/>
    <s v="CÃ©dric Jimenez"/>
    <s v="Gilles Lellouche, Karim Leklou, FranÃ§ois Civil, AdÃ¨le Exarchopoulos, Kenza Fortas, Cyril Lecomte, MichaÃ«l Abiteboul, Idir Azougli, Vincent Darmuzey, Jean-Yves Berteloot"/>
    <m/>
    <x v="19"/>
    <x v="3"/>
    <s v="TV-MA"/>
    <s v="105 min"/>
    <x v="39"/>
    <s v=" Dramas"/>
  </r>
  <r>
    <x v="2"/>
    <s v="s38"/>
    <x v="1"/>
    <s v="Angry Birds"/>
    <m/>
    <s v="Antti PÃ¤Ã¤kkÃ¶nen, HeljÃ¤ Heikkinen, Lynne Guaglione, Pasi Ruohonen, Rauno Ahonen"/>
    <s v="Finland"/>
    <x v="173"/>
    <x v="10"/>
    <s v="TV-Y7"/>
    <s v="1 Season"/>
    <x v="38"/>
    <s v=" TV Comedies"/>
  </r>
  <r>
    <x v="2"/>
    <s v="s39"/>
    <x v="0"/>
    <s v="Birth of the Dragon"/>
    <s v="George Nolfi"/>
    <s v="Billy Magnussen, Ron Yuan, Qu Jingjing, Terry Chen, Vanness Wu, Jin Xing, Philip Ng, Xia Yu, Yu Xia"/>
    <s v="China, Canada, United States"/>
    <x v="173"/>
    <x v="17"/>
    <s v="PG-13"/>
    <s v="96 min"/>
    <x v="39"/>
    <s v=" Dramas"/>
  </r>
  <r>
    <x v="2"/>
    <s v="s40"/>
    <x v="1"/>
    <s v="Chhota Bheem"/>
    <m/>
    <s v="Vatsal Dubey, Julie Tejwani, Rupa Bhimani, Jigna Bhardwaj, Rajesh Kava, Mousam, Swapnil"/>
    <s v="India"/>
    <x v="173"/>
    <x v="3"/>
    <s v="TV-Y7"/>
    <s v="3 Seasons"/>
    <x v="38"/>
    <m/>
  </r>
  <r>
    <x v="2"/>
    <s v="s41"/>
    <x v="1"/>
    <s v="He-Man and the Masters of the Universe"/>
    <m/>
    <s v="Yuri Lowenthal, Kimberly Brooks, Antony Del Rio, Trevor Devall, Ben Diskin, Grey Griffin, David Kaye, Tom Kenny, Judy Alice Lee, Roger Craig Smith, Fred Tatasciore"/>
    <s v="United States"/>
    <x v="173"/>
    <x v="3"/>
    <s v="TV-Y7"/>
    <s v="1 Season"/>
    <x v="38"/>
    <s v=" TV Sci-Fi &amp; Fantasy"/>
  </r>
  <r>
    <x v="2"/>
    <s v="s42"/>
    <x v="0"/>
    <s v="Jaws"/>
    <s v="Steven Spielberg"/>
    <s v="Roy Scheider, Robert Shaw, Richard Dreyfuss, Lorraine Gary, Murray Hamilton, Carl Gottlieb, Jeffrey Kramer, Susan Backlinie, Jonathan Filley, Ted Grossman"/>
    <s v="United States"/>
    <x v="173"/>
    <x v="61"/>
    <s v="PG"/>
    <s v="124 min"/>
    <x v="39"/>
    <s v=" Classic Movies"/>
  </r>
  <r>
    <x v="2"/>
    <s v="s43"/>
    <x v="0"/>
    <s v="Jaws 2"/>
    <s v="Jeannot Szwarc"/>
    <s v="Roy Scheider, Lorraine Gary, Murray Hamilton, Joseph Mascolo, Jeffrey Kramer, Collin Wilcox Paxton, Ann Dusenberry, Mark Gruner, Barry Coe, Susan French"/>
    <s v="United States"/>
    <x v="173"/>
    <x v="62"/>
    <s v="PG"/>
    <s v="116 min"/>
    <x v="32"/>
    <s v=" Horror Movies"/>
  </r>
  <r>
    <x v="2"/>
    <s v="s44"/>
    <x v="0"/>
    <s v="Jaws 3"/>
    <s v="Joe Alves"/>
    <s v="Dennis Quaid, Bess Armstrong, Simon MacCorkindale, Louis Gossett Jr., John Putch, Lea Thompson, P.H. Moriarty, Dan Blasko, Liz Morris, Lisa Maurer"/>
    <s v="United States"/>
    <x v="173"/>
    <x v="79"/>
    <s v="PG"/>
    <s v="98 min"/>
    <x v="39"/>
    <s v=" Horror Movies"/>
  </r>
  <r>
    <x v="2"/>
    <s v="s45"/>
    <x v="0"/>
    <s v="Jaws: The Revenge"/>
    <s v="Joseph Sargent"/>
    <s v="Lorraine Gary, Lance Guest, Mario Van Peebles, Karen Young, Michael Caine, Judith Barsi, Mitchell Anderson, Lynn Whitfield"/>
    <s v="United States"/>
    <x v="173"/>
    <x v="26"/>
    <s v="PG-13"/>
    <s v="91 min"/>
    <x v="39"/>
    <s v=" Horror Movies"/>
  </r>
  <r>
    <x v="2"/>
    <s v="s46"/>
    <x v="0"/>
    <s v="My Heroes Were Cowboys"/>
    <s v="Tyler Greco"/>
    <m/>
    <m/>
    <x v="173"/>
    <x v="3"/>
    <s v="PG"/>
    <s v="23 min"/>
    <x v="30"/>
    <m/>
  </r>
  <r>
    <x v="2"/>
    <s v="s47"/>
    <x v="0"/>
    <s v="Safe House"/>
    <s v="Daniel Espinosa"/>
    <s v="Denzel Washington, Ryan Reynolds, Vera Farmiga, Brendan Gleeson, Sam Shepard, RubÃ©n Blades, Nora Arnezeder, Robert Patrick, Liam Cunningham, Joel Kinnaman"/>
    <s v="South Africa, United States, Japan"/>
    <x v="173"/>
    <x v="12"/>
    <s v="R"/>
    <s v="115 min"/>
    <x v="39"/>
    <m/>
  </r>
  <r>
    <x v="2"/>
    <s v="s48"/>
    <x v="1"/>
    <s v="The Smart Money Woman"/>
    <s v="Bunmi Ajakaiye"/>
    <s v="Osas Ighodaro, Ini Dima-Okojie, Kemi Lala Akindoju, Toni Tones, Ebenezer Eno, Eso Okolocha DIke, Patrick Diabuah, Karibi Fubara, Temisan Emmanuel, Timini Egbuson"/>
    <m/>
    <x v="173"/>
    <x v="7"/>
    <s v="TV-MA"/>
    <s v="1 Season"/>
    <x v="31"/>
    <s v=" Romantic TV Shows"/>
  </r>
  <r>
    <x v="2"/>
    <s v="s49"/>
    <x v="0"/>
    <s v="Training Day"/>
    <s v="Antoine Fuqua"/>
    <s v="Denzel Washington, Ethan Hawke, Scott Glenn, Tom Berenger, Harris Yulin, Raymond J. Barry, Cliff Curtis, Dr. Dre, Snoop Dogg, Macy Gray, Eva Mendes"/>
    <s v="United States"/>
    <x v="173"/>
    <x v="38"/>
    <s v="R"/>
    <s v="122 min"/>
    <x v="32"/>
    <s v=" Thrillers"/>
  </r>
  <r>
    <x v="2"/>
    <s v="s50"/>
    <x v="1"/>
    <s v="Castle and Castle"/>
    <m/>
    <s v="Richard Mofe-Damijo, Dakore Akande, Bimbo Manuel, Blossom Chukwujekwu, Deyemi Okanlawon, Etim Effiong, Denola Grey, Duke Akintola, Eku Edewor, Ade Laoye, Anee Icha, Kevin Ushi, Jude Chukwuka, Amanda Afolabi"/>
    <s v="Nigeria"/>
    <x v="20"/>
    <x v="3"/>
    <s v="TV-MA"/>
    <s v="2 Seasons"/>
    <x v="31"/>
    <s v=" TV Dramas"/>
  </r>
  <r>
    <x v="2"/>
    <s v="s51"/>
    <x v="1"/>
    <s v="Dharmakshetra"/>
    <m/>
    <s v="Kashmira Irani, Chandan Anand, Dinesh Mehta, Ankit Arora, Pushkar Goggiaa, Anjali Rana, Aarya DharmChand Kumar, Amit Behl, Maleeka Ghai"/>
    <s v="India"/>
    <x v="20"/>
    <x v="11"/>
    <s v="TV-PG"/>
    <s v="1 Season"/>
    <x v="31"/>
    <s v=" TV Dramas"/>
  </r>
  <r>
    <x v="2"/>
    <s v="s52"/>
    <x v="0"/>
    <s v="InuYasha the Movie 2: The Castle Beyond the Looking Glass"/>
    <s v="Toshiya Shinohara"/>
    <s v="Kappei Yamaguchi, Satsuki Yukino, Mieko Harada, Koji Tsujitani, Houko Kuwashima, Kumiko Watanabe, Noriko Hidaka, Kenichi Ogata, Toshiyuki Morikawa, Izumi Ogami"/>
    <s v="Japan"/>
    <x v="20"/>
    <x v="63"/>
    <s v="TV-14"/>
    <s v="99 min"/>
    <x v="39"/>
    <s v=" Anime Features"/>
  </r>
  <r>
    <x v="2"/>
    <s v="s53"/>
    <x v="0"/>
    <s v="InuYasha the Movie 3: Swords of an Honorable Ruler"/>
    <s v="Toshiya Shinohara"/>
    <s v="Kappei Yamaguchi, Satsuki Yukino, Koji Tsujitani, Houko Kuwashima, Kumiko Watanabe, Ken Narita, Akio Otsuka, Kikuko Inoue"/>
    <s v="Japan"/>
    <x v="20"/>
    <x v="36"/>
    <s v="TV-14"/>
    <s v="99 min"/>
    <x v="39"/>
    <s v=" Anime Features"/>
  </r>
  <r>
    <x v="2"/>
    <s v="s54"/>
    <x v="0"/>
    <s v="InuYasha the Movie 4: Fire on the Mystic Island"/>
    <s v="Toshiya Shinohara"/>
    <s v="Kappei Yamaguchi, Satsuki Yukino, Koji Tsujitani, Houko Kuwashima, Kumiko Watanabe, Noriko Hidaka, Ken Narita, Cho, Mamiko Noto, Nobutoshi Canna"/>
    <s v="Japan"/>
    <x v="20"/>
    <x v="25"/>
    <s v="TV-PG"/>
    <s v="88 min"/>
    <x v="39"/>
    <s v=" Anime Features"/>
  </r>
  <r>
    <x v="2"/>
    <s v="s55"/>
    <x v="0"/>
    <s v="InuYasha the Movie: Affections Touching Across Time"/>
    <s v="Toshiya Shinohara"/>
    <s v="Kappei Yamaguchi, Satsuki Yukino, Koji Tsujitani, Houko Kuwashima, Kumiko Watanabe, Kenichi Ogata, Noriko Hidaka, Hisako Kyoda, Ken Narita, Tomokazu Seki"/>
    <s v="Japan"/>
    <x v="20"/>
    <x v="38"/>
    <s v="TV-PG"/>
    <s v="100 min"/>
    <x v="39"/>
    <s v=" Anime Features"/>
  </r>
  <r>
    <x v="2"/>
    <s v="s56"/>
    <x v="1"/>
    <s v="Nailed It"/>
    <m/>
    <s v="Nicole Byer, Jacques Torres"/>
    <s v="United States"/>
    <x v="20"/>
    <x v="3"/>
    <s v="TV-PG"/>
    <s v="6 Seasons"/>
    <x v="15"/>
    <m/>
  </r>
  <r>
    <x v="2"/>
    <s v="s57"/>
    <x v="0"/>
    <s v="Naruto Shippuden the Movie: Blood Prison"/>
    <s v="Masahiko Murata"/>
    <s v="Junko Takeuchi, Chie Nakamura, Rikiya Koyama, Kazuhiko Inoue, Masaki Terasoma, Mie Sonozaki, Yuichi Nakamura, Kengo Kawanishi, Kosei Hirota, Masako Katsuki"/>
    <s v="Japan"/>
    <x v="20"/>
    <x v="2"/>
    <s v="TV-14"/>
    <s v="102 min"/>
    <x v="39"/>
    <s v=" Anime Features"/>
  </r>
  <r>
    <x v="2"/>
    <s v="s58"/>
    <x v="0"/>
    <s v="Naruto ShippÃ»den the Movie: Bonds"/>
    <s v="Hajime Kamegaki"/>
    <s v="Junko Takeuchi, Chie Nakamura, Noriaki Sugiyama, Unsho Ishizuka, Motoko Kumai, Kazuhiko Inoue, Rikiya Koyama, Showtaro Morikubo, Nana Mizuki, Satoshi Hino, Shinji Kawada"/>
    <s v="Japan"/>
    <x v="20"/>
    <x v="6"/>
    <s v="TV-PG"/>
    <s v="93 min"/>
    <x v="39"/>
    <s v=" Anime Features"/>
  </r>
  <r>
    <x v="2"/>
    <s v="s59"/>
    <x v="0"/>
    <s v="Naruto ShippÃ»den the Movie: The Will of Fire"/>
    <s v="Masahiko Murata"/>
    <s v="Junko Takeuchi, Chie Nakamura, Kazuhiko Inoue, Satoshi Hino, Showtaro Morikubo, Kentaro Ito, Ryoka Yuzuki, Kohsuke Toriumi, Nana Mizuki, Shinji Kawada, Yoichi Masukawa, Koichi Tochika, Yukari Tamura"/>
    <s v="Japan"/>
    <x v="20"/>
    <x v="16"/>
    <s v="TV-PG"/>
    <s v="96 min"/>
    <x v="39"/>
    <s v=" Anime Features"/>
  </r>
  <r>
    <x v="2"/>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apan"/>
    <x v="20"/>
    <x v="8"/>
    <s v="TV-PG"/>
    <s v="95 min"/>
    <x v="39"/>
    <s v=" Anime Features"/>
  </r>
  <r>
    <x v="2"/>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s v="Japan"/>
    <x v="20"/>
    <x v="14"/>
    <s v="TV-14"/>
    <s v="85 min"/>
    <x v="39"/>
    <s v=" Anime Features"/>
  </r>
  <r>
    <x v="2"/>
    <s v="s62"/>
    <x v="0"/>
    <s v="Naruto the Movie 2: Legend of the Stone of Gelel"/>
    <s v="Hirotsugu Kawasaki"/>
    <s v="Junko Takeuchi, Gamon Kaai, Chie Nakamura, Showtaro Morikubo, Akira Ishida, Yasuyuki Kase, Urara Takano, Sachiko Kojima, Houko Kuwashima, Takako Honda"/>
    <s v="Japan"/>
    <x v="20"/>
    <x v="23"/>
    <s v="TV-PG"/>
    <s v="97 min"/>
    <x v="39"/>
    <s v=" Anime Features"/>
  </r>
  <r>
    <x v="2"/>
    <s v="s63"/>
    <x v="0"/>
    <s v="Naruto the Movie 3: Guardians of the Crescent Moon Kingdom"/>
    <s v="Toshiyuki Tsuru"/>
    <s v="Junko Takeuchi, Chie Nakamura, Yoichi Masukawa, Kazuhiko Inoue, Akio Otsuka, Kyousuke Ikeda, Marika Hayashi, Umeji Sasaki, Masashi Sugawara, Hisao Egawa"/>
    <s v="Japan"/>
    <x v="20"/>
    <x v="13"/>
    <s v="TV-PG"/>
    <s v="95 min"/>
    <x v="39"/>
    <s v=" Anime Features"/>
  </r>
  <r>
    <x v="2"/>
    <s v="s64"/>
    <x v="0"/>
    <s v="Naruto the Movie: Ninja Clash in the Land of Snow"/>
    <s v="Tensai Okamura"/>
    <s v="Junko Takeuchi, Noriaki Sugiyama, Chie Nakamura, Kazuhiko Inoue, Yuhko Kaida, Tsutomu Isobe, Hirotaka Suzuoki, Jun Karasawa, Harii Kaneko, Ikuo Nishikawa"/>
    <s v="Japan"/>
    <x v="20"/>
    <x v="25"/>
    <s v="TV-PG"/>
    <s v="83 min"/>
    <x v="39"/>
    <s v=" Anime Features"/>
  </r>
  <r>
    <x v="2"/>
    <s v="s65"/>
    <x v="0"/>
    <s v="Nightbooks"/>
    <s v="David Yarovesky"/>
    <s v="Winslow Fegley, Lidya Jewett, Krysten Ritter"/>
    <m/>
    <x v="20"/>
    <x v="3"/>
    <s v="TV-PG"/>
    <s v="103 min"/>
    <x v="33"/>
    <m/>
  </r>
  <r>
    <x v="2"/>
    <s v="s66"/>
    <x v="1"/>
    <s v="Numberblocks"/>
    <m/>
    <s v="Beth Chalmers, David Holt, Marcel McCalla, Teresa Gallagher"/>
    <s v="United Kingdom"/>
    <x v="20"/>
    <x v="3"/>
    <s v="TV-Y"/>
    <s v="6 Seasons"/>
    <x v="38"/>
    <m/>
  </r>
  <r>
    <x v="2"/>
    <s v="s67"/>
    <x v="1"/>
    <s v="Raja Rasoi Aur Anya Kahaniyan"/>
    <m/>
    <m/>
    <s v="India"/>
    <x v="20"/>
    <x v="11"/>
    <s v="TV-G"/>
    <s v="1 Season"/>
    <x v="3"/>
    <s v=" International TV Shows"/>
  </r>
  <r>
    <x v="2"/>
    <s v="s68"/>
    <x v="1"/>
    <s v="Saved by the Bell"/>
    <m/>
    <s v="Mark-Paul Gosselaar, Tiffani Thiessen, Mario Lopez, Lark Voorhies, Elizabeth Berkley, Dustin Diamond, Dennis Haskins"/>
    <s v="United States"/>
    <x v="20"/>
    <x v="19"/>
    <s v="TV-PG"/>
    <s v="9 Seasons"/>
    <x v="38"/>
    <s v=" TV Comedies"/>
  </r>
  <r>
    <x v="2"/>
    <s v="s69"/>
    <x v="0"/>
    <s v="Schumacher"/>
    <s v="Hanns-Bruno KammertÃ¶ns, Vanessa NÃ¶cker, Michael Wech"/>
    <s v="Michael Schumacher"/>
    <m/>
    <x v="20"/>
    <x v="3"/>
    <s v="TV-14"/>
    <s v="113 min"/>
    <x v="30"/>
    <s v=" International Movies"/>
  </r>
  <r>
    <x v="2"/>
    <s v="s70"/>
    <x v="1"/>
    <s v="Stories by Rabindranath Tagore"/>
    <m/>
    <m/>
    <s v="India"/>
    <x v="20"/>
    <x v="4"/>
    <s v="TV-PG"/>
    <s v="1 Season"/>
    <x v="31"/>
    <s v=" TV Dramas"/>
  </r>
  <r>
    <x v="2"/>
    <s v="s71"/>
    <x v="1"/>
    <s v="Too Hot To Handle: Latino"/>
    <m/>
    <s v="ItatÃ­ Cantoral"/>
    <m/>
    <x v="20"/>
    <x v="3"/>
    <s v="TV-MA"/>
    <s v="1 Season"/>
    <x v="31"/>
    <s v=" Reality TV"/>
  </r>
  <r>
    <x v="2"/>
    <s v="s72"/>
    <x v="0"/>
    <s v="A StoryBots Space Adventure"/>
    <s v="David A. Vargas"/>
    <s v="Evan Spiridellis, Erin Fitzgerald, Jeff Gill, Fred Tatasciore, Evan Michael Lee, Jared Isaacman, Sian Proctor, Chris Sembroski, Hayley Arceneaux"/>
    <m/>
    <x v="174"/>
    <x v="3"/>
    <s v="TV-Y"/>
    <s v="13 min"/>
    <x v="33"/>
    <m/>
  </r>
  <r>
    <x v="2"/>
    <s v="s73"/>
    <x v="1"/>
    <s v="Jack Whitehall: Travels with My Father"/>
    <m/>
    <s v="Jack Whitehall, Michael Whitehall"/>
    <s v="United Kingdom"/>
    <x v="174"/>
    <x v="3"/>
    <s v="TV-MA"/>
    <s v="5 Seasons"/>
    <x v="34"/>
    <s v=" Docuseries"/>
  </r>
  <r>
    <x v="2"/>
    <s v="s74"/>
    <x v="0"/>
    <s v="King of Boys"/>
    <s v="Kemi Adetiba"/>
    <s v="Sola Sobowale, Adesua Etomi, Remilekun &quot;Reminisce&quot; Safaru, Tobechukwu &quot;iLLbliss&quot; Ejiofor, Toni Tones, Paul Sambo, Jide Kosoko, Sharon Ooja"/>
    <s v="Nigeria"/>
    <x v="174"/>
    <x v="10"/>
    <s v="TV-MA"/>
    <s v="182 min"/>
    <x v="32"/>
    <s v=" International Movies"/>
  </r>
  <r>
    <x v="2"/>
    <s v="s75"/>
    <x v="1"/>
    <s v="The World's Most Amazing Vacation Rentals"/>
    <m/>
    <m/>
    <m/>
    <x v="174"/>
    <x v="3"/>
    <s v="TV-PG"/>
    <s v="2 Seasons"/>
    <x v="15"/>
    <m/>
  </r>
  <r>
    <x v="2"/>
    <s v="s76"/>
    <x v="0"/>
    <s v="You vs. Wild: Out Cold"/>
    <s v="Ben Simms"/>
    <s v="Bear Grylls, Jason Derek Prempeh"/>
    <m/>
    <x v="174"/>
    <x v="3"/>
    <s v="TV-G"/>
    <s v="106 min"/>
    <x v="33"/>
    <m/>
  </r>
  <r>
    <x v="2"/>
    <s v="s77"/>
    <x v="1"/>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Japan"/>
    <x v="174"/>
    <x v="9"/>
    <s v="TV-14"/>
    <s v="1 Season"/>
    <x v="40"/>
    <s v=" International TV Shows"/>
  </r>
  <r>
    <x v="2"/>
    <s v="s78"/>
    <x v="0"/>
    <s v="Little Singham - Black Shadow"/>
    <s v="Prakash Satam"/>
    <s v="Sumriddhi Shukla, Jigna Bharadwaj, Sonal Kaushal, Neshma Chemburkar, Ganesh Divekar, Annamaya Verma, Anamay Verma, Manoj Pandey"/>
    <m/>
    <x v="175"/>
    <x v="3"/>
    <s v="TV-Y7"/>
    <s v="48 min"/>
    <x v="33"/>
    <s v=" Comedies"/>
  </r>
  <r>
    <x v="2"/>
    <s v="s79"/>
    <x v="0"/>
    <s v="Tughlaq Durbar"/>
    <s v="Delhiprasad Deenadayalan"/>
    <s v="Vijay Sethupathi, Parthiban, Raashi Khanna"/>
    <m/>
    <x v="175"/>
    <x v="7"/>
    <s v="TV-14"/>
    <s v="145 min"/>
    <x v="35"/>
    <s v=" Dramas"/>
  </r>
  <r>
    <x v="2"/>
    <s v="s80"/>
    <x v="0"/>
    <s v="Tughlaq Durbar (Telugu)"/>
    <s v="Delhiprasad Deenadayalan"/>
    <s v="Vijay Sethupathi, Parthiban, Raashi Khanna"/>
    <m/>
    <x v="175"/>
    <x v="3"/>
    <s v="TV-14"/>
    <s v="145 min"/>
    <x v="35"/>
    <s v=" Dramas"/>
  </r>
  <r>
    <x v="2"/>
    <s v="s81"/>
    <x v="0"/>
    <s v="Firedrake the Silver Dragon"/>
    <s v="Tomer Eshed"/>
    <s v="Thomas Brodie-Sangster, Felicity Jones, Freddie Highmore, Patrick Stewart, Meera Syal, Sanjeev Bhaskar, Nonso Anozie"/>
    <m/>
    <x v="21"/>
    <x v="3"/>
    <s v="TV-Y7"/>
    <s v="93 min"/>
    <x v="33"/>
    <m/>
  </r>
  <r>
    <x v="2"/>
    <s v="s82"/>
    <x v="0"/>
    <s v="Kate"/>
    <s v="Cedric Nicolas-Troyan"/>
    <s v="Mary Elizabeth Winstead, Jun Kunimura, Woody Harrelson, Tadanobu Asano, Miyavi, Michiel Huisman, Miku Martineau"/>
    <s v="United States"/>
    <x v="21"/>
    <x v="3"/>
    <s v="R"/>
    <s v="106 min"/>
    <x v="39"/>
    <m/>
  </r>
  <r>
    <x v="2"/>
    <s v="s83"/>
    <x v="1"/>
    <s v="Lucifer"/>
    <m/>
    <s v="Tom Ellis, Lauren German, Kevin Alejandro, D.B. Woodside, Lesley-Ann Brandt, Scarlett Estevez, Rachael Harris, Aimee Garcia, Tricia Helfer, Tom Welling, Jeremiah W. Birkett, Pej Vahdat, Michael Gladis"/>
    <s v="United States"/>
    <x v="21"/>
    <x v="3"/>
    <s v="TV-14"/>
    <s v="6 Seasons"/>
    <x v="18"/>
    <s v=" TV Comedies"/>
  </r>
  <r>
    <x v="2"/>
    <s v="s84"/>
    <x v="1"/>
    <s v="Metal Shop Masters"/>
    <m/>
    <s v="Jo Koy"/>
    <m/>
    <x v="21"/>
    <x v="3"/>
    <s v="TV-MA"/>
    <s v="1 Season"/>
    <x v="15"/>
    <m/>
  </r>
  <r>
    <x v="2"/>
    <s v="s85"/>
    <x v="0"/>
    <s v="Omo Ghetto: the Saga"/>
    <s v="JJC Skillz, Funke Akindele"/>
    <s v="Funke Akindele, Ayo Makun, Chioma Chukwuka Akpotha, Yemi Eberechi Alade, Blossom Chukwujekwu, Deyemi Okanlawon, Alexx Ekubo, Zubby Michael, Tina Mba, Femi Jacobs"/>
    <s v="Nigeria"/>
    <x v="21"/>
    <x v="7"/>
    <s v="TV-MA"/>
    <s v="147 min"/>
    <x v="39"/>
    <s v=" Comedies"/>
  </r>
  <r>
    <x v="2"/>
    <s v="s86"/>
    <x v="1"/>
    <s v="PokÃ©mon Master Journeys: The Series"/>
    <m/>
    <s v="Ikue Otani, Sarah Natochenny, Zeno Robinson, Cherami Leigh, James Carter Cathcart, Michele Knotz, Rodger Parsons, Ray Chase, Casey Mongillo, Tara Sands"/>
    <m/>
    <x v="21"/>
    <x v="3"/>
    <s v="TV-Y7"/>
    <s v="1 Season"/>
    <x v="40"/>
    <s v=" Kids' TV"/>
  </r>
  <r>
    <x v="2"/>
    <s v="s87"/>
    <x v="0"/>
    <s v="Prey"/>
    <s v="Thomas Sieben"/>
    <s v="David Kross, Hanno Koffler, Maria Ehrich, Robert Finster, Yung Ngo, Klaus Steinbacher, Livia Matthes, Nellie Thalbach"/>
    <m/>
    <x v="21"/>
    <x v="3"/>
    <s v="TV-MA"/>
    <s v="87 min"/>
    <x v="41"/>
    <s v=" Thrillers"/>
  </r>
  <r>
    <x v="2"/>
    <s v="s88"/>
    <x v="1"/>
    <s v="Titipo Titipo"/>
    <m/>
    <s v="Jeon Hae-ri, Kim Eun-ah, Hong Bum-ki, Nam Do-hyeong, Um Sang-hyun"/>
    <m/>
    <x v="21"/>
    <x v="5"/>
    <s v="TV-Y"/>
    <s v="2 Seasons"/>
    <x v="38"/>
    <s v=" Korean TV Shows"/>
  </r>
  <r>
    <x v="2"/>
    <s v="s89"/>
    <x v="0"/>
    <s v="Blood Brothers: Malcolm X &amp; Muhammad Ali"/>
    <s v="Marcus Clarke"/>
    <s v="Malcolm X, Muhammad Ali"/>
    <m/>
    <x v="176"/>
    <x v="3"/>
    <s v="PG-13"/>
    <s v="96 min"/>
    <x v="30"/>
    <s v=" Sports Movies"/>
  </r>
  <r>
    <x v="2"/>
    <s v="s90"/>
    <x v="1"/>
    <s v="Mighty Raju"/>
    <m/>
    <s v="Julie Tejwani, Sabina Malik, Jigna Bhardwaj, Rupa Bhimani, Lalit Agarwal, Rajesh Shukla, Rajesh Kava"/>
    <m/>
    <x v="176"/>
    <x v="17"/>
    <s v="TV-Y7"/>
    <s v="4 Seasons"/>
    <x v="38"/>
    <m/>
  </r>
  <r>
    <x v="2"/>
    <s v="s91"/>
    <x v="0"/>
    <s v="Paradise Hills"/>
    <s v="Alice Waddington"/>
    <s v="Emma Roberts, Danielle Macdonald, Awkwafina, Eiza GonzÃ¡lez, Milla Jovovich, Jeremy Irvine, Arnaud Valois, Daniel Horvath"/>
    <s v="Spain, United States"/>
    <x v="176"/>
    <x v="5"/>
    <s v="TV-MA"/>
    <s v="95 min"/>
    <x v="42"/>
    <s v=" Thrillers"/>
  </r>
  <r>
    <x v="2"/>
    <s v="s92"/>
    <x v="0"/>
    <s v="The Women and the Murderer"/>
    <s v="Mona Achache, Patricia Tourancheau"/>
    <m/>
    <s v="France"/>
    <x v="176"/>
    <x v="3"/>
    <s v="TV-14"/>
    <s v="92 min"/>
    <x v="30"/>
    <s v=" International Movies"/>
  </r>
  <r>
    <x v="2"/>
    <s v="s93"/>
    <x v="1"/>
    <s v="Into the Night"/>
    <m/>
    <s v="Pauline Etienne, Laurent Capelluto, Stefano Cassetti, Mehmet KurtuluÅŸ, Babetida Sadjo, Jan Bijvoet, Ksawery Szlenkier, Vincent Londez, Regina Bikkinina, Alba GaÃ¯a Kraghede Bellugi, Nabil Mallat"/>
    <s v="Belgium"/>
    <x v="22"/>
    <x v="3"/>
    <s v="TV-MA"/>
    <s v="2 Seasons"/>
    <x v="31"/>
    <s v=" TV Dramas"/>
  </r>
  <r>
    <x v="2"/>
    <s v="s94"/>
    <x v="0"/>
    <s v="JJ+E"/>
    <s v="Alexis AlmstrÃ¶m"/>
    <s v="Elsa Ã–hrn, Mustapha Aarab, Jonay Pineda Skallak, Magnus Krepper, Loreen, Albin Grenholm, Simon Mezher, Elsa BergstrÃ¶m Terent, Josef Kadim, Yohannes Frezgi"/>
    <m/>
    <x v="22"/>
    <x v="3"/>
    <s v="TV-MA"/>
    <s v="91 min"/>
    <x v="32"/>
    <s v=" International Movies"/>
  </r>
  <r>
    <x v="2"/>
    <s v="s95"/>
    <x v="0"/>
    <s v="Show Dogs"/>
    <s v="Raja Gosnell"/>
    <s v="Will Arnett, Ludacris, Natasha Lyonne, Stanley Tucci, Jordin Sparks, Gabriel Iglesias, Shaquille O'Neal, Omar Chaparro, Alan Cumming, Andy Beckwith, Delia Sheppard, Kerry Shale"/>
    <s v="United Kingdom, United States"/>
    <x v="22"/>
    <x v="10"/>
    <s v="PG"/>
    <s v="90 min"/>
    <x v="33"/>
    <s v=" Comedies"/>
  </r>
  <r>
    <x v="2"/>
    <s v="s96"/>
    <x v="1"/>
    <s v="The Circle"/>
    <m/>
    <s v="Michelle Buteau"/>
    <s v="United States, United Kingdom"/>
    <x v="22"/>
    <x v="3"/>
    <s v="TV-MA"/>
    <s v="3 Seasons"/>
    <x v="15"/>
    <m/>
  </r>
  <r>
    <x v="2"/>
    <s v="s97"/>
    <x v="0"/>
    <s v="If I Leave Here Tomorrow: A Film About Lynyrd Skynyrd"/>
    <s v="Stephen Kijak"/>
    <s v="Ronnie Van Zandt, Gary Rossington, Allen Collins, Leon Wilkeson, Bob Burns, Billy Powell, Ed King, Artimus Pyle, Steve Gaines, Johnny Van Zant"/>
    <s v="United States"/>
    <x v="177"/>
    <x v="10"/>
    <s v="TV-MA"/>
    <s v="97 min"/>
    <x v="30"/>
    <s v=" Music &amp; Musicals"/>
  </r>
  <r>
    <x v="2"/>
    <s v="s98"/>
    <x v="1"/>
    <s v="Kid Cosmic"/>
    <m/>
    <s v="Jack Fisher, Tom Kenny, Amanda C. Miller, Kim Yarbrough, Keith Ferguson, Grey Griffin, Lily Rose Silver"/>
    <s v="United States"/>
    <x v="177"/>
    <x v="3"/>
    <s v="TV-Y7"/>
    <s v="2 Seasons"/>
    <x v="38"/>
    <s v=" TV Comedies"/>
  </r>
  <r>
    <x v="2"/>
    <s v="s99"/>
    <x v="1"/>
    <s v="Octonauts: Above &amp; Beyond"/>
    <m/>
    <s v="Antonio Aakeel, Chipo Chung, Simon Foster, Teresa Gallagher, Simon Greenall, Kate Harbour, Paul Panting, Rob Rackstraw, William Vanderpuye, Helen Walsh, Keith Wickham, Andres Williams, Jo Wyatt"/>
    <s v="United Kingdom"/>
    <x v="177"/>
    <x v="3"/>
    <s v="TV-Y"/>
    <s v="1 Season"/>
    <x v="34"/>
    <s v=" Kids' TV"/>
  </r>
  <r>
    <x v="2"/>
    <s v="s100"/>
    <x v="1"/>
    <s v="On the Verge"/>
    <m/>
    <s v="Julie Delpy, Elisabeth Shue, Sarah Jones, Alexia Landeau, Mathieu Demy, Troy Garity, Timm Sharp, Giovanni Ribisi"/>
    <s v="France, United States"/>
    <x v="177"/>
    <x v="3"/>
    <s v="TV-MA"/>
    <s v="1 Season"/>
    <x v="35"/>
    <s v=" TV Dramas"/>
  </r>
  <r>
    <x v="2"/>
    <s v="s101"/>
    <x v="1"/>
    <s v="Tobot Galaxy Detectives"/>
    <m/>
    <s v="Austin Abell, Travis Turner, Cole Howard, Anna Cummer, Jesse Inocalla, Brian Dobson, Michael Adamthwaite, Joseph Girgis, Caitlyn Bairstow"/>
    <m/>
    <x v="177"/>
    <x v="5"/>
    <s v="TV-Y7"/>
    <s v="2 Seasons"/>
    <x v="38"/>
    <m/>
  </r>
  <r>
    <x v="2"/>
    <s v="s102"/>
    <x v="0"/>
    <s v="Untold: Breaking Point"/>
    <s v="Chapman Way, Maclain Way"/>
    <m/>
    <s v="United States"/>
    <x v="177"/>
    <x v="3"/>
    <s v="TV-MA"/>
    <s v="80 min"/>
    <x v="30"/>
    <s v=" Sports Movies"/>
  </r>
  <r>
    <x v="2"/>
    <s v="s103"/>
    <x v="1"/>
    <s v="Countdown: Inspiration4 Mission to Space"/>
    <s v="Jason Hehir"/>
    <m/>
    <m/>
    <x v="178"/>
    <x v="3"/>
    <s v="TV-14"/>
    <s v="1 Season"/>
    <x v="3"/>
    <s v=" Science &amp; Nature TV"/>
  </r>
  <r>
    <x v="2"/>
    <s v="s104"/>
    <x v="0"/>
    <s v="Shadow Parties"/>
    <s v="Yemi Amodu"/>
    <s v="Jide Kosoko, Omotola Jalade-Ekeinde, Yemi Blaq, Sola Sobowale, Ken Erics, Toyin Aimakhu, Segun Arinze, Jibola Dabo, Rotimi Salami, Pa Jimi Solanke, Rachael Okonkwo, Bassey Okon, Lucien Morgan, Magdalena Korpas"/>
    <m/>
    <x v="178"/>
    <x v="7"/>
    <s v="TV-MA"/>
    <s v="117 min"/>
    <x v="32"/>
    <s v=" International Movies"/>
  </r>
  <r>
    <x v="2"/>
    <s v="s105"/>
    <x v="1"/>
    <s v="Tayo the Little Bus"/>
    <m/>
    <s v="Robyn Slade, Kami Desilets"/>
    <s v="South Korea"/>
    <x v="178"/>
    <x v="0"/>
    <s v="TV-Y"/>
    <s v="2 Seasons"/>
    <x v="38"/>
    <s v=" Korean TV Shows"/>
  </r>
  <r>
    <x v="2"/>
    <s v="s106"/>
    <x v="0"/>
    <s v="Angamaly Diaries"/>
    <s v="Lijo Jose Pellissery"/>
    <s v="Antony Varghese, Reshma Rajan, Binny Rinky Benjamin, Vineeth Vishwam, Kichu Tellus, Sreekanth Dasan, Sarath Kumar, Tito Wilson, Anandhu, Bitto Davis, Sinoj Varghese"/>
    <s v="India"/>
    <x v="179"/>
    <x v="17"/>
    <s v="TV-14"/>
    <s v="128 min"/>
    <x v="39"/>
    <s v=" Comedies"/>
  </r>
  <r>
    <x v="2"/>
    <s v="s107"/>
    <x v="1"/>
    <s v="Bunk'd"/>
    <m/>
    <s v="Peyton List, Karan Brar, Skai Jackson, Miranda May, Kevin G. Quinn, Nathan Arenas, Nina Lu"/>
    <s v="United States"/>
    <x v="179"/>
    <x v="3"/>
    <s v="TV-G"/>
    <s v="5 Seasons"/>
    <x v="38"/>
    <s v=" TV Comedies"/>
  </r>
  <r>
    <x v="2"/>
    <s v="s108"/>
    <x v="0"/>
    <s v="A Champion Heart"/>
    <s v="David de Vos"/>
    <s v="Mandy Grace, David de Vos, Donna Rusch, Devan Key, Isabella Mancuso, Ariana Guido"/>
    <s v="United States"/>
    <x v="180"/>
    <x v="10"/>
    <s v="G"/>
    <s v="90 min"/>
    <x v="33"/>
    <s v=" Dramas"/>
  </r>
  <r>
    <x v="2"/>
    <s v="s109"/>
    <x v="1"/>
    <s v="Dive Club"/>
    <m/>
    <s v="Aubri Ibrag, Sana'a Shaik, Miah Madden, Mercy Cornwall, Georgia-May Davis, Ryan Harrison, Josh Heuston, Alexander Grant"/>
    <s v="Australia"/>
    <x v="23"/>
    <x v="3"/>
    <s v="TV-G"/>
    <s v="1 Season"/>
    <x v="38"/>
    <s v=" TV Dramas"/>
  </r>
  <r>
    <x v="2"/>
    <s v="s110"/>
    <x v="1"/>
    <s v="La casa de papel"/>
    <m/>
    <s v="Ãšrsula CorberÃ³, Itziar ItuÃ±o, Ãlvaro Morte, Paco Tous, Enrique Arce, Pedro Alonso, MarÃ­a Pedraza, Alba Flores, Miguel HerrÃ¡n, Jaime Lorente, Esther Acebo, Darko Peric, Kiti MÃ¡nver"/>
    <s v="Spain"/>
    <x v="23"/>
    <x v="3"/>
    <s v="TV-MA"/>
    <s v="5 Seasons"/>
    <x v="18"/>
    <s v=" International TV Shows"/>
  </r>
  <r>
    <x v="2"/>
    <s v="s111"/>
    <x v="1"/>
    <s v="Money Heist: From Tokyo to Berlin"/>
    <s v="Luis Alfaro, Javier GÃ³mez Santander"/>
    <m/>
    <m/>
    <x v="23"/>
    <x v="3"/>
    <s v="TV-MA"/>
    <s v="1 Season"/>
    <x v="3"/>
    <s v=" International TV Shows"/>
  </r>
  <r>
    <x v="2"/>
    <s v="s112"/>
    <x v="1"/>
    <s v="Sharkdog"/>
    <m/>
    <s v="Liam Mitchell, Dee Bradley Baker, Grey Griffin, Josh McDermitt, Kari Wahlgren, Judy Alice Lee, Ali Mawji"/>
    <s v="United States, Singapore"/>
    <x v="23"/>
    <x v="3"/>
    <s v="TV-Y"/>
    <s v="1 Season"/>
    <x v="38"/>
    <m/>
  </r>
  <r>
    <x v="2"/>
    <s v="s113"/>
    <x v="0"/>
    <s v="Worth"/>
    <s v="Sara Colangelo"/>
    <s v="Michael Keaton, Stanley Tucci, Amy Ryan, Shunori Ramanathan, Ato Blankson-Wood, Tate Donovan, Laura Benanti, Chris Tardio"/>
    <m/>
    <x v="23"/>
    <x v="3"/>
    <s v="PG-13"/>
    <s v="119 min"/>
    <x v="32"/>
    <m/>
  </r>
  <r>
    <x v="2"/>
    <s v="s114"/>
    <x v="0"/>
    <s v="Afterlife of the Party"/>
    <s v="Stephen Herek"/>
    <s v="Victoria Justice, Midori Francis, Robyn Scott, Adam Garcia, Timothy Renouf, Gloria Garcia, Myfanwy Waring, Spencer Sutherland"/>
    <m/>
    <x v="181"/>
    <x v="3"/>
    <s v="TV-PG"/>
    <s v="110 min"/>
    <x v="35"/>
    <s v=" Romantic Movies"/>
  </r>
  <r>
    <x v="2"/>
    <s v="s115"/>
    <x v="0"/>
    <s v="Anjaam"/>
    <s v="Rahul Rawail"/>
    <s v="Madhuri Dixit, Shah Rukh Khan, Tinnu Anand, Johny Lever, Kalpana Iyer, Himani Shivpuri, Sudha Chandran, Beena, Kiran Kumar"/>
    <s v="India"/>
    <x v="181"/>
    <x v="19"/>
    <s v="TV-14"/>
    <s v="143 min"/>
    <x v="32"/>
    <s v=" International Movies"/>
  </r>
  <r>
    <x v="2"/>
    <s v="s116"/>
    <x v="0"/>
    <s v="Bright Star"/>
    <s v="Jane Campion"/>
    <s v="Abbie Cornish, Ben Whishaw, Paul Schneider, Kerry Fox, Edie Martin, Thomas Brodie-Sangster, Claudie Blakley, Gerard Monaco, Antonia Campbell-Hughes, Samuel Roukin"/>
    <s v="United Kingdom, Australia, France"/>
    <x v="181"/>
    <x v="16"/>
    <s v="PG"/>
    <s v="119 min"/>
    <x v="32"/>
    <s v=" Romantic Movies"/>
  </r>
  <r>
    <x v="2"/>
    <s v="s117"/>
    <x v="0"/>
    <s v="Dhanak"/>
    <s v="Nagesh Kukunoor"/>
    <s v="Krrish Chhabria, Hetal Gada, Vipin Sharma, Gulfam Khan, Suresh Menon, Vijay Maurya, Rajiv Lakshman, Ninad Kamat"/>
    <s v="India"/>
    <x v="181"/>
    <x v="4"/>
    <s v="TV-PG"/>
    <s v="114 min"/>
    <x v="35"/>
    <s v=" Dramas"/>
  </r>
  <r>
    <x v="2"/>
    <s v="s118"/>
    <x v="0"/>
    <s v="Final Account"/>
    <s v="Luke Holland"/>
    <m/>
    <s v="United Kingdom, United States"/>
    <x v="181"/>
    <x v="3"/>
    <s v="PG-13"/>
    <s v="94 min"/>
    <x v="30"/>
    <m/>
  </r>
  <r>
    <x v="2"/>
    <s v="s119"/>
    <x v="0"/>
    <s v="Gurgaon"/>
    <s v="Shanker Raman"/>
    <s v="Akshay Oberoi, Pankaj Tripathi, Ragini Khanna, Aamir Bashir, Shalini Vatsa, Ashish Verma"/>
    <s v="India"/>
    <x v="181"/>
    <x v="17"/>
    <s v="TV-14"/>
    <s v="106 min"/>
    <x v="32"/>
    <s v=" International Movies"/>
  </r>
  <r>
    <x v="2"/>
    <s v="s120"/>
    <x v="0"/>
    <s v="Here and There"/>
    <s v="JP Habac"/>
    <s v="Janine Gutierrez, JC Santos, Victor Anastacio, Yesh Burce, Lotlot De Leon"/>
    <m/>
    <x v="181"/>
    <x v="7"/>
    <s v="TV-MA"/>
    <s v="99 min"/>
    <x v="32"/>
    <s v=" International Movies"/>
  </r>
  <r>
    <x v="2"/>
    <s v="s121"/>
    <x v="1"/>
    <s v="Heroes of Goo Jit Zu"/>
    <m/>
    <s v="Jon Allen, Kellen Goff, Joe Hernandez, Kaiji Tang"/>
    <s v="Australia"/>
    <x v="181"/>
    <x v="3"/>
    <s v="TV-Y7"/>
    <s v="1 Season"/>
    <x v="38"/>
    <s v=" TV Comedies"/>
  </r>
  <r>
    <x v="2"/>
    <s v="s122"/>
    <x v="1"/>
    <s v="Hotel Del Luna"/>
    <m/>
    <s v="Lee Ji-eun, Yeo Jin-goo, Shin Jung-geun, Seo Yi-sook, Bae Hae-sun, Pyo Ji-hoon, Cho Hyun-chul, Kang Hong-suk, Lee Do-hyun, Lee Tae-seon, Kang Mina, Park You-na, Oh Ji-ho"/>
    <m/>
    <x v="181"/>
    <x v="5"/>
    <s v="TV-14"/>
    <s v="1 Season"/>
    <x v="31"/>
    <s v=" Romantic TV Shows"/>
  </r>
  <r>
    <x v="2"/>
    <s v="s123"/>
    <x v="0"/>
    <s v="In the Cut"/>
    <s v="Jane Campion"/>
    <s v="Meg Ryan, Mark Ruffalo, Jennifer Jason Leigh, Nick Damici, Sharrieff Pugh, Kevin Bacon, Yaani King Mondschein, Heather Litteer"/>
    <s v="United Kingdom, Australia, France, United States"/>
    <x v="181"/>
    <x v="36"/>
    <s v="R"/>
    <s v="118 min"/>
    <x v="36"/>
    <m/>
  </r>
  <r>
    <x v="2"/>
    <s v="s124"/>
    <x v="1"/>
    <s v="Luv Kushh"/>
    <m/>
    <m/>
    <m/>
    <x v="181"/>
    <x v="12"/>
    <s v="TV-Y7"/>
    <s v="1 Season"/>
    <x v="38"/>
    <m/>
  </r>
  <r>
    <x v="2"/>
    <s v="s125"/>
    <x v="1"/>
    <s v="Pororo - The Little Penguin"/>
    <m/>
    <m/>
    <s v="South Korea"/>
    <x v="181"/>
    <x v="9"/>
    <s v="TV-Y7"/>
    <s v="3 Seasons"/>
    <x v="38"/>
    <s v=" Korean TV Shows"/>
  </r>
  <r>
    <x v="2"/>
    <s v="s126"/>
    <x v="1"/>
    <s v="Q-Force"/>
    <m/>
    <s v="Sean Hayes, Wanda Sykes, Laurie Metcalf, David Harbour, Gary Cole, Patti Harrison, Matt Rogers"/>
    <s v="United States"/>
    <x v="181"/>
    <x v="3"/>
    <s v="TV-MA"/>
    <s v="1 Season"/>
    <x v="18"/>
    <s v=" TV Action &amp; Adventure"/>
  </r>
  <r>
    <x v="2"/>
    <s v="s127"/>
    <x v="0"/>
    <s v="Shikara"/>
    <s v="Vidhu Vinod Chopra"/>
    <s v="Aadil Khan, Sadia Khateeb, Zain Khan Durrani, Priyanshu Chatterjee, Bhavna Chauhan, Ashwin Dhar, Farid Azad Khan, Saghar Sehrai"/>
    <s v="India"/>
    <x v="181"/>
    <x v="7"/>
    <s v="TV-14"/>
    <s v="115 min"/>
    <x v="32"/>
    <s v=" International Movies"/>
  </r>
  <r>
    <x v="2"/>
    <s v="s128"/>
    <x v="0"/>
    <s v="A Cinderella Story"/>
    <s v="Mark Rosman"/>
    <s v="Hilary Duff, Chad Michael Murray, Jennifer Coolidge, Dan Byrd, Regina King, Julie Gonzalo, Lin Shaye, Madeline Zima, Andrea Avery, Mary Pat Gleason, Paul Rodriguez, Whip Hubley, Kevin Kilner, Erica Hubbard, Simon Helberg"/>
    <s v="United States, Canada"/>
    <x v="24"/>
    <x v="25"/>
    <s v="PG"/>
    <s v="95 min"/>
    <x v="33"/>
    <s v=" Comedies"/>
  </r>
  <r>
    <x v="2"/>
    <s v="s129"/>
    <x v="0"/>
    <s v="Agatha Christie's Crooked House"/>
    <s v="Gilles Paquet-Brenner"/>
    <s v="Glenn Close, Terence Stamp, Max Irons, Gillian Anderson, Christina Hendricks, Stefanie Martini, Julian Sands, Honor Kneafsey, Christian McKay, Amanda Abbington"/>
    <m/>
    <x v="24"/>
    <x v="17"/>
    <s v="PG-13"/>
    <s v="115 min"/>
    <x v="32"/>
    <s v=" International Movies"/>
  </r>
  <r>
    <x v="2"/>
    <s v="s130"/>
    <x v="0"/>
    <s v="An Unfinished Life"/>
    <s v="Lasse HallstrÃ¶m"/>
    <s v="Robert Redford, Jennifer Lopez, Morgan Freeman, Josh Lucas, Damian Lewis, Camryn Manheim, Becca Gardner, Lynda Boyd, Rob Hayter, P. Lynn Johnson"/>
    <s v="Germany, United States"/>
    <x v="24"/>
    <x v="23"/>
    <s v="PG-13"/>
    <s v="108 min"/>
    <x v="32"/>
    <m/>
  </r>
  <r>
    <x v="2"/>
    <s v="s131"/>
    <x v="0"/>
    <s v="Barbie Big City Big Dreams"/>
    <s v="Scott Pleydell-Pearce"/>
    <s v="America Young, Amber May, Giselle Fernandez, Alejandro Saab, Dinora Walcott"/>
    <m/>
    <x v="24"/>
    <x v="3"/>
    <s v="TV-Y"/>
    <s v="63 min"/>
    <x v="33"/>
    <s v=" Music &amp; Musicals"/>
  </r>
  <r>
    <x v="2"/>
    <s v="s132"/>
    <x v="0"/>
    <s v="Blade Runner: The Final Cut"/>
    <s v="Ridley Scott"/>
    <s v="Harrison Ford, Rutger Hauer, Sean Young, Edward James Olmos, M. Emmet Walsh, Daryl Hannah, William Sanderson, Brion James, Joe Turkel, Joanna Cassidy, James Hong, Morgan Paull"/>
    <s v="United States"/>
    <x v="24"/>
    <x v="81"/>
    <s v="R"/>
    <s v="117 min"/>
    <x v="39"/>
    <s v=" Classic Movies"/>
  </r>
  <r>
    <x v="2"/>
    <s v="s133"/>
    <x v="1"/>
    <s v="Brave Animated Series"/>
    <m/>
    <s v="Tseng Yun-fan, Kao Yun-shuo, Chiang Ching-yen, Meng Ching-fu, Huang Bai-wei, Ma Kuo-yao, Chen Yen-chun, Sun Ke-fang, Kai Yang-niu, Chen Yu-wen, Nick Liao, Lin Kai-ling, Mickey Huang, Liu Kuan-ting, Jiang Du-hui"/>
    <m/>
    <x v="24"/>
    <x v="3"/>
    <s v="TV-MA"/>
    <s v="1 Season"/>
    <x v="31"/>
    <s v=" TV Action &amp; Adventure"/>
  </r>
  <r>
    <x v="2"/>
    <s v="s134"/>
    <x v="0"/>
    <s v="Chappie"/>
    <s v="Neill Blomkamp"/>
    <s v="Sharlto Copley, Hugh Jackman, Sigourney Weaver, Dev Patel, Ninja, Yo-Landi Visser, Jose Pablo Cantillo, Brandon Auret, Johnny Selema, Maurice Carpede"/>
    <s v="South Africa, United States"/>
    <x v="24"/>
    <x v="4"/>
    <s v="R"/>
    <s v="121 min"/>
    <x v="39"/>
    <s v=" Sci-Fi &amp; Fantasy"/>
  </r>
  <r>
    <x v="2"/>
    <s v="s135"/>
    <x v="0"/>
    <s v="Clear and Present Danger"/>
    <s v="Phillip Noyce"/>
    <s v="Harrison Ford, Willem Dafoe, Anne Archer, Joaquim de Almeida, Henry Czerny, Harris Yulin, Donald Moffat, Miguel Sandoval, Benjamin Bratt, Dean Jones, Thora Birch, James Earl Jones, Raymond Cruz"/>
    <s v="United States, Mexico"/>
    <x v="24"/>
    <x v="19"/>
    <s v="PG-13"/>
    <s v="142 min"/>
    <x v="39"/>
    <s v=" Dramas"/>
  </r>
  <r>
    <x v="2"/>
    <s v="s136"/>
    <x v="0"/>
    <s v="Cliffhanger"/>
    <s v="Renny Harlin"/>
    <s v="Sylvester Stallone, John Lithgow, Michael Rooker, Janine Turner, Rex Linn, Caroline Goodall, Leon, Craig Fairbrass, Ralph Waite, Max Perlich, Paul Winfield"/>
    <s v="United States, Italy, France, Japan"/>
    <x v="24"/>
    <x v="18"/>
    <s v="R"/>
    <s v="113 min"/>
    <x v="39"/>
    <m/>
  </r>
  <r>
    <x v="2"/>
    <s v="s137"/>
    <x v="0"/>
    <s v="Cold Mountain"/>
    <s v="Anthony Minghella"/>
    <s v="Jude Law, Nicole Kidman, RenÃ©e Zellweger, Eileen Atkins, Brendan Gleeson, Philip Seymour Hoffman, Natalie Portman, Giovanni Ribisi, Donald Sutherland, Ray Winstone"/>
    <s v="United States, Italy, Romania, United Kingdom"/>
    <x v="24"/>
    <x v="36"/>
    <s v="R"/>
    <s v="154 min"/>
    <x v="32"/>
    <s v=" Romantic Movies"/>
  </r>
  <r>
    <x v="2"/>
    <s v="s138"/>
    <x v="0"/>
    <s v="Crocodile Dundee in Los Angeles"/>
    <s v="Simon Wincer"/>
    <s v="Paul Hogan, Linda Kozlowski, Jere Burns, Jonathan Banks, Aida Turturro, Alec Wilson, Gerry Skilton, Steve Rackman, Serge Cockburn, Paul Rodriguez, Mark Adair-Rios, Tiriel Mora, Grant Piro, Mike Tyson"/>
    <s v="Australia, United States"/>
    <x v="24"/>
    <x v="38"/>
    <s v="PG"/>
    <s v="95 min"/>
    <x v="39"/>
    <s v=" Comedies"/>
  </r>
  <r>
    <x v="2"/>
    <s v="s139"/>
    <x v="0"/>
    <s v="Dear John"/>
    <s v="Lasse HallstrÃ¶m"/>
    <s v="Channing Tatum, Amanda Seyfried, Richard Jenkins, Henry Thomas, D.J. Cotrona, Cullen Moss, Gavin McCulley, Jose Lucena Jr., Keith Robinson, Scott Porter"/>
    <s v="United States"/>
    <x v="24"/>
    <x v="14"/>
    <s v="PG-13"/>
    <s v="108 min"/>
    <x v="32"/>
    <s v=" Romantic Movies"/>
  </r>
  <r>
    <x v="2"/>
    <s v="s140"/>
    <x v="0"/>
    <s v="Do the Right Thing"/>
    <s v="Spike Lee"/>
    <s v="Danny Aiello, Ossie Davis, Ruby Dee, Richard Edson, Giancarlo Esposito, Spike Lee, Bill Nunn, John Turturro, Paul Benjamin, Frankie Faison, Samuel L. Jackson, Rosie Perez, Martin Lawrence, Miguel Sandoval"/>
    <s v="United States"/>
    <x v="24"/>
    <x v="21"/>
    <s v="R"/>
    <s v="120 min"/>
    <x v="43"/>
    <s v=" Comedies"/>
  </r>
  <r>
    <x v="2"/>
    <s v="s141"/>
    <x v="0"/>
    <s v="El patrÃ³n, radiografÃ­a de un crimen"/>
    <s v="SebastiÃ¡n Schindel"/>
    <s v="JoaquÃ­n Furriel, Luis Ziembrowski, Guillermo Pfening, MÃ³nica Lairana, GermÃ¡n de Silva, Victoria Raposo, Andrea Garrote"/>
    <s v="Argentina, Venezuela"/>
    <x v="24"/>
    <x v="11"/>
    <s v="TV-MA"/>
    <s v="100 min"/>
    <x v="32"/>
    <s v=" International Movies"/>
  </r>
  <r>
    <x v="2"/>
    <s v="s142"/>
    <x v="0"/>
    <s v="Extraction"/>
    <s v="Steven C. Miller"/>
    <s v="Bruce Willis, Kellan Lutz, Gina Carano, D.B. Sweeney, Joshua Mikel, Steve Coulter, Dan Bilzerian, Heather Johansen"/>
    <s v="United States, United Kingdom, Canada"/>
    <x v="24"/>
    <x v="4"/>
    <s v="R"/>
    <s v="82 min"/>
    <x v="39"/>
    <m/>
  </r>
  <r>
    <x v="2"/>
    <s v="s143"/>
    <x v="0"/>
    <s v="Freedom Writers"/>
    <s v="Richard LaGravenese"/>
    <s v="Hilary Swank, Patrick Dempsey, Scott Glenn, Imelda Staunton, April L. Hernandez, Mario, Kristin Herrera, Jaclyn Ngan, Sergio Montalvo, Jason Finn, Deance Wyatt, Vanetta Smith"/>
    <s v="Germany, United States"/>
    <x v="24"/>
    <x v="8"/>
    <s v="PG-13"/>
    <s v="124 min"/>
    <x v="32"/>
    <m/>
  </r>
  <r>
    <x v="2"/>
    <s v="s144"/>
    <x v="0"/>
    <s v="Green Lantern"/>
    <s v="Martin Campbell"/>
    <s v="Ryan Reynolds, Blake Lively, Peter Sarsgaard, Mark Strong, Tim Robbins, Jay O. Sanders, Taika Waititi, Angela Bassett"/>
    <s v="United States"/>
    <x v="24"/>
    <x v="2"/>
    <s v="PG-13"/>
    <s v="114 min"/>
    <x v="39"/>
    <s v=" Sci-Fi &amp; Fantasy"/>
  </r>
  <r>
    <x v="2"/>
    <s v="s145"/>
    <x v="0"/>
    <s v="House Party"/>
    <s v="Reginald Hudlin"/>
    <s v="Christopher Reid, Christopher Martin, Robin Harris, Tisha Campbell, A.J. Johnson, Martin Lawrence, Paul Anthony, Bowlegged Lou, B-Fine, Edith Fields, Kelly Jo Minter, Clifton Powell, Verda Bridges"/>
    <s v="United States"/>
    <x v="24"/>
    <x v="39"/>
    <s v="R"/>
    <s v="104 min"/>
    <x v="35"/>
    <s v=" Cult Movies"/>
  </r>
  <r>
    <x v="2"/>
    <s v="s146"/>
    <x v="0"/>
    <s v="House Party 2"/>
    <s v="George Jackson, Doug McHenry"/>
    <s v="Christopher Reid, Christopher Martin, Martin Lawrence, Bowlegged Lou, Paul Anthony, B-Fine, Tisha Campbell, Kamron, Iman, Queen Latifah"/>
    <s v="United States"/>
    <x v="24"/>
    <x v="30"/>
    <s v="R"/>
    <s v="94 min"/>
    <x v="35"/>
    <s v=" Cult Movies"/>
  </r>
  <r>
    <x v="2"/>
    <s v="s147"/>
    <x v="0"/>
    <s v="House Party 3"/>
    <s v="Eric Meza"/>
    <s v="Christopher Reid, Christopher Martin, Tisha Campbell, David Edwards, Angela Means, Ketty Lester, Bernie Mac, Michael Colyar, Chris Tucker, Khandi Alexander"/>
    <s v="United States"/>
    <x v="24"/>
    <x v="19"/>
    <s v="R"/>
    <s v="94 min"/>
    <x v="35"/>
    <s v=" Music &amp; Musicals"/>
  </r>
  <r>
    <x v="2"/>
    <s v="s148"/>
    <x v="1"/>
    <s v="How to Be a Cowboy"/>
    <m/>
    <m/>
    <m/>
    <x v="24"/>
    <x v="3"/>
    <s v="TV-PG"/>
    <s v="1 Season"/>
    <x v="15"/>
    <m/>
  </r>
  <r>
    <x v="2"/>
    <s v="s149"/>
    <x v="1"/>
    <s v="HQ Barbers"/>
    <s v="Gerhard Mostert"/>
    <s v="Hakeem Kae-Kazim, Chioma Omeruah, Orukotan Adejola, Flora Chiedo, Emeka Nwagbaraocha, Anthony Oseyemi, Oluwabukola Thomas, Soibifaa Dokubo"/>
    <m/>
    <x v="24"/>
    <x v="7"/>
    <s v="TV-14"/>
    <s v="1 Season"/>
    <x v="29"/>
    <m/>
  </r>
  <r>
    <x v="2"/>
    <s v="s150"/>
    <x v="0"/>
    <s v="I Got the Hook Up"/>
    <s v="Michael Martin"/>
    <s v="Master P, Anthony Johnson, Gretchen Palmer, Frantz Turner, Richard Keats, Joe Estevez, William Knight, Anthony Boswell, Tommy 'Tiny' Lister, Helen Martin, John Witherspoon, Mia X"/>
    <s v="United States"/>
    <x v="24"/>
    <x v="20"/>
    <s v="R"/>
    <s v="93 min"/>
    <x v="39"/>
    <s v=" Comedies"/>
  </r>
  <r>
    <x v="2"/>
    <s v="s151"/>
    <x v="0"/>
    <s v="In Too Deep"/>
    <s v="Michael Rymer"/>
    <s v="Omar Epps, LL Cool J, Nia Long, Stanley Tucci, Pam Grier, Hill Harper, Jake Weber, David Patrick Kelly, Veronica Webb, Ron Canada, Robert LaSardo, Gano Grills, Ivonne Coll, Don Harvey, Mya, Nasir 'Nas' Jones, Jermaine Dupri"/>
    <s v="United States"/>
    <x v="24"/>
    <x v="45"/>
    <s v="R"/>
    <s v="97 min"/>
    <x v="36"/>
    <m/>
  </r>
  <r>
    <x v="2"/>
    <s v="s152"/>
    <x v="0"/>
    <s v="Initial D"/>
    <s v="Andrew Lau Wai-keung, Alan Mak"/>
    <s v="Jay Chou, Anne Suzuki, Edison Chen, Anthony Wong Chau-sang, Shawn Yue, Chapman To, Jordan Chan, Kenny Bee"/>
    <s v="China, Hong Kong"/>
    <x v="24"/>
    <x v="23"/>
    <s v="TV-14"/>
    <s v="109 min"/>
    <x v="39"/>
    <s v=" International Movies"/>
  </r>
  <r>
    <x v="2"/>
    <s v="s153"/>
    <x v="0"/>
    <s v="Janoskians: Untold and Untrue"/>
    <s v="Brett Weiner"/>
    <s v="Jai Brooks, Luke Brooks, James Yammouni, Daniel Sahyounie, Beau Brooks"/>
    <s v="United States"/>
    <x v="24"/>
    <x v="0"/>
    <s v="TV-MA"/>
    <s v="88 min"/>
    <x v="35"/>
    <m/>
  </r>
  <r>
    <x v="2"/>
    <s v="s154"/>
    <x v="1"/>
    <s v="Kid-E-Cats"/>
    <m/>
    <s v="Lori Gardner, Kate Bristol, Billy Bob Thompson, Marc Thompson, Erica Schroeder"/>
    <s v="Russia"/>
    <x v="24"/>
    <x v="0"/>
    <s v="TV-Y"/>
    <s v="2 Seasons"/>
    <x v="38"/>
    <m/>
  </r>
  <r>
    <x v="2"/>
    <s v="s155"/>
    <x v="1"/>
    <s v="Kuroko's Basketball"/>
    <m/>
    <s v="Kensho Ono, Yuki Ono, Chiwa Saito, Yoshimasa Hosoya, Hirofumi Nojima, Kenji Hamada, Takuya Eguchi, Soichiro Hoshi, Tatsuhisa Suzuki, Go Inoue, Daisuke Ono, Ryohei Kimura, Junichi Suwabe, Kazuya Nakai, Fumiko Orikasa, Kenichi Suzumura, Kisho Taniyama, Hiroshi Kamiya"/>
    <s v="Japan"/>
    <x v="24"/>
    <x v="4"/>
    <s v="TV-MA"/>
    <s v="3 Seasons"/>
    <x v="40"/>
    <s v=" International TV Shows"/>
  </r>
  <r>
    <x v="2"/>
    <s v="s156"/>
    <x v="0"/>
    <s v="Labyrinth"/>
    <s v="Jim Henson"/>
    <s v="David Bowie, Jennifer Connelly, Frank Oz, Kevin Clash, Anthony Asbury, Dave Goelz, Brian Henson, Ron Mueck, Karen Prell, Shari Weiser"/>
    <s v="United Kingdom, United States"/>
    <x v="24"/>
    <x v="71"/>
    <s v="PG"/>
    <s v="101 min"/>
    <x v="39"/>
    <s v=" Children &amp; Family Movies"/>
  </r>
  <r>
    <x v="2"/>
    <s v="s157"/>
    <x v="0"/>
    <s v="Letters to Juliet"/>
    <s v="Gary Winick"/>
    <s v="Amanda Seyfried, Christopher Egan, Gael GarcÃ­a Bernal, Vanessa Redgrave, Franco Nero, Luisa Ranieri, Marina Massironi, Milena Vukotic, Marcia DeBonis, Luisa De Santis, Lidia Biondi, Giordano Formenti, Chris Egan"/>
    <s v="United States"/>
    <x v="24"/>
    <x v="14"/>
    <s v="PG"/>
    <s v="105 min"/>
    <x v="35"/>
    <s v=" Dramas"/>
  </r>
  <r>
    <x v="2"/>
    <s v="s158"/>
    <x v="0"/>
    <s v="Level 16"/>
    <s v="Danishka Esterhazy"/>
    <s v="Katie Douglas, Celina Martin, Peter Outerbridge, Sara Canning, Alexis Whelan, Amalia Williamson, Josette Halpert, Kiana Madeira"/>
    <s v="Canada"/>
    <x v="24"/>
    <x v="10"/>
    <s v="TV-14"/>
    <s v="102 min"/>
    <x v="42"/>
    <s v=" Thrillers"/>
  </r>
  <r>
    <x v="2"/>
    <s v="s159"/>
    <x v="0"/>
    <s v="Love Don't Cost a Thing"/>
    <s v="Troy Byer"/>
    <s v="Nick Cannon, Christina Milian, Kenan Thompson, Kal Penn, Steve Harvey, Al Thompson, Ashley Monique Clark, Elimu Nelson, Nichole Robinson, Melissa Schuman"/>
    <s v="United States"/>
    <x v="24"/>
    <x v="36"/>
    <s v="PG-13"/>
    <s v="101 min"/>
    <x v="35"/>
    <s v=" Romantic Movies"/>
  </r>
  <r>
    <x v="2"/>
    <s v="s160"/>
    <x v="0"/>
    <s v="Love in a Puff"/>
    <s v="Pang Ho-cheung"/>
    <s v="Miriam Chin Wah Yeung, Shawn Yue, Singh Hartihan Bitto, Isabel Chan, Cheung Tat-ming, Matt Chow, Chui Tien-you, Queenie Chu, Charmaine Fong, Vincent Kok"/>
    <s v="Hong Kong"/>
    <x v="24"/>
    <x v="14"/>
    <s v="TV-MA"/>
    <s v="103 min"/>
    <x v="35"/>
    <s v=" Dramas"/>
  </r>
  <r>
    <x v="2"/>
    <s v="s161"/>
    <x v="1"/>
    <s v="Major Dad"/>
    <m/>
    <s v="Gerald McRaney, Shanna Reed, Nicole Dubuc, Chelsea Hertford, Marisa Ryan, Matt Mulhern, Beverly Archer, Jon Cypher"/>
    <s v="United States"/>
    <x v="24"/>
    <x v="40"/>
    <s v="TV-PG"/>
    <s v="4 Seasons"/>
    <x v="35"/>
    <m/>
  </r>
  <r>
    <x v="2"/>
    <s v="s162"/>
    <x v="0"/>
    <s v="Mars Attacks!"/>
    <s v="Tim Burton"/>
    <s v="Jack Nicholson, Glenn Close, Annette Bening, Pierce Brosnan, Danny DeVito, Martin Short, Sarah Jessica Parker, Michael J. Fox, Rod Steiger, Tom Jones, Lukas Haas, Natalie Portman"/>
    <s v="United States"/>
    <x v="24"/>
    <x v="15"/>
    <s v="PG-13"/>
    <s v="106 min"/>
    <x v="35"/>
    <s v=" Cult Movies"/>
  </r>
  <r>
    <x v="2"/>
    <s v="s163"/>
    <x v="0"/>
    <s v="Marshall"/>
    <s v="Reginald Hudlin"/>
    <s v="Chadwick Boseman, Josh Gad, Kate Hudson, Sterling K. Brown, Dan Stevens, James Cromwell, Keesha Sharp, Roger Guenveur Smith, Derrick Baskin, Barrett Doss"/>
    <s v="United States, China, Hong Kong"/>
    <x v="24"/>
    <x v="17"/>
    <s v="PG-13"/>
    <s v="118 min"/>
    <x v="32"/>
    <m/>
  </r>
  <r>
    <x v="2"/>
    <s v="s164"/>
    <x v="0"/>
    <s v="My Boss's Daughter"/>
    <s v="David Zucker"/>
    <s v="Ashton Kutcher, Tara Reid, Jeffrey Tambor, Andy Richter, Michael Madsen, Jon Abrahams, David Koechner, Carmen Electra, Kenan Thompson, Terence Stamp, Molly Shannon"/>
    <s v="United States"/>
    <x v="24"/>
    <x v="36"/>
    <s v="R"/>
    <s v="86 min"/>
    <x v="35"/>
    <s v=" Romantic Movies"/>
  </r>
  <r>
    <x v="2"/>
    <s v="s165"/>
    <x v="0"/>
    <s v="Mystery Men"/>
    <s v="Kinka Usher"/>
    <s v="Ben Stiller, Hank Azaria, William H. Macy, Janeane Garofalo, Kel Mitchell, Paul Reubens, Wes Studi, Greg Kinnear, Geoffrey Rush, Lena Olin, Eddie Izzard, Artie Lange, Pras, Claire Forlani, Tom Waits"/>
    <s v="United States"/>
    <x v="24"/>
    <x v="45"/>
    <s v="PG-13"/>
    <s v="121 min"/>
    <x v="39"/>
    <s v=" Comedies"/>
  </r>
  <r>
    <x v="2"/>
    <s v="s166"/>
    <x v="1"/>
    <s v="Oldsters"/>
    <m/>
    <s v="Patricio Contreras, Alejandro Goic, Sergio HernÃ¡ndez, Mariana Loyola Ruz, Alejandro Trejo, Daniel AlcaÃ­no Cuevas, NicolÃ¡s Poblete, Susana Hidalgo, Gloria MÃ¼nchmeyer"/>
    <m/>
    <x v="24"/>
    <x v="5"/>
    <s v="TV-MA"/>
    <s v="1 Season"/>
    <x v="18"/>
    <s v=" International TV Shows"/>
  </r>
  <r>
    <x v="2"/>
    <s v="s167"/>
    <x v="0"/>
    <s v="Once Upon a Time in America"/>
    <s v="Sergio Leone"/>
    <s v="Robert De Niro, James Woods, Elizabeth McGovern, Treat Williams, Tuesday Weld, Burt Young, Joe Pesci, Danny Aiello, William Forsythe, James Hayden"/>
    <s v="Italy, United States"/>
    <x v="24"/>
    <x v="33"/>
    <s v="R"/>
    <s v="229 min"/>
    <x v="43"/>
    <s v=" Dramas"/>
  </r>
  <r>
    <x v="2"/>
    <s v="s168"/>
    <x v="0"/>
    <s v="Open Season 2"/>
    <s v="Matthew O'Callaghan, Todd Wilderman"/>
    <s v="Joel McHale, Mike Epps, Jane Krakowski, Billy Connolly, Crispin Glover, Steve Schirripa, Georgia Engel, Diedrich Bader, Cody Cameron, Fred Stoller, Olivia Hack"/>
    <s v="United States, Canada"/>
    <x v="24"/>
    <x v="6"/>
    <s v="PG"/>
    <s v="76 min"/>
    <x v="33"/>
    <s v=" Comedies"/>
  </r>
  <r>
    <x v="2"/>
    <s v="s169"/>
    <x v="0"/>
    <s v="Osmosis Jones"/>
    <s v="Bobby Farrelly, Peter Farrelly"/>
    <s v="Chris Rock, Laurence Fishburne, David Hyde Pierce, Brandy Norwood, William Shatner, Ron Howard, Kid Rock, Ben Stein"/>
    <s v="United States"/>
    <x v="24"/>
    <x v="38"/>
    <s v="PG"/>
    <s v="95 min"/>
    <x v="39"/>
    <s v=" Children &amp; Family Movies"/>
  </r>
  <r>
    <x v="2"/>
    <s v="s170"/>
    <x v="0"/>
    <s v="Poseidon"/>
    <s v="Wolfgang Petersen"/>
    <s v="Josh Lucas, Kurt Russell, Jacinda Barrett, Richard Dreyfuss, Emmy Rossum, MÃ­a Maestro, Mike Vogel, Kevin Dillon, Freddy RodrÃ­guez"/>
    <s v="United States"/>
    <x v="24"/>
    <x v="13"/>
    <s v="PG-13"/>
    <s v="98 min"/>
    <x v="39"/>
    <s v=" Dramas"/>
  </r>
  <r>
    <x v="2"/>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United States"/>
    <x v="24"/>
    <x v="22"/>
    <s v="R"/>
    <s v="89 min"/>
    <x v="30"/>
    <s v=" Music &amp; Musicals"/>
  </r>
  <r>
    <x v="2"/>
    <s v="s172"/>
    <x v="0"/>
    <s v="Same Kind of Different as Me"/>
    <s v="Michael Carney"/>
    <s v="Greg Kinnear, RenÃ©e Zellweger, Djimon Hounsou, Jon Voight, Olivia Holt"/>
    <s v="United States"/>
    <x v="24"/>
    <x v="17"/>
    <s v="PG-13"/>
    <s v="120 min"/>
    <x v="32"/>
    <s v=" Faith &amp; Spirituality"/>
  </r>
  <r>
    <x v="2"/>
    <s v="s173"/>
    <x v="0"/>
    <s v="School of Rock"/>
    <s v="Richard Linklater"/>
    <s v="Jack Black, Joan Cusack, Mike White, Sarah Silverman, Lee Wilkof, Kate McGregor-Stewart, Adam Pascal, Suzzanne Douglas, Miranda Cosgrove, Kevin Alexander Clark, Joey Gaydos Jr., Robert Tsai, Veronica Afflerbach, Jordan-Claire Green"/>
    <s v="United States, Germany"/>
    <x v="24"/>
    <x v="36"/>
    <s v="PG-13"/>
    <s v="110 min"/>
    <x v="35"/>
    <s v=" Music &amp; Musicals"/>
  </r>
  <r>
    <x v="2"/>
    <s v="s174"/>
    <x v="0"/>
    <s v="Snervous Tyler Oakley"/>
    <s v="Amy Rice"/>
    <s v="Tyler Oakley"/>
    <s v="United States"/>
    <x v="24"/>
    <x v="4"/>
    <s v="PG-13"/>
    <s v="83 min"/>
    <x v="30"/>
    <s v=" LGBTQ Movies"/>
  </r>
  <r>
    <x v="2"/>
    <s v="s175"/>
    <x v="0"/>
    <s v="Tears of the Sun"/>
    <s v="Antoine Fuqua"/>
    <s v="Bruce Willis, Monica Bellucci, Cole Hauser, Eamonn Walker, Johnny Messner, Nick Chinlund, Charles Ingram, Paul Francis, Chad Smith, Tom Skerritt, Malick Bowens, Awaovieyi Agie"/>
    <s v="United States"/>
    <x v="24"/>
    <x v="36"/>
    <s v="R"/>
    <s v="121 min"/>
    <x v="39"/>
    <s v=" Dramas"/>
  </r>
  <r>
    <x v="2"/>
    <s v="s176"/>
    <x v="0"/>
    <s v="The Blue Lagoon"/>
    <s v="Randal Kleiser"/>
    <s v="Brooke Shields, Christopher Atkins, Leo McKern, William Daniels, Elva Josephson, Glenn Kohan, Alan Hopgood, Gus Mercurio"/>
    <s v="United States"/>
    <x v="24"/>
    <x v="77"/>
    <s v="R"/>
    <s v="105 min"/>
    <x v="32"/>
    <s v=" Romantic Movies"/>
  </r>
  <r>
    <x v="2"/>
    <s v="s177"/>
    <x v="0"/>
    <s v="The Golden Child"/>
    <s v="Michael Ritchie"/>
    <s v="Eddie Murphy, J.L. Reate, Charles Dance, Charlotte Lewis, Victor Wong, Randall Tex Cobb, James Hong, Shakti Chen, Tau Logo, Tiger Chung Lee"/>
    <s v="United States"/>
    <x v="24"/>
    <x v="71"/>
    <s v="PG-13"/>
    <s v="94 min"/>
    <x v="39"/>
    <s v=" Comedies"/>
  </r>
  <r>
    <x v="2"/>
    <s v="s178"/>
    <x v="0"/>
    <s v="The Guns of Navarone"/>
    <s v="J. Lee Thompson"/>
    <s v="Gregory Peck, David Niven, Anthony Quinn, Stanley Baker, Anthony Quayle, James Darren, Irene Papas, Gia Scala, James Robertson Justice, Richard Harris"/>
    <s v="United Kingdom, United States"/>
    <x v="24"/>
    <x v="65"/>
    <s v="TV-14"/>
    <s v="156 min"/>
    <x v="39"/>
    <s v=" Classic Movies"/>
  </r>
  <r>
    <x v="2"/>
    <s v="s179"/>
    <x v="0"/>
    <s v="The Interview"/>
    <s v="Evan Goldberg, Seth Rogen"/>
    <s v="James Franco, Seth Rogen, Lizzy Caplan, Randall Park, Diana Bang, Timothy Simons, Reese Alexander, James Yi"/>
    <s v="United States"/>
    <x v="24"/>
    <x v="11"/>
    <s v="R"/>
    <s v="112 min"/>
    <x v="39"/>
    <s v=" Comedies"/>
  </r>
  <r>
    <x v="2"/>
    <s v="s180"/>
    <x v="0"/>
    <s v="The Nutty Professor"/>
    <s v="Tom Shadyac"/>
    <s v="Eddie Murphy, Jada Pinkett Smith, James Coburn, Larry Miller, Dave Chappelle, John Ales, Patricia Wilson, Jamal Mixon"/>
    <s v="United States"/>
    <x v="24"/>
    <x v="15"/>
    <s v="PG-13"/>
    <s v="95 min"/>
    <x v="35"/>
    <s v=" Romantic Movies"/>
  </r>
  <r>
    <x v="2"/>
    <s v="s181"/>
    <x v="0"/>
    <s v="The Nutty Professor II: The Klumps"/>
    <s v="Peter Segal"/>
    <s v="Eddie Murphy, Janet Jackson, Larry Miller, John Ales, Richard Gant, Anna Maria Horsford, Melinda McGraw, Jamal Mixon, Gabriel Williams, Chris Elliott"/>
    <m/>
    <x v="24"/>
    <x v="24"/>
    <s v="PG-13"/>
    <s v="107 min"/>
    <x v="35"/>
    <s v=" Romantic Movies"/>
  </r>
  <r>
    <x v="2"/>
    <s v="s182"/>
    <x v="1"/>
    <s v="Turning Point: 9/11 and the War on Terror"/>
    <m/>
    <m/>
    <m/>
    <x v="24"/>
    <x v="3"/>
    <s v="TV-14"/>
    <s v="1 Season"/>
    <x v="3"/>
    <m/>
  </r>
  <r>
    <x v="2"/>
    <s v="s183"/>
    <x v="0"/>
    <s v="Welcome Home Roscoe Jenkins"/>
    <s v="Malcolm D. Lee"/>
    <s v="Martin Lawrence, James Earl Jones, Joy Bryant, Margaret Avery, Mike Epps, Mo'Nique, Cedric the Entertainer, Nicole Ari Parker, Michael Clarke Duncan, Louis C.K."/>
    <s v="United States"/>
    <x v="24"/>
    <x v="6"/>
    <s v="PG-13"/>
    <s v="114 min"/>
    <x v="35"/>
    <m/>
  </r>
  <r>
    <x v="2"/>
    <s v="s184"/>
    <x v="0"/>
    <s v="In the Line of Fire"/>
    <s v="Wolfgang Petersen"/>
    <s v="Clint Eastwood, John Malkovich, Rene Russo, Dylan McDermott, Gary Cole, Fred Thompson, John Mahoney, Gregory Alan Williams, Jim Curley, Sally Hughes"/>
    <s v="United States"/>
    <x v="182"/>
    <x v="18"/>
    <s v="R"/>
    <s v="129 min"/>
    <x v="39"/>
    <s v=" Classic Movies"/>
  </r>
  <r>
    <x v="2"/>
    <s v="s185"/>
    <x v="1"/>
    <s v="Sparking Joy"/>
    <m/>
    <s v="Marie Kondo"/>
    <s v="United States"/>
    <x v="182"/>
    <x v="3"/>
    <s v="TV-PG"/>
    <s v="1 Season"/>
    <x v="15"/>
    <m/>
  </r>
  <r>
    <x v="2"/>
    <s v="s186"/>
    <x v="0"/>
    <s v="Untold: Crime &amp; Penalties"/>
    <s v="Chapman Way, Maclain Way"/>
    <m/>
    <m/>
    <x v="182"/>
    <x v="3"/>
    <s v="TV-MA"/>
    <s v="86 min"/>
    <x v="30"/>
    <s v=" Sports Movies"/>
  </r>
  <r>
    <x v="2"/>
    <s v="s187"/>
    <x v="1"/>
    <s v="Hometown Cha-Cha-Cha"/>
    <m/>
    <s v="Shin Min-a, Kim Seon-ho, Lee Sang-yi, Gong Min-jeung, Kim Young-ok, Cho Han-cheul, In Gyo-jin, Lee Bong-ryeon, Cha Cheong-hwa, Kang Hyung-suk"/>
    <m/>
    <x v="183"/>
    <x v="3"/>
    <s v="TV-14"/>
    <s v="1 Season"/>
    <x v="31"/>
    <s v=" Romantic TV Shows"/>
  </r>
  <r>
    <x v="2"/>
    <s v="s188"/>
    <x v="1"/>
    <s v="The Ingenuity of the Househusband"/>
    <m/>
    <s v="Kenjiro Tsuda"/>
    <m/>
    <x v="183"/>
    <x v="3"/>
    <s v="TV-G"/>
    <s v="1 Season"/>
    <x v="31"/>
    <s v=" TV Comedies"/>
  </r>
  <r>
    <x v="2"/>
    <s v="s189"/>
    <x v="0"/>
    <s v="2 Alone in Paris"/>
    <s v="Ramzy Bedia, Ã‰ric Judor"/>
    <s v="Ramzy Bedia, Ã‰ric Judor, BenoÃ®t Magimel, Kristin Scott Thomas, Ã‰lodie Bouchez, Ã‰douard Baer, Fred Testot, Omar Sy"/>
    <s v="France"/>
    <x v="184"/>
    <x v="6"/>
    <s v="TV-MA"/>
    <s v="97 min"/>
    <x v="35"/>
    <s v=" International Movies"/>
  </r>
  <r>
    <x v="2"/>
    <s v="s190"/>
    <x v="1"/>
    <s v="Bread Barbershop"/>
    <m/>
    <s v="Um Sang-hyun, Park Yoon-hee, Kang Shi-hyun, Hong Bum-ki, Kim Hyun-wook, Lee In-suk, Song Ha-rim"/>
    <m/>
    <x v="184"/>
    <x v="7"/>
    <s v="TV-Y"/>
    <s v="2 Seasons"/>
    <x v="38"/>
    <s v=" TV Comedies"/>
  </r>
  <r>
    <x v="2"/>
    <s v="s191"/>
    <x v="0"/>
    <s v="Thimmarusu"/>
    <s v="Sharan Koppisetty"/>
    <s v="Satya Dev, Priyanka Jawalkar, Brahmaji"/>
    <s v="India"/>
    <x v="184"/>
    <x v="3"/>
    <s v="TV-14"/>
    <s v="125 min"/>
    <x v="32"/>
    <s v=" International Movies"/>
  </r>
  <r>
    <x v="2"/>
    <s v="s192"/>
    <x v="0"/>
    <s v="Wind River"/>
    <s v="Taylor Sheridan"/>
    <s v="Jeremy Renner, Elizabeth Olsen, Jon Bernthal, Gil Birmingham, Kelsey Asbille, Tantoo Cardinal, Teo Briones, Matthew Del Negro, Hugh Dillon, Julia Jones, James Jordan, Eric Lange, Martin Sensmeier, Mason Davis, Graham Greene"/>
    <s v="United Kingdom, Canada, United States"/>
    <x v="184"/>
    <x v="17"/>
    <s v="R"/>
    <s v="107 min"/>
    <x v="32"/>
    <s v=" Independent Movies"/>
  </r>
  <r>
    <x v="2"/>
    <s v="s193"/>
    <x v="0"/>
    <s v="C Kkompany"/>
    <s v="Sachin Yardi"/>
    <s v="Mithun Chakraborty, Tusshar Kapoor, Anupam Kher, Rajpal Yadav, Raima Sen, Dilip Prabhavalkar, Sanjay Mishra"/>
    <s v="India"/>
    <x v="25"/>
    <x v="6"/>
    <s v="TV-14"/>
    <s v="127 min"/>
    <x v="39"/>
    <s v=" Comedies"/>
  </r>
  <r>
    <x v="2"/>
    <s v="s194"/>
    <x v="1"/>
    <s v="D.P."/>
    <m/>
    <s v="Jung Hae-in, Koo Kyo-hwan, Kim Sung-kyun, Son Suk-ku"/>
    <s v=", South Korea"/>
    <x v="25"/>
    <x v="3"/>
    <s v="TV-MA"/>
    <s v="1 Season"/>
    <x v="31"/>
    <s v=" TV Dramas"/>
  </r>
  <r>
    <x v="2"/>
    <s v="s195"/>
    <x v="1"/>
    <s v="Deadly Sins"/>
    <m/>
    <s v="Frank Ramirez, Patricia CastaÃ±eda, Chela del RÃ­o, Patrick Delmas, MarÃ­a JosÃ© MartÃ­nez, Robinson DÃ­az, Juan Ãngel, Guillermo Olarte, Constanza Duque, Marcela Carvajal"/>
    <m/>
    <x v="25"/>
    <x v="63"/>
    <s v="TV-MA"/>
    <s v="1 Season"/>
    <x v="31"/>
    <s v=" Spanish-Language TV Shows"/>
  </r>
  <r>
    <x v="2"/>
    <s v="s196"/>
    <x v="0"/>
    <s v="EMI: Liya Hai To Chukana Padega"/>
    <s v="Saurabh Kabra"/>
    <s v="Sanjay Dutt, Arjun Rampal, Malaika Arora, Aashish Chaudhary, Neha Uberoi, Urmila Matondkar, Manoj Joshi, Daya Shankar Pandey, Pushkar Jog, Kulbhushan Kharbanda"/>
    <s v="India"/>
    <x v="25"/>
    <x v="6"/>
    <s v="TV-14"/>
    <s v="128 min"/>
    <x v="35"/>
    <s v=" Dramas"/>
  </r>
  <r>
    <x v="2"/>
    <s v="s197"/>
    <x v="0"/>
    <s v="He's All That"/>
    <s v="Mark Waters"/>
    <s v="Addison Rae, Tanner Buchanan, Rachael Leigh Cook, Madison Pettis, Isabella Crovetti, Matthew Lillard, Peyton Meyer, Annie Jacob, Myra Molloy, Kourtney Kardashian"/>
    <m/>
    <x v="25"/>
    <x v="3"/>
    <s v="TV-14"/>
    <s v="92 min"/>
    <x v="35"/>
    <s v=" Romantic Movies"/>
  </r>
  <r>
    <x v="2"/>
    <s v="s198"/>
    <x v="1"/>
    <s v="I Heart Arlo"/>
    <m/>
    <s v="Michael J. Woodard, Mary Lambert, Jonathan Van Ness, Haley Tju, Brett Gelman, Tony Hale, Vincent Rodriguez III, Annie Potts, Jessica Williams, Melissa VillaseÃ±or, Cathy Vu, Jennifer Coolidge, Flea"/>
    <m/>
    <x v="25"/>
    <x v="3"/>
    <s v="TV-Y7"/>
    <s v="1 Season"/>
    <x v="38"/>
    <s v=" TV Comedies"/>
  </r>
  <r>
    <x v="2"/>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Nigeria"/>
    <x v="25"/>
    <x v="3"/>
    <s v="TV-MA"/>
    <s v="1 Season"/>
    <x v="18"/>
    <s v=" International TV Shows"/>
  </r>
  <r>
    <x v="2"/>
    <s v="s200"/>
    <x v="0"/>
    <s v="Koi Aap Sa"/>
    <s v="Partho Mitra"/>
    <s v="Aftab Shivdasani, Natassha, Dipannita Sharma, Himanshu Mallik, Vaidya Advai, Pushy Anand, Shama Deshpande, Rajendra Gupta"/>
    <s v="India"/>
    <x v="25"/>
    <x v="13"/>
    <s v="TV-14"/>
    <s v="135 min"/>
    <x v="35"/>
    <s v=" Dramas"/>
  </r>
  <r>
    <x v="2"/>
    <s v="s201"/>
    <x v="0"/>
    <s v="Krishna Cottage"/>
    <s v="Santram Varma"/>
    <s v="Sohail Khan, Isha Koppikar, Natassha, Rati Agnihotri, Vrajesh Hirjee, Divya Palat, Hiten Tejwani, Rajendranath Zutshi"/>
    <s v="India"/>
    <x v="25"/>
    <x v="25"/>
    <s v="TV-14"/>
    <s v="124 min"/>
    <x v="39"/>
    <s v=" Horror Movies"/>
  </r>
  <r>
    <x v="2"/>
    <s v="s202"/>
    <x v="0"/>
    <s v="Kucch To Hai"/>
    <s v="Anil V. Kumar, Anurag Basu"/>
    <s v="Tusshar Kapoor, Esha Deol, Natassha, Vrajesh Hirjee, Kusumit Sana, Rishi Kapoor, Moon Moon Sen, Johny Lever, Ashay Chitre, Jeetendra"/>
    <s v="India"/>
    <x v="25"/>
    <x v="36"/>
    <s v="TV-14"/>
    <s v="136 min"/>
    <x v="32"/>
    <s v=" International Movies"/>
  </r>
  <r>
    <x v="2"/>
    <s v="s203"/>
    <x v="0"/>
    <s v="Kyaa Kool Hai Hum"/>
    <s v="Sangeeth Sivan"/>
    <s v="Tusshar Kapoor, Riteish Deshmukh, Isha Koppikar, Neha Dhupia, Anupam Kher, Jay Sean"/>
    <s v="India"/>
    <x v="25"/>
    <x v="23"/>
    <s v="TV-MA"/>
    <s v="165 min"/>
    <x v="35"/>
    <s v=" International Movies"/>
  </r>
  <r>
    <x v="2"/>
    <s v="s204"/>
    <x v="0"/>
    <s v="Kyaa Kool Hain Hum 3"/>
    <s v="Umesh Ghadge"/>
    <s v="Tusshar Kapoor, Aftab Shivdasani, Krishna Abhishek, Mandana Karimi, Shakti Kapoor, Darshan Jariwala, Sushmita Mukherjee, Meghna Naidu, Anand Kumar, Claudia Ciesla"/>
    <s v="India"/>
    <x v="25"/>
    <x v="0"/>
    <s v="TV-MA"/>
    <s v="124 min"/>
    <x v="35"/>
    <s v=" International Movies"/>
  </r>
  <r>
    <x v="2"/>
    <s v="s205"/>
    <x v="0"/>
    <s v="Kyaa Super Kool Hain Hum"/>
    <s v="Sachin Yardi"/>
    <s v="Tusshar Kapoor, Riteish Deshmukh, Anupam Kher, Rohit Shetty, Neha Sharma, Chunky Pandey, Sarah-Jane Dias, Razak Khan, Kavin Dave"/>
    <s v="India"/>
    <x v="25"/>
    <x v="12"/>
    <s v="TV-MA"/>
    <s v="136 min"/>
    <x v="35"/>
    <s v=" International Movies"/>
  </r>
  <r>
    <x v="2"/>
    <s v="s206"/>
    <x v="0"/>
    <s v="Kyo Kii... Main Jhuth Nahin Bolta"/>
    <s v="David Dhawan"/>
    <s v="Govinda, Sushmita Sen, Rambha, Anupam Kher, Satish Kaushik, Sharad Kapoor, Kiran Kumar, Mohnish Bahl"/>
    <s v="India"/>
    <x v="25"/>
    <x v="38"/>
    <s v="TV-14"/>
    <s v="150 min"/>
    <x v="35"/>
    <s v=" International Movies"/>
  </r>
  <r>
    <x v="2"/>
    <s v="s207"/>
    <x v="0"/>
    <s v="LSD: Love, Sex Aur Dhokha"/>
    <s v="Dibakar Banerjee"/>
    <s v="Nushrat Bharucha, Anshuman Jha, Neha Chauhan, Rajkummar Rao, Arya Banerjee, Amit Sial, Herry Tangri"/>
    <s v="India"/>
    <x v="25"/>
    <x v="14"/>
    <s v="TV-MA"/>
    <s v="112 min"/>
    <x v="32"/>
    <s v=" Independent Movies"/>
  </r>
  <r>
    <x v="2"/>
    <s v="s208"/>
    <x v="0"/>
    <s v="Mission Istaanbul: Darr Ke Aagey Jeet Hai"/>
    <s v="Apoorva Lakhia"/>
    <s v="Vivek Oberoi, Zayed Khan, Shriya Saran, Nikitin Dheer, Shabbir Ahluwalia, Sunil Shetty, Shweta Bhardwaj"/>
    <s v="India"/>
    <x v="25"/>
    <x v="6"/>
    <s v="TV-14"/>
    <s v="119 min"/>
    <x v="39"/>
    <s v=" International Movies"/>
  </r>
  <r>
    <x v="2"/>
    <s v="s209"/>
    <x v="0"/>
    <s v="Once Upon a Time in Mumbaai"/>
    <s v="Milan Luthria"/>
    <s v="Ajay Devgn, Emraan Hashmi, Kangana Ranaut, Prachi Desai, Randeep Hooda, Naved Aslam, Asif Basra, Avtar Gill"/>
    <s v="India"/>
    <x v="25"/>
    <x v="14"/>
    <s v="TV-14"/>
    <s v="133 min"/>
    <x v="32"/>
    <s v=" International Movies"/>
  </r>
  <r>
    <x v="2"/>
    <s v="s210"/>
    <x v="0"/>
    <s v="Once Upon a Time in Mumbai Dobaara!"/>
    <s v="Milan Luthria"/>
    <s v="Akshay Kumar, Imran Khan, Sonakshi Sinha, Sonali Bendre, Sarfaraz Khan, Mahesh Manjrekar, Abhimanyu Singh, Kurush Deboo, Pitobash, Chetan Hansraj"/>
    <s v="India"/>
    <x v="25"/>
    <x v="9"/>
    <s v="TV-14"/>
    <s v="142 min"/>
    <x v="32"/>
    <s v=" International Movies"/>
  </r>
  <r>
    <x v="2"/>
    <s v="s211"/>
    <x v="0"/>
    <s v="Ragini MMS"/>
    <s v="Pawan Kripalani"/>
    <s v="Kainaz Motivala, Rajkummar Rao, Rajat Kaul, Janice, Shernaza, Mangala Ahire, Vinod Rawat"/>
    <s v="India"/>
    <x v="25"/>
    <x v="2"/>
    <s v="TV-MA"/>
    <s v="93 min"/>
    <x v="37"/>
    <s v=" International Movies"/>
  </r>
  <r>
    <x v="2"/>
    <s v="s212"/>
    <x v="0"/>
    <s v="Ragini MMS 2"/>
    <s v="Bhushan Patel"/>
    <s v="Sunny Leone, Saahil Prem, Parvin Dabas, Sandhya Mridul, Divya Dutta, Soniya Mehra, Kainaz Motivala, Karan Mehra"/>
    <s v="India"/>
    <x v="25"/>
    <x v="11"/>
    <s v="TV-MA"/>
    <s v="113 min"/>
    <x v="37"/>
    <s v=" International Movies"/>
  </r>
  <r>
    <x v="2"/>
    <s v="s213"/>
    <x v="1"/>
    <s v="Rebellion"/>
    <m/>
    <s v="Charlie Murphy, Ruth Bradley, Sarah Greene, Brian Gleeson, Michelle Fairley, Ian McElhinney, Michael Ford-FitzGerald, Paul Reid, Barry Ward, Tom Turner, Perdita Weeks, Andrew Simpson, Sophie Robinson"/>
    <s v="Ireland"/>
    <x v="25"/>
    <x v="0"/>
    <s v="TV-MA"/>
    <s v="2 Seasons"/>
    <x v="31"/>
    <s v=" TV Dramas"/>
  </r>
  <r>
    <x v="2"/>
    <s v="s214"/>
    <x v="1"/>
    <s v="RIDE ON TIME"/>
    <m/>
    <s v="King &amp; Prince, Hey! Say! JUMP, KAT-TUN, NEWS, Kansai Johnny's Jr., Snow Man, Tomoyuki Yara, Travis Japan, Bi shonen, SixTONES, HiHi Jets, Kis-My-Ft2, Koichi Domoto"/>
    <m/>
    <x v="25"/>
    <x v="3"/>
    <s v="TV-PG"/>
    <s v="3 Seasons"/>
    <x v="3"/>
    <s v=" International TV Shows"/>
  </r>
  <r>
    <x v="2"/>
    <s v="s215"/>
    <x v="0"/>
    <s v="SAS: Rise of the Black Swan"/>
    <s v="Magnus Martens"/>
    <s v="Sam Heughan, Ruby Rose, Andy Serkis, Hannah John-Kamen, Tom Wilkinson, Tom Hopper, Noel Clarke, Anne Reid, Owain Yeoman, Jing Lusi, Ray Panthaki, Richard McCabe, Douglas Reith"/>
    <m/>
    <x v="25"/>
    <x v="3"/>
    <s v="R"/>
    <s v="124 min"/>
    <x v="39"/>
    <s v=" International Movies"/>
  </r>
  <r>
    <x v="2"/>
    <s v="s216"/>
    <x v="0"/>
    <s v="Shootout at Lokhandwala"/>
    <s v="Apoorva Lakhia"/>
    <s v="Amitabh Bachchan, Sanjay Dutt, Sunil Shetty, Arbaaz Khan, Abhishek Bachchan, Vivek Oberoi, Tusshar Kapoor, Rohit Roy, Shabbir Ahluwalia, Dia Mirza, Amrita Singh, Neha Dhupia"/>
    <s v="India"/>
    <x v="25"/>
    <x v="8"/>
    <s v="TV-MA"/>
    <s v="116 min"/>
    <x v="39"/>
    <s v=" Dramas"/>
  </r>
  <r>
    <x v="2"/>
    <s v="s217"/>
    <x v="0"/>
    <s v="Shor In the City"/>
    <s v="Raj Nidimoru, Krishna D.K."/>
    <s v="Sendhil Ramamurthy, Tusshar Kapoor, Nikhil Dwivedi, Preeti Desai, Sundeep Kishan, Radhika Apte, Pitobash, Girija Oak, Alok Chaturvedi, Sudhir Chowdhary"/>
    <s v="India"/>
    <x v="25"/>
    <x v="2"/>
    <s v="TV-14"/>
    <s v="106 min"/>
    <x v="35"/>
    <s v=" Dramas"/>
  </r>
  <r>
    <x v="2"/>
    <s v="s218"/>
    <x v="0"/>
    <s v="The Dirty Picture"/>
    <s v="Milan Luthria"/>
    <s v="Vidya Balan, Emraan Hashmi, Tusshar Kapoor, Naseeruddin Shah, Rajesh Sharma, Imran Hasnee, Anju Mahendru"/>
    <s v="India"/>
    <x v="25"/>
    <x v="2"/>
    <s v="TV-14"/>
    <s v="145 min"/>
    <x v="35"/>
    <s v=" Dramas"/>
  </r>
  <r>
    <x v="2"/>
    <s v="s219"/>
    <x v="1"/>
    <s v="Titletown High"/>
    <m/>
    <m/>
    <m/>
    <x v="25"/>
    <x v="3"/>
    <s v="TV-14"/>
    <s v="1 Season"/>
    <x v="15"/>
    <s v=" Teen TV Shows"/>
  </r>
  <r>
    <x v="2"/>
    <s v="s220"/>
    <x v="1"/>
    <s v="EDENS ZERO"/>
    <m/>
    <s v="Takuma Terashima, Mikako Komatsu, Rie Kugimiya, Hiromichi Tezuka, Shiori Izawa, Shiki Aoki, Sayaka Ohara, Hochu Otsuka, Kikuko Inoue"/>
    <s v="Japan"/>
    <x v="185"/>
    <x v="3"/>
    <s v="TV-14"/>
    <s v="1 Season"/>
    <x v="40"/>
    <s v=" International TV Shows"/>
  </r>
  <r>
    <x v="2"/>
    <s v="s221"/>
    <x v="1"/>
    <s v="Family Reunion"/>
    <m/>
    <s v="Loretta Devine, Tia Mowry-Hardrict, Anthony Alabi, Talia Jackson, Isaiah Russell-Bailey, Cameron J. Wright, Jordyn Raya James, Richard Roundtree"/>
    <s v="United States"/>
    <x v="185"/>
    <x v="3"/>
    <s v="TV-PG"/>
    <s v="4 Seasons"/>
    <x v="38"/>
    <s v=" TV Comedies"/>
  </r>
  <r>
    <x v="2"/>
    <s v="s222"/>
    <x v="0"/>
    <s v="Bob Ross: Happy Accidents, Betrayal &amp; Greed"/>
    <s v="Joshua RofÃ©"/>
    <s v="Bob Ross"/>
    <m/>
    <x v="26"/>
    <x v="3"/>
    <s v="TV-14"/>
    <s v="93 min"/>
    <x v="30"/>
    <m/>
  </r>
  <r>
    <x v="2"/>
    <s v="s223"/>
    <x v="1"/>
    <s v="Clickbait"/>
    <s v="Brad Anderson"/>
    <s v="Zoe Kazan, Betty Gabriel, Adrian Grenier, Phoenix Raei, Abraham Lim, Jessica Collins, Camaron Engels, Jaylin Fletcher, Liz Alexander, Joyce Guy, Daniel Henshall, Ian Meadows, Jamie Timony, Steve Mouzakis, Becca Lish"/>
    <m/>
    <x v="26"/>
    <x v="3"/>
    <s v="TV-MA"/>
    <s v="1 Season"/>
    <x v="18"/>
    <s v=" TV Dramas"/>
  </r>
  <r>
    <x v="2"/>
    <s v="s224"/>
    <x v="1"/>
    <s v="John of God: The Crimes of a Spiritual Healer"/>
    <s v="Mauricio Dias, Tatiana Villela"/>
    <m/>
    <m/>
    <x v="26"/>
    <x v="3"/>
    <s v="TV-MA"/>
    <s v="1 Season"/>
    <x v="18"/>
    <s v=" Docuseries"/>
  </r>
  <r>
    <x v="2"/>
    <s v="s225"/>
    <x v="1"/>
    <s v="Motel Makeover"/>
    <m/>
    <m/>
    <m/>
    <x v="26"/>
    <x v="3"/>
    <s v="TV-14"/>
    <s v="1 Season"/>
    <x v="31"/>
    <s v=" Reality TV"/>
  </r>
  <r>
    <x v="2"/>
    <s v="s226"/>
    <x v="1"/>
    <s v="Open Your Eyes"/>
    <m/>
    <s v="Maria Wawreniuk, Ignacy Liss, MichaÅ‚ Sikorski, Wojciech Dolatowski, Klaudia KoÅ›cista, Zuzanna Galewicz, Marta Nieradkiewicz, Sara Celler Jezierska, Pola KrÃ³l, Marcin Czarnik, Martyna Nowakowska"/>
    <m/>
    <x v="26"/>
    <x v="3"/>
    <s v="TV-MA"/>
    <s v="1 Season"/>
    <x v="31"/>
    <s v=" TV Dramas"/>
  </r>
  <r>
    <x v="2"/>
    <s v="s227"/>
    <x v="1"/>
    <s v="Post Mortem: No One Dies in Skarnes"/>
    <m/>
    <s v="Kathrine Thorborg Johansen, Elias Holmen SÃ¸rensen, AndrÃ© SÃ¸rum, Kim Fairchild, Sara Khorami, Terje StrÃ¸mdahl, Ã˜ystein RÃ¸ger, Marianne Jonger, Martin Karelius"/>
    <m/>
    <x v="26"/>
    <x v="3"/>
    <s v="TV-MA"/>
    <s v="1 Season"/>
    <x v="31"/>
    <s v=" TV Comedies"/>
  </r>
  <r>
    <x v="2"/>
    <s v="s228"/>
    <x v="0"/>
    <s v="Really Love"/>
    <s v="Angel Kristi Williams"/>
    <s v="Kofi Siriboe, Yootha Wong-Loi-Sing, Michael Ealy, Uzo Aduba"/>
    <s v="United States"/>
    <x v="26"/>
    <x v="7"/>
    <s v="TV-MA"/>
    <s v="95 min"/>
    <x v="32"/>
    <s v=" Independent Movies"/>
  </r>
  <r>
    <x v="2"/>
    <s v="s229"/>
    <x v="0"/>
    <s v="The November Man"/>
    <s v="Roger Donaldson"/>
    <s v="Pierce Brosnan, Luke Bracey, Olga Kurylenko, Eliza Taylor, Caterina Scorsone, Bill Smitrovich, Will Patton, Amila Terzimehic, Lazar Ristovski, Mediha Musliovic"/>
    <s v="United States, United Kingdom"/>
    <x v="26"/>
    <x v="11"/>
    <s v="R"/>
    <s v="108 min"/>
    <x v="39"/>
    <m/>
  </r>
  <r>
    <x v="2"/>
    <s v="s230"/>
    <x v="0"/>
    <s v="The Old Ways"/>
    <s v="Christopher Alender"/>
    <s v="Brigitte Kali Canales, Andrea Cortes, Julia Vera, Sal Lopez"/>
    <s v="United States"/>
    <x v="26"/>
    <x v="7"/>
    <s v="TV-MA"/>
    <s v="90 min"/>
    <x v="37"/>
    <m/>
  </r>
  <r>
    <x v="2"/>
    <s v="s231"/>
    <x v="0"/>
    <s v="The River Runner"/>
    <s v="Rush Sturges"/>
    <m/>
    <m/>
    <x v="26"/>
    <x v="3"/>
    <s v="TV-MA"/>
    <s v="86 min"/>
    <x v="30"/>
    <s v=" Sports Movies"/>
  </r>
  <r>
    <x v="2"/>
    <s v="s232"/>
    <x v="0"/>
    <s v="The Water Man"/>
    <s v="David Oyelowo"/>
    <s v="David Oyelowo, Rosario Dawson, Lonnie Chavis, Amiah Miller, Alfred Molina, Maria Bello"/>
    <s v="United States"/>
    <x v="26"/>
    <x v="3"/>
    <s v="PG"/>
    <s v="92 min"/>
    <x v="33"/>
    <s v=" Dramas"/>
  </r>
  <r>
    <x v="2"/>
    <s v="s233"/>
    <x v="1"/>
    <s v="Wheel of Fortune"/>
    <m/>
    <s v="Pat Sajak, Vanna White"/>
    <s v="United States"/>
    <x v="26"/>
    <x v="5"/>
    <s v="TV-G"/>
    <s v="3 Seasons"/>
    <x v="15"/>
    <m/>
  </r>
  <r>
    <x v="2"/>
    <s v="s234"/>
    <x v="0"/>
    <s v="Count Me In"/>
    <s v="Mark Lo"/>
    <m/>
    <s v="United Kingdom"/>
    <x v="186"/>
    <x v="3"/>
    <s v="TV-MA"/>
    <s v="82 min"/>
    <x v="30"/>
    <s v=" Music &amp; Musicals"/>
  </r>
  <r>
    <x v="2"/>
    <s v="s235"/>
    <x v="1"/>
    <s v="Oggy Oggy"/>
    <m/>
    <m/>
    <m/>
    <x v="186"/>
    <x v="3"/>
    <s v="TV-Y"/>
    <s v="1 Season"/>
    <x v="38"/>
    <s v=" TV Comedies"/>
  </r>
  <r>
    <x v="2"/>
    <s v="s236"/>
    <x v="0"/>
    <s v="Untold: Caitlyn Jenner"/>
    <s v="Crystal Moselle"/>
    <m/>
    <m/>
    <x v="186"/>
    <x v="3"/>
    <s v="TV-PG"/>
    <s v="70 min"/>
    <x v="30"/>
    <s v=" LGBTQ Movies"/>
  </r>
  <r>
    <x v="2"/>
    <s v="s237"/>
    <x v="0"/>
    <s v="Boomika"/>
    <s v="Rathindran R Prasad"/>
    <s v="Aishwarya Rajesh, Vidhu, Surya Ganapathy, Madhuri, Pavel Navageethan, Avantika Vandanapu"/>
    <m/>
    <x v="187"/>
    <x v="3"/>
    <s v="TV-14"/>
    <s v="122 min"/>
    <x v="37"/>
    <s v=" International Movies"/>
  </r>
  <r>
    <x v="2"/>
    <s v="s238"/>
    <x v="0"/>
    <s v="Boomika (Hindi)"/>
    <s v="Rathindran R Prasad"/>
    <s v="Aishwarya Rajesh, Vidhu, Surya Ganapathy, Madhuri, Pavel Navageethan, Avantika Vandanapu"/>
    <m/>
    <x v="187"/>
    <x v="3"/>
    <s v="TV-14"/>
    <s v="122 min"/>
    <x v="37"/>
    <s v=" International Movies"/>
  </r>
  <r>
    <x v="2"/>
    <s v="s239"/>
    <x v="0"/>
    <s v="Boomika (Malayalam)"/>
    <s v="Rathindran R Prasad"/>
    <s v="Aishwarya Rajesh, Vidhu, Surya Ganapathy, Madhuri, Pavel Navageethan, Avantika Vandanapu"/>
    <m/>
    <x v="187"/>
    <x v="3"/>
    <s v="TV-14"/>
    <s v="122 min"/>
    <x v="37"/>
    <s v=" International Movies"/>
  </r>
  <r>
    <x v="2"/>
    <s v="s240"/>
    <x v="0"/>
    <s v="Boomika (Telugu)"/>
    <s v="Rathindran R Prasad"/>
    <s v="Aishwarya Rajesh, Vidhu, Surya Ganapathy, Madhuri, Pavel Navageethan, Avantika Vandanapu"/>
    <m/>
    <x v="187"/>
    <x v="3"/>
    <s v="TV-14"/>
    <s v="122 min"/>
    <x v="37"/>
    <s v=" International Movies"/>
  </r>
  <r>
    <x v="2"/>
    <s v="s241"/>
    <x v="0"/>
    <s v="The Witcher: Nightmare of the Wolf"/>
    <s v="Han Kwang Il"/>
    <s v="Theo James, Mary McDonnell, Lara Pulver, Graham McTavish, Tom Canton, David Errigo Jr, Jennifer Hale, Kari Wahlgren, Matt Yang King, Darryl Kurylo, Keith Ferguson"/>
    <m/>
    <x v="187"/>
    <x v="3"/>
    <s v="TV-MA"/>
    <s v="84 min"/>
    <x v="39"/>
    <s v=" Anime Features"/>
  </r>
  <r>
    <x v="2"/>
    <s v="s242"/>
    <x v="1"/>
    <s v="Manifest"/>
    <m/>
    <s v="Melissa Roxburgh, Josh Dallas, Athena Karkanis, J.R. Ramirez, Luna Blaise, Jack Messina, Parveen Kaur"/>
    <s v="United States"/>
    <x v="188"/>
    <x v="3"/>
    <s v="TV-14"/>
    <s v="3 Seasons"/>
    <x v="32"/>
    <s v=" TV Mysteries"/>
  </r>
  <r>
    <x v="2"/>
    <s v="s243"/>
    <x v="1"/>
    <s v="Comedy Premium League"/>
    <m/>
    <m/>
    <m/>
    <x v="27"/>
    <x v="3"/>
    <s v="TV-MA"/>
    <s v="1 Season"/>
    <x v="31"/>
    <s v=" TV Comedies"/>
  </r>
  <r>
    <x v="2"/>
    <s v="s244"/>
    <x v="1"/>
    <s v="Everything Will Be Fine"/>
    <m/>
    <s v="LucÃ­a Uribe, Flavio Medina, Isabella Vazquez Morales, Pierre Louis, Mercedes HernÃ¡ndez"/>
    <m/>
    <x v="27"/>
    <x v="3"/>
    <s v="TV-MA"/>
    <s v="1 Season"/>
    <x v="31"/>
    <s v=" Spanish-Language TV Shows"/>
  </r>
  <r>
    <x v="2"/>
    <s v="s245"/>
    <x v="0"/>
    <s v="Gunshot"/>
    <s v="Karim El Shenawy"/>
    <s v="Ahmed El Fishawy, Ruby, Mohamed Mamdouh, Ahmed Malek, Asmaa Abulyazeid, Samy Maghawry, Safaa El-Toukhy, Ahmed Kamal, Arfa Abdel Rassoul, Hana Shiha"/>
    <m/>
    <x v="27"/>
    <x v="10"/>
    <s v="TV-14"/>
    <s v="96 min"/>
    <x v="32"/>
    <s v=" International Movies"/>
  </r>
  <r>
    <x v="2"/>
    <s v="s246"/>
    <x v="1"/>
    <s v="Korean Cold Noodle Rhapsody"/>
    <m/>
    <s v="Paik Jong-won"/>
    <m/>
    <x v="27"/>
    <x v="3"/>
    <s v="TV-PG"/>
    <s v="1 Season"/>
    <x v="3"/>
    <s v=" International TV Shows"/>
  </r>
  <r>
    <x v="2"/>
    <s v="s247"/>
    <x v="0"/>
    <s v="Man in Love"/>
    <s v="Yin Chen-hao"/>
    <s v="Roy Chiu, Ann Hsu, Tsai Chen-nan, Chung Hsin-ling, Lan Wei-hua, Peace Yang, Huang Lu Tz-yin"/>
    <m/>
    <x v="27"/>
    <x v="3"/>
    <s v="TV-MA"/>
    <s v="115 min"/>
    <x v="32"/>
    <s v=" International Movies"/>
  </r>
  <r>
    <x v="2"/>
    <s v="s248"/>
    <x v="0"/>
    <s v="Sweet Girl"/>
    <s v="Brian Andrew Mendoza"/>
    <s v="Jason Momoa, Isabela Merced, Manuel Garcia-Rulfo, Amy Brenneman, Adria Arjona, Raza Jaffrey, Justin Bartha, Lex Scott Davis, Michael Raymond-James"/>
    <s v="United States"/>
    <x v="27"/>
    <x v="3"/>
    <s v="R"/>
    <s v="110 min"/>
    <x v="39"/>
    <s v=" Dramas"/>
  </r>
  <r>
    <x v="2"/>
    <s v="s249"/>
    <x v="1"/>
    <s v="The Chair"/>
    <m/>
    <s v="Sandra Oh, Jay Duplass, Holland Taylor, David Morse, Bob Balaban, Nana Mensah, Everly Carganilla"/>
    <m/>
    <x v="27"/>
    <x v="3"/>
    <s v="TV-MA"/>
    <s v="1 Season"/>
    <x v="35"/>
    <s v=" TV Dramas"/>
  </r>
  <r>
    <x v="2"/>
    <s v="s250"/>
    <x v="0"/>
    <s v="The Loud House Movie"/>
    <s v="Dave Needham"/>
    <s v="Asher Bishop, David Tennant, Michelle Gomez, Jill Talley, Brian Stepanek, Catherine Taber, Liliana Mumy, Nika Futterman, Cristina Pucelli, Jessica DiCicco, Grey Griffin, Lara Jill Miller"/>
    <m/>
    <x v="27"/>
    <x v="3"/>
    <s v="TV-Y7"/>
    <s v="88 min"/>
    <x v="33"/>
    <s v=" Comedies"/>
  </r>
  <r>
    <x v="2"/>
    <s v="s251"/>
    <x v="0"/>
    <s v="A Faraway Land"/>
    <s v="Veronica Velasco"/>
    <s v="Paolo Contis, Yen Santos, Hans TÃ³rgarÃ°, Ruby Ruiz, Zweden Obias, Maria Rianne Castro, Arianne Mavis Uera, Maricor Canlas"/>
    <m/>
    <x v="189"/>
    <x v="7"/>
    <s v="TV-PG"/>
    <s v="102 min"/>
    <x v="32"/>
    <s v=" International Movies"/>
  </r>
  <r>
    <x v="2"/>
    <s v="s252"/>
    <x v="0"/>
    <s v="Like Crazy"/>
    <s v="Drake Doremus"/>
    <s v="Anton Yelchin, Felicity Jones, Jennifer Lawrence, Charlie Bewley, Alex Kingston, Oliver Muirhead, Finola Hughes, Chris Messina, Ben York Jones, Jamie Thomas King"/>
    <s v="United States"/>
    <x v="189"/>
    <x v="2"/>
    <s v="PG-13"/>
    <s v="91 min"/>
    <x v="32"/>
    <s v=" Independent Movies"/>
  </r>
  <r>
    <x v="2"/>
    <s v="s253"/>
    <x v="0"/>
    <s v="Black Island"/>
    <s v="Miguel Alexandre"/>
    <s v="Philip Froissant, Alice Dwyer, Hanns Zischler, Mercedes MÃ¼ller, Sammy Scheuritzel, Lieselotte VoÃŸ, Katharina SchÃ¼tz, Jodie Leslie Ahlborn, Marco Wittorf, Ilknur Boyraz"/>
    <m/>
    <x v="28"/>
    <x v="3"/>
    <s v="TV-MA"/>
    <s v="105 min"/>
    <x v="41"/>
    <s v=" Thrillers"/>
  </r>
  <r>
    <x v="2"/>
    <s v="s254"/>
    <x v="0"/>
    <s v="Bombay"/>
    <s v="Mani Ratnam"/>
    <s v="Arvind Swamy, Manisha Koirala, Nasser, Raja Krishnamoorthy"/>
    <s v="India"/>
    <x v="28"/>
    <x v="32"/>
    <s v="TV-14"/>
    <s v="135 min"/>
    <x v="32"/>
    <s v=" International Movies"/>
  </r>
  <r>
    <x v="2"/>
    <s v="s255"/>
    <x v="1"/>
    <s v="Go! Go! Cory Carson"/>
    <m/>
    <s v="Alan C. Lim, Paul Killam, Maisie Benson, Kerry Gudjohnsen, Smith Foreman, Neena-Sinaii Simpo, Eli Morse, Adelaide Hirasaki, Jim Capobianco, Anna Chambers, Pfifer Chastain"/>
    <s v="United States"/>
    <x v="28"/>
    <x v="3"/>
    <s v="TV-Y"/>
    <s v="5 Seasons"/>
    <x v="38"/>
    <m/>
  </r>
  <r>
    <x v="2"/>
    <s v="s256"/>
    <x v="0"/>
    <s v="Memories of a Murderer: The Nilsen Tapes"/>
    <s v="Michael Harte"/>
    <m/>
    <m/>
    <x v="28"/>
    <x v="3"/>
    <s v="TV-MA"/>
    <s v="86 min"/>
    <x v="30"/>
    <s v=" International Movies"/>
  </r>
  <r>
    <x v="2"/>
    <s v="s257"/>
    <x v="0"/>
    <s v="Nneka The Pretty Serpent"/>
    <s v="Tosin Igho"/>
    <s v="Idia Aisien, Ndidi Obi, Kenneth Okolie, Zack Orji, Bovi Ugboma, Bimbo Ademoye, Beverly Osu, Beverly Naya, Larry Gaaga, Shaffy Bello, Chioma Chukwuka Akpotha, Waje"/>
    <m/>
    <x v="28"/>
    <x v="7"/>
    <s v="TV-14"/>
    <s v="140 min"/>
    <x v="32"/>
    <s v=" International Movies"/>
  </r>
  <r>
    <x v="2"/>
    <s v="s258"/>
    <x v="0"/>
    <s v="O Kadhal Kanmani"/>
    <s v="Mani Ratnam"/>
    <s v="Dulquer Salmaan, Nithya Menon, Prakash Raj, Leela Samson, Vinodhini, Ramya Subramanian, Siva Ananth, John Devasahayam, Prabhu Lakshman"/>
    <m/>
    <x v="28"/>
    <x v="4"/>
    <s v="TV-14"/>
    <s v="133 min"/>
    <x v="32"/>
    <s v=" International Movies"/>
  </r>
  <r>
    <x v="2"/>
    <s v="s259"/>
    <x v="0"/>
    <s v="Out of my league"/>
    <s v="Alice Filippi"/>
    <s v="Ludovica Francesconi, Giuseppe Maggio, Gaja Masciale, Jozef Gjura, Eleonora Gaggero, Franco Ravera, Elisabetta Coraini, Michele Franco, Edoardo Rossi"/>
    <m/>
    <x v="28"/>
    <x v="7"/>
    <s v="TV-MA"/>
    <s v="92 min"/>
    <x v="35"/>
    <s v=" Dramas"/>
  </r>
  <r>
    <x v="2"/>
    <s v="s260"/>
    <x v="0"/>
    <s v="Pahuna"/>
    <s v="Paakhi Tyrewala"/>
    <s v="Anmol Limbu, Ishika Gurung, Manju Chettri, Banita Lagun, Binod Pradhan, Mahindra Bajgai, Rupa Tamang, Saran Rai"/>
    <s v="India, Nepal"/>
    <x v="28"/>
    <x v="10"/>
    <s v="TV-PG"/>
    <s v="82 min"/>
    <x v="35"/>
    <s v=" Dramas"/>
  </r>
  <r>
    <x v="2"/>
    <s v="s261"/>
    <x v="1"/>
    <s v="The Defeated"/>
    <m/>
    <s v="Taylor Kitsch, Nina Hoss, Logan Marshall-Green, Michael C. Hall, Tuppence Middleton, Mala Emde, Maximilian Ehrenreich, Sebastian Koch, Anne Ratte-Polle, Lena DÃ¶rrie, Benjamin Sadler"/>
    <m/>
    <x v="28"/>
    <x v="7"/>
    <s v="TV-MA"/>
    <s v="1 Season"/>
    <x v="18"/>
    <s v=" International TV Shows"/>
  </r>
  <r>
    <x v="2"/>
    <s v="s262"/>
    <x v="0"/>
    <s v="The Secret Diary of an Exchange Student"/>
    <s v="Bruno Garotti"/>
    <s v="Larissa Manoela, Thati Lopes, Bruno Montaleone, David Sherod James, Maiara Walsh, FlÃ¡via Garrafa, Kathy-Ann Hart, Ray Faiola, Noa Graham"/>
    <m/>
    <x v="28"/>
    <x v="3"/>
    <s v="TV-14"/>
    <s v="97 min"/>
    <x v="35"/>
    <s v=" International Movies"/>
  </r>
  <r>
    <x v="2"/>
    <s v="s263"/>
    <x v="0"/>
    <s v="Untold: Deal With the Devil"/>
    <s v="Laura Brownson"/>
    <m/>
    <m/>
    <x v="28"/>
    <x v="3"/>
    <s v="TV-MA"/>
    <s v="78 min"/>
    <x v="30"/>
    <s v=" LGBTQ Movies"/>
  </r>
  <r>
    <x v="2"/>
    <s v="s264"/>
    <x v="1"/>
    <s v="Mother Goose Club"/>
    <m/>
    <m/>
    <s v="United States"/>
    <x v="190"/>
    <x v="0"/>
    <s v="TV-Y"/>
    <s v="2 Seasons"/>
    <x v="38"/>
    <m/>
  </r>
  <r>
    <x v="2"/>
    <s v="s265"/>
    <x v="0"/>
    <s v="Walk of Shame"/>
    <s v="Steve Brill"/>
    <s v="Elizabeth Banks, James Marsden, Gillian Jacobs, Sarah Wright, Ethan Suplee, Bill Burr, Ken Davitian, Lawrence Gilliard Jr., Alphonso Mcauley, Da'Vone McDonald, John Marsden, Willie Garson, Oliver Hudson, P.J. Byrne"/>
    <s v="United States"/>
    <x v="190"/>
    <x v="11"/>
    <s v="R"/>
    <s v="94 min"/>
    <x v="35"/>
    <s v=" Independent Movies"/>
  </r>
  <r>
    <x v="2"/>
    <s v="s266"/>
    <x v="1"/>
    <s v="Rascal Does Not Dream of Bunny Girl Senpai"/>
    <m/>
    <s v="Kaito Ishikawa, Asami Seto, Nao Toyama, Atsumi Tanezaki, Maaya Uchida, Yurika Kubo, Inori Minase"/>
    <s v="Japan"/>
    <x v="191"/>
    <x v="10"/>
    <s v="TV-14"/>
    <s v="1 Season"/>
    <x v="40"/>
    <s v=" International TV Shows"/>
  </r>
  <r>
    <x v="2"/>
    <s v="s267"/>
    <x v="1"/>
    <s v="The Creative Indians"/>
    <m/>
    <m/>
    <s v="India"/>
    <x v="191"/>
    <x v="7"/>
    <s v="TV-MA"/>
    <s v="1 Season"/>
    <x v="3"/>
    <s v=" International TV Shows"/>
  </r>
  <r>
    <x v="2"/>
    <s v="s268"/>
    <x v="0"/>
    <s v="The Piano"/>
    <s v="Jane Campion"/>
    <s v="Holly Hunter, Harvey Keitel, Sam Neill, Anna Paquin, Kerry Walker, Genevieve Lemon, Tungia Baker, Ian Mune"/>
    <s v="New Zealand, Australia, France, United States"/>
    <x v="191"/>
    <x v="18"/>
    <s v="R"/>
    <s v="121 min"/>
    <x v="43"/>
    <s v=" Dramas"/>
  </r>
  <r>
    <x v="2"/>
    <s v="s269"/>
    <x v="0"/>
    <s v="Unroyal"/>
    <s v="Moses Inwang"/>
    <s v="Matilda Lambert, Ik Ogbonna, Prince Sontoye, Blossom Chukwujekwu, Linda Osifo, Emem Inwang, Pete Edochie, Shaffy Bello, Okon Imeh  Bishop, Chinenye Nnebe, Femi Adebayo"/>
    <m/>
    <x v="191"/>
    <x v="7"/>
    <s v="TV-MA"/>
    <s v="97 min"/>
    <x v="32"/>
    <s v=" International Movies"/>
  </r>
  <r>
    <x v="2"/>
    <s v="s270"/>
    <x v="1"/>
    <s v="Winx Club"/>
    <m/>
    <s v="Liza Jacqueline, Helena Evangeliou, Lisa Ortiz, Kerry Williams, Gregory Abbey, Dan Green, Michael Sinterniklaas, Suzy Myers, Christina Rodriguez, Dani Schaffel, Sebastian Arcelus, Rachael Lillis"/>
    <s v="Italy"/>
    <x v="191"/>
    <x v="4"/>
    <s v="TV-Y7"/>
    <s v="2 Seasons"/>
    <x v="38"/>
    <m/>
  </r>
  <r>
    <x v="2"/>
    <s v="s271"/>
    <x v="0"/>
    <s v="Beckett"/>
    <s v="Ferdinando Cito Filomarino"/>
    <s v="John David Washington, Boyd Holbrook, Alicia Vikander, Vicky Krieps, Lena Kitsopoulou, Panos Koronis, Maria Votti"/>
    <s v="Italy, Brazil, Greece"/>
    <x v="29"/>
    <x v="3"/>
    <s v="TV-MA"/>
    <s v="110 min"/>
    <x v="39"/>
    <m/>
  </r>
  <r>
    <x v="2"/>
    <s v="s272"/>
    <x v="1"/>
    <s v="Brand New Cherry Flavor"/>
    <m/>
    <s v="Rosa Salazar, Eric Lange, Catherine Keener, Jeff Ward, Manny Jacinto, Hannah Levien, Patrick Fischler"/>
    <s v="United States"/>
    <x v="29"/>
    <x v="3"/>
    <s v="TV-MA"/>
    <s v="1 Season"/>
    <x v="32"/>
    <s v=" TV Horror"/>
  </r>
  <r>
    <x v="2"/>
    <s v="s273"/>
    <x v="1"/>
    <s v="Fast &amp; Furious Spy Racers"/>
    <m/>
    <s v="Tyler Posey, Charlet Chung, Jorge Diaz, Camille Ramsey, Luke Youngblood, RenÃ©e Elise Goldsberry"/>
    <s v="United States"/>
    <x v="29"/>
    <x v="3"/>
    <s v="TV-Y7"/>
    <s v="5 Seasons"/>
    <x v="38"/>
    <m/>
  </r>
  <r>
    <x v="2"/>
    <s v="s274"/>
    <x v="1"/>
    <s v="Gone for Good"/>
    <s v="Juan Carlos Medina"/>
    <s v="Finnegan Oldfield, Nicolas Duvauchelle, Guillaume Gouix, Garance Marillier, Nailia Harzoune"/>
    <s v="France"/>
    <x v="29"/>
    <x v="3"/>
    <s v="TV-MA"/>
    <s v="1 Season"/>
    <x v="18"/>
    <s v=" International TV Shows"/>
  </r>
  <r>
    <x v="2"/>
    <s v="s275"/>
    <x v="1"/>
    <s v="Grace and Frankie"/>
    <m/>
    <s v="Jane Fonda, Lily Tomlin, Martin Sheen, Sam Waterston, June Diane Raphael, Brooklyn Decker, Ethan Embry, Baron Vaughn"/>
    <s v="United States"/>
    <x v="29"/>
    <x v="3"/>
    <s v="TV-MA"/>
    <s v="7 Seasons"/>
    <x v="35"/>
    <s v=" TV Dramas"/>
  </r>
  <r>
    <x v="2"/>
    <s v="s276"/>
    <x v="1"/>
    <s v="The Kingdom"/>
    <m/>
    <s v="Chino DarÃ­n, Nancy DuplÃ¡a, JoaquÃ­n Furriel, Peter Lanzani, Mercedes MorÃ¡n, Diego Peretti, Vera Spinetta, Nico GarcÃ­a Hume, Victoria Almeida, Santiago Korovsky, Patricio Aramburu, Alfonso Tort, Diego Gentile, NÃ©stor Guzzini, Daniel Kuzniecka"/>
    <s v="Argentina"/>
    <x v="29"/>
    <x v="3"/>
    <s v="TV-MA"/>
    <s v="1 Season"/>
    <x v="18"/>
    <s v=" International TV Shows"/>
  </r>
  <r>
    <x v="2"/>
    <s v="s277"/>
    <x v="1"/>
    <s v="Valeria"/>
    <s v="Inma Torrente"/>
    <s v="Diana GÃ³mez, Silma LÃ³pez, Paula Malia, Teresa Riott, Maxi Iglesias, Ibrahim Al Shami"/>
    <s v="Spain"/>
    <x v="29"/>
    <x v="3"/>
    <s v="TV-MA"/>
    <s v="2 Seasons"/>
    <x v="31"/>
    <s v=" Romantic TV Shows"/>
  </r>
  <r>
    <x v="2"/>
    <s v="s278"/>
    <x v="1"/>
    <s v="AlRawabi School for Girls"/>
    <m/>
    <s v="Andria Tayeh, Rakeen Sa'ad, Noor Taher, Yara Mustafa, Joanna Arida, Salsabiela, Nadera Emran, Reem Saadeh"/>
    <s v="Jordan"/>
    <x v="192"/>
    <x v="3"/>
    <s v="TV-14"/>
    <s v="1 Season"/>
    <x v="31"/>
    <s v=" TV Dramas"/>
  </r>
  <r>
    <x v="2"/>
    <s v="s279"/>
    <x v="0"/>
    <s v="Lokillo: Nothing's the Same"/>
    <s v="JuliÃ¡n Gaviria"/>
    <s v="Lokillo Florez"/>
    <s v="Colombia"/>
    <x v="192"/>
    <x v="3"/>
    <s v="TV-MA"/>
    <s v="64 min"/>
    <x v="44"/>
    <m/>
  </r>
  <r>
    <x v="2"/>
    <s v="s280"/>
    <x v="0"/>
    <s v="Monster Hunter: Legends of the Guild"/>
    <s v="Steven Yamamoto"/>
    <s v="Ben Rausch, Erica Lindbeck, Dante Basco, Brando Eaton, Stephen Kramer Glickman, Caroline Caliston, G.K. Bowes, Dan McCoy"/>
    <s v="United States, Japan"/>
    <x v="192"/>
    <x v="3"/>
    <s v="TV-PG"/>
    <s v="59 min"/>
    <x v="39"/>
    <s v=" Anime Features"/>
  </r>
  <r>
    <x v="2"/>
    <s v="s281"/>
    <x v="1"/>
    <s v="Bake Squad"/>
    <m/>
    <m/>
    <s v="United States"/>
    <x v="30"/>
    <x v="3"/>
    <s v="TV-PG"/>
    <s v="1 Season"/>
    <x v="15"/>
    <m/>
  </r>
  <r>
    <x v="2"/>
    <s v="s282"/>
    <x v="0"/>
    <s v="Brother Jekwu"/>
    <s v="Charles Uwagbai"/>
    <s v="Mike Ezuruonye, Juliet Ochienge, Angela Okorie, Huddah Monroe, Catherine Kamau, Naomi Mburu, Derrick Aduwo, Chris Kamau, Abubakar Salum, Celebrity Landlord"/>
    <s v="Nigeria"/>
    <x v="30"/>
    <x v="0"/>
    <s v="TV-14"/>
    <s v="101 min"/>
    <x v="35"/>
    <s v=" International Movies"/>
  </r>
  <r>
    <x v="2"/>
    <s v="s283"/>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s v="Mexico"/>
    <x v="30"/>
    <x v="7"/>
    <s v="TV-MA"/>
    <s v="127 min"/>
    <x v="32"/>
    <s v=" Independent Movies"/>
  </r>
  <r>
    <x v="2"/>
    <s v="s284"/>
    <x v="0"/>
    <s v="Misha and the Wolves"/>
    <s v="Sam Hobkinson"/>
    <m/>
    <s v="Belgium, United Kingdom"/>
    <x v="30"/>
    <x v="3"/>
    <s v="PG-13"/>
    <s v="90 min"/>
    <x v="30"/>
    <s v=" International Movies"/>
  </r>
  <r>
    <x v="2"/>
    <s v="s285"/>
    <x v="0"/>
    <s v="The Kissing Booth 3"/>
    <s v="Vince Marcello"/>
    <s v="Joey King, Joel Courtney, Jacob Elordi, Molly Ringwald, Taylor Zakhar Perez, Maisie Richardson-Sellers, Meganne Young, Stephen Jennings"/>
    <s v="United Kingdom, United States"/>
    <x v="30"/>
    <x v="3"/>
    <s v="TV-14"/>
    <s v="114 min"/>
    <x v="35"/>
    <s v=" Romantic Movies"/>
  </r>
  <r>
    <x v="2"/>
    <s v="s286"/>
    <x v="0"/>
    <s v="The Railway Man"/>
    <s v="Jonathan Teplitzky"/>
    <s v="Colin Firth, Nicole Kidman, Jeremy Irvine, Stellan SkarsgÃ¥rd, Sam Reid, Hiroyuki Sanada, Michael MacKenzie, Tom Stokes"/>
    <s v="Switzerland, United Kingdom, Australia"/>
    <x v="30"/>
    <x v="9"/>
    <s v="R"/>
    <s v="108 min"/>
    <x v="32"/>
    <s v=" International Movies"/>
  </r>
  <r>
    <x v="2"/>
    <s v="s287"/>
    <x v="1"/>
    <s v="Gabby's Dollhouse"/>
    <m/>
    <s v="Laila Lockhart Kraner, Tucker Chandler, Juliet Donenfeld, Maggi Lowe, Donovan Patton, Eduardo Franco, Tara Strong, Secunda Wood, Carla Tassara, Sainty Nelsen"/>
    <s v="United States"/>
    <x v="193"/>
    <x v="3"/>
    <s v="TV-Y"/>
    <s v="2 Seasons"/>
    <x v="38"/>
    <m/>
  </r>
  <r>
    <x v="2"/>
    <s v="s288"/>
    <x v="1"/>
    <s v="I Need Romance"/>
    <s v="Sakon Tiacharoen"/>
    <s v="Khemanit Jamikorn, Thitipoom Techaapaikhun, Kannaporn Puangthong, Premmanat Suwannanon, Mintita Wattanakul, Thames Sanpakit, Katareeya Theapchatri, Phanuroj Chalermkijporntavee, Jirapisit Jaravijit"/>
    <m/>
    <x v="193"/>
    <x v="3"/>
    <s v="TV-14"/>
    <s v="1 Season"/>
    <x v="31"/>
    <s v=" Romantic TV Shows"/>
  </r>
  <r>
    <x v="2"/>
    <s v="s289"/>
    <x v="1"/>
    <s v="Las muÃ±ecas de la mafia"/>
    <m/>
    <s v="Amparo Grisales, Fernando SolÃ³rzano, Angelica Blandon, Katherine Escobar, Yuly Ferreira, Alejandra Sandoval, Andrea GÃ³mez, Andrea GuzmÃ¡n, Diego VÃ¡squez, JuliÃ¡n RomÃ¡n, Juan Pablo Franco"/>
    <s v="Colombia"/>
    <x v="193"/>
    <x v="10"/>
    <s v="TV-MA"/>
    <s v="1 Season"/>
    <x v="18"/>
    <s v=" International TV Shows"/>
  </r>
  <r>
    <x v="2"/>
    <s v="s290"/>
    <x v="1"/>
    <s v="The Crowned Clown"/>
    <m/>
    <s v="Yeo Jin-goo, Lee Se-young, Kim Sang-kyung, Jung Hye-young, Jang Kwang, Kwon Hae-hyo, Jang Yeong-nam, Lee Kyu-han"/>
    <s v="South Korea"/>
    <x v="193"/>
    <x v="5"/>
    <s v="TV-14"/>
    <s v="1 Season"/>
    <x v="31"/>
    <s v=" Romantic TV Shows"/>
  </r>
  <r>
    <x v="2"/>
    <s v="s291"/>
    <x v="0"/>
    <s v="Untold: Malice at the Palace"/>
    <s v="Floyd Russ"/>
    <m/>
    <s v="United States"/>
    <x v="193"/>
    <x v="3"/>
    <s v="TV-MA"/>
    <s v="70 min"/>
    <x v="30"/>
    <s v=" Sports Movies"/>
  </r>
  <r>
    <x v="2"/>
    <s v="s292"/>
    <x v="1"/>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Japan"/>
    <x v="194"/>
    <x v="3"/>
    <s v="TV-14"/>
    <s v="1 Season"/>
    <x v="40"/>
    <s v=" International TV Shows"/>
  </r>
  <r>
    <x v="2"/>
    <s v="s293"/>
    <x v="0"/>
    <s v="Quartet"/>
    <s v="Dustin Hoffman"/>
    <s v="Maggie Smith, Tom Courtenay, Billy Connolly, Pauline Collins, Michael Gambon, Andrew Sachs, Sheridan Smith, David Ryall, Trevor Peacock, Gwyneth Jones"/>
    <s v="United Kingdom"/>
    <x v="195"/>
    <x v="12"/>
    <s v="PG-13"/>
    <s v="98 min"/>
    <x v="35"/>
    <s v=" Dramas"/>
  </r>
  <r>
    <x v="2"/>
    <s v="s294"/>
    <x v="0"/>
    <s v="Slay"/>
    <s v="Adze Ugah"/>
    <s v="Enhle Mbali, Ramsey Nouah, Dawn Thandeka Kang, Idris Sultan, Tumi Morake, Trevor Gumbi, Lillian Dube, Kaly Bossy Asante, Shaleen Surtie, Fabian Lojege"/>
    <s v="South Africa"/>
    <x v="195"/>
    <x v="3"/>
    <s v="TV-MA"/>
    <s v="86 min"/>
    <x v="35"/>
    <s v=" International Movies"/>
  </r>
  <r>
    <x v="2"/>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m/>
    <x v="196"/>
    <x v="7"/>
    <s v="TV-PG"/>
    <s v="139 min"/>
    <x v="41"/>
    <s v=" Music &amp; Musicals"/>
  </r>
  <r>
    <x v="2"/>
    <s v="s296"/>
    <x v="0"/>
    <s v="The Paper Tigers"/>
    <s v="Quoc Bao Tran"/>
    <s v="Alain Uy, Ron Yuan, Mykel Shannon Jenkins, Jae Suh Park, Matthew Page, Joziah Lagonoy, Raymond Ma"/>
    <s v="United States"/>
    <x v="196"/>
    <x v="3"/>
    <s v="PG-13"/>
    <s v="111 min"/>
    <x v="39"/>
    <s v=" Comedies"/>
  </r>
  <r>
    <x v="2"/>
    <s v="s297"/>
    <x v="1"/>
    <s v="Hit &amp; Run"/>
    <m/>
    <s v="Lior Raz, Kaelen Ohm, Sanaa Lathan, Moran Rosenblatt, Lior Ashkenazi, Gregg Henry, Gal Toren"/>
    <s v="Israel, United States"/>
    <x v="31"/>
    <x v="3"/>
    <s v="TV-MA"/>
    <s v="1 Season"/>
    <x v="39"/>
    <s v=" TV Dramas"/>
  </r>
  <r>
    <x v="2"/>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s v="India"/>
    <x v="31"/>
    <x v="3"/>
    <s v="TV-MA"/>
    <s v="1 Season"/>
    <x v="29"/>
    <m/>
  </r>
  <r>
    <x v="2"/>
    <s v="s299"/>
    <x v="0"/>
    <s v="Quam's Money"/>
    <s v="Kayode Kasum"/>
    <s v="Falz, Nse Ikpe-Etim, Williams Uchemba, Toni Tones, Michelle Dede, Karibi Fubara, Buchi Ojei, Jemima Osunde, Blossom Chukwujekwu, Gbubemi Ejeye, Badmus Olakunle"/>
    <s v="Nigeria"/>
    <x v="31"/>
    <x v="7"/>
    <s v="TV-MA"/>
    <s v="115 min"/>
    <x v="35"/>
    <s v=" Dramas"/>
  </r>
  <r>
    <x v="2"/>
    <s v="s300"/>
    <x v="0"/>
    <s v="The Swarm"/>
    <s v="Just Philippot"/>
    <s v="Suliane Brahim, Sofian Khammes, Marie Narbonne, RaphaÃ«l Romand, StÃ©phan Castang, Victor Bonnel, Christian Bouillette, Renan PrÃ©vot, Vincent Deniard"/>
    <s v="France"/>
    <x v="31"/>
    <x v="3"/>
    <s v="TV-14"/>
    <s v="102 min"/>
    <x v="37"/>
    <s v=" Independent Movies"/>
  </r>
  <r>
    <x v="2"/>
    <s v="s301"/>
    <x v="0"/>
    <s v="Vivo"/>
    <s v="Kirk DeMicco, Brandon Jeffords"/>
    <s v="Lin-Manuel Miranda, Ynairaly Simo, Zoe Saldana, Juan de Marcos, Brian Tyree Henry, Gloria Estefan, Michael Rooker, Nicole Byer"/>
    <s v="Canada, United States"/>
    <x v="31"/>
    <x v="3"/>
    <s v="PG"/>
    <s v="100 min"/>
    <x v="33"/>
    <s v=" Music &amp; Musicals"/>
  </r>
  <r>
    <x v="2"/>
    <s v="s302"/>
    <x v="0"/>
    <s v="Chennai Express"/>
    <s v="Rohit Shetty"/>
    <s v="Shah Rukh Khan, Deepika Padukone, Nikitin Dheer, Satyaraj, Kamini Kaushal, Lekh Tandon, Mukesh Tiwari"/>
    <s v="India"/>
    <x v="197"/>
    <x v="9"/>
    <s v="TV-14"/>
    <s v="135 min"/>
    <x v="39"/>
    <s v=" Comedies"/>
  </r>
  <r>
    <x v="2"/>
    <s v="s303"/>
    <x v="0"/>
    <s v="City of God: 10 Years Later"/>
    <s v="Cavi Borges, Luciano Vidigal"/>
    <m/>
    <s v="Brazil"/>
    <x v="197"/>
    <x v="9"/>
    <s v="TV-MA"/>
    <s v="69 min"/>
    <x v="30"/>
    <s v=" International Movies"/>
  </r>
  <r>
    <x v="2"/>
    <s v="s304"/>
    <x v="0"/>
    <s v="Esperando la carroza"/>
    <s v="Alejandro Doria"/>
    <s v="Luis Brandoni, China Zorrilla, Antonio Gasalla, Julio De Grazia, Betiana Blum, Monica Villa, Juan Manuel Tenuta, Andrea Tenuta, Cecilia Rossetto, Enrique Pinti"/>
    <s v="Argentina"/>
    <x v="197"/>
    <x v="27"/>
    <s v="TV-MA"/>
    <s v="95 min"/>
    <x v="35"/>
    <s v=" Cult Movies"/>
  </r>
  <r>
    <x v="2"/>
    <s v="s305"/>
    <x v="0"/>
    <s v="Lady Boss: The Jackie Collins Story"/>
    <s v="Laura Fairrie"/>
    <s v="Jackie Collins"/>
    <s v="United Kingdom"/>
    <x v="197"/>
    <x v="3"/>
    <s v="TV-14"/>
    <s v="97 min"/>
    <x v="30"/>
    <m/>
  </r>
  <r>
    <x v="2"/>
    <s v="s306"/>
    <x v="0"/>
    <s v="Tango Feroz"/>
    <s v="Marcelo PiÃ±eyro"/>
    <s v="FernÃ¡n MirÃ¡s, Cecilia Dopazo, Imanol Arias, HÃ©ctor Alterio, Leonardo Sbaraglia, Federico D'ElÃ­a, David Masajnik, Cristina Banegas, Ernesto Alterio, Antonio Birabent"/>
    <s v="Argentina, Spain"/>
    <x v="197"/>
    <x v="18"/>
    <s v="TV-MA"/>
    <s v="124 min"/>
    <x v="43"/>
    <s v=" Dramas"/>
  </r>
  <r>
    <x v="2"/>
    <s v="s307"/>
    <x v="0"/>
    <s v="'76"/>
    <s v="Izu Ojukwu"/>
    <s v="Ramsey Nouah, Rita Dominic, Chidi Mokeme, Ibinabo Fiberesima, Daniel K. Daniel, Memry Savanhu, Adonijah Owiriwa, Pat Nebo, Nelly Ekwereogu, Shuaibu Ebenesi Adams, Debo Oguns, Ben Nwosu, Ada Ofoegbu"/>
    <s v="Nigeria"/>
    <x v="32"/>
    <x v="0"/>
    <s v="TV-PG"/>
    <s v="118 min"/>
    <x v="32"/>
    <s v=" International Movies"/>
  </r>
  <r>
    <x v="2"/>
    <s v="s308"/>
    <x v="0"/>
    <s v="Aftermath"/>
    <s v="Peter Winther"/>
    <s v="Ashley Greene, Shawn Ashmore, Sharif Atkins, Britt Baron, Diana Hopper, Ross McCall, Jamie Kaler, Travis Coles, Susan Walters, Jason Liles"/>
    <s v="United States"/>
    <x v="32"/>
    <x v="3"/>
    <s v="TV-MA"/>
    <s v="115 min"/>
    <x v="37"/>
    <m/>
  </r>
  <r>
    <x v="2"/>
    <s v="s309"/>
    <x v="0"/>
    <s v="American Masters: Inventing David Geffen"/>
    <s v="Susan Lacy"/>
    <s v="David Geffen"/>
    <s v="United States"/>
    <x v="32"/>
    <x v="12"/>
    <s v="TV-MA"/>
    <s v="115 min"/>
    <x v="9"/>
    <m/>
  </r>
  <r>
    <x v="2"/>
    <s v="s310"/>
    <x v="1"/>
    <s v="Car Masters: Rust to Riches"/>
    <m/>
    <s v="Mark Towle, Shawn Pilot, Constance Nunes, Tony Quinones, Mike &quot;Caveman&quot; Pyle"/>
    <m/>
    <x v="32"/>
    <x v="3"/>
    <s v="TV-PG"/>
    <s v="3 Seasons"/>
    <x v="15"/>
    <m/>
  </r>
  <r>
    <x v="2"/>
    <s v="s311"/>
    <x v="1"/>
    <s v="Cocaine Cowboys: The Kings of Miami"/>
    <s v="Billy Corben"/>
    <m/>
    <s v="United States"/>
    <x v="32"/>
    <x v="3"/>
    <s v="TV-MA"/>
    <s v="1 Season"/>
    <x v="18"/>
    <s v=" Docuseries"/>
  </r>
  <r>
    <x v="2"/>
    <s v="s312"/>
    <x v="1"/>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Mexico"/>
    <x v="32"/>
    <x v="3"/>
    <s v="TV-MA"/>
    <s v="2 Seasons"/>
    <x v="31"/>
    <s v=" Spanish-Language TV Shows"/>
  </r>
  <r>
    <x v="2"/>
    <s v="s313"/>
    <x v="1"/>
    <s v="Cooking With Paris"/>
    <m/>
    <s v="Paris Hilton"/>
    <s v="United States"/>
    <x v="32"/>
    <x v="3"/>
    <s v="TV-MA"/>
    <s v="1 Season"/>
    <x v="15"/>
    <m/>
  </r>
  <r>
    <x v="2"/>
    <s v="s314"/>
    <x v="1"/>
    <s v="Autumn's Concerto"/>
    <m/>
    <s v="Ady An, Vanness Wu, Ann Hsu, Wu Kang-ren, Xiao Xiao Bin"/>
    <s v="Taiwan"/>
    <x v="198"/>
    <x v="16"/>
    <s v="TV-14"/>
    <s v="1 Season"/>
    <x v="31"/>
    <s v=" Romantic TV Shows"/>
  </r>
  <r>
    <x v="2"/>
    <s v="s315"/>
    <x v="0"/>
    <s v="Heavy"/>
    <s v="James Mangold"/>
    <s v="Pruitt Taylor Vince, Shelley Winters, Liv Tyler, Debbie Harry, Evan Dando, Joe Grifasi, David Patrick Kelly, Marian Quinn"/>
    <s v="United States"/>
    <x v="198"/>
    <x v="32"/>
    <s v="R"/>
    <s v="104 min"/>
    <x v="32"/>
    <s v=" Independent Movies"/>
  </r>
  <r>
    <x v="2"/>
    <s v="s316"/>
    <x v="0"/>
    <s v="Ije: The Journey"/>
    <s v="Chineze Anyaene"/>
    <s v="Genevieve Nnaji, Omotola Jalade-Ekeinde, Odalys Garcia, Ulrich Que, Jeff Swarthout, Clem Ohameze, Ann D. Carey, Anahit Setian, Danielle Soibelman, Jon Morgan Woodward"/>
    <s v="United States, Nigeria"/>
    <x v="198"/>
    <x v="14"/>
    <s v="TV-MA"/>
    <s v="106 min"/>
    <x v="32"/>
    <s v=" International Movies"/>
  </r>
  <r>
    <x v="2"/>
    <s v="s317"/>
    <x v="1"/>
    <s v="Office Girls"/>
    <s v="Hsu Fu-chun"/>
    <s v="Roy Chiu, Alice Ko, Tia Lee, Patrick Lee, Kuo Shu-yao, James Wen, Janel Tsai"/>
    <s v="Taiwan"/>
    <x v="198"/>
    <x v="2"/>
    <s v="TV-14"/>
    <s v="1 Season"/>
    <x v="31"/>
    <s v=" Romantic TV Shows"/>
  </r>
  <r>
    <x v="2"/>
    <s v="s318"/>
    <x v="0"/>
    <s v="Pray Away"/>
    <s v="Kristine Stolakis"/>
    <m/>
    <s v="United States"/>
    <x v="198"/>
    <x v="3"/>
    <s v="PG-13"/>
    <s v="102 min"/>
    <x v="30"/>
    <s v=" LGBTQ Movies"/>
  </r>
  <r>
    <x v="2"/>
    <s v="s319"/>
    <x v="0"/>
    <s v="Shiny_Flakes: The Teenage Drug Lord"/>
    <s v="Eva MÃ¼ller, Michael Schmitt"/>
    <s v="Maximilian Schmidt"/>
    <m/>
    <x v="198"/>
    <x v="3"/>
    <s v="TV-MA"/>
    <s v="97 min"/>
    <x v="30"/>
    <s v=" International Movies"/>
  </r>
  <r>
    <x v="2"/>
    <s v="s320"/>
    <x v="1"/>
    <s v="The Prince Who Turns into a Frog"/>
    <m/>
    <s v="Joe Chen, Ming Dao, Sam Wang, Joyce Chao, Gino, Su Li-hsin, Wang Chuan, Ehlo Huang"/>
    <s v="Taiwan"/>
    <x v="198"/>
    <x v="23"/>
    <s v="TV-14"/>
    <s v="1 Season"/>
    <x v="31"/>
    <s v=" Romantic TV Shows"/>
  </r>
  <r>
    <x v="2"/>
    <s v="s321"/>
    <x v="1"/>
    <s v="Top Secret UFO Projects: Declassified"/>
    <m/>
    <m/>
    <m/>
    <x v="198"/>
    <x v="3"/>
    <s v="TV-PG"/>
    <s v="1 Season"/>
    <x v="3"/>
    <m/>
  </r>
  <r>
    <x v="2"/>
    <s v="s322"/>
    <x v="1"/>
    <s v="Two Fathers"/>
    <m/>
    <s v="Weber Yang, Lin Yo-Wei, Megan Lai, Amanda Chou, Lucia Xie, Cherry Leung"/>
    <s v="Taiwan"/>
    <x v="198"/>
    <x v="9"/>
    <s v="TV-14"/>
    <s v="1 Season"/>
    <x v="31"/>
    <s v=" Romantic TV Shows"/>
  </r>
  <r>
    <x v="2"/>
    <s v="s323"/>
    <x v="1"/>
    <s v="You're My Destiny"/>
    <m/>
    <s v="Joe Chen, Ethan Juan, Baron Chen, Bianca Bai, Na Wei-hsun, Tan Ai-Chen"/>
    <s v="Taiwan"/>
    <x v="198"/>
    <x v="6"/>
    <s v="TV-MA"/>
    <s v="1 Season"/>
    <x v="31"/>
    <s v=" Romantic TV Shows"/>
  </r>
  <r>
    <x v="2"/>
    <s v="s324"/>
    <x v="1"/>
    <s v="30 Rock"/>
    <m/>
    <s v="Tina Fey, Alec Baldwin, Tracy Morgan, Jane Krakowski, Jack McBrayer, Scott Adsit, Judah Friedlander, Katrina Bowden, Keith Powell, Lonny Ross, John Lutz, Kevin Brown, Grizz Chapman, Maulik Pancholy"/>
    <s v="United States"/>
    <x v="199"/>
    <x v="12"/>
    <s v="TV-14"/>
    <s v="7 Seasons"/>
    <x v="35"/>
    <m/>
  </r>
  <r>
    <x v="2"/>
    <s v="s325"/>
    <x v="1"/>
    <s v="44 Cats"/>
    <m/>
    <s v="Sarah Natochenny, Suzy Myers, Simona Berman, Erica Schroeder, Marca Leigh, Scottie Ray, Henry F. Benjamin"/>
    <s v="Italy"/>
    <x v="199"/>
    <x v="7"/>
    <s v="TV-Y7"/>
    <s v="3 Seasons"/>
    <x v="38"/>
    <m/>
  </r>
  <r>
    <x v="2"/>
    <s v="s326"/>
    <x v="0"/>
    <s v="Beethoven"/>
    <s v="Brian Levant"/>
    <s v="Charles Grodin, Bonnie Hunt, Dean Jones, Oliver Platt, Stanley Tucci, Nicholle Tom, Christopher Castile, Sarah Rose Karr, David Duchovny, Patricia Heaton, O-Lan Jones, Nancy Fish"/>
    <s v="United States"/>
    <x v="199"/>
    <x v="40"/>
    <s v="PG"/>
    <s v="87 min"/>
    <x v="33"/>
    <s v=" Comedies"/>
  </r>
  <r>
    <x v="2"/>
    <s v="s327"/>
    <x v="0"/>
    <s v="Beethoven's 2nd"/>
    <s v="Rod Daniel"/>
    <s v="Charles Grodin, Bonnie Hunt, Nicholle Tom, Christopher Castile, Sarah Rose Karr, Debi Mazar, Chris Penn"/>
    <s v="United States"/>
    <x v="199"/>
    <x v="18"/>
    <s v="PG"/>
    <s v="88 min"/>
    <x v="33"/>
    <s v=" Comedies"/>
  </r>
  <r>
    <x v="2"/>
    <s v="s328"/>
    <x v="0"/>
    <s v="Beowulf"/>
    <s v="Robert Zemeckis"/>
    <s v="Ray Winstone, Anthony Hopkins, John Malkovich, Angelina Jolie, Robin Wright, Brendan Gleeson, Crispin Glover, Alison Lohman, Sharisse Baker-Bernard"/>
    <s v="United States, United Kingdom"/>
    <x v="199"/>
    <x v="8"/>
    <s v="PG-13"/>
    <s v="114 min"/>
    <x v="39"/>
    <s v=" Sci-Fi &amp; Fantasy"/>
  </r>
  <r>
    <x v="2"/>
    <s v="s329"/>
    <x v="0"/>
    <s v="Boyka: Undisputed"/>
    <s v="Todor Chapkanov"/>
    <s v="Scott Adkins, Teodora Duhovnikova, Alon Aboutboul, Julian Vergov, Brahim Achabbakhe, Paul Chahidi, Petio Petkov, Valentin Ganev, Vlado Mihailov"/>
    <s v="Bulgaria, United States"/>
    <x v="199"/>
    <x v="0"/>
    <s v="R"/>
    <s v="90 min"/>
    <x v="39"/>
    <m/>
  </r>
  <r>
    <x v="2"/>
    <s v="s330"/>
    <x v="0"/>
    <s v="Catch Me If You Can"/>
    <s v="Steven Spielberg"/>
    <s v="Leonardo DiCaprio, Tom Hanks, Christopher Walken, Martin Sheen, Nathalie Baye, Amy Adams, James Brolin, Brian Howe, Frank John Hughes, Steve Eastin"/>
    <s v="United States, Canada"/>
    <x v="199"/>
    <x v="63"/>
    <s v="PG-13"/>
    <s v="142 min"/>
    <x v="32"/>
    <m/>
  </r>
  <r>
    <x v="2"/>
    <s v="s331"/>
    <x v="0"/>
    <s v="Cloudy with a Chance of Meatballs"/>
    <s v="Phil Lord, Christopher Miller"/>
    <s v="Bill Hader, Anna Faris, James Caan, Andy Samberg, Bruce Campbell, Mr. T, Bobb'e J. Thompson, Benjamin Bratt, Neil Patrick Harris, Al Roker"/>
    <s v="United States, Canada"/>
    <x v="199"/>
    <x v="16"/>
    <s v="PG"/>
    <s v="90 min"/>
    <x v="33"/>
    <s v=" Comedies"/>
  </r>
  <r>
    <x v="2"/>
    <s v="s332"/>
    <x v="1"/>
    <s v="Darwinâ€™s Game"/>
    <m/>
    <s v="Yusuke Kobayashi, Reina Ueda, Nichika Omori, Taku Yashiro, Yumiri Hanamori, Ai Kayano, Takehito Koyasu, Yoshitsugu Matsuoka"/>
    <m/>
    <x v="199"/>
    <x v="7"/>
    <s v="TV-MA"/>
    <s v="1 Season"/>
    <x v="40"/>
    <s v=" International TV Shows"/>
  </r>
  <r>
    <x v="2"/>
    <s v="s333"/>
    <x v="0"/>
    <s v="Deep Blue Sea"/>
    <s v="Renny Harlin"/>
    <s v="Thomas Jane, Saffron Burrows, Samuel L. Jackson, Jacqueline McKenzie, Michael Rapaport, Stellan SkarsgÃ¥rd, LL Cool J, Aida Turturro, Cristos, Daniel Rey"/>
    <s v="United States, Mexico"/>
    <x v="199"/>
    <x v="45"/>
    <s v="R"/>
    <s v="105 min"/>
    <x v="39"/>
    <s v=" Horror Movies"/>
  </r>
  <r>
    <x v="2"/>
    <s v="s334"/>
    <x v="0"/>
    <s v="Ferris Bueller's Day Off"/>
    <s v="John Hughes"/>
    <s v="Matthew Broderick, Alan Ruck, Mia Sara, Jeffrey Jones, Jennifer Grey, Cindy Pickett, Lyman Ward, Edie McClurg, Charlie Sheen, Kristy Swanson, Ben Stein, Del Close"/>
    <s v="United States"/>
    <x v="199"/>
    <x v="71"/>
    <s v="PG-13"/>
    <s v="103 min"/>
    <x v="43"/>
    <s v=" Comedies"/>
  </r>
  <r>
    <x v="2"/>
    <s v="s335"/>
    <x v="0"/>
    <s v="Five Feet Apart"/>
    <s v="Justin Baldoni"/>
    <s v="Haley Lu Richardson, Cole Sprouse, MoisÃ©s Arias, Kimberly HÃ©bert Gregory, Parminder Nagra, Claire Forlani, Emily Baldoni, Gary Weeks, Cynthia Evans"/>
    <s v="United States"/>
    <x v="199"/>
    <x v="5"/>
    <s v="PG-13"/>
    <s v="116 min"/>
    <x v="32"/>
    <s v=" Romantic Movies"/>
  </r>
  <r>
    <x v="2"/>
    <s v="s336"/>
    <x v="0"/>
    <s v="Freedomland"/>
    <s v="Joe Roth"/>
    <s v="Samuel L. Jackson, Julianne Moore, Edie Falco, Ron Eldard, William Forsythe, Aunjanue Ellis, Anthony Mackie, LaTanya Richardson Jackson, Clarke Peters, Peter Friedman, Domenick Lombardozzi"/>
    <s v="United States"/>
    <x v="199"/>
    <x v="13"/>
    <s v="R"/>
    <s v="113 min"/>
    <x v="32"/>
    <s v=" Thrillers"/>
  </r>
  <r>
    <x v="2"/>
    <s v="s337"/>
    <x v="1"/>
    <s v="Friday Night Lights"/>
    <m/>
    <s v="Kyle Chandler, Connie Britton, Aimee Teegarden, Taylor Kitsch, Jesse Plemons, Minka Kelly, Zach Gilford, Adrianne Palicki, Derek Phillips, Brad Leland, Gaius Charles, Timothy F. Crowley, Louanne Stephens, Stacey Oristano, Scott Porter"/>
    <m/>
    <x v="199"/>
    <x v="14"/>
    <s v="TV-14"/>
    <s v="5 Seasons"/>
    <x v="32"/>
    <s v=" Teen TV Shows"/>
  </r>
  <r>
    <x v="2"/>
    <s v="s338"/>
    <x v="0"/>
    <s v="Good Luck Chuck"/>
    <s v="Mark Helfrich"/>
    <s v="Dane Cook, Jessica Alba, Dan Fogler, Ellia English, Sasha Pieterse, Annie Wood, Lonny Ross, Chelan Simmons, Simone Bailly, Jodelle Ferland, Crystal Lowe, Troy Gentile, Georgia Craig, Michelle Harrison, Chiara Zanni"/>
    <s v="United States, Canada"/>
    <x v="199"/>
    <x v="8"/>
    <s v="R"/>
    <s v="99 min"/>
    <x v="35"/>
    <s v=" Romantic Movies"/>
  </r>
  <r>
    <x v="2"/>
    <s v="s339"/>
    <x v="1"/>
    <s v="Hunter X Hunter (2011)"/>
    <m/>
    <s v="Megumi Han, Mariya Ise, Keiji Fujiwara, Miyuki Sawashiro, Daisuke Namikawa"/>
    <s v="Japan"/>
    <x v="199"/>
    <x v="11"/>
    <s v="TV-14"/>
    <s v="6 Seasons"/>
    <x v="40"/>
    <s v=" International TV Shows"/>
  </r>
  <r>
    <x v="2"/>
    <s v="s340"/>
    <x v="0"/>
    <s v="I missed you: Director's Cut"/>
    <s v="Mag Hsu, Hsu Chih-yen"/>
    <s v="Wu Kang-ren, Eve Ai, Fu Meng-po, Lin Mei-hsiu, 9m88"/>
    <m/>
    <x v="199"/>
    <x v="3"/>
    <s v="TV-14"/>
    <s v="96 min"/>
    <x v="32"/>
    <s v=" Independent Movies"/>
  </r>
  <r>
    <x v="2"/>
    <s v="s341"/>
    <x v="0"/>
    <s v="Inception"/>
    <s v="Christopher Nolan"/>
    <s v="Leonardo DiCaprio, Joseph Gordon-Levitt, Elliot Page, Tom Hardy, Ken Watanabe, Dileep Rao, Cillian Murphy, Tom Berenger, Marion Cotillard, Pete Postlethwaite, Michael Caine, Lukas Haas"/>
    <s v="United States, United Kingdom"/>
    <x v="199"/>
    <x v="14"/>
    <s v="PG-13"/>
    <s v="148 min"/>
    <x v="39"/>
    <s v=" Sci-Fi &amp; Fantasy"/>
  </r>
  <r>
    <x v="2"/>
    <s v="s342"/>
    <x v="0"/>
    <s v="Magnolia"/>
    <s v="Paul Thomas Anderson"/>
    <s v="John C. Reilly, Philip Baker Hall, Tom Cruise, Julianne Moore, Philip Seymour Hoffman, William H. Macy, Jeremy Blackman, Jason Robards, Melinda Dillon, April Grace, Luis GuzmÃ¡n, Ricky Jay, Alfred Molina, Michael Murphy, Melora Walters"/>
    <s v="United States"/>
    <x v="199"/>
    <x v="45"/>
    <s v="R"/>
    <s v="189 min"/>
    <x v="32"/>
    <s v=" Independent Movies"/>
  </r>
  <r>
    <x v="2"/>
    <s v="s343"/>
    <x v="0"/>
    <s v="Major Payne"/>
    <s v="Nick Castle"/>
    <s v="Damon Wayans, Karyn Parsons, William Hickey, Michael Ironside, Albert Hall, Ross Bickell, Orlando Brown, Peyton Chesson-Fohl, Steven Martini"/>
    <s v="United States"/>
    <x v="199"/>
    <x v="32"/>
    <s v="PG-13"/>
    <s v="97 min"/>
    <x v="35"/>
    <m/>
  </r>
  <r>
    <x v="2"/>
    <s v="s344"/>
    <x v="0"/>
    <s v="My Girl"/>
    <s v="Howard Zieff"/>
    <s v="Dan Aykroyd, Jamie Lee Curtis, Macaulay Culkin, Anna Chlumsky, Richard Masur, Griffin Dunne, Ann Nelson, Peter Michael Goetz, Jane Hallaren, Anthony R. Jones"/>
    <s v="United States"/>
    <x v="199"/>
    <x v="30"/>
    <s v="PG-13"/>
    <s v="102 min"/>
    <x v="32"/>
    <m/>
  </r>
  <r>
    <x v="2"/>
    <s v="s345"/>
    <x v="0"/>
    <s v="My Girl 2"/>
    <s v="Howard Zieff"/>
    <s v="Anna Chlumsky, Austin O'Brien, Dan Aykroyd, Jamie Lee Curtis, Richard Masur, Christine Ebersole, Angeline Ball"/>
    <s v="United States"/>
    <x v="199"/>
    <x v="19"/>
    <s v="PG"/>
    <s v="99 min"/>
    <x v="33"/>
    <s v=" Comedies"/>
  </r>
  <r>
    <x v="2"/>
    <s v="s346"/>
    <x v="0"/>
    <s v="Open Season: Scared Silly"/>
    <s v="David Feiss"/>
    <s v="William Townsend, Donny Lucas, Melissa Sturm, Trevor Devall, Brian Drummond, Kathleen Barr, Garry Chalk, Lee Tockar, Shannon Chan-Kent, Michelle Murdocca, Lorne Cardinal, Peter Kelamis"/>
    <s v="United States, Canada"/>
    <x v="199"/>
    <x v="4"/>
    <s v="PG"/>
    <s v="85 min"/>
    <x v="33"/>
    <s v=" Comedies"/>
  </r>
  <r>
    <x v="2"/>
    <s v="s347"/>
    <x v="0"/>
    <s v="Pineapple Express"/>
    <s v="David Gordon Green"/>
    <s v="Seth Rogen, James Franco, Danny McBride, Kevin Corrigan, Craig Robinson, Gary Cole, Rosie Perez, Ed Begley Jr., Nora Dunn, Amber Heard"/>
    <s v="United States"/>
    <x v="199"/>
    <x v="6"/>
    <s v="R"/>
    <s v="112 min"/>
    <x v="39"/>
    <s v=" Comedies"/>
  </r>
  <r>
    <x v="2"/>
    <s v="s348"/>
    <x v="0"/>
    <s v="Planet 51"/>
    <s v="Jorge Blanco"/>
    <s v="Justin Long, Dwayne Johnson, Gary Oldman, Seann William Scott, Jessica Biel, John Cleese, Freddie Benedict"/>
    <s v="Spain, United Kingdom, United States"/>
    <x v="199"/>
    <x v="16"/>
    <s v="PG"/>
    <s v="91 min"/>
    <x v="33"/>
    <s v=" Comedies"/>
  </r>
  <r>
    <x v="2"/>
    <s v="s349"/>
    <x v="0"/>
    <s v="Poms"/>
    <s v="Zara Hayes"/>
    <s v="Diane Keaton, Jacki Weaver, Pam Grier, Rhea Perlman, Celia Weston, Alisha Boe, Charlie Tahan"/>
    <s v="United Kingdom, United States"/>
    <x v="199"/>
    <x v="5"/>
    <s v="PG-13"/>
    <s v="91 min"/>
    <x v="35"/>
    <m/>
  </r>
  <r>
    <x v="2"/>
    <s v="s350"/>
    <x v="0"/>
    <s v="Seabiscuit"/>
    <s v="Gary Ross"/>
    <s v="Tobey Maguire, Jeff Bridges, Chris Cooper, Elizabeth Banks, Gary Stevens, William H. Macy, David McCullough, Kingston DuCoeur, Eddie Jones, Ed Lauter, Michael O'Neill, Michael Angarano, Royce D. Applegate, Annie Corley, Valerie Mahaffey"/>
    <s v="United States"/>
    <x v="199"/>
    <x v="36"/>
    <s v="PG-13"/>
    <s v="141 min"/>
    <x v="32"/>
    <s v=" Sports Movies"/>
  </r>
  <r>
    <x v="2"/>
    <s v="s351"/>
    <x v="0"/>
    <s v="Space Cowboys"/>
    <s v="Clint Eastwood"/>
    <s v="Clint Eastwood, Tommy Lee Jones, Donald Sutherland, James Garner, James Cromwell, Marcia Gay Harden, William Devane, Loren Dean, Courtney B. Vance, Rade Serbedzija, Barbara Babcock, Blair Brown"/>
    <s v="United States"/>
    <x v="199"/>
    <x v="24"/>
    <s v="PG-13"/>
    <s v="130 min"/>
    <x v="39"/>
    <s v=" Dramas"/>
  </r>
  <r>
    <x v="2"/>
    <s v="s352"/>
    <x v="0"/>
    <s v="Team America: World Police"/>
    <s v="Trey Parker"/>
    <s v="Trey Parker, Matt Stone, Kristen Miller, Masasa Moyo, Daran Norris, Phil Hendrie, Maurice LaMarche, Chelsea Magritte, Jeremy Shada, Fred Tatasciore"/>
    <s v="United States, Germany"/>
    <x v="199"/>
    <x v="25"/>
    <s v="R"/>
    <s v="98 min"/>
    <x v="39"/>
    <s v=" Comedies"/>
  </r>
  <r>
    <x v="2"/>
    <s v="s353"/>
    <x v="0"/>
    <s v="The Edge of Seventeen"/>
    <s v="Kelly Fremon Craig"/>
    <s v="Hailee Steinfeld, Woody Harrelson, Kyra Sedgwick, Haley Lu Richardson, Blake Jenner, Hayden Szeto, Alexander Calvert, Eric Keenleyside"/>
    <s v="United States, China"/>
    <x v="199"/>
    <x v="0"/>
    <s v="R"/>
    <s v="105 min"/>
    <x v="35"/>
    <s v=" Dramas"/>
  </r>
  <r>
    <x v="2"/>
    <s v="s354"/>
    <x v="0"/>
    <s v="The Haunting in Connecticut 2: Ghosts of Georgia"/>
    <s v="Tom Elkins"/>
    <s v="Abigail Spencer, Chad Michael Murray, Katee Sackhoff, Emily Alyn Lind, Cicely Tyson, Andrea Frankle, Brad James, Lance E. Nichols"/>
    <s v="United States"/>
    <x v="199"/>
    <x v="9"/>
    <s v="R"/>
    <s v="101 min"/>
    <x v="37"/>
    <m/>
  </r>
  <r>
    <x v="2"/>
    <s v="s355"/>
    <x v="0"/>
    <s v="The Last Boy Scout"/>
    <s v="Tony Scott"/>
    <s v="Bruce Willis, Damon Wayans, Chelsea Field, Noble Willingham, Taylor Negron, Danielle Harris, Halle Berry, Bruce McGill"/>
    <s v="United States"/>
    <x v="199"/>
    <x v="30"/>
    <s v="R"/>
    <s v="105 min"/>
    <x v="39"/>
    <s v=" Comedies"/>
  </r>
  <r>
    <x v="2"/>
    <s v="s356"/>
    <x v="0"/>
    <s v="The Lincoln Lawyer"/>
    <s v="Brad Furman"/>
    <s v="Matthew McConaughey, Josh Lucas, Ryan Phillippe, John Leguizamo, Michael PeÃ±a, Bryan Cranston, Bob Gunton, William H. Macy, Marisa Tomei, Frances Fisher"/>
    <s v="United States"/>
    <x v="199"/>
    <x v="2"/>
    <s v="R"/>
    <s v="118 min"/>
    <x v="32"/>
    <s v=" Thrillers"/>
  </r>
  <r>
    <x v="2"/>
    <s v="s357"/>
    <x v="0"/>
    <s v="The Losers"/>
    <s v="Sylvain White"/>
    <s v="Jeffrey Dean Morgan, Zoe Saldana, Chris Evans, Idris Elba, Columbus Short, Ã“scar Jaenada, Jason Patric, Holt McCallany, Peter Macdissi, Peter Francis James"/>
    <s v="United States, France"/>
    <x v="199"/>
    <x v="14"/>
    <s v="PG-13"/>
    <s v="97 min"/>
    <x v="39"/>
    <m/>
  </r>
  <r>
    <x v="2"/>
    <s v="s358"/>
    <x v="0"/>
    <s v="The Machinist"/>
    <s v="Brad Anderson"/>
    <s v="Christian Bale, Jennifer Jason Leigh, Aitana SÃ¡nchez-GijÃ³n, John Sharian, Michael Ironside, Lawrence Gilliard Jr., Reg E. Cathey, Anna Massey, Matthew Romero, Robert Long, Colin Stinton, Craig Stevenson"/>
    <s v="Spain, France, United Kingdom, United States"/>
    <x v="199"/>
    <x v="25"/>
    <s v="R"/>
    <s v="102 min"/>
    <x v="32"/>
    <s v=" Independent Movies"/>
  </r>
  <r>
    <x v="2"/>
    <s v="s359"/>
    <x v="0"/>
    <s v="The Net"/>
    <s v="Irwin Winkler"/>
    <s v="Sandra Bullock, Jeremy Northam, Dennis Miller, Diane Baker, Wendy Gazelle, Ken Howard, Ray McKinnon, Daniel Schorr, L. Scott Caldwell, Robert Gossett"/>
    <s v="United States"/>
    <x v="199"/>
    <x v="32"/>
    <s v="PG-13"/>
    <s v="114 min"/>
    <x v="36"/>
    <m/>
  </r>
  <r>
    <x v="2"/>
    <s v="s360"/>
    <x v="0"/>
    <s v="The Original Kings of Comedy"/>
    <s v="Spike Lee"/>
    <s v="Steve Harvey, D.L. Hughley, Cedric the Entertainer, Bernie Mac"/>
    <s v="United States"/>
    <x v="199"/>
    <x v="24"/>
    <s v="R"/>
    <s v="111 min"/>
    <x v="44"/>
    <m/>
  </r>
  <r>
    <x v="2"/>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x v="199"/>
    <x v="14"/>
    <s v="PG-13"/>
    <s v="125 min"/>
    <x v="35"/>
    <s v=" Romantic Movies"/>
  </r>
  <r>
    <x v="2"/>
    <s v="s362"/>
    <x v="1"/>
    <s v="Charmed"/>
    <m/>
    <s v="Madeleine Mantock, Sarah Jeffery, Melonie Diaz, Rupert Evans, Ser'Darius Blain, Ellen Tamaki, Charlie Gillespie"/>
    <s v="United States"/>
    <x v="200"/>
    <x v="3"/>
    <s v="TV-14"/>
    <s v="3 Seasons"/>
    <x v="32"/>
    <s v=" TV Sci-Fi &amp; Fantasy"/>
  </r>
  <r>
    <x v="2"/>
    <s v="s363"/>
    <x v="0"/>
    <s v="The Lost CafÃ©"/>
    <s v="Kenneth Gyang"/>
    <s v="Tunde Aladese, Omatta Udalor, Terje Lien, Ann Njemanze, Anders Lidin Hansen, Jenny Bonden, Belinda Effah, Anita Daniels, Silje Drensgrud, TorbjÃ¸rn Jensen"/>
    <m/>
    <x v="200"/>
    <x v="10"/>
    <s v="TV-14"/>
    <s v="76 min"/>
    <x v="32"/>
    <s v=" International Movies"/>
  </r>
  <r>
    <x v="2"/>
    <s v="s364"/>
    <x v="0"/>
    <s v="The Vault"/>
    <s v="Jaume BalaguerÃ³"/>
    <s v="Freddie Highmore, Astrid BergÃ¨s-Frisbey, Sam Riley, Liam Cunningham, JosÃ© Coronado, Luis Tosar, Emilio GutiÃ©rrez Caba, Axel Stein, Daniel HolguÃ­n, Famke Janssen"/>
    <m/>
    <x v="200"/>
    <x v="3"/>
    <s v="R"/>
    <s v="118 min"/>
    <x v="39"/>
    <s v=" International Movies"/>
  </r>
  <r>
    <x v="2"/>
    <s v="s365"/>
    <x v="1"/>
    <s v="Centaurworld"/>
    <m/>
    <s v="Kimiko Glenn, Megan Hilty, Parvesh Cheena, Chris Diamantopoulos, Megan Nicole Dong, Jessie Mueller, Josh Radnor"/>
    <m/>
    <x v="33"/>
    <x v="3"/>
    <s v="TV-Y7"/>
    <s v="1 Season"/>
    <x v="38"/>
    <s v=" TV Comedies"/>
  </r>
  <r>
    <x v="2"/>
    <s v="s366"/>
    <x v="0"/>
    <s v="Eyes of a Thief"/>
    <s v="Najwa Najjar"/>
    <s v="Khaled Abol El Naga, Souad Massi, Suhail Haddad, Malak Ermileh, Maisa Abd Elhadi, Walid Abdul Salam, Nisreen Faour, Areen Omari"/>
    <s v=", France, Algeria"/>
    <x v="33"/>
    <x v="11"/>
    <s v="TV-14"/>
    <s v="103 min"/>
    <x v="32"/>
    <s v=" Independent Movies"/>
  </r>
  <r>
    <x v="2"/>
    <s v="s367"/>
    <x v="1"/>
    <s v="Glow Up"/>
    <m/>
    <m/>
    <s v="United Kingdom"/>
    <x v="33"/>
    <x v="3"/>
    <s v="TV-14"/>
    <s v="3 Seasons"/>
    <x v="34"/>
    <s v=" International TV Shows"/>
  </r>
  <r>
    <x v="2"/>
    <s v="s368"/>
    <x v="0"/>
    <s v="I'm Glad I Did"/>
    <s v="SelÃ§uk Metin"/>
    <s v="Metin AkpÄ±nar, Demet AkbaÄŸ, Umur Bugay, Ahmet GÃ¼lhan, Dikmen GÃ¼rÃ¼n, Kandemir Konduk, Perran Kutman, Zeynep Oral, Nevra Serezli, Selma Sonat, Suat Sungur, Ferhan Åžensoy, Cihat Tamer, Demet Taner"/>
    <m/>
    <x v="33"/>
    <x v="7"/>
    <s v="TV-14"/>
    <s v="114 min"/>
    <x v="30"/>
    <s v=" International Movies"/>
  </r>
  <r>
    <x v="2"/>
    <s v="s369"/>
    <x v="1"/>
    <s v="Khawatir"/>
    <m/>
    <m/>
    <m/>
    <x v="33"/>
    <x v="16"/>
    <s v="TV-14"/>
    <s v="1 Season"/>
    <x v="31"/>
    <s v=" Reality TV"/>
  </r>
  <r>
    <x v="2"/>
    <s v="s370"/>
    <x v="1"/>
    <s v="Myth &amp; Mogul: John DeLorean"/>
    <m/>
    <m/>
    <m/>
    <x v="33"/>
    <x v="3"/>
    <s v="TV-14"/>
    <s v="1 Season"/>
    <x v="34"/>
    <s v=" Crime TV Shows"/>
  </r>
  <r>
    <x v="2"/>
    <s v="s371"/>
    <x v="1"/>
    <s v="Outer Banks"/>
    <m/>
    <s v="Chase Stokes, Madelyn Cline, Madison Bailey, Jonathan Daviss, Rudy Pankow, Charles Esten, Adina Porter, Austin North, Drew Starkey"/>
    <s v="United States"/>
    <x v="33"/>
    <x v="3"/>
    <s v="TV-MA"/>
    <s v="2 Seasons"/>
    <x v="39"/>
    <s v=" TV Dramas"/>
  </r>
  <r>
    <x v="2"/>
    <s v="s372"/>
    <x v="0"/>
    <s v="Pomegranates and Myrrh"/>
    <s v="Najwa Najjar"/>
    <s v="Yasmine Al Massri, Ashraf Farah, Ali Suliman, Hiam Abbass, Samia Kuzmoz Bakri, Yosef Abu Wardeh, Wardeh Dukwar, Manal Awad, Valentina Abu-'Aksa, Walid Abdul Salam, Ahmad Abu Sal'oum, Wardeh Jubran"/>
    <m/>
    <x v="33"/>
    <x v="16"/>
    <s v="TV-14"/>
    <s v="95 min"/>
    <x v="32"/>
    <s v=" Independent Movies"/>
  </r>
  <r>
    <x v="2"/>
    <s v="s373"/>
    <x v="0"/>
    <s v="Rurouni Kenshin: The Beginning"/>
    <s v="Keishi Otomo"/>
    <s v="Takeru Satoh, Kasumi Arimura, Issey Takahashi, Nijiro Murakami, Masanobu Ando, Kazuki Kitamura, Yosuke Eguchi"/>
    <m/>
    <x v="33"/>
    <x v="3"/>
    <s v="TV-MA"/>
    <s v="138 min"/>
    <x v="39"/>
    <s v=" International Movies"/>
  </r>
  <r>
    <x v="2"/>
    <s v="s374"/>
    <x v="0"/>
    <s v="The Last Mercenary"/>
    <s v="David Charhon"/>
    <s v="Jean-Claude Van Damme, Alban Ivanov, Ã‰ric Judor, Patrick Timsit, Miou-Miou, Assa Sylla, Samir Decazza, ValÃ©rie Kaprisky, Djimo, Nassim Lyes"/>
    <m/>
    <x v="33"/>
    <x v="3"/>
    <s v="TV-MA"/>
    <s v="112 min"/>
    <x v="39"/>
    <s v=" Comedies"/>
  </r>
  <r>
    <x v="2"/>
    <s v="s375"/>
    <x v="0"/>
    <s v="Flower Girl"/>
    <s v="Michelle Bello"/>
    <s v="Damilola Adegbite, Chris Attoh, Chuks Chukwujekwu, Blossom Chukwujekwu, Eku Edewor, Bikiya Graham Douglas"/>
    <s v="Nigeria"/>
    <x v="201"/>
    <x v="9"/>
    <s v="TV-PG"/>
    <s v="94 min"/>
    <x v="35"/>
    <s v=" International Movies"/>
  </r>
  <r>
    <x v="2"/>
    <s v="s376"/>
    <x v="0"/>
    <s v="Resort to Love"/>
    <s v="Steven Tsuchida"/>
    <s v="Christina Milian, Jay Pharoah, Sinqua Walls, Tymberlee Hill, Jeryl Prescott Gallien, Christiani Pitts, Karen Obilom, Alexander Hodge, T.J. Power, Sylvaine Strike, Kayne Lee Harrison"/>
    <m/>
    <x v="201"/>
    <x v="3"/>
    <s v="TV-14"/>
    <s v="102 min"/>
    <x v="35"/>
    <s v=" Romantic Movies"/>
  </r>
  <r>
    <x v="2"/>
    <s v="s377"/>
    <x v="1"/>
    <s v="Transformers: War for Cybertron: Kingdom"/>
    <m/>
    <s v="Jake Foushee, Jason Marnocha, Linsay Rousseau, Joe Zieja, Frank Todaro, Bill Rogers, Keith Silverstein, Edward Bosco, Tessho Genda, Ryohei Kimura, Kikuko Inoue, Kazuhiko Inoue, Chafurin"/>
    <m/>
    <x v="201"/>
    <x v="3"/>
    <s v="TV-Y7"/>
    <s v="1 Season"/>
    <x v="40"/>
    <m/>
  </r>
  <r>
    <x v="2"/>
    <s v="s378"/>
    <x v="0"/>
    <s v="Bartkowiak"/>
    <s v="Daniel Markowicz"/>
    <s v="JÃ³zef PawÅ‚owski, Zofia Domalik, Szymon Bobrowski, BartÅ‚omiej Topa, Janusz Chabior, RafaÅ‚ Zawierucha, Antoni Pawlicki, Cezary Åukaszewicz, Danuta Stenka, Jan Frycz, Damian Majewski"/>
    <s v="Poland"/>
    <x v="34"/>
    <x v="3"/>
    <s v="TV-MA"/>
    <s v="92 min"/>
    <x v="39"/>
    <s v=" International Movies"/>
  </r>
  <r>
    <x v="2"/>
    <s v="s379"/>
    <x v="0"/>
    <s v="Fantastic Fungi"/>
    <s v="Louie Schwartzberg"/>
    <m/>
    <s v="United States"/>
    <x v="34"/>
    <x v="5"/>
    <s v="TV-14"/>
    <s v="81 min"/>
    <x v="30"/>
    <m/>
  </r>
  <r>
    <x v="2"/>
    <s v="s380"/>
    <x v="1"/>
    <s v="Tattoo Redo"/>
    <m/>
    <m/>
    <m/>
    <x v="34"/>
    <x v="3"/>
    <s v="TV-MA"/>
    <s v="1 Season"/>
    <x v="15"/>
    <m/>
  </r>
  <r>
    <x v="2"/>
    <s v="s381"/>
    <x v="1"/>
    <s v="The Flash"/>
    <s v="Glen Winter"/>
    <s v="Grant Gustin, Candice Patton, Danielle Panabaker, Carlos Valdes, Tom Cavanagh, Jesse L. Martin, Neil Sandilands, Britne Oldford, Danielle Nicolet, Keiynan Lonsdale, Kim Engelbrecht"/>
    <s v="United States"/>
    <x v="34"/>
    <x v="3"/>
    <s v="TV-14"/>
    <s v="7 Seasons"/>
    <x v="18"/>
    <s v=" TV Action &amp; Adventure"/>
  </r>
  <r>
    <x v="2"/>
    <s v="s382"/>
    <x v="1"/>
    <s v="The Snitch Cartel: Origins"/>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m/>
    <x v="34"/>
    <x v="3"/>
    <s v="TV-MA"/>
    <s v="1 Season"/>
    <x v="18"/>
    <s v=" International TV Shows"/>
  </r>
  <r>
    <x v="2"/>
    <s v="s383"/>
    <x v="1"/>
    <s v="All American"/>
    <m/>
    <s v="Daniel Ezra, Taye Diggs, Samantha Logan, Bre-Z, Greta Onieogou, Monet Mazur, Michael Evans Behling, Cody Christian, Karimah Westbrook, Jalyn Hall, Jordan Belfi, Briana Lane"/>
    <s v="United States"/>
    <x v="202"/>
    <x v="3"/>
    <s v="TV-14"/>
    <s v="3 Seasons"/>
    <x v="32"/>
    <s v=" Teen TV Shows"/>
  </r>
  <r>
    <x v="2"/>
    <s v="s384"/>
    <x v="0"/>
    <s v="Department"/>
    <s v="Ram Gopal Varma"/>
    <s v="Amitabh Bachchan, Sanjay Dutt, Rana Daggubati, Vijay Raaz, Abhimanyu Singh, Madhu Shalini, Deepak Tijori, Anjana Sukhani, Manchu Lakshmi"/>
    <s v="India"/>
    <x v="202"/>
    <x v="12"/>
    <s v="TV-MA"/>
    <s v="143 min"/>
    <x v="39"/>
    <s v=" International Movies"/>
  </r>
  <r>
    <x v="2"/>
    <s v="s385"/>
    <x v="0"/>
    <s v="Hostage House"/>
    <s v="David Benullo"/>
    <s v="Jennifer Taylor, Justin Schilling, Emily Sweet, Julia Terranova, Patrick Cronen, Richard Neil"/>
    <m/>
    <x v="202"/>
    <x v="3"/>
    <s v="TV-14"/>
    <s v="86 min"/>
    <x v="36"/>
    <m/>
  </r>
  <r>
    <x v="2"/>
    <s v="s386"/>
    <x v="1"/>
    <s v="How to Sell Drugs Online (Fast)"/>
    <m/>
    <s v="Maximilian Mundt, Danilo Kamperidis, Lena Klenke, Damian Hardung, Leonie Wesselow, Luna Schaller, Bjarne MÃ¤del, Roland Riebeling"/>
    <s v="Germany"/>
    <x v="202"/>
    <x v="3"/>
    <s v="TV-MA"/>
    <s v="3 Seasons"/>
    <x v="18"/>
    <s v=" International TV Shows"/>
  </r>
  <r>
    <x v="2"/>
    <s v="s387"/>
    <x v="1"/>
    <s v="Mighty Express"/>
    <m/>
    <s v="Jay Hatton, Zoe Hatz, Meesha Contreras, Dylan Shombing, Tyler Nathan, Leo Orgil, Michela Luci, Ian Ho, Evan Lefeuvre, Annick Obonsawin"/>
    <s v="United States, Canada"/>
    <x v="202"/>
    <x v="3"/>
    <s v="TV-Y"/>
    <s v="4 Seasons"/>
    <x v="38"/>
    <m/>
  </r>
  <r>
    <x v="2"/>
    <s v="s388"/>
    <x v="0"/>
    <s v="Mimi"/>
    <s v="Laxman Utekar"/>
    <s v="Kriti Sanon, Pankaj Tripathi, Sai Tamhankar, Manoj Pahwa, Supriya Pathak, Evelyn Edwards"/>
    <m/>
    <x v="202"/>
    <x v="3"/>
    <s v="TV-14"/>
    <s v="132 min"/>
    <x v="35"/>
    <s v=" Dramas"/>
  </r>
  <r>
    <x v="2"/>
    <s v="s389"/>
    <x v="1"/>
    <s v="Plastic Cup Boyz: Laughing My Mask Off!"/>
    <s v="Royale Watkins, Rich Schlansker"/>
    <s v="Joey Wells, Will 'Spank' Horton, Na'im Lynn"/>
    <m/>
    <x v="202"/>
    <x v="3"/>
    <s v="TV-MA"/>
    <s v="1 Season"/>
    <x v="45"/>
    <s v=" TV Comedies"/>
  </r>
  <r>
    <x v="2"/>
    <s v="s390"/>
    <x v="0"/>
    <s v="The Operative"/>
    <s v="Yuval Adler"/>
    <s v="Diane Kruger, Martin Freeman, Cas Anvar, Rotem Keinan, Yohanan Herson"/>
    <s v="France, Israel, Germany, United States, United Kingdom"/>
    <x v="202"/>
    <x v="5"/>
    <s v="TV-MA"/>
    <s v="117 min"/>
    <x v="32"/>
    <s v=" International Movies"/>
  </r>
  <r>
    <x v="2"/>
    <s v="s391"/>
    <x v="1"/>
    <s v="The Walking Dead"/>
    <m/>
    <s v="Andrew Lincoln, Steven Yeun, Norman Reedus, Chandler Riggs, Melissa McBride, Lauren Cohan, Danai Gurira, Alanna Masterson, Sonequa Martin-Green, Josh McDermitt, Christian Serratos, Seth Gilliam, Ross Marquand, Lennie James, Emily Kinney, Jon Bernthal"/>
    <s v="United States"/>
    <x v="203"/>
    <x v="5"/>
    <s v="TV-MA"/>
    <s v="10 Seasons"/>
    <x v="46"/>
    <s v=" TV Action &amp; Adventure"/>
  </r>
  <r>
    <x v="2"/>
    <s v="s392"/>
    <x v="1"/>
    <s v="Wynonna Earp"/>
    <m/>
    <s v="Melanie Scrofano, Shamier Anderson, Tim Rozon, Dominique Provost-Chalkley, Michael Eklund, Katherine Barrell, Greg Lawson, Natascha Girgis"/>
    <s v="Canada, United States"/>
    <x v="203"/>
    <x v="7"/>
    <s v="TV-MA"/>
    <s v="4 Seasons"/>
    <x v="31"/>
    <s v=" TV Action &amp; Adventure"/>
  </r>
  <r>
    <x v="2"/>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s v="United States"/>
    <x v="204"/>
    <x v="12"/>
    <s v="R"/>
    <s v="165 min"/>
    <x v="39"/>
    <s v=" Dramas"/>
  </r>
  <r>
    <x v="2"/>
    <s v="s394"/>
    <x v="0"/>
    <s v="A Second Chance:  Rivals!"/>
    <s v="Clay Glen"/>
    <s v="Emily Morris, Stella Shute, Eva Grados, India Colombi, Nina Pearce, Adam Tuominen, Carmel Johnson, Natasha Wanganeen, Elysia Markou, Alexander Lloyd, Amy Handley"/>
    <s v="Australia"/>
    <x v="35"/>
    <x v="3"/>
    <s v="PG"/>
    <s v="91 min"/>
    <x v="33"/>
    <s v=" Sports Movies"/>
  </r>
  <r>
    <x v="2"/>
    <s v="s395"/>
    <x v="0"/>
    <s v="African America"/>
    <s v="Muzi Mthembu"/>
    <s v="Phumelele Mthembu, Anthony Goss, Thami Buti, Makhosazana Ndlovu, Zandile Lujabe, Gontse Ntshegang, Roget Ellis, Bridget Pike, Boipelo Nokukhanya Tau, James Raynolds, Nji Alain, Bongani Dlamin"/>
    <m/>
    <x v="35"/>
    <x v="3"/>
    <s v="TV-MA"/>
    <s v="97 min"/>
    <x v="32"/>
    <s v=" Independent Movies"/>
  </r>
  <r>
    <x v="2"/>
    <s v="s396"/>
    <x v="0"/>
    <s v="Bankrolled"/>
    <s v="Marcos Bucay"/>
    <s v="Aldo Escalante, Ricardo Polanco, Natalia TÃ©llez, Fabrizio Santini, SeoJu Park, MarÃ­a ChacÃ³n, Giuseppe Gamba, SebastiÃ¡n Zurita"/>
    <m/>
    <x v="35"/>
    <x v="3"/>
    <s v="TV-MA"/>
    <s v="97 min"/>
    <x v="35"/>
    <s v=" International Movies"/>
  </r>
  <r>
    <x v="2"/>
    <s v="s397"/>
    <x v="0"/>
    <s v="Blood Red Sky"/>
    <s v="Peter Thorwarth"/>
    <s v="Peri Baumeister, Alexander Scheer, Kais Setti, Carl Koch, Gordon Brown, Roland MÃ¸ller, Chidi Ajufo, Kai Ivo Baulitz, Graham McTavish, Dominic Purcell"/>
    <m/>
    <x v="35"/>
    <x v="3"/>
    <s v="TV-MA"/>
    <s v="123 min"/>
    <x v="39"/>
    <s v=" Horror Movies"/>
  </r>
  <r>
    <x v="2"/>
    <s v="s398"/>
    <x v="1"/>
    <s v="Feels Like Ishq"/>
    <m/>
    <s v="Radhika Madan, Amol Parashar, Rohit Saraf, Kajol Chugh, Tanya Maniktala, Mihir Ahuja, Simran Jehani, Sanjeeta Bhattacharya, Saba Azaad, Skand Thakur, Zayn Marie Khan, Neeraj Madhav"/>
    <m/>
    <x v="35"/>
    <x v="3"/>
    <s v="TV-MA"/>
    <s v="1 Season"/>
    <x v="31"/>
    <s v=" Romantic TV Shows"/>
  </r>
  <r>
    <x v="2"/>
    <s v="s399"/>
    <x v="0"/>
    <s v="Kingdom: Ashin of the North"/>
    <s v="Kim Seong-hun"/>
    <s v="Gianna Jun, Park Byung-eun, Kim Si-a, Kim Roi-ha, Koo Kyo-hwan"/>
    <m/>
    <x v="35"/>
    <x v="3"/>
    <s v="TV-MA"/>
    <s v="94 min"/>
    <x v="37"/>
    <s v=" International Movies"/>
  </r>
  <r>
    <x v="2"/>
    <s v="s400"/>
    <x v="1"/>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m/>
    <x v="35"/>
    <x v="3"/>
    <s v="TV-PG"/>
    <s v="1 Season"/>
    <x v="39"/>
    <s v=" TV Sci-Fi &amp; Fantasy"/>
  </r>
  <r>
    <x v="2"/>
    <s v="s401"/>
    <x v="1"/>
    <s v="Revelations: The Masters of the Universe: Revelation Aftershow"/>
    <m/>
    <s v="Kevin Smith, Tiffany Smith, Robert David, Sarah Michelle Gellar, Chris Wood, Liam Cunningham, Alan Oppenheimer, Lena Headey, Kevin Conroy, Henry Rollins, Jason Mewes, Stephen Root, Mark Hamill"/>
    <m/>
    <x v="35"/>
    <x v="3"/>
    <s v="TV-PG"/>
    <s v="1 Season"/>
    <x v="40"/>
    <s v=" Stand-Up Comedy &amp; Talk Shows"/>
  </r>
  <r>
    <x v="2"/>
    <s v="s402"/>
    <x v="1"/>
    <s v="Sky Rojo"/>
    <m/>
    <s v="VerÃ³nica SÃ¡nchez, Miguel Ãngel Silvestre, Asier Etxeandia, Lali EspÃ³sito, Yany Prado, Enric Auquer, Luis Zahera, Carmen SantamarÃ­a, Cecilia GÃ³mez, Godeliv Van den Brandt, PenÃ©lope Guerrero, Luisa Vides, Niko Verona, Chema Ruiz"/>
    <s v="Spain"/>
    <x v="35"/>
    <x v="3"/>
    <s v="TV-MA"/>
    <s v="2 Seasons"/>
    <x v="31"/>
    <s v=" Spanish-Language TV Shows"/>
  </r>
  <r>
    <x v="2"/>
    <s v="s403"/>
    <x v="0"/>
    <s v="The Last Letter From Your Lover"/>
    <s v="Augustine Frizzell"/>
    <s v="Shailene Woodley, Felicity Jones, Callum Turner, Joe Alwyn, Nabhaan Rizwan, Ncuti Gatwa, Emma Appleton, Christian Brassington, Alice Orr-Ewing, Lee Knight, Zoe Boyle, Ben Cross, Diana Kent"/>
    <s v="United Kingdom"/>
    <x v="35"/>
    <x v="3"/>
    <s v="TV-MA"/>
    <s v="111 min"/>
    <x v="32"/>
    <s v=" Romantic Movies"/>
  </r>
  <r>
    <x v="2"/>
    <s v="s404"/>
    <x v="1"/>
    <s v="The Movies That Made Us"/>
    <m/>
    <m/>
    <s v="United States"/>
    <x v="35"/>
    <x v="3"/>
    <s v="TV-MA"/>
    <s v="2 Seasons"/>
    <x v="3"/>
    <m/>
  </r>
  <r>
    <x v="2"/>
    <s v="s405"/>
    <x v="0"/>
    <s v="9to5: The Story of a Movement"/>
    <m/>
    <m/>
    <m/>
    <x v="205"/>
    <x v="3"/>
    <s v="TV-MA"/>
    <s v="85 min"/>
    <x v="30"/>
    <m/>
  </r>
  <r>
    <x v="2"/>
    <s v="s406"/>
    <x v="0"/>
    <s v="Chhota Bheem - Dinosaur World"/>
    <s v="Sidheswar Shukla"/>
    <s v="Sonal Kaushal, Rupa Bhimani, Julie Tejwani, Sabina Malik, Jigna Bharadwaj"/>
    <m/>
    <x v="205"/>
    <x v="4"/>
    <s v="TV-Y"/>
    <s v="65 min"/>
    <x v="33"/>
    <m/>
  </r>
  <r>
    <x v="2"/>
    <s v="s407"/>
    <x v="0"/>
    <s v="Chhota Bheem - Neeli Pahaadi"/>
    <s v="Rajiv Chilaka"/>
    <s v="Vatsal Dubey, Julie Tejwani, Rupa Bhimani, Jigna Bhardwaj, Rajesh Kava, Mousam, Swapnil"/>
    <m/>
    <x v="205"/>
    <x v="9"/>
    <s v="TV-Y7"/>
    <s v="64 min"/>
    <x v="33"/>
    <m/>
  </r>
  <r>
    <x v="2"/>
    <s v="s408"/>
    <x v="0"/>
    <s v="Chhota Bheem &amp; Ganesh"/>
    <s v="Rajiv Chilaka"/>
    <s v="Vatsal Dubey, Julie Tejwani, Rupa Bhimani, Jigna Bhardwaj, Rajesh Kava, Mousam, Swapnil"/>
    <m/>
    <x v="205"/>
    <x v="16"/>
    <s v="TV-Y7"/>
    <s v="68 min"/>
    <x v="33"/>
    <m/>
  </r>
  <r>
    <x v="2"/>
    <s v="s409"/>
    <x v="0"/>
    <s v="Chhota Bheem &amp; Krishna: Mayanagari"/>
    <s v="Rajiv Chilaka"/>
    <s v="Vatsal Dubey, Julie Tejwani, Rupa Bhimani, Jigna Bhardwaj, Rajesh Kava, Mousam, Swapnil"/>
    <m/>
    <x v="205"/>
    <x v="2"/>
    <s v="TV-Y7"/>
    <s v="67 min"/>
    <x v="33"/>
    <m/>
  </r>
  <r>
    <x v="2"/>
    <s v="s410"/>
    <x v="0"/>
    <s v="Chhota Bheem &amp; Krishna: Pataliputra- City of the Dead"/>
    <s v="Rajiv Chilaka"/>
    <s v="Vatsal Dubey, Julie Tejwani, Rupa Bhimani, Jigna Bhardwaj, Rajesh Kava, Arun Shekher, Sanchit Wartak"/>
    <m/>
    <x v="205"/>
    <x v="14"/>
    <s v="TV-Y7"/>
    <s v="66 min"/>
    <x v="33"/>
    <m/>
  </r>
  <r>
    <x v="2"/>
    <s v="s411"/>
    <x v="0"/>
    <s v="Chhota Bheem And The Broken Amulet"/>
    <s v="Rajiv Chilaka"/>
    <s v="Vatsal Dubey, Julie Tejwani, Rupa Bhimani, Jigna Bhardwaj, Rajesh Kava, Mousam, Swapnil"/>
    <s v="India"/>
    <x v="205"/>
    <x v="9"/>
    <s v="TV-Y7"/>
    <s v="64 min"/>
    <x v="33"/>
    <m/>
  </r>
  <r>
    <x v="2"/>
    <s v="s412"/>
    <x v="0"/>
    <s v="Chhota Bheem And The Crown of Valhalla"/>
    <s v="Rajiv Chilaka"/>
    <s v="Vatsal Dubey, Julie Tejwani, Rupa Bhimani, Jigna Bhardwaj, Rajesh Kava, Mousam, Swapnil"/>
    <m/>
    <x v="205"/>
    <x v="9"/>
    <s v="TV-Y7"/>
    <s v="64 min"/>
    <x v="33"/>
    <m/>
  </r>
  <r>
    <x v="2"/>
    <s v="s413"/>
    <x v="0"/>
    <s v="Chhota Bheem and the Incan Adventure"/>
    <s v="Rajiv Chilaka"/>
    <s v="Vatsal Dubey, Julie Tejwani, Rupa Bhimani, Jigna Bhardwaj, Rajesh Kava, Mousam, Swapnil"/>
    <m/>
    <x v="205"/>
    <x v="9"/>
    <s v="TV-Y7"/>
    <s v="65 min"/>
    <x v="33"/>
    <m/>
  </r>
  <r>
    <x v="2"/>
    <s v="s414"/>
    <x v="0"/>
    <s v="Chhota Bheem and The ShiNobi Secret"/>
    <s v="Rajiv Chilaka"/>
    <s v="Vatsal Dubey, Julie Tejwani, Rupa Bhimani, Jigna Bhardwaj, Rajesh Kava, Mousam, Swapnil"/>
    <m/>
    <x v="205"/>
    <x v="9"/>
    <s v="TV-Y7"/>
    <s v="64 min"/>
    <x v="33"/>
    <m/>
  </r>
  <r>
    <x v="2"/>
    <s v="s415"/>
    <x v="0"/>
    <s v="Chhota Bheem Aur Hanuman"/>
    <s v="Rajiv Chilaka"/>
    <s v="Vatsal Dubey, Julie Tejwani, Rupa Bhimani, Jigna Bhardwaj, Rajesh Kava, Mousam, Swapnil"/>
    <m/>
    <x v="205"/>
    <x v="12"/>
    <s v="TV-Y7"/>
    <s v="68 min"/>
    <x v="33"/>
    <m/>
  </r>
  <r>
    <x v="2"/>
    <s v="s416"/>
    <x v="0"/>
    <s v="Chhota Bheem aur Krishna"/>
    <s v="Rajiv Chilaka"/>
    <s v="Vatsal Dubey, Julie Tejwani, Rupa Bhimani, Jigna Bhardwaj, Rajesh Kava, Arun Shekher, Sanchit Wartak"/>
    <s v="India"/>
    <x v="205"/>
    <x v="16"/>
    <s v="TV-Y7"/>
    <s v="68 min"/>
    <x v="33"/>
    <m/>
  </r>
  <r>
    <x v="2"/>
    <s v="s417"/>
    <x v="0"/>
    <s v="Chhota Bheem aur Krishna vs Zimbara"/>
    <s v="Rajiv Chilaka"/>
    <s v="Vatsal Dubey, Julie Tejwani, Rupa Bhimani, Jigna Bhardwaj, Rajesh Kava, Mousam, Swapnil"/>
    <m/>
    <x v="205"/>
    <x v="9"/>
    <s v="TV-Y7"/>
    <s v="64 min"/>
    <x v="33"/>
    <m/>
  </r>
  <r>
    <x v="2"/>
    <s v="s418"/>
    <x v="0"/>
    <s v="Chhota Bheem in African Safari"/>
    <s v="Binayak Das"/>
    <s v="Sonal Kaushal, Rupa Bhimani, Julie Tejwani, Sabina Malik, Jigna Bharadwaj, Rajesh Kava"/>
    <m/>
    <x v="205"/>
    <x v="4"/>
    <s v="TV-Y7"/>
    <s v="62 min"/>
    <x v="33"/>
    <m/>
  </r>
  <r>
    <x v="2"/>
    <s v="s419"/>
    <x v="0"/>
    <s v="Chhota Bheem Ka Roosi Romanch"/>
    <s v="Arpan Sarkar, Shyamal Chaulia"/>
    <s v="Julie Tejwani, Sabina Malik, Jigna Bharadwaj, Rupa Bhimani, Lalit Agarwal, Rajesh Shukla, Disha, Rajesh Kava, Raju"/>
    <m/>
    <x v="205"/>
    <x v="5"/>
    <s v="TV-Y"/>
    <s v="63 min"/>
    <x v="33"/>
    <m/>
  </r>
  <r>
    <x v="2"/>
    <s v="s420"/>
    <x v="0"/>
    <s v="Chhota Bheem: Bheem vs Aliens"/>
    <s v="Rajiv Chilaka"/>
    <s v="Vatsal Dubey, Julie Tejwani, Rupa Bhimani, Jigna Bhardwaj, Rajesh Kava, Mousam, Swapnil"/>
    <m/>
    <x v="205"/>
    <x v="14"/>
    <s v="TV-Y7"/>
    <s v="69 min"/>
    <x v="33"/>
    <s v=" Sports Movies"/>
  </r>
  <r>
    <x v="2"/>
    <s v="s421"/>
    <x v="0"/>
    <s v="Chhota Bheem: Dholakpur to Kathmandu"/>
    <s v="Rajiv Chilaka"/>
    <s v="Vatsal Dubey, Julie Tejwani, Rupa Bhimani, Jigna Bhardwaj, Rajesh Kava, Mousam, Swapnil"/>
    <m/>
    <x v="205"/>
    <x v="12"/>
    <s v="TV-Y7"/>
    <s v="70 min"/>
    <x v="33"/>
    <m/>
  </r>
  <r>
    <x v="2"/>
    <s v="s422"/>
    <x v="0"/>
    <s v="Chhota Bheem: Dus Pe Dus"/>
    <s v="Rajiv Chilaka, Owll Mina"/>
    <s v="Vatsal Dubey, Julie Tejwani, Rupa Bhimani, Jigna Bhardwaj, Rajesh Kava, Mousam, Swapnil"/>
    <m/>
    <x v="205"/>
    <x v="11"/>
    <s v="TV-Y7"/>
    <s v="63 min"/>
    <x v="33"/>
    <m/>
  </r>
  <r>
    <x v="2"/>
    <s v="s423"/>
    <x v="0"/>
    <s v="Chhota Bheem: Journey to Petra"/>
    <s v="Rajiv Chilaka"/>
    <s v="Vatsal Dubey, Julie Tejwani, Rupa Bhimani, Jigna Bhardwaj, Rajesh Kava"/>
    <m/>
    <x v="205"/>
    <x v="2"/>
    <s v="TV-Y7"/>
    <s v="68 min"/>
    <x v="33"/>
    <m/>
  </r>
  <r>
    <x v="2"/>
    <s v="s424"/>
    <x v="0"/>
    <s v="Chhota Bheem: Master of Shaolin"/>
    <s v="Rajiv Chilaka"/>
    <s v="Pooja Punabi, Mausam, Julie Tejwani, Rupa Bhimani, Jigna Bhardwaj, Rajesh Kava, Parigna Pandya"/>
    <m/>
    <x v="205"/>
    <x v="2"/>
    <s v="TV-Y7"/>
    <s v="74 min"/>
    <x v="33"/>
    <m/>
  </r>
  <r>
    <x v="2"/>
    <s v="s425"/>
    <x v="0"/>
    <s v="Chhota Bheem: The Rise of Kirmada"/>
    <s v="Rajiv Chilaka"/>
    <s v="Vatsal Dubey, Julie Tejwani, Rupa Bhimani, Jigna Bhardwaj, Rajesh Kava, Mousam, Swapnil"/>
    <m/>
    <x v="205"/>
    <x v="12"/>
    <s v="TV-Y7"/>
    <s v="68 min"/>
    <x v="33"/>
    <m/>
  </r>
  <r>
    <x v="2"/>
    <s v="s426"/>
    <x v="1"/>
    <s v="Chicago Med"/>
    <m/>
    <s v="Colin Donnell, Torrey DeVitto, Oliver Platt, S. Epatha Merkerson, Nick Gehlfuss, Yaya DaCosta, Laurie Holden"/>
    <s v="United States"/>
    <x v="205"/>
    <x v="5"/>
    <s v="TV-14"/>
    <s v="5 Seasons"/>
    <x v="32"/>
    <m/>
  </r>
  <r>
    <x v="2"/>
    <s v="s427"/>
    <x v="0"/>
    <s v="Cousins"/>
    <s v="Ainsley Gardiner, Briar Grace-Smith"/>
    <s v="Rachel House, Briar Grace-Smith, Tanea Heke, Tioreore Ngatai-Melbourne, Ana Scotney, Hariata Moriarty, Chelsie Preston Crayford, Sylvia Rands"/>
    <s v="New Zealand"/>
    <x v="205"/>
    <x v="3"/>
    <s v="TV-MA"/>
    <s v="99 min"/>
    <x v="32"/>
    <m/>
  </r>
  <r>
    <x v="2"/>
    <s v="s428"/>
    <x v="0"/>
    <s v="Wannabe Courageous"/>
    <s v="Mahmoud Karim"/>
    <s v="Ramez Galal, Jamila Awad, Bayoumi Fouad, Mohamed Abdel-Rahman, Mohammed Tharwat, Maha Abou Ouf, Noor Kadri, Elshahat Mabrouk, Badriyyah Tulbah, Taher Abu Lela, Sara Derzawy"/>
    <m/>
    <x v="205"/>
    <x v="5"/>
    <s v="TV-14"/>
    <s v="90 min"/>
    <x v="35"/>
    <s v=" International Movies"/>
  </r>
  <r>
    <x v="2"/>
    <s v="s429"/>
    <x v="0"/>
    <s v="Words Bubble Up Like Soda Pop"/>
    <s v="Kyohei Ishiguro"/>
    <s v="Somegoro Ichikawa, Hana Sugisaki, Megumi Han, Natsuki Hanae, Yuuichirou Umehara, Megumi Nakajima, Sumire Morohoshi, Hiroshi Kamiya, Maaya Sakamoto, Koichi Yamadera, Kikuko Inoue"/>
    <m/>
    <x v="205"/>
    <x v="3"/>
    <s v="TV-G"/>
    <s v="87 min"/>
    <x v="47"/>
    <s v=" Children &amp; Family Movies"/>
  </r>
  <r>
    <x v="2"/>
    <s v="s430"/>
    <x v="0"/>
    <s v="Sanitation Day"/>
    <s v="Seyi Babatope"/>
    <s v="Blossom Chukwujekwu, Elozonam Ogbolu, Nse Ikpe-Etim, Belinda Effah, Saeed Mohammed, Chukwuemeka Okoroafor, Kunle Fawole, Chris Okagbue, Adebayo Salami, Charles Inojie, Elvina Ibru, Tobi Bakare"/>
    <s v="Nigeria"/>
    <x v="36"/>
    <x v="7"/>
    <s v="TV-14"/>
    <s v="105 min"/>
    <x v="32"/>
    <s v=" International Movies"/>
  </r>
  <r>
    <x v="2"/>
    <s v="s431"/>
    <x v="1"/>
    <s v="Sexy Beasts"/>
    <m/>
    <m/>
    <m/>
    <x v="36"/>
    <x v="3"/>
    <s v="TV-14"/>
    <s v="1 Season"/>
    <x v="34"/>
    <s v=" International TV Shows"/>
  </r>
  <r>
    <x v="2"/>
    <s v="s432"/>
    <x v="1"/>
    <s v="Too Hot to Handle: Brazil"/>
    <m/>
    <s v="Bruna Louise"/>
    <m/>
    <x v="36"/>
    <x v="3"/>
    <s v="TV-MA"/>
    <s v="1 Season"/>
    <x v="31"/>
    <s v=" Reality TV"/>
  </r>
  <r>
    <x v="2"/>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m/>
    <x v="36"/>
    <x v="3"/>
    <s v="TV-Y7"/>
    <s v="106 min"/>
    <x v="33"/>
    <m/>
  </r>
  <r>
    <x v="2"/>
    <s v="s434"/>
    <x v="0"/>
    <s v="Milkwater"/>
    <s v="Morgan Ingari"/>
    <s v="Molly Bernard, Patrick Breen, Robin de JesÃºs, Ava Eisenson, Ade Otukoya"/>
    <s v="United States"/>
    <x v="206"/>
    <x v="7"/>
    <s v="TV-MA"/>
    <s v="102 min"/>
    <x v="35"/>
    <s v=" Dramas"/>
  </r>
  <r>
    <x v="2"/>
    <s v="s435"/>
    <x v="1"/>
    <s v="Okupas"/>
    <m/>
    <s v="Rodrigo de la Serna, Diego Alonso, Ariel Staltari, Franco Tirri, Ana Celentano, Rosina Soto, Augusto BrÃ­tez, Dante Mastropierro, Susana Manchini, Diana Wells"/>
    <s v="Argentina"/>
    <x v="206"/>
    <x v="7"/>
    <s v="TV-MA"/>
    <s v="1 Season"/>
    <x v="46"/>
    <s v=" Crime TV Shows"/>
  </r>
  <r>
    <x v="2"/>
    <s v="s436"/>
    <x v="1"/>
    <s v="Touch Your Heart"/>
    <m/>
    <s v="Lee Dong-wook, Yoo In-na, Lee Sang-woo, Son Sung-yoon, Oh Jung-se, Shim Hyoung-tak, Jang So-yeon, Park Ji-hwan, Lee Jun-hyuk"/>
    <m/>
    <x v="206"/>
    <x v="5"/>
    <s v="TV-MA"/>
    <s v="1 Season"/>
    <x v="18"/>
    <s v=" International TV Shows"/>
  </r>
  <r>
    <x v="2"/>
    <s v="s437"/>
    <x v="0"/>
    <s v="The Tambour of Retribution"/>
    <s v="Abdulaziz Alshlahei"/>
    <s v="Faisal Al Dokhei, Adwa Fahad, Muhand Alsaleh, Rawya Ahmed, Ajeba Aldosary, Aly Ibrahim, Samer Elkhal, Hashem Hawsawi, Ibrahim Mesisebi, Shabib Alkhaleefa, Abdulateif Saud, Nada Alshehry, Dhay Nasser"/>
    <s v="Saudi Arabia"/>
    <x v="207"/>
    <x v="3"/>
    <s v="TV-14"/>
    <s v="91 min"/>
    <x v="32"/>
    <s v=" International Movies"/>
  </r>
  <r>
    <x v="2"/>
    <s v="s438"/>
    <x v="0"/>
    <s v="Cosmic Sin"/>
    <s v="Edward Drake"/>
    <s v="Frank Grillo, Bruce Willis, Brandon Thomas Lee, Corey Large, Perrey Reeves, C.J. Perry, Lochlyn Munro, Costas Mandylor, Adelaide Kane, Eva De Dominici, Sarah May Sommers, Trevor Gretzky"/>
    <s v="United States"/>
    <x v="208"/>
    <x v="3"/>
    <s v="R"/>
    <s v="88 min"/>
    <x v="39"/>
    <m/>
  </r>
  <r>
    <x v="2"/>
    <s v="s439"/>
    <x v="0"/>
    <s v="2 Weeks in Lagos"/>
    <s v="Kathryn Fasegha"/>
    <s v="Beverly Naya, Mawuli Gavor, Ajoke Silva, Jide Kosoko, Toyin Abraham, Okey Uzoeshi, Deyemi Okanlawon, Shaffy Bello, Tina Mba, Efe Irele"/>
    <m/>
    <x v="37"/>
    <x v="7"/>
    <s v="TV-PG"/>
    <s v="107 min"/>
    <x v="32"/>
    <s v=" International Movies"/>
  </r>
  <r>
    <x v="2"/>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s v="Thailand"/>
    <x v="37"/>
    <x v="3"/>
    <s v="TV-MA"/>
    <s v="101 min"/>
    <x v="32"/>
    <s v=" International Movies"/>
  </r>
  <r>
    <x v="2"/>
    <s v="s441"/>
    <x v="1"/>
    <s v="Explained"/>
    <m/>
    <m/>
    <s v="United States"/>
    <x v="37"/>
    <x v="3"/>
    <s v="TV-MA"/>
    <s v="3 Seasons"/>
    <x v="3"/>
    <s v=" Science &amp; Nature TV"/>
  </r>
  <r>
    <x v="2"/>
    <s v="s442"/>
    <x v="0"/>
    <s v="Fear Street Part 3: 1666"/>
    <s v="Leigh Janiak"/>
    <s v="Kiana Madeira, Ashley Zukerman, Gillian Jacobs, Olivia Scott Welch, Benjamin Flores Jr., Darrell Britt-Gibson, Sadie Sink, Emily Rudd, McCabe Slye, Julia Rehwald, Fred Hechinger, Jordana Spiro, Jordyn DiNatale"/>
    <m/>
    <x v="37"/>
    <x v="3"/>
    <s v="R"/>
    <s v="114 min"/>
    <x v="37"/>
    <s v=" LGBTQ Movies"/>
  </r>
  <r>
    <x v="2"/>
    <s v="s443"/>
    <x v="1"/>
    <s v="Johnny Test"/>
    <m/>
    <s v="James Arnold Taylor, Trevor Devall, Maryke Hendrikse, Emily Tennant"/>
    <s v="United States, Canada"/>
    <x v="37"/>
    <x v="3"/>
    <s v="TV-Y7"/>
    <s v="1 Season"/>
    <x v="38"/>
    <s v=" TV Comedies"/>
  </r>
  <r>
    <x v="2"/>
    <s v="s444"/>
    <x v="0"/>
    <s v="La ley de Herodes"/>
    <s v="Luis Estrada"/>
    <s v="DamiÃ¡n AlcÃ¡zar, Pedro ArmendÃ¡riz Jr., Delia Casanova, Juan Carlos Colombo, Alex Cox, Guillermo Gil, Ernesto GÃ³mez Cruz, Leticia Huijara, Luis de Icaza, Eduardo LÃ³pez Rojas, Manuel Ojeda, Salvador SÃ¡nchez, Evangelina Sosa, Isela Vega"/>
    <m/>
    <x v="37"/>
    <x v="45"/>
    <s v="R"/>
    <s v="123 min"/>
    <x v="35"/>
    <s v=" International Movies"/>
  </r>
  <r>
    <x v="2"/>
    <s v="s445"/>
    <x v="1"/>
    <s v="Naomi Osaka"/>
    <s v="Garrett Bradley"/>
    <m/>
    <m/>
    <x v="37"/>
    <x v="3"/>
    <s v="TV-14"/>
    <s v="1 Season"/>
    <x v="3"/>
    <m/>
  </r>
  <r>
    <x v="2"/>
    <s v="s446"/>
    <x v="0"/>
    <s v="The Beguiled"/>
    <s v="Sofia Coppola"/>
    <s v="Colin Farrell, Nicole Kidman, Kirsten Dunst, Elle Fanning, Oona Laurence, Angourie Rice, Addison Riecke, Emma Howard"/>
    <s v="United States"/>
    <x v="37"/>
    <x v="17"/>
    <s v="R"/>
    <s v="94 min"/>
    <x v="32"/>
    <s v=" Independent Movies"/>
  </r>
  <r>
    <x v="2"/>
    <s v="s447"/>
    <x v="0"/>
    <s v="The Book of Henry"/>
    <s v="Colin Trevorrow"/>
    <s v="Naomi Watts, Jaeden Martell, Jacob Tremblay, Sarah Silverman, Dean Norris, Lee Pace, Maddie Ziegler, Tonya Pinkins, Bobby Moynihan, Geraldine Hughes"/>
    <s v="United States"/>
    <x v="37"/>
    <x v="17"/>
    <s v="PG-13"/>
    <s v="105 min"/>
    <x v="32"/>
    <m/>
  </r>
  <r>
    <x v="2"/>
    <s v="s448"/>
    <x v="0"/>
    <s v="The Twilight Saga: Breaking Dawn: Part 1"/>
    <s v="Bill Condon"/>
    <s v="Kristen Stewart, Robert Pattinson, Taylor Lautner, Billy Burke, Peter Facinelli, Elizabeth Reaser, Kellan Lutz, Nikki Reed, Jackson Rathbone, Ashley Greene"/>
    <s v="United States"/>
    <x v="37"/>
    <x v="2"/>
    <s v="PG-13"/>
    <s v="117 min"/>
    <x v="32"/>
    <s v=" Romantic Movies"/>
  </r>
  <r>
    <x v="2"/>
    <s v="s449"/>
    <x v="0"/>
    <s v="The Twilight Saga: Breaking Dawn: Part 2"/>
    <s v="Bill Condon"/>
    <s v="Kristen Stewart, Robert Pattinson, Taylor Lautner, Peter Facinelli, Elizabeth Reaser, Ashley Greene, Jackson Rathbone, Kellan Lutz, Nikki Reed, Billy Burke"/>
    <s v="United States"/>
    <x v="37"/>
    <x v="12"/>
    <s v="PG-13"/>
    <s v="115 min"/>
    <x v="32"/>
    <s v=" Romantic Movies"/>
  </r>
  <r>
    <x v="2"/>
    <s v="s450"/>
    <x v="0"/>
    <s v="The Twilight Saga: Eclipse"/>
    <s v="David Slade"/>
    <s v="Kristen Stewart, Robert Pattinson, Taylor Lautner, Bryce Dallas Howard, Billy Burke, Dakota Fanning, Peter Facinelli, Elizabeth Reaser, Jackson Rathbone, Kellan Lutz, Ashley Greene, Nikki Reed"/>
    <s v="United States"/>
    <x v="37"/>
    <x v="14"/>
    <s v="PG-13"/>
    <s v="124 min"/>
    <x v="32"/>
    <s v=" Romantic Movies"/>
  </r>
  <r>
    <x v="2"/>
    <s v="s451"/>
    <x v="0"/>
    <s v="The Twilight Saga: New Moon"/>
    <s v="Chris Weitz"/>
    <s v="Kristen Stewart, Robert Pattinson, Taylor Lautner, Ashley Greene, Rachelle Lefevre, Billy Burke, Michael Sheen, Dakota Fanning, Peter Facinelli, Elizabeth Reaser, Jackson Rathbone, Kellan Lutz, Nikki Reed, Edi Gathegi"/>
    <s v="United States"/>
    <x v="37"/>
    <x v="16"/>
    <s v="PG-13"/>
    <s v="131 min"/>
    <x v="32"/>
    <s v=" Romantic Movies"/>
  </r>
  <r>
    <x v="2"/>
    <s v="s452"/>
    <x v="0"/>
    <s v="Twilight"/>
    <s v="Catherine Hardwicke"/>
    <s v="Kristen Stewart, Robert Pattinson, Billy Burke, Peter Facinelli, Elizabeth Reaser, Cam Gigandet, Ashley Greene, Anna Kendrick, Nikki Reed, Taylor Lautner, Jackson Rathbone, Kellan Lutz"/>
    <s v="United States"/>
    <x v="37"/>
    <x v="6"/>
    <s v="PG-13"/>
    <s v="122 min"/>
    <x v="39"/>
    <s v=" Dramas"/>
  </r>
  <r>
    <x v="2"/>
    <s v="s453"/>
    <x v="0"/>
    <s v="A Perfect Fit"/>
    <s v="Hadrah Daeng Ratu"/>
    <s v="Nadya Arina, Refal Hady, Giorgino Abraham, Anggika Bolsterli, Laura Theux, Christine Hakim, Unique Priscilla, Karina Suwandi, Mathias Muchus, Ayu Laksmi, I Made Sidia, Dominique Sanda, Bryan Domani, Wafda Saifan, Yayu Unru, Dave Hendrik"/>
    <s v="Indonesia"/>
    <x v="209"/>
    <x v="3"/>
    <s v="TV-PG"/>
    <s v="113 min"/>
    <x v="35"/>
    <s v=" Dramas"/>
  </r>
  <r>
    <x v="2"/>
    <s v="s454"/>
    <x v="1"/>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Japan"/>
    <x v="209"/>
    <x v="3"/>
    <s v="TV-MA"/>
    <s v="2 Seasons"/>
    <x v="40"/>
    <s v=" International TV Shows"/>
  </r>
  <r>
    <x v="2"/>
    <s v="s455"/>
    <x v="0"/>
    <s v="Cheech &amp; Chong's Still Smokin"/>
    <s v="Tommy Chong"/>
    <s v="Cheech Marin, Tommy Chong, Susan Hahn, Carol van Herwijnen, Shireen Strooker"/>
    <m/>
    <x v="209"/>
    <x v="79"/>
    <s v="TV-MA"/>
    <s v="91 min"/>
    <x v="35"/>
    <s v=" Cult Movies"/>
  </r>
  <r>
    <x v="2"/>
    <s v="s456"/>
    <x v="0"/>
    <s v="Emicida: AmarElo - Live in SÃ£o Paulo"/>
    <s v="Fred Ouro Preto"/>
    <s v="Emicida"/>
    <m/>
    <x v="209"/>
    <x v="3"/>
    <s v="TV-MA"/>
    <s v="100 min"/>
    <x v="30"/>
    <s v=" International Movies"/>
  </r>
  <r>
    <x v="2"/>
    <s v="s457"/>
    <x v="1"/>
    <s v="Her Private Life"/>
    <m/>
    <s v="Park Min-young, Kim Jae-uk, Ahn Bo-hyun, Jung Je-won, Park Jin-joo, Kim Bo-ra, Maeng Sang-hun, Kim Mee-kyung, Kim Sun-young, Lee Il-hwa"/>
    <s v="South Korea"/>
    <x v="209"/>
    <x v="5"/>
    <s v="TV-14"/>
    <s v="1 Season"/>
    <x v="31"/>
    <s v=" Romantic TV Shows"/>
  </r>
  <r>
    <x v="2"/>
    <s v="s458"/>
    <x v="0"/>
    <s v="Lift Like a Girl"/>
    <s v="Mayye Zayed"/>
    <m/>
    <s v="Egypt, Denmark, Germany"/>
    <x v="209"/>
    <x v="3"/>
    <s v="TV-PG"/>
    <s v="93 min"/>
    <x v="30"/>
    <s v=" International Movies"/>
  </r>
  <r>
    <x v="2"/>
    <s v="s459"/>
    <x v="0"/>
    <s v="My Amanda"/>
    <s v="Alessandra de Rossi"/>
    <s v="Piolo Pascual, Alessandra de Rossi, KC Montero, Alex Medina, Jess Mendoza, Helga Krapf, Joyce Ann Burton, Luz Valdez"/>
    <m/>
    <x v="209"/>
    <x v="3"/>
    <s v="TV-14"/>
    <s v="90 min"/>
    <x v="32"/>
    <s v=" International Movies"/>
  </r>
  <r>
    <x v="2"/>
    <s v="s460"/>
    <x v="1"/>
    <s v="Never Have I Ever"/>
    <m/>
    <s v="Maitreyi Ramakrishnan, Poorna Jagannathan, Richa Moorjani, Jaren Lewison, Darren Barnet, John McEnroe, Ramona Young, Lee Rodriguez, Sendhil Ramamurthy, Adam Shapiro, Niecy Nash, Cocoa Brown, Lily D. Moore, Eddie Liu"/>
    <s v="United States"/>
    <x v="209"/>
    <x v="3"/>
    <s v="TV-14"/>
    <s v="2 Seasons"/>
    <x v="35"/>
    <s v=" TV Dramas"/>
  </r>
  <r>
    <x v="2"/>
    <s v="s461"/>
    <x v="0"/>
    <s v="Surf's Up"/>
    <s v="Ash Brannon, Chris Buck"/>
    <s v="Shia LaBeouf, Jeff Bridges, Zooey Deschanel, Jon Heder, James Woods, Diedrich Bader, Mario Cantone, Kelly Slater, Rob Machado, Sal Masekela"/>
    <s v="United States, Canada"/>
    <x v="209"/>
    <x v="8"/>
    <s v="PG"/>
    <s v="86 min"/>
    <x v="33"/>
    <s v=" Comedies"/>
  </r>
  <r>
    <x v="2"/>
    <s v="s462"/>
    <x v="0"/>
    <s v="The Unknown Saint"/>
    <s v="Alaa Eddine Aljem"/>
    <s v="Younes Bouab, Salah Bensalah, Bouchaib Essamak, Mohamed Naimane, Anas Elbaz, Hassan Ben Badida, Abdelghani Kitab, Ahmed Yarziz, Rachid El Adouani, Mohamed El Moutamassik, Abdel Ghani Benizza, Adam Morjany"/>
    <m/>
    <x v="209"/>
    <x v="5"/>
    <s v="TV-14"/>
    <s v="100 min"/>
    <x v="35"/>
    <s v=" Dramas"/>
  </r>
  <r>
    <x v="2"/>
    <s v="s463"/>
    <x v="0"/>
    <s v="This Changes Everything"/>
    <s v="Tom Donahue"/>
    <m/>
    <s v="United States"/>
    <x v="209"/>
    <x v="5"/>
    <s v="TV-MA"/>
    <s v="96 min"/>
    <x v="30"/>
    <m/>
  </r>
  <r>
    <x v="2"/>
    <s v="s464"/>
    <x v="0"/>
    <s v="A Classic Horror Story"/>
    <s v="Roberto De Feo, Paolo Strippoli"/>
    <s v="Matilda Lutz, Francesco Russo, Peppino Mazzotta, Will Merrick, Yuliia Sobol, Alida Baldari Calabria, Cristina Donadio, Francesca Cavallin"/>
    <s v="Italy"/>
    <x v="38"/>
    <x v="3"/>
    <s v="TV-MA"/>
    <s v="95 min"/>
    <x v="37"/>
    <s v=" International Movies"/>
  </r>
  <r>
    <x v="2"/>
    <s v="s465"/>
    <x v="0"/>
    <s v="Gunpowder Milkshake"/>
    <s v="Navot Papushado"/>
    <s v="Karen Gillan, Lena Headey, Carla Gugino, Chloe Coleman, Michelle Yeoh, Angela Bassett, Paul Giamatti, Ralph Ineson, Adam Nagaitis, Michael Smiley, Freya Allan"/>
    <m/>
    <x v="38"/>
    <x v="3"/>
    <s v="R"/>
    <s v="115 min"/>
    <x v="39"/>
    <s v=" Comedies"/>
  </r>
  <r>
    <x v="2"/>
    <s v="s466"/>
    <x v="1"/>
    <s v="Heist"/>
    <m/>
    <m/>
    <m/>
    <x v="38"/>
    <x v="3"/>
    <s v="TV-MA"/>
    <s v="1 Season"/>
    <x v="18"/>
    <s v=" Docuseries"/>
  </r>
  <r>
    <x v="2"/>
    <s v="s467"/>
    <x v="1"/>
    <s v="My Unorthodox Life"/>
    <m/>
    <m/>
    <m/>
    <x v="38"/>
    <x v="3"/>
    <s v="TV-MA"/>
    <s v="1 Season"/>
    <x v="15"/>
    <m/>
  </r>
  <r>
    <x v="2"/>
    <s v="s468"/>
    <x v="0"/>
    <s v="Private Network: Who Killed Manuel BuendÃ­a?"/>
    <s v="Manuel AlcalÃ¡"/>
    <s v="Daniel GimÃ©nez Cacho"/>
    <m/>
    <x v="38"/>
    <x v="3"/>
    <s v="TV-MA"/>
    <s v="100 min"/>
    <x v="30"/>
    <s v=" International Movies"/>
  </r>
  <r>
    <x v="2"/>
    <s v="s469"/>
    <x v="0"/>
    <s v="The Guide to the Perfect Family"/>
    <s v="Ricardo Trogi"/>
    <s v="Louis Morissette, Ã‰milie Bierre, Catherine Chabot, Xavier Lebel, Isabelle GuÃ©rard, Gilles Renaud, Alexandre Goyette, Jean-Carl Boucher, Louise Portal"/>
    <m/>
    <x v="38"/>
    <x v="3"/>
    <s v="TV-MA"/>
    <s v="102 min"/>
    <x v="35"/>
    <s v=" Dramas"/>
  </r>
  <r>
    <x v="2"/>
    <s v="s470"/>
    <x v="0"/>
    <s v="American Woman"/>
    <s v="Semi Chellas"/>
    <s v="Hong Chau, Sarah Gadon, John Gallagher Jr., Lola Kirke, Ellen Burstyn, David Cubitt, Jordan Pettle, Richard Walters"/>
    <s v="United States, Canada"/>
    <x v="210"/>
    <x v="5"/>
    <s v="TV-MA"/>
    <s v="87 min"/>
    <x v="32"/>
    <s v=" Independent Movies"/>
  </r>
  <r>
    <x v="2"/>
    <s v="s471"/>
    <x v="0"/>
    <s v="Bridgerton - The Afterparty"/>
    <m/>
    <s v="David Spade, London Hughes, Fortune Feimster"/>
    <m/>
    <x v="210"/>
    <x v="3"/>
    <s v="TV-14"/>
    <s v="39 min"/>
    <x v="9"/>
    <m/>
  </r>
  <r>
    <x v="2"/>
    <s v="s472"/>
    <x v="0"/>
    <s v="Day of Destiny"/>
    <s v="Akay Mason, Abosi Ogba"/>
    <s v="Olumide Oworu, Denola Grey, Gbemi Akinlade, Jide Kosoko, Ireti Doyle, Norbert Young, Toyin Abraham, Blossom Chukwujekwu, Broda Shaggi, Ini Dima-Okojie, Deyemi Okanlawon"/>
    <m/>
    <x v="210"/>
    <x v="3"/>
    <s v="TV-PG"/>
    <s v="110 min"/>
    <x v="33"/>
    <s v=" Dramas"/>
  </r>
  <r>
    <x v="2"/>
    <s v="s473"/>
    <x v="1"/>
    <s v="Ridley Jones"/>
    <m/>
    <s v="Iara Nemirovsky, Laraine Newman, David Errigo Jr, Tyler Shamy, Ezra Menas, Ashlyn Madden, Sutton Foster"/>
    <s v="United States"/>
    <x v="210"/>
    <x v="3"/>
    <s v="TV-Y"/>
    <s v="1 Season"/>
    <x v="38"/>
    <m/>
  </r>
  <r>
    <x v="2"/>
    <s v="s474"/>
    <x v="0"/>
    <s v="Born to Play"/>
    <s v="Viridiana Lieberman"/>
    <m/>
    <s v="United States"/>
    <x v="211"/>
    <x v="7"/>
    <s v="TV-MA"/>
    <s v="93 min"/>
    <x v="30"/>
    <s v=" Sports Movies"/>
  </r>
  <r>
    <x v="2"/>
    <s v="s475"/>
    <x v="0"/>
    <s v="American Ultra"/>
    <s v="Nima Nourizadeh"/>
    <s v="Jesse Eisenberg, Kristen Stewart, Topher Grace, Connie Britton, Walton Goggins, John Leguizamo, Bill Pullman, Tony Hale, Lavell Crawford, Stuart Greer"/>
    <s v="United States, Switzerland"/>
    <x v="212"/>
    <x v="4"/>
    <s v="R"/>
    <s v="96 min"/>
    <x v="39"/>
    <s v=" Comedies"/>
  </r>
  <r>
    <x v="2"/>
    <s v="s476"/>
    <x v="0"/>
    <s v="The Stand-Up"/>
    <s v="Daniel RÅ¯Å¾iÄka"/>
    <s v="Iva PazderkovÃ¡, LukÃ¡Å¡ PavlÃ¡sek, Daniel ÄŒech, Petr Cerha, OndÅ™ej HavlÃ­k, Radek PetrÃ¡Å¡, ZbynÄ›k ViÄar, Pavel TomeÅ¡, Nela Berg"/>
    <m/>
    <x v="212"/>
    <x v="5"/>
    <s v="TV-MA"/>
    <s v="93 min"/>
    <x v="44"/>
    <m/>
  </r>
  <r>
    <x v="2"/>
    <s v="s477"/>
    <x v="0"/>
    <s v="The Tour"/>
    <s v="Juraj Å ajmoviÄ"/>
    <s v="MiloÅ¡ Knor, LukÃ¡Å¡ PavlÃ¡sek, TomÃ¡Å¡ Matonoha, Ester KoÄiÄkovÃ¡, Michal KavalÄÃ­k, Richard NedvÄ›d"/>
    <m/>
    <x v="212"/>
    <x v="0"/>
    <s v="TV-MA"/>
    <s v="93 min"/>
    <x v="35"/>
    <s v=" Documentaries"/>
  </r>
  <r>
    <x v="2"/>
    <s v="s478"/>
    <x v="1"/>
    <s v="Atypical"/>
    <m/>
    <s v="Jennifer Jason Leigh, Keir Gilchrist, Michael Rapaport, Brigette Lundy-Paine, Amy Okuda, Jenna Boyd, Graham Rogers, Nik Dodani"/>
    <s v="United States"/>
    <x v="39"/>
    <x v="3"/>
    <s v="TV-14"/>
    <s v="4 Seasons"/>
    <x v="35"/>
    <s v=" TV Dramas"/>
  </r>
  <r>
    <x v="2"/>
    <s v="s479"/>
    <x v="1"/>
    <s v="Biohackers"/>
    <m/>
    <s v="Luna Wedler, Jessica Schwarz, Adrian Julius Tillmann, Thomas Prenn, Jing Xiang, Caro Cult, Sebastian Jakob Doppelbauer"/>
    <s v="Germany"/>
    <x v="39"/>
    <x v="3"/>
    <s v="TV-MA"/>
    <s v="2 Seasons"/>
    <x v="31"/>
    <s v=" TV Dramas"/>
  </r>
  <r>
    <x v="2"/>
    <s v="s480"/>
    <x v="0"/>
    <s v="Fear Street Part 2: 1978"/>
    <s v="Leigh Janiak"/>
    <s v="Sadie Sink, Emily Rudd, Ryan Simpkins, McCabe Slye, Ted Sutherland, Jordana Spiro, Gillian Jacobs, Kiana Madeira, Benjamin Flores Jr., Ashley Zukerman, Olivia Scott Welch, Chiara Aurelia, Jordyn DiNatale"/>
    <m/>
    <x v="39"/>
    <x v="3"/>
    <s v="R"/>
    <s v="111 min"/>
    <x v="37"/>
    <m/>
  </r>
  <r>
    <x v="2"/>
    <s v="s481"/>
    <x v="0"/>
    <s v="Finding Hubby"/>
    <s v="Femi D. Ogunsanwo"/>
    <s v="Ade Laoye, Munachi Abii, Kehinde Bankole, Charles Etubiebi, Paul Utomi, Efa Iwara, Tina Mba, Tope Tedela, Demi Banwo, Teniola Aladese, Delroy Norman, Omowunmi Dada"/>
    <m/>
    <x v="39"/>
    <x v="7"/>
    <s v="TV-14"/>
    <s v="105 min"/>
    <x v="35"/>
    <s v=" Dramas"/>
  </r>
  <r>
    <x v="2"/>
    <s v="s482"/>
    <x v="0"/>
    <s v="How I Became a Superhero"/>
    <s v="Douglas Attal"/>
    <s v="Pio MarmaÃ¯, Vimala Pons, BenoÃ®t Poelvoorde, LeÃ¯la Bekhti, Swann Arlaud, Gilles Cohen, LÃ©onie Souchaud, Camille Japy, Louis Peres, ThÃ©o Christine"/>
    <m/>
    <x v="39"/>
    <x v="3"/>
    <s v="TV-MA"/>
    <s v="101 min"/>
    <x v="39"/>
    <s v=" Dramas"/>
  </r>
  <r>
    <x v="2"/>
    <s v="s483"/>
    <x v="1"/>
    <s v="How to Become a Tyrant"/>
    <m/>
    <s v="Peter Dinklage"/>
    <m/>
    <x v="39"/>
    <x v="3"/>
    <s v="TV-MA"/>
    <s v="1 Season"/>
    <x v="3"/>
    <m/>
  </r>
  <r>
    <x v="2"/>
    <s v="s484"/>
    <x v="0"/>
    <s v="Last Summer"/>
    <m/>
    <s v="Fatih Åžahin, Ece Ã‡eÅŸmioÄŸlu, Halit Ã–zgÃ¼r SarÄ±, AslÄ±han Malbora, Eray ErtÃ¼ren, Eren Ã–ren, Ozan Kaya Oktu, Talha Ã–ztÃ¼rk, Merve Nur Bengi, SÃ¼meyye AydoÄŸan"/>
    <m/>
    <x v="39"/>
    <x v="3"/>
    <s v="TV-MA"/>
    <s v="102 min"/>
    <x v="32"/>
    <s v=" International Movies"/>
  </r>
  <r>
    <x v="2"/>
    <s v="s485"/>
    <x v="0"/>
    <s v="Lee Su-geun: The Sense Coach"/>
    <s v="Kim Joo-hyung"/>
    <s v="Lee Su-geun"/>
    <m/>
    <x v="39"/>
    <x v="3"/>
    <s v="TV-G"/>
    <s v="46 min"/>
    <x v="44"/>
    <m/>
  </r>
  <r>
    <x v="2"/>
    <s v="s486"/>
    <x v="0"/>
    <s v="Lethal Love"/>
    <s v="Avi Federgreen"/>
    <s v="David Pinard, Joelle Farrow, Torri Higginson, Tommie-Amber Pirie"/>
    <m/>
    <x v="39"/>
    <x v="3"/>
    <s v="TV-14"/>
    <s v="89 min"/>
    <x v="36"/>
    <m/>
  </r>
  <r>
    <x v="2"/>
    <s v="s487"/>
    <x v="0"/>
    <s v="Ratchet and Clank"/>
    <s v="Jericca Cleland, Kevin Munroe"/>
    <s v="Paul Giamatti, John Goodman, Bella Thorne, Rosario Dawson, Jim Ward, Armin Shimerman, Vincent Tong, Andrew Cownden, James Arnold Taylor, David Kaye, Sylvester Stallone"/>
    <s v="Hong Kong, Canada, United States"/>
    <x v="39"/>
    <x v="0"/>
    <s v="PG"/>
    <s v="94 min"/>
    <x v="33"/>
    <s v=" Comedies"/>
  </r>
  <r>
    <x v="2"/>
    <s v="s488"/>
    <x v="1"/>
    <s v="The Cook of Castamar"/>
    <m/>
    <s v="Michelle Jenner, Roberto EnrÃ­quez, Hugo Silva, Maxi Iglesias, MarÃ­a HervÃ¡s, AgnÃ¨s Llobet, Paula Usero, Jean Cruz, Ã“scar RabadÃ¡n, Fiorella Faltoyano, Nancho Novo, Silvia Abascal, MÃ³nica LÃ³pez"/>
    <m/>
    <x v="39"/>
    <x v="3"/>
    <s v="TV-MA"/>
    <s v="1 Season"/>
    <x v="31"/>
    <s v=" Romantic TV Shows"/>
  </r>
  <r>
    <x v="2"/>
    <s v="s489"/>
    <x v="1"/>
    <s v="Virgin River"/>
    <m/>
    <s v="Alexandra Breckenridge, Martin Henderson, Tim Matheson, Annette O'Toole, Colin Lawrence, Jenny Cooper, Lauren Hammersley"/>
    <s v="United States"/>
    <x v="39"/>
    <x v="3"/>
    <s v="TV-14"/>
    <s v="3 Seasons"/>
    <x v="48"/>
    <s v=" TV Dramas"/>
  </r>
  <r>
    <x v="2"/>
    <s v="s490"/>
    <x v="0"/>
    <s v="Back to Q82"/>
    <s v="Ahmed Siddiqui"/>
    <s v="Jassim Al Nabhan, Abdel Imam Abdullah, Abdulaziz El Nassar, Khalid Muthafar, Amal Anbari, Ali Al-Hamdaan, El Hussein Abd, Nawaf Al Shemmeri, Bashar Abd Alah, Naser Albouloshy"/>
    <s v="Kuwait, United States"/>
    <x v="213"/>
    <x v="17"/>
    <s v="TV-14"/>
    <s v="104 min"/>
    <x v="35"/>
    <s v=" International Movies"/>
  </r>
  <r>
    <x v="2"/>
    <s v="s491"/>
    <x v="1"/>
    <s v="Elize Matsunaga: Once Upon a Crime"/>
    <m/>
    <m/>
    <m/>
    <x v="213"/>
    <x v="3"/>
    <s v="TV-MA"/>
    <s v="1 Season"/>
    <x v="18"/>
    <s v=" Docuseries"/>
  </r>
  <r>
    <x v="2"/>
    <s v="s492"/>
    <x v="0"/>
    <s v="Home Again"/>
    <s v="Hallie Meyers-Shyer"/>
    <s v="Reese Witherspoon, Michael Sheen, Candice Bergen, Nat Wolff, Jon Rudnitsky, Pico Alexander, Lake Bell, Reid Scott, Dolly Wells, Lola Flanery, Eden Grace Redfield, P.J. Byrne"/>
    <s v="United States"/>
    <x v="213"/>
    <x v="17"/>
    <s v="PG-13"/>
    <s v="97 min"/>
    <x v="35"/>
    <s v=" Dramas"/>
  </r>
  <r>
    <x v="2"/>
    <s v="s493"/>
    <x v="0"/>
    <s v="Midnight Sun"/>
    <s v="Scott Speer"/>
    <s v="Bella Thorne, Patrick Schwarzenegger, Rob Riggle, Quinn Shephard, Suleka Mathew, Tiera Skovbye, Ken Tremblett, Norm Misura, Austin Obiajunwa, Nicholas Coombe"/>
    <s v="United States"/>
    <x v="213"/>
    <x v="10"/>
    <s v="PG-13"/>
    <s v="91 min"/>
    <x v="32"/>
    <s v=" Romantic Movies"/>
  </r>
  <r>
    <x v="2"/>
    <s v="s494"/>
    <x v="1"/>
    <s v="RESIDENT EVIL: Infinite Darkness"/>
    <m/>
    <s v="Nick Apostolides, Stephanie Panisello, Ray Chase, Jona Xiao, Billy Kametz, Joe J. Thomas, Doug Stone, Brad Venable, Toshiyuki Morikawa, Yuhko Kaida, Fumihiko Tachiki, Megumi Han, Kenji Nojima, Kazuhiko Inoue, Aruno Tahara, Mitsuru Ogata"/>
    <s v="United States, Japan"/>
    <x v="213"/>
    <x v="3"/>
    <s v="TV-MA"/>
    <s v="1 Season"/>
    <x v="40"/>
    <s v=" TV Horror"/>
  </r>
  <r>
    <x v="2"/>
    <s v="s495"/>
    <x v="0"/>
    <s v="Rock the Kasbah"/>
    <s v="Barry Levinson"/>
    <s v="Bill Murray, Kate Hudson, Zooey Deschanel, Danny McBride, Scott Caan, Leem Lubany, Bruce Willis, Arian Moayed, Taylor Kinney, Glenn Fleshler"/>
    <s v="United States"/>
    <x v="213"/>
    <x v="4"/>
    <s v="R"/>
    <s v="106 min"/>
    <x v="35"/>
    <s v=" Music &amp; Musicals"/>
  </r>
  <r>
    <x v="2"/>
    <s v="s496"/>
    <x v="0"/>
    <s v="Awon Boyz"/>
    <s v="Tolulope Itegboje"/>
    <m/>
    <m/>
    <x v="40"/>
    <x v="5"/>
    <s v="TV-MA"/>
    <s v="38 min"/>
    <x v="30"/>
    <s v=" International Movies"/>
  </r>
  <r>
    <x v="2"/>
    <s v="s497"/>
    <x v="0"/>
    <s v="Brick Mansions"/>
    <s v="Camille Delamarre"/>
    <s v="Paul Walker, David Belle, RZA, Gouchy Boy, Catalina Denis, Ayisha Issa, Carlo Rota, Andreas Apergis, Richard Zeman, Robert Maillet"/>
    <s v="France, Canada, United States, Spain"/>
    <x v="40"/>
    <x v="11"/>
    <s v="PG-13"/>
    <s v="90 min"/>
    <x v="39"/>
    <s v=" International Movies"/>
  </r>
  <r>
    <x v="2"/>
    <s v="s498"/>
    <x v="1"/>
    <s v="Cat People"/>
    <m/>
    <m/>
    <m/>
    <x v="40"/>
    <x v="3"/>
    <s v="TV-14"/>
    <s v="1 Season"/>
    <x v="3"/>
    <m/>
  </r>
  <r>
    <x v="2"/>
    <s v="s499"/>
    <x v="0"/>
    <s v="Clash"/>
    <s v="Pascal Atuma"/>
    <s v="Omoni Oboli, Brian Hooks, Stephanie Linus, Merlisa Determined, Pascal Atuma, Derel Isaac, Naima Sundiata, Chealse Howell, Dashawn Francis, Percy Anane-Dwumfour"/>
    <m/>
    <x v="40"/>
    <x v="7"/>
    <s v="TV-MA"/>
    <s v="87 min"/>
    <x v="32"/>
    <s v=" International Movies"/>
  </r>
  <r>
    <x v="2"/>
    <s v="s500"/>
    <x v="1"/>
    <s v="Dogs"/>
    <m/>
    <m/>
    <s v="United States"/>
    <x v="40"/>
    <x v="3"/>
    <s v="TV-PG"/>
    <s v="2 Seasons"/>
    <x v="3"/>
    <m/>
  </r>
  <r>
    <x v="2"/>
    <s v="s501"/>
    <x v="0"/>
    <s v="Major Grom: Plague Doctor"/>
    <s v="Oleg Trofim"/>
    <s v="Tikhon Zhiznevskiy, Lyubov Aksyonova, Alexei Maklakov, Aleksandr Seteykin, Sergei Goroshko, Dmitriy Chebotarev, Mikhail Evlanov, Oleg Chugunov, Vitali Khayev, Anton Bogdanov, Nikita Kologrivy, Yuriy Nasonov"/>
    <m/>
    <x v="40"/>
    <x v="3"/>
    <s v="TV-MA"/>
    <s v="138 min"/>
    <x v="39"/>
    <s v=" International Movies"/>
  </r>
  <r>
    <x v="2"/>
    <s v="s502"/>
    <x v="0"/>
    <s v="Mama Drama"/>
    <s v="Seyi Babatope"/>
    <s v="Osas Ighodaro, Kunle Remi, Kehinde Bankole, Femi Adebayo, Shaffy Bello, Adunni Ade, Chinyere Wilfred, Olive Emodi, Rekiya Attah, Opeyemi Ayeola"/>
    <m/>
    <x v="40"/>
    <x v="7"/>
    <s v="TV-MA"/>
    <s v="105 min"/>
    <x v="32"/>
    <s v=" International Movies"/>
  </r>
  <r>
    <x v="2"/>
    <s v="s503"/>
    <x v="0"/>
    <s v="Tango With Me"/>
    <s v="Mahmood Ali-Balogun"/>
    <s v="Genevieve Nnaji, Joseph Benjamin, Joke Silva, Tina Mba, Ahmed Yerima, Bimbo Manuel, Sade Alder-Hayes"/>
    <s v="Nigeria"/>
    <x v="40"/>
    <x v="14"/>
    <s v="TV-14"/>
    <s v="104 min"/>
    <x v="32"/>
    <s v=" International Movies"/>
  </r>
  <r>
    <x v="2"/>
    <s v="s504"/>
    <x v="1"/>
    <s v="The Mire"/>
    <s v="Jan Holoubek"/>
    <s v="Andrzej Seweryn, Dawid Ogrodnik, Zofia WichÅ‚acz, Magdalena Walach, Piotr Fronczewski, Agnieszka Å»ulewska, Ireneusz Czop, Zbigniew WaleryÅ›, Jacek Beler, Nel Kaczmarek"/>
    <s v="Poland"/>
    <x v="40"/>
    <x v="3"/>
    <s v="TV-MA"/>
    <s v="2 Seasons"/>
    <x v="18"/>
    <s v=" International TV Shows"/>
  </r>
  <r>
    <x v="2"/>
    <s v="s505"/>
    <x v="1"/>
    <s v="The War Next-door"/>
    <m/>
    <s v="Vanessa Bauche, Ana Layevska, Mark Tacher, Pascacio LÃ³pez, Elyfer Torres, Armando Said, Christian Vazquez, Marco LeÃ³n, Loreto Peralta, Isabella PatrÃ³n, Sara Isabel Quintero, Cecilia de los Santos Vargas"/>
    <m/>
    <x v="40"/>
    <x v="3"/>
    <s v="TV-MA"/>
    <s v="1 Season"/>
    <x v="31"/>
    <s v=" Spanish-Language TV Shows"/>
  </r>
  <r>
    <x v="2"/>
    <s v="s506"/>
    <x v="0"/>
    <s v="Therapy"/>
    <s v="Anurin Nwunembom, Musing Derrick"/>
    <s v="Richard Mofe-Damijo, Ireti Doyle, Ermelinde Simo Sakah Jing, Alenne Menget, Syndy Emade, Lucie Memba Boss, Neba Godwill Awantu, Otia Vitalis, Flora Ndula Obassi, Merits Kayla"/>
    <m/>
    <x v="40"/>
    <x v="7"/>
    <s v="TV-PG"/>
    <s v="85 min"/>
    <x v="32"/>
    <s v=" International Movies"/>
  </r>
  <r>
    <x v="2"/>
    <s v="s507"/>
    <x v="0"/>
    <s v="This Little Love Of Mine"/>
    <s v="Christine Luby"/>
    <s v="Saskia Hampele, Liam McIntyre, Lynn Gilmartin, Craig Horner"/>
    <s v="Australia"/>
    <x v="40"/>
    <x v="3"/>
    <s v="TV-G"/>
    <s v="92 min"/>
    <x v="41"/>
    <s v=" Romantic Movies"/>
  </r>
  <r>
    <x v="2"/>
    <s v="s508"/>
    <x v="0"/>
    <s v="Three Thieves"/>
    <s v="Udoka Oyeka"/>
    <s v="Koye Kekere Ekun, Shawn Faqua, Frank Donga, Lucianne Akpabio, Shaffy Bello, Angel Unigwe, Kalu Ikeagwu, Enado Odigie, Wofai Egu Ewa, Eric Obinna"/>
    <m/>
    <x v="40"/>
    <x v="5"/>
    <s v="TV-14"/>
    <s v="108 min"/>
    <x v="35"/>
    <s v=" International Movies"/>
  </r>
  <r>
    <x v="2"/>
    <s v="s509"/>
    <x v="0"/>
    <s v="A Land Imagined"/>
    <s v="Yeo Siew Hua"/>
    <s v="Peter Yu, Liu Xiaoyi, Guo Yue, Ishtiaque Zico, Jack Tan"/>
    <s v="France, Netherlands, Singapore"/>
    <x v="214"/>
    <x v="5"/>
    <s v="TV-MA"/>
    <s v="95 min"/>
    <x v="32"/>
    <s v=" International Movies"/>
  </r>
  <r>
    <x v="2"/>
    <s v="s510"/>
    <x v="1"/>
    <s v="Ask the StoryBots"/>
    <m/>
    <s v="Judy Greer, Erin Fitzgerald, Fred Tatasciore, Jeff Gill, Gregg Spiridellis, Evan Spiridellis"/>
    <s v="United States"/>
    <x v="214"/>
    <x v="5"/>
    <s v="TV-Y"/>
    <s v="3 Seasons"/>
    <x v="38"/>
    <m/>
  </r>
  <r>
    <x v="2"/>
    <s v="s511"/>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Canada"/>
    <x v="214"/>
    <x v="0"/>
    <s v="TV-14"/>
    <s v="2 Seasons"/>
    <x v="31"/>
    <s v=" TV Dramas"/>
  </r>
  <r>
    <x v="2"/>
    <s v="s512"/>
    <x v="1"/>
    <s v="Chelsea"/>
    <m/>
    <m/>
    <s v="United States"/>
    <x v="214"/>
    <x v="17"/>
    <s v="TV-MA"/>
    <s v="2 Seasons"/>
    <x v="45"/>
    <s v=" TV Comedies"/>
  </r>
  <r>
    <x v="2"/>
    <s v="s513"/>
    <x v="1"/>
    <s v="Code Lyoko"/>
    <m/>
    <s v="Raphaelle Bruneau, Sophie Landresse, Marie-Line Landerwyn, GÃ©raldine Frippiat, Carole Baillien, Bruno Mullenaerts, FrÃ©dÃ©ric Meaux"/>
    <s v="France, Belgium"/>
    <x v="214"/>
    <x v="8"/>
    <s v="TV-Y7"/>
    <s v="4 Seasons"/>
    <x v="38"/>
    <m/>
  </r>
  <r>
    <x v="2"/>
    <s v="s514"/>
    <x v="1"/>
    <s v="Colony"/>
    <m/>
    <s v="Josh Holloway, Sarah Wayne Callies, Peter Jacobson, Amanda Righetti, Tory Kittles, Isabella Crovetti, Alex Neustaedter"/>
    <s v="United States"/>
    <x v="214"/>
    <x v="10"/>
    <s v="TV-14"/>
    <s v="3 Seasons"/>
    <x v="39"/>
    <s v=" TV Dramas"/>
  </r>
  <r>
    <x v="2"/>
    <s v="s515"/>
    <x v="1"/>
    <s v="Cuckoo"/>
    <m/>
    <s v="Andy Samberg, Taylor Lautner, Greg Davies, Helen Baxendale, Tamla Kari, Tyger Drew-Honey, Esther Smith"/>
    <s v="United Kingdom"/>
    <x v="214"/>
    <x v="5"/>
    <s v="TV-MA"/>
    <s v="5 Seasons"/>
    <x v="34"/>
    <s v=" International TV Shows"/>
  </r>
  <r>
    <x v="2"/>
    <s v="s516"/>
    <x v="1"/>
    <s v="Derry Girls"/>
    <m/>
    <s v="Saoirse-Monica Jackson, Nicola Coughlan, Louisa Harland, Jamie-Lee O'Donnell, Dylan Llewellyn, Tara Lynne O'Neill, Kathy Kiera Clarke, Tommy Tiernan, Ian McElhinney, Siobhan McSweeney"/>
    <s v="United Kingdom"/>
    <x v="214"/>
    <x v="5"/>
    <s v="TV-MA"/>
    <s v="2 Seasons"/>
    <x v="34"/>
    <s v=" International TV Shows"/>
  </r>
  <r>
    <x v="2"/>
    <s v="s51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Thailand"/>
    <x v="214"/>
    <x v="3"/>
    <s v="TV-MA"/>
    <s v="2 Seasons"/>
    <x v="31"/>
    <s v=" TV Dramas"/>
  </r>
  <r>
    <x v="2"/>
    <s v="s518"/>
    <x v="1"/>
    <s v="Good Morning Call"/>
    <m/>
    <s v="Haruka Fukuhara, Shunya Shiraishi, Dori Sakurada, Moe Arai, Kentaro, Shugo Nagashima, Koya Nagasawa, Hinako Tanaka, Tomoharu Hasegawa, Tomoko Fujita, Erika Mori, Kei Tanaka, Yosuke Sugino, Maryjun Takahashi, Itsuki Sagara, Madoka Yoshida"/>
    <s v="Japan"/>
    <x v="214"/>
    <x v="17"/>
    <s v="TV-14"/>
    <s v="2 Seasons"/>
    <x v="31"/>
    <s v=" Romantic TV Shows"/>
  </r>
  <r>
    <x v="2"/>
    <s v="s519"/>
    <x v="0"/>
    <s v="Har Kisse Ke Hisse: Kaamyaab"/>
    <s v="Hardik Mehta"/>
    <s v="Sanjay Mishra, Deepak Dobriyal, Sarika Singh, Isha Talwar, Avtar Gill, Kaurwakee Vashistha, Amitabh Srivastava, Vikas Verma"/>
    <s v="India"/>
    <x v="214"/>
    <x v="7"/>
    <s v="TV-14"/>
    <s v="105 min"/>
    <x v="32"/>
    <s v=" International Movies"/>
  </r>
  <r>
    <x v="2"/>
    <s v="s520"/>
    <x v="1"/>
    <s v="I AM A KILLER"/>
    <m/>
    <m/>
    <s v="United Kingdom"/>
    <x v="214"/>
    <x v="7"/>
    <s v="TV-MA"/>
    <s v="2 Seasons"/>
    <x v="34"/>
    <s v=" Crime TV Shows"/>
  </r>
  <r>
    <x v="2"/>
    <s v="s521"/>
    <x v="1"/>
    <s v="I Think You Should Leave with Tim Robinson"/>
    <m/>
    <s v="Tim Robinson, Andy Samberg, Sam Richardson, Will Forte, Fred Willard, Cecily Strong, Tim Heidecker, Kate Berlant"/>
    <s v="United States"/>
    <x v="214"/>
    <x v="3"/>
    <s v="TV-MA"/>
    <s v="2 Seasons"/>
    <x v="35"/>
    <m/>
  </r>
  <r>
    <x v="2"/>
    <s v="s522"/>
    <x v="1"/>
    <s v="Kim's Convenience"/>
    <m/>
    <s v="Paul Sun-Hyung Lee, Jean Yoon, Andrea Bang, Simu Liu, Andrew Phung, Nicole Power"/>
    <s v="Canada"/>
    <x v="214"/>
    <x v="3"/>
    <s v="TV-MA"/>
    <s v="5 Seasons"/>
    <x v="31"/>
    <s v=" TV Comedies"/>
  </r>
  <r>
    <x v="2"/>
    <s v="s523"/>
    <x v="1"/>
    <s v="Larva"/>
    <m/>
    <m/>
    <s v="Russia"/>
    <x v="214"/>
    <x v="4"/>
    <s v="TV-Y7"/>
    <s v="3 Seasons"/>
    <x v="38"/>
    <s v=" Korean TV Shows"/>
  </r>
  <r>
    <x v="2"/>
    <s v="s524"/>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s v="United Kingdom"/>
    <x v="214"/>
    <x v="5"/>
    <s v="TV-MA"/>
    <s v="3 Seasons"/>
    <x v="34"/>
    <s v=" Crime TV Shows"/>
  </r>
  <r>
    <x v="2"/>
    <s v="s525"/>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Japan"/>
    <x v="214"/>
    <x v="5"/>
    <s v="TV-MA"/>
    <s v="2 Seasons"/>
    <x v="31"/>
    <s v=" TV Dramas"/>
  </r>
  <r>
    <x v="2"/>
    <s v="s526"/>
    <x v="1"/>
    <s v="My Little Pony: Friendship Is Magic"/>
    <m/>
    <s v="Ashleigh Ball, Tabitha St. Germain, Tara Strong, Andrea Libman, Cathy Weseluck, Nicole Oliver"/>
    <s v="United States, Canada"/>
    <x v="214"/>
    <x v="10"/>
    <s v="TV-Y"/>
    <s v="8 Seasons"/>
    <x v="38"/>
    <m/>
  </r>
  <r>
    <x v="2"/>
    <s v="s527"/>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United States"/>
    <x v="214"/>
    <x v="5"/>
    <s v="TV-MA"/>
    <s v="7 Seasons"/>
    <x v="35"/>
    <s v=" TV Dramas"/>
  </r>
  <r>
    <x v="2"/>
    <s v="s528"/>
    <x v="1"/>
    <s v="Puffin Rock"/>
    <m/>
    <s v="Chris O'Dowd, Kate McCafferty, Sally McDaid, Geraldine Cole, Brian McMonagle, Darragh Gargan"/>
    <s v="Ireland, United States, United Kingdom"/>
    <x v="214"/>
    <x v="0"/>
    <s v="TV-Y"/>
    <s v="2 Seasons"/>
    <x v="38"/>
    <m/>
  </r>
  <r>
    <x v="2"/>
    <s v="s529"/>
    <x v="0"/>
    <s v="Rehmataan"/>
    <s v="Rajveer Singh Maan, Harpeet Singh"/>
    <s v="Guggu Gill, Sukhjinder Shera, Surinder Shinda, Deep Dhillon, Jasmine Jassi, Gurvinder Brar, Razia Sukhvir, Raj Virk"/>
    <s v="India"/>
    <x v="214"/>
    <x v="12"/>
    <s v="TV-14"/>
    <s v="116 min"/>
    <x v="32"/>
    <s v=" International Movies"/>
  </r>
  <r>
    <x v="2"/>
    <s v="s530"/>
    <x v="0"/>
    <s v="Return of the Prodigal Son"/>
    <s v="Youssef Chahine"/>
    <s v="Majida El Roumi, Souheir El Morshidy, Shoukry Sarhan, Huda Sultan, Mahmoud El Meleigy, Ahmad Mehrez, Hesham Selim"/>
    <s v="Egypt"/>
    <x v="214"/>
    <x v="37"/>
    <s v="TV-MA"/>
    <s v="124 min"/>
    <x v="32"/>
    <s v=" International Movies"/>
  </r>
  <r>
    <x v="2"/>
    <s v="s531"/>
    <x v="1"/>
    <s v="Richie Rich"/>
    <m/>
    <s v="Jake Brennan, Joshua Carlon, Lauren Taylor, Jenna Ortega, Kiff VandenHeuvel, Brooke Wexler"/>
    <s v="United States"/>
    <x v="214"/>
    <x v="4"/>
    <s v="TV-G"/>
    <s v="2 Seasons"/>
    <x v="38"/>
    <s v=" TV Comedies"/>
  </r>
  <r>
    <x v="2"/>
    <s v="s532"/>
    <x v="0"/>
    <s v="Rise: Ini Kalilah"/>
    <s v="Saw Teong Hin, Nik Amir Mustapha, M.S. Prem Nath"/>
    <s v="Remy Ishak, Mira Filzah, Jack Tan, Sangeeta Krishnasamy, Shashi Tharan, Mark O'Dea, Jenn Chia, Sharifah Sakinah"/>
    <s v="Malaysia"/>
    <x v="214"/>
    <x v="10"/>
    <s v="TV-PG"/>
    <s v="101 min"/>
    <x v="32"/>
    <s v=" International Movies"/>
  </r>
  <r>
    <x v="2"/>
    <s v="s533"/>
    <x v="1"/>
    <s v="Scream"/>
    <m/>
    <s v="Willa Fitzgerald, Bex Taylor-Klaus, John Karna, Amadeus Serafini, Connor Weil, Carlson Young, Jason Wiles, Tracy Middendorf, Tom Maden, Bobby Campo, Santiago Segura, Mike Vaughn"/>
    <s v="United States"/>
    <x v="214"/>
    <x v="5"/>
    <s v="TV-MA"/>
    <s v="3 Seasons"/>
    <x v="18"/>
    <s v=" TV Horror"/>
  </r>
  <r>
    <x v="2"/>
    <s v="s534"/>
    <x v="1"/>
    <s v="Shtisel"/>
    <m/>
    <s v="Doval'e Glickman, Michael Aloni, Ayelet Zurer, Neta Riskin, Shira Haas, Sarel Piterman, Zohar Shtrauss, Orly Silbersatz Banai, Sasson Gabai, Shlomo Shitrit"/>
    <s v="Israel"/>
    <x v="214"/>
    <x v="3"/>
    <s v="TV-14"/>
    <s v="3 Seasons"/>
    <x v="31"/>
    <s v=" TV Dramas"/>
  </r>
  <r>
    <x v="2"/>
    <s v="s535"/>
    <x v="0"/>
    <s v="Si Doel the Movie 2"/>
    <s v="Rano Karno"/>
    <s v="Maudy Koesnaedi, Rano Karno, Cornelia Agatha, Mandra Naih, Aminah Tjendrakasih, Suty Karno, Adam Jagwani"/>
    <s v="Indonesia"/>
    <x v="214"/>
    <x v="5"/>
    <s v="TV-G"/>
    <s v="95 min"/>
    <x v="32"/>
    <s v=" International Movies"/>
  </r>
  <r>
    <x v="2"/>
    <s v="s536"/>
    <x v="1"/>
    <s v="Some Assembly Required"/>
    <m/>
    <s v="Kolton Stewart, Harrison Houde, Charlie Storwick, Sydney Scotia, Travis Turner, Ellie Harvie, Dylan Playfair"/>
    <s v="Canada"/>
    <x v="214"/>
    <x v="4"/>
    <s v="TV-Y"/>
    <s v="2 Seasons"/>
    <x v="38"/>
    <s v=" TV Comedies"/>
  </r>
  <r>
    <x v="2"/>
    <s v="s537"/>
    <x v="1"/>
    <s v="Tales by Light"/>
    <m/>
    <s v="Darren Jew, Art Wolfe, Krystle Wright, Peter Eastway, Richard lâ€™Anson, Jack Thompson, Jonathan Scott, Angela Scott, Eric Cheng, Stephen Dupont"/>
    <s v="Australia"/>
    <x v="214"/>
    <x v="10"/>
    <s v="TV-14"/>
    <s v="3 Seasons"/>
    <x v="3"/>
    <s v=" International TV Shows"/>
  </r>
  <r>
    <x v="2"/>
    <s v="s538"/>
    <x v="1"/>
    <s v="Terrace House: Opening New Doors"/>
    <m/>
    <s v="You, Reina Triendl, Yoshimi Tokui, Azusa Babazono, Ryota Yamasato, Shono Hayama"/>
    <s v="Japan"/>
    <x v="214"/>
    <x v="10"/>
    <s v="TV-14"/>
    <s v="6 Seasons"/>
    <x v="31"/>
    <s v=" Reality TV"/>
  </r>
  <r>
    <x v="2"/>
    <s v="s539"/>
    <x v="1"/>
    <s v="The A List"/>
    <m/>
    <s v="Lisa Ambalavanar, Ellie Duckles, Savannah Baker, Cian Barry, Eleanor Bennett, Jacob Dudman, Rosie Dwyer, Jack Kane, Max Lohan, Nneka Okoye, Micheal Ward, Georgina Sadler, Indianna Ryan"/>
    <s v="United Kingdom"/>
    <x v="214"/>
    <x v="3"/>
    <s v="TV-PG"/>
    <s v="2 Seasons"/>
    <x v="34"/>
    <s v=" International TV Shows"/>
  </r>
  <r>
    <x v="2"/>
    <s v="s540"/>
    <x v="1"/>
    <s v="The New Legends of Monkey"/>
    <m/>
    <s v="Chai Hansen, Luciane Buchanan, Josh Thomson, Emilie Cocquerel, Josh McKenzie, Jordan Mooney, Jarred Blakiston"/>
    <s v="Australia, New Zealand"/>
    <x v="214"/>
    <x v="7"/>
    <s v="TV-PG"/>
    <s v="2 Seasons"/>
    <x v="38"/>
    <s v=" TV Action &amp; Adventure"/>
  </r>
  <r>
    <x v="2"/>
    <s v="s541"/>
    <x v="1"/>
    <s v="The Worst Witch"/>
    <m/>
    <s v="Bella Ramsey, Clare Higgins, Meibh Campbell, Raquel Cassidy, Jenny Richardson, Miriam Petche, Tallulah Milligan, Wendy Craig, Shauna Shim"/>
    <s v="United Kingdom, Germany"/>
    <x v="214"/>
    <x v="7"/>
    <s v="TV-G"/>
    <s v="4 Seasons"/>
    <x v="34"/>
    <s v=" Kids' TV"/>
  </r>
  <r>
    <x v="2"/>
    <s v="s542"/>
    <x v="0"/>
    <s v="Truckbhar Swapna"/>
    <s v="Pramod Pawar"/>
    <s v="Makrand Deshpande, Kranti Redkar, Mukesh Rishi, Manoj Joshi, Smita Tambe, Aaditi Pohankar, Sahil Gilbile, Jyoti Joshi"/>
    <s v="India"/>
    <x v="214"/>
    <x v="10"/>
    <s v="TV-14"/>
    <s v="128 min"/>
    <x v="35"/>
    <s v=" Dramas"/>
  </r>
  <r>
    <x v="2"/>
    <s v="s543"/>
    <x v="0"/>
    <s v="Ujala"/>
    <s v="Naresh Saigal"/>
    <s v="Mala Sinha, Shammi Kapoor, Raaj Kumar, Leela Chitnis, Dhumal, Kumkum"/>
    <s v="India"/>
    <x v="214"/>
    <x v="35"/>
    <s v="TV-14"/>
    <s v="143 min"/>
    <x v="32"/>
    <s v=" International Movies"/>
  </r>
  <r>
    <x v="2"/>
    <s v="s544"/>
    <x v="1"/>
    <s v="Undercover"/>
    <m/>
    <s v="Tom Waes, Anna Drijver, Frank Lammers, Elise Schaap, Raymond Thiry, Kris Cuppens, Kevin Janssens, Huub Smit"/>
    <s v="Belgium, Netherlands"/>
    <x v="214"/>
    <x v="7"/>
    <s v="TV-MA"/>
    <s v="2 Seasons"/>
    <x v="18"/>
    <s v=" International TV Shows"/>
  </r>
  <r>
    <x v="2"/>
    <s v="s545"/>
    <x v="1"/>
    <s v="Workin' Moms"/>
    <m/>
    <s v="Catherine Reitman, Dani Kind, Juno Rinaldi, Jessalyn Wanlim, Philip Sternberg, Ryan Belleville, Olunike Adeliyi, Dennis Andres, Katherine Barrell, Sarah McVie, Peter Keleghan"/>
    <s v="Canada"/>
    <x v="214"/>
    <x v="3"/>
    <s v="TV-MA"/>
    <s v="5 Seasons"/>
    <x v="31"/>
    <s v=" TV Comedies"/>
  </r>
  <r>
    <x v="2"/>
    <s v="s546"/>
    <x v="1"/>
    <s v="YooHoo to the Rescue"/>
    <m/>
    <s v="Kira Buckland, Ryan Bartley, Bryce Papenbrook, Cassandra Morris, Lucien Dodge, Kyle Hebert"/>
    <s v="South Korea"/>
    <x v="214"/>
    <x v="7"/>
    <s v="TV-Y"/>
    <s v="3 Seasons"/>
    <x v="38"/>
    <s v=" Korean TV Shows"/>
  </r>
  <r>
    <x v="2"/>
    <s v="s547"/>
    <x v="1"/>
    <s v="You Are My Spring"/>
    <m/>
    <s v="Seo Hyun-jin, Kim Dong-wook, Yoon Bak, Nam Gyu-ri, Kim Ye-won, Han Min, Lee Hae-yeong, Ji Seung-hyun, Kim Seo-kyung, Hwang Seung-un, Oh Hyun-kyung, Kang Hoon, Park Sang-nam, Baek Hyun-joo, Park Ye-ni, Yun Ji-on, Kim Ri-woo, Park Ki-deok, Yun Sang-jeong, Ji Hye-in, Kim Myung-jun"/>
    <m/>
    <x v="214"/>
    <x v="3"/>
    <s v="TV-14"/>
    <s v="1 Season"/>
    <x v="31"/>
    <s v=" Romantic TV Shows"/>
  </r>
  <r>
    <x v="2"/>
    <s v="s548"/>
    <x v="1"/>
    <s v="We the People"/>
    <m/>
    <s v="H.E.R., Adam Lambert, Cordae, Kristen Anderson-Lopez, Daveed Diggs, Brittany Howard, Robert Lopez, Lin-Manuel Miranda, Brandi Carlile, Kyle Harvey, Bebe Rexha, Andra Day, Janelle MonÃ¡e, Amanda Gorman"/>
    <s v="United States"/>
    <x v="215"/>
    <x v="3"/>
    <s v="TV-Y7"/>
    <s v="1 Season"/>
    <x v="38"/>
    <m/>
  </r>
  <r>
    <x v="2"/>
    <s v="s549"/>
    <x v="1"/>
    <s v="Grey's Anatomy"/>
    <m/>
    <s v="Ellen Pompeo, Sandra Oh, Katherine Heigl, Justin Chambers, Patrick Dempsey, Chandra Wilson, T.R. Knight, James Pickens Jr., Isaiah Washington, Sara Ramirez, Eric Dane, Chyler Leigh, Kate Walsh, Kevin McKidd, Jessica Capshaw"/>
    <s v="United States"/>
    <x v="216"/>
    <x v="7"/>
    <s v="TV-14"/>
    <s v="17 Seasons"/>
    <x v="48"/>
    <s v=" TV Dramas"/>
  </r>
  <r>
    <x v="2"/>
    <s v="s550"/>
    <x v="1"/>
    <s v="Big Timber"/>
    <m/>
    <m/>
    <m/>
    <x v="41"/>
    <x v="7"/>
    <s v="TV-14"/>
    <s v="1 Season"/>
    <x v="31"/>
    <s v=" Reality TV"/>
  </r>
  <r>
    <x v="2"/>
    <s v="s551"/>
    <x v="0"/>
    <s v="Fear Street Part 1: 1994"/>
    <s v="Leigh Janiak"/>
    <s v="Kiana Madeira, Olivia Scott Welch, Benjamin Flores Jr., Julia Rehwald, Fred Hechinger, Ashley Zukerman, Maya Hawke, Darrell Britt-Gibson, Jordana Spiro, Jordyn DiNatale"/>
    <m/>
    <x v="41"/>
    <x v="3"/>
    <s v="R"/>
    <s v="107 min"/>
    <x v="37"/>
    <s v=" LGBTQ Movies"/>
  </r>
  <r>
    <x v="2"/>
    <s v="s552"/>
    <x v="0"/>
    <s v="Haseen Dillruba"/>
    <s v="Vinil Mathew"/>
    <s v="Taapsee Pannu, Vikrant Massey, Harshvardhan Rane, Aditya Srivastava, Ashish Verma, Yamini Das, Daya Shankar Pandey"/>
    <s v="India"/>
    <x v="41"/>
    <x v="3"/>
    <s v="TV-MA"/>
    <s v="136 min"/>
    <x v="41"/>
    <s v=" Romantic Movies"/>
  </r>
  <r>
    <x v="2"/>
    <s v="s553"/>
    <x v="0"/>
    <s v="Holiday on Mars"/>
    <s v="Neri Parenti"/>
    <s v="Christian De Sica, Massimo Boldi, Lucia Mascino, Milena Vukotic, Paola Minaccioni, Herbert Ballerina, Denise Tantucci, Fiammetta Cicogna, Francesco Bruni, Alessandro Bisegna"/>
    <m/>
    <x v="41"/>
    <x v="7"/>
    <s v="TV-MA"/>
    <s v="94 min"/>
    <x v="35"/>
    <s v=" International Movies"/>
  </r>
  <r>
    <x v="2"/>
    <s v="s554"/>
    <x v="1"/>
    <s v="Mortel"/>
    <m/>
    <s v="Carl Malapa, Nemo Schiffman, Manon Bresch, Corentin Fila, AnaÃ¯s Thomas, Firmine Richard, RaphaÃ«lle AgoguÃ©, Marvin Dubart, LÃ©a LÃ©viant, Assa Sylla, StÃ©phane Brel"/>
    <s v="France"/>
    <x v="41"/>
    <x v="5"/>
    <s v="TV-MA"/>
    <s v="2 Seasons"/>
    <x v="18"/>
    <s v=" International TV Shows"/>
  </r>
  <r>
    <x v="2"/>
    <s v="s555"/>
    <x v="0"/>
    <s v="RattleSnake - The Ahanna Story"/>
    <s v="Ramsey Nouah"/>
    <s v="Stan Nze, Osas Ighodaro, Bucci Franklin, Odera Adimorah, Efa Iwara, Emeka Nwagbaraocha, Elma Mbadiwe, Norbert Young, Brutus Richard, Chinyere Wilfred, Sonny McDon, Chiwetalu Agu"/>
    <s v="Nigeria"/>
    <x v="41"/>
    <x v="7"/>
    <s v="TV-MA"/>
    <s v="136 min"/>
    <x v="32"/>
    <s v=" International Movies"/>
  </r>
  <r>
    <x v="2"/>
    <s v="s556"/>
    <x v="0"/>
    <s v="Snowpiercer"/>
    <s v="Bong Joon Ho"/>
    <s v="Chris Evans, Song Kang-ho, Ed Harris, John Hurt, Tilda Swinton, Jamie Bell, Octavia Spencer, Ewen Bremner, Alison Pill, Adnan Haskovic, Vlad Ivanov, Ko A-sung, Luke Pasqualino"/>
    <s v="South Korea, Czech Republic"/>
    <x v="41"/>
    <x v="9"/>
    <s v="R"/>
    <s v="126 min"/>
    <x v="39"/>
    <s v=" Cult Movies"/>
  </r>
  <r>
    <x v="2"/>
    <s v="s557"/>
    <x v="0"/>
    <s v="The 8th Night"/>
    <s v="Kim Tae-hyung"/>
    <s v="Lee Sung-min, Park Hae-joon, Kim You-jung, Nam Da-reum, Choi Jin-ho, Kim Dong-yeong, Lee Eal"/>
    <s v="South Korea"/>
    <x v="41"/>
    <x v="3"/>
    <s v="TV-14"/>
    <s v="116 min"/>
    <x v="37"/>
    <s v=" International Movies"/>
  </r>
  <r>
    <x v="2"/>
    <s v="s558"/>
    <x v="0"/>
    <s v="Winchester"/>
    <s v="Michael Spierig, Peter Spierig"/>
    <s v="Helen Mirren, Jason Clarke, Sarah Snook, Angus Sampson, Finn Scicluna-O'Prey, Laura Brent, Tyler Coppin, Eamon Farren, Bruce Spence"/>
    <s v="Australia, United States"/>
    <x v="41"/>
    <x v="10"/>
    <s v="PG-13"/>
    <s v="100 min"/>
    <x v="37"/>
    <s v=" Sci-Fi &amp; Fantasy"/>
  </r>
  <r>
    <x v="2"/>
    <s v="s559"/>
    <x v="0"/>
    <s v="6 Bullets"/>
    <s v="Ernie Barbarash"/>
    <s v="Jean-Claude Van Damme, Joe Flanigan, Anna-Louise Plowman, Charlotte Beaumont, Steve Nicolson, Uriel Emil, Louis Dempsey, Mark Lewis, Kristopher Van Varenberg, Bianca Brigitte VanDamme"/>
    <s v="United States"/>
    <x v="217"/>
    <x v="12"/>
    <s v="R"/>
    <s v="115 min"/>
    <x v="39"/>
    <m/>
  </r>
  <r>
    <x v="2"/>
    <s v="s560"/>
    <x v="0"/>
    <s v="Air Force One"/>
    <s v="Wolfgang Petersen"/>
    <s v="Harrison Ford, Gary Oldman, Glenn Close, Wendy Crewson, Paul Guilfoyle, William H. Macy, Liesel Matthews, Dean Stockwell, Xander Berkeley, Bill Smitrovich, Elya Baskin, David Vadim, Tom Everett, Spencer Garrett, Philip Baker Hall"/>
    <s v="United States, Germany"/>
    <x v="217"/>
    <x v="22"/>
    <s v="R"/>
    <s v="125 min"/>
    <x v="39"/>
    <m/>
  </r>
  <r>
    <x v="2"/>
    <s v="s561"/>
    <x v="0"/>
    <s v="Audible"/>
    <s v="Matt Ogens"/>
    <m/>
    <m/>
    <x v="217"/>
    <x v="3"/>
    <s v="PG-13"/>
    <s v="39 min"/>
    <x v="30"/>
    <s v=" Sports Movies"/>
  </r>
  <r>
    <x v="2"/>
    <s v="s562"/>
    <x v="0"/>
    <s v="Austin Powers in Goldmember"/>
    <s v="Jay Roach"/>
    <s v="Mike Myers, BeyoncÃ© Knowles-Carter, Seth Green, Michael York, Robert Wagner, Mindy Sterling, Verne Troyer, Michael Caine, Fred Savage"/>
    <s v="United States"/>
    <x v="217"/>
    <x v="63"/>
    <s v="PG-13"/>
    <s v="94 min"/>
    <x v="39"/>
    <s v=" Comedies"/>
  </r>
  <r>
    <x v="2"/>
    <s v="s563"/>
    <x v="0"/>
    <s v="Austin Powers: International Man of Mystery"/>
    <s v="Jay Roach"/>
    <s v="Mike Myers, Elizabeth Hurley, Michael York, Mimi Rogers, Robert Wagner, Seth Green, Fabiana Udenio, Mindy Sterling, Paul Dillon, Charles Napier, Will Ferrell"/>
    <s v="United States"/>
    <x v="217"/>
    <x v="22"/>
    <s v="PG-13"/>
    <s v="90 min"/>
    <x v="35"/>
    <m/>
  </r>
  <r>
    <x v="2"/>
    <s v="s564"/>
    <x v="0"/>
    <s v="Austin Powers: The Spy Who Shagged Me"/>
    <s v="Jay Roach"/>
    <s v="Mike Myers, Heather Graham, Michael York, Robert Wagner, Rob Lowe, Seth Green, Mindy Sterling, Verne Troyer, Elizabeth Hurley, Will Ferrell"/>
    <s v="United States"/>
    <x v="217"/>
    <x v="45"/>
    <s v="PG-13"/>
    <s v="95 min"/>
    <x v="39"/>
    <s v=" Comedies"/>
  </r>
  <r>
    <x v="2"/>
    <s v="s565"/>
    <x v="0"/>
    <s v="Boogie Nights"/>
    <s v="Paul Thomas Anderson"/>
    <s v="Mark Wahlberg, Burt Reynolds, Julianne Moore, Heather Graham, William H. Macy, Don Cheadle, Philip Seymour Hoffman, Luis GuzmÃ¡n, John C. Reilly, Philip Baker Hall"/>
    <s v="United States"/>
    <x v="217"/>
    <x v="22"/>
    <s v="R"/>
    <s v="155 min"/>
    <x v="35"/>
    <s v=" Dramas"/>
  </r>
  <r>
    <x v="2"/>
    <s v="s566"/>
    <x v="1"/>
    <s v="Bureau of Magical Things"/>
    <m/>
    <s v="Kimie Tsukakoshi, Elizabeth Cullen, Mia Milnes, Julian Cullen, Rainbow Wedell, Jamie Carter, Christopher Sommers"/>
    <s v="Australia, Germany"/>
    <x v="217"/>
    <x v="7"/>
    <s v="TV-G"/>
    <s v="1 Season"/>
    <x v="31"/>
    <s v=" Kids' TV"/>
  </r>
  <r>
    <x v="2"/>
    <s v="s567"/>
    <x v="0"/>
    <s v="Charlie's Angels"/>
    <s v="McG"/>
    <s v="Cameron Diaz, Drew Barrymore, Lucy Liu, Bill Murray, Sam Rockwell, Kelly Lynch, Tim Curry, Crispin Glover, Matt LeBlanc, LL Cool J, Tom Green, Luke Wilson"/>
    <s v="United States, Germany"/>
    <x v="217"/>
    <x v="24"/>
    <s v="PG-13"/>
    <s v="98 min"/>
    <x v="39"/>
    <s v=" Comedies"/>
  </r>
  <r>
    <x v="2"/>
    <s v="s568"/>
    <x v="0"/>
    <s v="Congo"/>
    <s v="Frank Marshall"/>
    <s v="Dylan Walsh, Laura Linney, Ernie Hudson, Tim Curry, Joe Don Baker, Grant Heslov, Adewale Akinnuoye-Agbaje, Mary Ellen Trainor"/>
    <s v="United States"/>
    <x v="217"/>
    <x v="32"/>
    <s v="PG-13"/>
    <s v="108 min"/>
    <x v="39"/>
    <s v=" Thrillers"/>
  </r>
  <r>
    <x v="2"/>
    <s v="s569"/>
    <x v="0"/>
    <s v="Dennis the Menace"/>
    <s v="Nick Castle"/>
    <s v="Walter Matthau, Mason Gamble, Joan Plowright, Christopher Lloyd, Lea Thompson, Robert Stanton, Paul Winfield"/>
    <s v="United States"/>
    <x v="217"/>
    <x v="18"/>
    <s v="PG"/>
    <s v="96 min"/>
    <x v="33"/>
    <s v=" Comedies"/>
  </r>
  <r>
    <x v="2"/>
    <s v="s570"/>
    <x v="0"/>
    <s v="Dreamy Eyes"/>
    <s v="Victor Vu"/>
    <s v="Tran Nghia, Truc Anh, Tran Phong, Khanh Van, Nguyen Lam Thao Tam, Hung Vo, Pham Dinh Thai Ngan, Lam Bao Danh, Nguyen Ngoc Huyen Dieu, Truong Hoang Hanh Thy, Mona Bao Tien, Mai Cat Vi"/>
    <s v="Vietnam"/>
    <x v="217"/>
    <x v="5"/>
    <s v="TV-14"/>
    <s v="117 min"/>
    <x v="32"/>
    <s v=" International Movies"/>
  </r>
  <r>
    <x v="2"/>
    <s v="s571"/>
    <x v="0"/>
    <s v="Dynasty Warriors"/>
    <s v="Chow Hin Yeung Roy"/>
    <s v="Wang Kai, Louis Koo, Han Geng, Tony Yang, Carina Lau, NaZha, Lam Suet, Justin Cheung, Ray Lui, Yuan Wenkang"/>
    <m/>
    <x v="217"/>
    <x v="3"/>
    <s v="TV-14"/>
    <s v="118 min"/>
    <x v="39"/>
    <s v=" International Movies"/>
  </r>
  <r>
    <x v="2"/>
    <s v="s572"/>
    <x v="1"/>
    <s v="Generation 56k"/>
    <m/>
    <s v="Angelo Spagnoletti, Cristina Cappelli, Alfredo Cerrone, Azzurra Iacone, Gianluca Colucci (Fru), Gennaro Filippone, Fabio Balsamo, Egidio Mercurio, Sebastiano Kiniger, Biagio Forestieri, Sveva Simeone, Ilenia Zanfardino, Roberta Migliucci, Claudia Tranchese"/>
    <m/>
    <x v="217"/>
    <x v="3"/>
    <s v="TV-MA"/>
    <s v="1 Season"/>
    <x v="31"/>
    <s v=" Romantic TV Shows"/>
  </r>
  <r>
    <x v="2"/>
    <s v="s573"/>
    <x v="0"/>
    <s v="Hampstead"/>
    <s v="Joel Hopkins"/>
    <s v="Diane Keaton, Brendan Gleeson, Lesley Manville, Jason Watkins, James Norton, Phil Davis"/>
    <s v="United Kingdom, Belgium"/>
    <x v="217"/>
    <x v="5"/>
    <s v="PG-13"/>
    <s v="103 min"/>
    <x v="35"/>
    <s v=" Dramas"/>
  </r>
  <r>
    <x v="2"/>
    <s v="s574"/>
    <x v="0"/>
    <s v="Kung Fu Panda"/>
    <s v="John Stevenson, Mark Osborne"/>
    <s v="Jack Black, Dustin Hoffman, Angelina Jolie, Ian McShane, Seth Rogen, Lucy Liu, Jackie Chan, David Cross, Randall Duk Kim, James Hong"/>
    <s v="United States, China"/>
    <x v="217"/>
    <x v="6"/>
    <s v="PG"/>
    <s v="94 min"/>
    <x v="33"/>
    <s v=" Comedies"/>
  </r>
  <r>
    <x v="2"/>
    <s v="s575"/>
    <x v="0"/>
    <s v="Kung Fu Panda 2"/>
    <s v="Jennifer Yuh Nelson"/>
    <s v="Jack Black, Angelina Jolie, Dustin Hoffman, Gary Oldman, Seth Rogen, Lucy Liu, Jackie Chan, David Cross, James Hong, Michelle Yeoh"/>
    <s v="United States, China"/>
    <x v="217"/>
    <x v="2"/>
    <s v="PG"/>
    <s v="93 min"/>
    <x v="33"/>
    <s v=" Comedies"/>
  </r>
  <r>
    <x v="2"/>
    <s v="s576"/>
    <x v="0"/>
    <s v="Life as We Know It"/>
    <s v="Greg Berlanti"/>
    <s v="Katherine Heigl, Josh Duhamel, Josh Lucas, Alexis Clagett, Brynn Clagett, Brooke Clagett, Hayes MacArthur, Christina Hendricks, Sarah Burns, Jessica St. Clair"/>
    <s v="United States"/>
    <x v="217"/>
    <x v="14"/>
    <s v="PG-13"/>
    <s v="115 min"/>
    <x v="35"/>
    <s v=" Dramas"/>
  </r>
  <r>
    <x v="2"/>
    <s v="s577"/>
    <x v="0"/>
    <s v="Mary Magdalene"/>
    <s v="Garth Davis"/>
    <s v="Rooney Mara, Joaquin Phoenix, Chiwetel Ejiofor, Tahar Rahim, Ariane Labed, Denis MÃ©nochet, Lubna Azabal, TchÃ©ky Karyo, Charles Babalola, Tawfeek Barhom, Ryan Corr, Uri Gavriel, Shira Haas, Tsahi Halevi, Michael Moshonov"/>
    <s v="United Kingdom, Australia, United States"/>
    <x v="217"/>
    <x v="5"/>
    <s v="R"/>
    <s v="120 min"/>
    <x v="32"/>
    <s v=" Faith &amp; Spirituality"/>
  </r>
  <r>
    <x v="2"/>
    <s v="s578"/>
    <x v="1"/>
    <s v="Masameer County"/>
    <s v="Malik Nejer"/>
    <s v="Malik Nejer, Abdulaziz Alshehri, Mazroa Almazroa, Lama Alfard, Yousef Aldakheel, Ibraheem Hajjaj, Nawaf Alshubaili, Sohayb Godus, Shahad Alahmari"/>
    <m/>
    <x v="217"/>
    <x v="3"/>
    <s v="TV-MA"/>
    <s v="1 Season"/>
    <x v="31"/>
    <s v=" TV Comedies"/>
  </r>
  <r>
    <x v="2"/>
    <s v="s579"/>
    <x v="0"/>
    <s v="Memoirs of a Geisha"/>
    <s v="Rob Marshall"/>
    <s v="Zhang Ziyi, Ken Watanabe, Koji Yakusho, Michelle Yeoh, Kaori Momoi, Youki Kudoh, Gong Li, Cary-Hiroyuki Tagawa, Mako Iwamatsu, Navia Nguyen, Karl Yune"/>
    <s v="France, Japan, United States"/>
    <x v="217"/>
    <x v="23"/>
    <s v="PG-13"/>
    <s v="145 min"/>
    <x v="32"/>
    <s v=" Romantic Movies"/>
  </r>
  <r>
    <x v="2"/>
    <s v="s580"/>
    <x v="0"/>
    <s v="Midnight Run"/>
    <s v="Martin Brest"/>
    <s v="Robert De Niro, Charles Grodin, Yaphet Kotto, John Ashton, Dennis Farina, Joe Pantoliano, Richard Foronjy, Robert Miranda, Jack Kehoe, Wendy Phillips, Philip Baker Hall"/>
    <s v="United States"/>
    <x v="217"/>
    <x v="1"/>
    <s v="R"/>
    <s v="126 min"/>
    <x v="39"/>
    <s v=" Classic Movies"/>
  </r>
  <r>
    <x v="2"/>
    <s v="s581"/>
    <x v="0"/>
    <s v="Mobile Suit Gundam Hathaway"/>
    <s v="Shuko Murase"/>
    <s v="Kensho Ono, Reina Ueda, Junichi Suwabe"/>
    <m/>
    <x v="217"/>
    <x v="3"/>
    <s v="TV-14"/>
    <s v="96 min"/>
    <x v="39"/>
    <s v=" Anime Features"/>
  </r>
  <r>
    <x v="2"/>
    <s v="s582"/>
    <x v="0"/>
    <s v="Mortal Kombat"/>
    <s v="Paul W.S. Anderson"/>
    <s v="Christophe Lambert, Robin Shou, Linden Ashby, Cary-Hiroyuki Tagawa, Bridgette Wilson-Sampras, Talisa Soto, Trevor Goddard, Chris Casamassa, FranÃ§ois Petit, Keith Cooke"/>
    <s v="United States"/>
    <x v="217"/>
    <x v="32"/>
    <s v="PG-13"/>
    <s v="101 min"/>
    <x v="39"/>
    <s v=" Sci-Fi &amp; Fantasy"/>
  </r>
  <r>
    <x v="2"/>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s v="United States"/>
    <x v="217"/>
    <x v="0"/>
    <s v="PG-13"/>
    <s v="118 min"/>
    <x v="35"/>
    <s v=" Dramas"/>
  </r>
  <r>
    <x v="2"/>
    <s v="s584"/>
    <x v="0"/>
    <s v="No Strings Attached"/>
    <s v="Ivan Reitman"/>
    <s v="Natalie Portman, Ashton Kutcher, Kevin Kline, Cary Elwes, Greta Gerwig, Lake Bell, Olivia Thirlby, Ludacris, Jake Johnson, Mindy Kaling, Talia Balsam"/>
    <s v="United States, United Kingdom"/>
    <x v="217"/>
    <x v="2"/>
    <s v="R"/>
    <s v="109 min"/>
    <x v="35"/>
    <s v=" Romantic Movies"/>
  </r>
  <r>
    <x v="2"/>
    <s v="s585"/>
    <x v="0"/>
    <s v="Not Another Teen Movie"/>
    <s v="Joel Gallen"/>
    <s v="Chyler Leigh, Chris Evans, Jaime Pressly, Eric Christian Olsen, Mia Kirshner, Deon Richmond, Eric Jungmann, Ron Lester, Cody McMains, Sam Huntington, Lacey Chabert, JoAnna Garcia Swisher, Samm Levine, Cerina Vincent"/>
    <s v="United States"/>
    <x v="217"/>
    <x v="38"/>
    <s v="R"/>
    <s v="89 min"/>
    <x v="35"/>
    <m/>
  </r>
  <r>
    <x v="2"/>
    <s v="s586"/>
    <x v="0"/>
    <s v="Ophelia"/>
    <s v="Claire McCarthy"/>
    <s v="Daisy Ridley, Naomi Watts, Clive Owen, George MacKay, Tom Felton, Devon Terrell, Dominic Mafham, Daisy Head"/>
    <s v="United Kingdom, United States"/>
    <x v="217"/>
    <x v="10"/>
    <s v="PG-13"/>
    <s v="106 min"/>
    <x v="32"/>
    <s v=" Romantic Movies"/>
  </r>
  <r>
    <x v="2"/>
    <s v="s587"/>
    <x v="0"/>
    <s v="Pet Sematary 2"/>
    <s v="Mary Lambert"/>
    <s v="Edward Furlong, Anthony Edwards, Clancy Brown, Jared Rushton, Darlanne Fluegel, Jason McGuire, Sarah Trigger, Lisa Waltz, Jim Peck, Len Hunt"/>
    <m/>
    <x v="217"/>
    <x v="40"/>
    <s v="R"/>
    <s v="101 min"/>
    <x v="37"/>
    <m/>
  </r>
  <r>
    <x v="2"/>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m/>
    <x v="217"/>
    <x v="7"/>
    <s v="TV-MA"/>
    <s v="1 Season"/>
    <x v="31"/>
    <s v=" TV Comedies"/>
  </r>
  <r>
    <x v="2"/>
    <s v="s589"/>
    <x v="1"/>
    <s v="Rainbow Rangers"/>
    <m/>
    <s v="Penelope Rawlins, Juliette Crosbie, Zehra Naqvi, Phillipa Alexander, Aileen Mythen"/>
    <s v="United States"/>
    <x v="217"/>
    <x v="10"/>
    <s v="TV-Y"/>
    <s v="1 Season"/>
    <x v="38"/>
    <m/>
  </r>
  <r>
    <x v="2"/>
    <s v="s590"/>
    <x v="0"/>
    <s v="Red Joan"/>
    <s v="Trevor Nunn"/>
    <s v="Judi Dench, Sophie Cookson, Nina Sosanya, Tom Hughes, Tereza SrbovÃ¡, Stephen Campbell Moore, Ben Miles, Freddie Gaminara, Robin Soans, Kevin Fuller"/>
    <s v="United Kingdom"/>
    <x v="217"/>
    <x v="5"/>
    <s v="R"/>
    <s v="101 min"/>
    <x v="32"/>
    <s v=" International Movies"/>
  </r>
  <r>
    <x v="2"/>
    <s v="s591"/>
    <x v="1"/>
    <s v="Sailor Moon Crystal"/>
    <m/>
    <s v="Kotono Mitsuishi, Hisako Kanemoto, Rina Satou, Ami Koshimizu, Shizuka Ito, Ryo Hirohashi, Kenji Nojima, Misa Watanabe"/>
    <m/>
    <x v="217"/>
    <x v="0"/>
    <s v="TV-Y7"/>
    <s v="3 Seasons"/>
    <x v="40"/>
    <s v=" Kids' TV"/>
  </r>
  <r>
    <x v="2"/>
    <s v="s592"/>
    <x v="0"/>
    <s v="Seven Pounds"/>
    <s v="Gabriele Muccino"/>
    <s v="Will Smith, Rosario Dawson, Woody Harrelson, Michael Ealy, Barry Pepper, Elpidia Carrillo, Robinne Lee, Joe Nunez, Bill Smitrovich, Tim Kelleher, Gina Hecht, Andy Milder, Judyann Elder, Sarah Jane Morris"/>
    <s v="United States"/>
    <x v="217"/>
    <x v="6"/>
    <s v="PG-13"/>
    <s v="123 min"/>
    <x v="32"/>
    <s v=" Romantic Movies"/>
  </r>
  <r>
    <x v="2"/>
    <s v="s593"/>
    <x v="0"/>
    <s v="She's Out of My League"/>
    <s v="Jim Field Smith"/>
    <s v="Jay Baruchel, Alice Eve, T.J. Miller, Mike Vogel, Nate Torrence, Krysten Ritter, Geoff Stults, Lindsay Sloane, Andrew Daly, Jasika Nicole, Kyle Bornheimer"/>
    <s v="United States"/>
    <x v="217"/>
    <x v="14"/>
    <s v="R"/>
    <s v="106 min"/>
    <x v="35"/>
    <s v=" Romantic Movies"/>
  </r>
  <r>
    <x v="2"/>
    <s v="s594"/>
    <x v="0"/>
    <s v="Snow Day"/>
    <s v="Chris Koch"/>
    <s v="Chris Elliott, Mark Webber, Jean Smart, Schuyler Fisk, Iggy Pop, Pam Grier, John Schneider, Chevy Chase, Zena Grey, Josh Peck"/>
    <s v="United States"/>
    <x v="217"/>
    <x v="24"/>
    <s v="PG"/>
    <s v="89 min"/>
    <x v="33"/>
    <s v=" Comedies"/>
  </r>
  <r>
    <x v="2"/>
    <s v="s595"/>
    <x v="0"/>
    <s v="Star Trek"/>
    <s v="J.J. Abrams"/>
    <s v="Chris Pine, Zachary Quinto, Karl Urban, Zoe Saldana, Simon Pegg, John Cho, Anton Yelchin, Eric Bana, Leonard Nimoy, Bruce Greenwood, Ben Cross, Winona Ryder"/>
    <s v="United States, Germany"/>
    <x v="217"/>
    <x v="16"/>
    <s v="PG-13"/>
    <s v="128 min"/>
    <x v="39"/>
    <s v=" Sci-Fi &amp; Fantasy"/>
  </r>
  <r>
    <x v="2"/>
    <s v="s596"/>
    <x v="0"/>
    <s v="Stuart Little"/>
    <s v="Rob Minkoff"/>
    <s v="Michael J. Fox, Jonathan Lipnicki, Geena Davis, Hugh Laurie, Nathan Lane"/>
    <s v="Germany, United States"/>
    <x v="217"/>
    <x v="45"/>
    <s v="PG"/>
    <s v="85 min"/>
    <x v="33"/>
    <s v=" Comedies"/>
  </r>
  <r>
    <x v="2"/>
    <s v="s597"/>
    <x v="0"/>
    <s v="Sword of Trust"/>
    <s v="Lynn Shelton"/>
    <s v="Marc Maron, Jon Bass, Michaela Watkins, Jillian Bell, Toby Huss, Dan Bakkedahl, Lynn Shelton, Whitmer Thomas"/>
    <s v="United States"/>
    <x v="217"/>
    <x v="5"/>
    <s v="R"/>
    <s v="89 min"/>
    <x v="35"/>
    <s v=" Dramas"/>
  </r>
  <r>
    <x v="2"/>
    <s v="s598"/>
    <x v="0"/>
    <s v="Talladega Nights: The Ballad of Ricky Bobby"/>
    <s v="Adam McKay"/>
    <s v="Will Ferrell, John C. Reilly, Sacha Baron Cohen, Gary Cole, Michael Clarke Duncan, Leslie Bibb, Jane Lynch, Amy Adams, Andy Richter, Molly Shannon"/>
    <s v="United States"/>
    <x v="217"/>
    <x v="13"/>
    <s v="PG-13"/>
    <s v="108 min"/>
    <x v="39"/>
    <s v=" Comedies"/>
  </r>
  <r>
    <x v="2"/>
    <s v="s599"/>
    <x v="0"/>
    <s v="The American"/>
    <s v="Anton Corbijn"/>
    <s v="George Clooney, Violante Placido, Thekla Reuten, Paolo Bonacelli, Johan Leysen, Irina BjÃ¶rklund, Filippo Timi, Anna Foglietta, BjÃ¶rn Granath"/>
    <s v="United States, United Kingdom"/>
    <x v="217"/>
    <x v="14"/>
    <s v="R"/>
    <s v="105 min"/>
    <x v="32"/>
    <s v=" Thrillers"/>
  </r>
  <r>
    <x v="2"/>
    <s v="s600"/>
    <x v="0"/>
    <s v="The Best of Enemies"/>
    <s v="Robin Bissell"/>
    <s v="Taraji P. Henson, Sam Rockwell, Babou Ceesay, Anne Heche, Wes Bentley, Nick Searcy, Bruce McGill, John Gallagher Jr., Nicholas Logan, Gilbert Glenn Brown"/>
    <s v="United States"/>
    <x v="217"/>
    <x v="5"/>
    <s v="PG-13"/>
    <s v="133 min"/>
    <x v="32"/>
    <m/>
  </r>
  <r>
    <x v="2"/>
    <s v="s601"/>
    <x v="0"/>
    <s v="The Game"/>
    <s v="David Fincher"/>
    <s v="Michael Douglas, Sean Penn, Deborah Kara Unger, James Rebhorn, Peter Donat, Carroll Baker, Anna Katarina, Armin Mueller-Stahl"/>
    <s v="United States"/>
    <x v="217"/>
    <x v="22"/>
    <s v="R"/>
    <s v="129 min"/>
    <x v="36"/>
    <m/>
  </r>
  <r>
    <x v="2"/>
    <s v="s602"/>
    <x v="0"/>
    <s v="The Karate Kid"/>
    <s v="John G. Avildsen"/>
    <s v="Ralph Macchio, Pat Morita, Elisabeth Shue, Martin Kove, Randee Heller, William Zabka, Ron Thomas, Rob Garrison"/>
    <s v="United States"/>
    <x v="217"/>
    <x v="33"/>
    <s v="PG"/>
    <s v="127 min"/>
    <x v="39"/>
    <s v=" Children &amp; Family Movies"/>
  </r>
  <r>
    <x v="2"/>
    <s v="s603"/>
    <x v="0"/>
    <s v="The Karate Kid Part II"/>
    <s v="John G. Avildsen"/>
    <s v="Ralph Macchio, Pat Morita, Nobu McCarthy, Tamlyn Tomita, Yuji Okumoto, Joey Miyashima, Marc Hayashi, Danny Kamekona, Tony O'Dell, Martin Kove, William Zabka"/>
    <s v="United States"/>
    <x v="217"/>
    <x v="71"/>
    <s v="PG"/>
    <s v="113 min"/>
    <x v="39"/>
    <s v=" Children &amp; Family Movies"/>
  </r>
  <r>
    <x v="2"/>
    <s v="s604"/>
    <x v="0"/>
    <s v="The Karate Kid Part III"/>
    <s v="John G. Avildsen"/>
    <s v="Ralph Macchio, Pat Morita, Robyn Lively, Thomas Ian Griffith, Martin Kove, Sean Kanan, Jonathan Avildsen, Randee Heller, William Christopher Ford"/>
    <s v="United States"/>
    <x v="217"/>
    <x v="21"/>
    <s v="PG"/>
    <s v="112 min"/>
    <x v="33"/>
    <s v=" Dramas"/>
  </r>
  <r>
    <x v="2"/>
    <s v="s605"/>
    <x v="0"/>
    <s v="The Life of David Gale"/>
    <s v="Alan Parker"/>
    <s v="Kevin Spacey, Kate Winslet, Laura Linney, Gabriel Mann, Leon Rippy, Matt Craven, Rhona Mitra, Melissa McCarthy, Jim Beaver, Chris Warner"/>
    <s v="United Kingdom, Germany, Spain, United States"/>
    <x v="217"/>
    <x v="36"/>
    <s v="R"/>
    <s v="130 min"/>
    <x v="32"/>
    <m/>
  </r>
  <r>
    <x v="2"/>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United States"/>
    <x v="217"/>
    <x v="77"/>
    <s v="R"/>
    <s v="100 min"/>
    <x v="39"/>
    <m/>
  </r>
  <r>
    <x v="2"/>
    <s v="s607"/>
    <x v="0"/>
    <s v="The Queen"/>
    <s v="Stephen Frears"/>
    <s v="Helen Mirren, Michael Sheen, James Cromwell, Helen McCrory, Alex Jennings, Roger Allam, Sylvia Syms, Mark Bazeley"/>
    <s v="United Kingdom, United States, France, Italy"/>
    <x v="217"/>
    <x v="13"/>
    <s v="PG-13"/>
    <s v="103 min"/>
    <x v="32"/>
    <s v=" International Movies"/>
  </r>
  <r>
    <x v="2"/>
    <s v="s608"/>
    <x v="0"/>
    <s v="The Strangers"/>
    <s v="Bryan Bertino"/>
    <s v="Liv Tyler, Scott Speedman, Gemma Ward, Kip Weeks, Laura Margolis, Glenn Howerton, Alex Fisher, Peter Clayton-Luce"/>
    <s v="United States"/>
    <x v="217"/>
    <x v="6"/>
    <s v="R"/>
    <s v="85 min"/>
    <x v="37"/>
    <s v=" Thrillers"/>
  </r>
  <r>
    <x v="2"/>
    <s v="s609"/>
    <x v="0"/>
    <s v="The Sum of All Fears"/>
    <s v="Phil Alden Robinson"/>
    <s v="Ben Affleck, Morgan Freeman, Bridget Moynahan, James Cromwell, Liev Schreiber, Michael Byrne, Colm Feore, Alan Bates, Ron Rifkin, CiarÃ¡n Hinds, Bruce McGill, Richard Marner, Philip Baker Hall"/>
    <s v="United States, Germany, Canada"/>
    <x v="217"/>
    <x v="63"/>
    <s v="PG-13"/>
    <s v="124 min"/>
    <x v="39"/>
    <m/>
  </r>
  <r>
    <x v="2"/>
    <s v="s610"/>
    <x v="0"/>
    <s v="The Tourist"/>
    <s v="Florian Henckel von Donnersmarck"/>
    <s v="Angelina Jolie, Johnny Depp, Paul Bettany, Timothy Dalton, Steven Berkoff, Rufus Sewell, Christian De Sica, Alessio Boni, Daniele Pecci, Giovanni Guidelli"/>
    <s v="United States, France, Italy, United Kingdom"/>
    <x v="217"/>
    <x v="14"/>
    <s v="PG-13"/>
    <s v="103 min"/>
    <x v="39"/>
    <s v=" Romantic Movies"/>
  </r>
  <r>
    <x v="2"/>
    <s v="s611"/>
    <x v="0"/>
    <s v="Underworld"/>
    <s v="Len Wiseman"/>
    <s v="Kate Beckinsale, Scott Speedman, Michael Sheen, Shane Brolly, Bill Nighy, Erwin Leder, Sophia Myles, Robbie Gee, Wentworth Miller, Kevin Grevioux"/>
    <s v="United States, United Kingdom, Germany, Hungary"/>
    <x v="217"/>
    <x v="36"/>
    <s v="R"/>
    <s v="121 min"/>
    <x v="39"/>
    <s v=" Horror Movies"/>
  </r>
  <r>
    <x v="2"/>
    <s v="s612"/>
    <x v="0"/>
    <s v="Underworld: Awakening"/>
    <s v="MÃ¥ns MÃ¥rlind, BjÃ¶rn Stein"/>
    <s v="Kate Beckinsale, Stephen Rea, Michael Ealy, Theo James, India Eisley, Sandrine Holt, Charles Dance, Kris Holden-Ried, Jacob Blair, Adam Greydon Reid"/>
    <s v="United States, Canada"/>
    <x v="217"/>
    <x v="12"/>
    <s v="R"/>
    <s v="89 min"/>
    <x v="39"/>
    <s v=" Horror Movies"/>
  </r>
  <r>
    <x v="2"/>
    <s v="s613"/>
    <x v="0"/>
    <s v="Underworld: Rise of the Lycans"/>
    <s v="Patrick Tatopoulos"/>
    <s v="Michael Sheen, Bill Nighy, Rhona Mitra, Steven Mackintosh, Kevin Grevioux, David Aston, Geraldine Brophy, Leighton Cardno, Alex Carroll, Elizabeth Hawthorne, Jason Hood"/>
    <s v="United States, New Zealand"/>
    <x v="217"/>
    <x v="16"/>
    <s v="R"/>
    <s v="92 min"/>
    <x v="39"/>
    <s v=" Horror Movies"/>
  </r>
  <r>
    <x v="2"/>
    <s v="s614"/>
    <x v="0"/>
    <s v="Voiceless"/>
    <s v="Robert O. Peters"/>
    <s v="Uzee Usman, Yakubu Mohammed, Asabe Madaki, Sani Muâ€™azu, Rekiya Ibrahim Atta, Adam Garba, Abba Ali Zaky, Habiba Zock-Sock, Abdulâ€™ Usman Zada, Nadia Dutch, Abubakar Maina, Healing Marcus Udor, Jamila Ibrahim"/>
    <s v="Nigeria"/>
    <x v="217"/>
    <x v="7"/>
    <s v="TV-MA"/>
    <s v="112 min"/>
    <x v="32"/>
    <s v=" International Movies"/>
  </r>
  <r>
    <x v="2"/>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s v="United States, New Zealand"/>
    <x v="217"/>
    <x v="20"/>
    <s v="PG-13"/>
    <s v="114 min"/>
    <x v="32"/>
    <s v=" Romantic Movies"/>
  </r>
  <r>
    <x v="2"/>
    <s v="s616"/>
    <x v="0"/>
    <s v="Why Do Fools Fall in Love"/>
    <s v="Gregory Nava"/>
    <s v="Halle Berry, Vivica A. Fox, Larenz Tate, Lela Rochon, Little Richard, Paul Mazursky, Pamela Reed, Alexis Cruz"/>
    <s v="United States"/>
    <x v="217"/>
    <x v="20"/>
    <s v="R"/>
    <s v="116 min"/>
    <x v="32"/>
    <s v=" Music &amp; Musicals"/>
  </r>
  <r>
    <x v="2"/>
    <s v="s617"/>
    <x v="0"/>
    <s v="Working Title"/>
    <s v="Mary Harron"/>
    <s v="Hannah Murray, Sosie Bacon, Marianne RendÃ³n, Merritt Wever, Matt Smith, Suki Waterhouse, Chace Crawford, Annabeth Gish, Kayli Carter"/>
    <m/>
    <x v="217"/>
    <x v="5"/>
    <s v="R"/>
    <s v="110 min"/>
    <x v="32"/>
    <m/>
  </r>
  <r>
    <x v="2"/>
    <s v="s618"/>
    <x v="1"/>
    <s v="Young Royals"/>
    <m/>
    <s v="Edvin Ryding, Omar Rudberg, Malte GÃ¥rdinger, Frida Argento, Nikita Uggla, Pernilla August"/>
    <s v="Sweden"/>
    <x v="217"/>
    <x v="3"/>
    <s v="TV-MA"/>
    <s v="1 Season"/>
    <x v="31"/>
    <s v=" Romantic TV Shows"/>
  </r>
  <r>
    <x v="2"/>
    <s v="s619"/>
    <x v="0"/>
    <s v="America: The Motion Picture"/>
    <s v="Matt Thompson"/>
    <s v="Channing Tatum, Jason Mantzoukas, Olivia Munn, Andy Samberg, Bobby Moynihan, Judy Greer, Will Forte, Raoul Trujillo, Killer Mike, Simon Pegg"/>
    <s v="United States"/>
    <x v="218"/>
    <x v="3"/>
    <s v="TV-MA"/>
    <s v="98 min"/>
    <x v="39"/>
    <s v=" Comedies"/>
  </r>
  <r>
    <x v="2"/>
    <s v="s620"/>
    <x v="0"/>
    <s v="Deranged"/>
    <s v="Jameel Buari"/>
    <s v="Nadia Buari, Ramsey Nouah, Zynnell Zuh, Priscilla Opoku Agyeman, Jason E.L Agha, Lisbeth Lopez Acquah, Henry Prempeh, Pascaline Edwards, Prince Mingle, Kelvin Boateng"/>
    <m/>
    <x v="218"/>
    <x v="7"/>
    <s v="TV-14"/>
    <s v="98 min"/>
    <x v="32"/>
    <s v=" International Movies"/>
  </r>
  <r>
    <x v="2"/>
    <s v="s621"/>
    <x v="1"/>
    <s v="Droppin' Cash: Los Angeles"/>
    <m/>
    <m/>
    <s v="United States"/>
    <x v="218"/>
    <x v="5"/>
    <s v="TV-MA"/>
    <s v="1 Season"/>
    <x v="15"/>
    <m/>
  </r>
  <r>
    <x v="2"/>
    <s v="s622"/>
    <x v="1"/>
    <s v="LegendÂ ofÂ Exorcism"/>
    <s v="Shen Leping"/>
    <s v="Bian Jiang, Chen Jinwen, Ling Fei"/>
    <m/>
    <x v="218"/>
    <x v="7"/>
    <s v="TV-14"/>
    <s v="1 Season"/>
    <x v="40"/>
    <s v=" Crime TV Shows"/>
  </r>
  <r>
    <x v="2"/>
    <s v="s623"/>
    <x v="0"/>
    <s v="Lying and Stealing"/>
    <s v="Matt Aselton"/>
    <s v="Theo James, Emily Ratajkowski, Fred Melamed, Ebon Moss-Bachrach, Isiah Whitlock Jr., Evan Handler, Paul Jurewicz, John Gatins, Fernanda Andrade, Bob Stephenson"/>
    <s v="United States"/>
    <x v="218"/>
    <x v="5"/>
    <s v="R"/>
    <s v="100 min"/>
    <x v="36"/>
    <m/>
  </r>
  <r>
    <x v="2"/>
    <s v="s624"/>
    <x v="0"/>
    <s v="Mommy Issues"/>
    <s v="Jose Javier Reyes"/>
    <s v="Pokwang, Sue Ramirez, Jerome Ponce, Ryan Bang, Gloria Diaz"/>
    <m/>
    <x v="218"/>
    <x v="3"/>
    <s v="TV-MA"/>
    <s v="90 min"/>
    <x v="35"/>
    <s v=" Dramas"/>
  </r>
  <r>
    <x v="2"/>
    <s v="s625"/>
    <x v="0"/>
    <s v="Prime Time"/>
    <s v="Jakub PiÄ…tek"/>
    <s v="Bartosz Bielenia, Magdalena PopÅ‚awska, Andrzej KÅ‚ak, MaÅ‚gorzata Hajewska, Dobromir Dymecki, Monika Frajczyk, Cezary KosiÅ„ski, Adam Nawojczyk, Juliusz ChrzÄ…stowski"/>
    <m/>
    <x v="218"/>
    <x v="3"/>
    <s v="TV-MA"/>
    <s v="92 min"/>
    <x v="32"/>
    <s v=" International Movies"/>
  </r>
  <r>
    <x v="2"/>
    <s v="s626"/>
    <x v="1"/>
    <s v="Somos."/>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Mexico"/>
    <x v="218"/>
    <x v="3"/>
    <s v="TV-MA"/>
    <s v="1 Season"/>
    <x v="18"/>
    <s v=" International TV Shows"/>
  </r>
  <r>
    <x v="2"/>
    <s v="s627"/>
    <x v="1"/>
    <s v="Sophie: A Murder in West Cork"/>
    <s v="John Dower"/>
    <m/>
    <m/>
    <x v="218"/>
    <x v="3"/>
    <s v="TV-MA"/>
    <s v="1 Season"/>
    <x v="34"/>
    <s v=" Crime TV Shows"/>
  </r>
  <r>
    <x v="2"/>
    <s v="s628"/>
    <x v="1"/>
    <s v="The Daily Life of the Immortal King"/>
    <m/>
    <s v="Sun Lulu, Qian Chen, Gu Jiangshan"/>
    <s v="China"/>
    <x v="218"/>
    <x v="7"/>
    <s v="TV-14"/>
    <s v="1 Season"/>
    <x v="40"/>
    <s v=" International TV Shows"/>
  </r>
  <r>
    <x v="2"/>
    <s v="s629"/>
    <x v="1"/>
    <s v="StarBeam"/>
    <m/>
    <s v="Nahanni Mitchell, Dean Petriw, Terry Klassen, Sam Vincent, Rhona Rees, Diana Kaarina"/>
    <s v="United States"/>
    <x v="219"/>
    <x v="3"/>
    <s v="TV-Y"/>
    <s v="4 Seasons"/>
    <x v="38"/>
    <m/>
  </r>
  <r>
    <x v="2"/>
    <s v="s630"/>
    <x v="0"/>
    <s v="A Way Back Home"/>
    <s v="B. T Thomas"/>
    <s v="Alexx Ekubo, Ik Ogbonna, Bimbo Manuel, Haillie Sumney, Clem Ohameze, John Fashanu, Damilola Ogunsi, Amb. Rachel Bakam, Alexandra Ayo, Mariah Ug"/>
    <m/>
    <x v="220"/>
    <x v="7"/>
    <s v="TV-14"/>
    <s v="82 min"/>
    <x v="32"/>
    <s v=" International Movies"/>
  </r>
  <r>
    <x v="2"/>
    <s v="s631"/>
    <x v="0"/>
    <s v="Killing Them Softly"/>
    <s v="Andrew Dominik"/>
    <s v="Brad Pitt, Scoot McNairy, Ben Mendelsohn, Richard Jenkins, James Gandolfini, Ray Liotta, Vincent Curatola, Slaine, Max Casella, Trevor Long, Sam Shepard"/>
    <s v="United States"/>
    <x v="220"/>
    <x v="12"/>
    <s v="R"/>
    <s v="97 min"/>
    <x v="32"/>
    <m/>
  </r>
  <r>
    <x v="2"/>
    <s v="s632"/>
    <x v="1"/>
    <s v="The Seven Deadly Sins"/>
    <m/>
    <s v="Yuki Kaji, Sora Amamiya, Misaki Kuno, Aoi Yuki, Tatsuhisa Suzuki, Jun Fukuyama, Mamoru Miyano, Maaya Sakamoto"/>
    <s v="Japan"/>
    <x v="220"/>
    <x v="3"/>
    <s v="TV-14"/>
    <s v="5 Seasons"/>
    <x v="40"/>
    <s v=" International TV Shows"/>
  </r>
  <r>
    <x v="2"/>
    <s v="s633"/>
    <x v="0"/>
    <s v="Wanted"/>
    <s v="Nibal Arakji"/>
    <s v="Daad Rizk, Georges Diab, Sihame Haddad, Georges Boukhalil, Aida Sabra, Pierre Rabbat, Myriam Klink, Dory El Samarany, Josyane Boulos"/>
    <m/>
    <x v="220"/>
    <x v="5"/>
    <s v="TV-14"/>
    <s v="90 min"/>
    <x v="35"/>
    <s v=" International Movies"/>
  </r>
  <r>
    <x v="2"/>
    <s v="s634"/>
    <x v="0"/>
    <s v="Into the Wind"/>
    <s v="Sofie Å ustkovÃ¡"/>
    <s v="VladimÃ­r PolÃ­vka, JenovÃ©fa BokovÃ¡, MatyÃ¡Å¡ Å˜eznÃ­Äek"/>
    <m/>
    <x v="221"/>
    <x v="10"/>
    <s v="TV-MA"/>
    <s v="76 min"/>
    <x v="32"/>
    <s v=" Independent Movies"/>
  </r>
  <r>
    <x v="2"/>
    <s v="s635"/>
    <x v="0"/>
    <s v="Wonder Boy"/>
    <s v="Anissa Bonnefont"/>
    <s v="Olivier Rousteing"/>
    <s v="France"/>
    <x v="221"/>
    <x v="5"/>
    <s v="TV-14"/>
    <s v="83 min"/>
    <x v="30"/>
    <s v=" International Movies"/>
  </r>
  <r>
    <x v="2"/>
    <s v="s636"/>
    <x v="0"/>
    <s v="Here Comes the Rain"/>
    <s v="Bahij Hojeij"/>
    <s v="Hassan Mrad, Julia Kassar, Carmen Lebbos, Diamand Bou Abboud, Elie Mitri, Bernadette Hodeib, Aida Sabra, Gabriel Yammine, Ali Matar, RaÃ¯a Haidar"/>
    <s v="Lebanon"/>
    <x v="42"/>
    <x v="14"/>
    <s v="TV-MA"/>
    <s v="101 min"/>
    <x v="32"/>
    <s v=" International Movies"/>
  </r>
  <r>
    <x v="2"/>
    <s v="s637"/>
    <x v="0"/>
    <s v="The Ice Road"/>
    <s v="Jonathan Hensleigh"/>
    <s v="Liam Neeson, Benjamin Walker, Amber Midthunder, Marcus Thomas, Laurence Fishburne, Holt McCallany, Martin Sensmeier, Matt McCoy, Matt Salinger"/>
    <s v="United States, Canada"/>
    <x v="42"/>
    <x v="3"/>
    <s v="PG-13"/>
    <s v="109 min"/>
    <x v="39"/>
    <m/>
  </r>
  <r>
    <x v="2"/>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m/>
    <x v="42"/>
    <x v="3"/>
    <s v="TV-MA"/>
    <s v="1 Season"/>
    <x v="31"/>
    <s v=" TV Dramas"/>
  </r>
  <r>
    <x v="2"/>
    <s v="s639"/>
    <x v="1"/>
    <s v="Sex/Life"/>
    <m/>
    <s v="Sarah Shahi, Mike Vogel, Adam Demos, Margaret Odette"/>
    <s v="United States"/>
    <x v="42"/>
    <x v="3"/>
    <s v="TV-MA"/>
    <s v="1 Season"/>
    <x v="48"/>
    <s v=" TV Dramas"/>
  </r>
  <r>
    <x v="2"/>
    <s v="s640"/>
    <x v="1"/>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m/>
    <x v="222"/>
    <x v="3"/>
    <s v="TV-14"/>
    <s v="1 Season"/>
    <x v="40"/>
    <s v=" International TV Shows"/>
  </r>
  <r>
    <x v="2"/>
    <s v="s641"/>
    <x v="1"/>
    <s v="Jiva!"/>
    <m/>
    <s v="Noxolo Dlamini, Candice Modiselle, Sne Mbatha, Stella Dlangalala, Zazi Kunene, Ntuthuzelo Grootboom, Given Stuurman, Tony Kgoroge, Anga Makubalo, Sibulele Gcilitshana, Zamani Mbatha, Kagiso Modupe"/>
    <m/>
    <x v="222"/>
    <x v="3"/>
    <s v="TV-MA"/>
    <s v="1 Season"/>
    <x v="31"/>
    <s v=" TV Dramas"/>
  </r>
  <r>
    <x v="2"/>
    <s v="s642"/>
    <x v="0"/>
    <s v="Sisters on Track"/>
    <m/>
    <m/>
    <m/>
    <x v="222"/>
    <x v="3"/>
    <s v="PG"/>
    <s v="97 min"/>
    <x v="30"/>
    <s v=" Sports Movies"/>
  </r>
  <r>
    <x v="2"/>
    <s v="s643"/>
    <x v="1"/>
    <s v="The Naked Director"/>
    <m/>
    <s v="Takayuki Yamada, Shinnosuke Mitsushima, Tetsuji Tamayama, Misato Morita, Tokio Emoto, Sairi Ito, Ami Tomite, Takenori Goto, Koyuki, Lily Franky, Jun Kunimura, Ryo Ishibashi, Kotaro Yoshida, Itsuji Itao, Kimiko Yo"/>
    <s v="Japan"/>
    <x v="222"/>
    <x v="3"/>
    <s v="TV-MA"/>
    <s v="2 Seasons"/>
    <x v="31"/>
    <s v=" TV Dramas"/>
  </r>
  <r>
    <x v="2"/>
    <s v="s644"/>
    <x v="0"/>
    <s v="The Seventh Day"/>
    <s v="Justin P. Lange"/>
    <s v="Guy Pearce, Vadhir Derbez, Stephen Lang, Brady Jenness, Chris Galust, Robin Bartlett, Heath Freeman, Keith David"/>
    <s v="United States"/>
    <x v="222"/>
    <x v="3"/>
    <s v="R"/>
    <s v="87 min"/>
    <x v="37"/>
    <m/>
  </r>
  <r>
    <x v="2"/>
    <s v="s645"/>
    <x v="0"/>
    <s v="Good on Paper"/>
    <s v="Kimmy Gatewood"/>
    <s v="Iliza Shlesinger, Ryan Hansen, Margaret Cho, Rebecca Rittenhouse, Matt McGorry, Tyler Cameron, Taylor Hill, Kimia Behpoornia, Rebecca Delgado Smith, Beth Dover"/>
    <m/>
    <x v="223"/>
    <x v="3"/>
    <s v="TV-MA"/>
    <s v="94 min"/>
    <x v="35"/>
    <s v=" Romantic Movies"/>
  </r>
  <r>
    <x v="2"/>
    <s v="s646"/>
    <x v="0"/>
    <s v="Murder by the Coast"/>
    <s v="TÃ nia BallÃ³"/>
    <m/>
    <m/>
    <x v="223"/>
    <x v="3"/>
    <s v="TV-14"/>
    <s v="89 min"/>
    <x v="30"/>
    <s v=" International Movies"/>
  </r>
  <r>
    <x v="2"/>
    <s v="s647"/>
    <x v="0"/>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m/>
    <x v="223"/>
    <x v="3"/>
    <s v="TV-MA"/>
    <s v="88 min"/>
    <x v="35"/>
    <s v=" International Movies"/>
  </r>
  <r>
    <x v="2"/>
    <s v="s648"/>
    <x v="1"/>
    <s v="The Parisian Agency: Exclusive Properties"/>
    <m/>
    <s v="Olivier Kretz, Sandrine Kretz, Valentin Kretz, Martin Kretz, Louis Kretz"/>
    <m/>
    <x v="223"/>
    <x v="3"/>
    <s v="TV-G"/>
    <s v="1 Season"/>
    <x v="31"/>
    <s v=" Reality TV"/>
  </r>
  <r>
    <x v="2"/>
    <s v="s649"/>
    <x v="1"/>
    <s v="Too Hot to Handle"/>
    <m/>
    <s v="Desiree Burch"/>
    <s v="United States"/>
    <x v="223"/>
    <x v="3"/>
    <s v="TV-MA"/>
    <s v="2 Seasons"/>
    <x v="15"/>
    <s v=" Romantic TV Shows"/>
  </r>
  <r>
    <x v="2"/>
    <s v="s650"/>
    <x v="0"/>
    <s v="Broken"/>
    <s v="Anurin Nwunembom"/>
    <s v="Syndy Emade, John Dumelo, Nchifor Valery, Alenne Menget, Ojong Felix, Nabila Rodriguez, T. Pana Wynchester, Eyebe Beniamin, Kougoin Kenneth Yuh, Otia Vitalis"/>
    <m/>
    <x v="224"/>
    <x v="5"/>
    <s v="TV-14"/>
    <s v="108 min"/>
    <x v="32"/>
    <s v=" International Movies"/>
  </r>
  <r>
    <x v="2"/>
    <s v="s651"/>
    <x v="0"/>
    <s v="O Vendedor de Sonhos"/>
    <s v="Jayme Monjardim"/>
    <s v="CÃ©sar Troncoso, Dan Stulbach, Thiago MendonÃ§a, Leonardo Medeiros"/>
    <s v="Brazil"/>
    <x v="224"/>
    <x v="0"/>
    <s v="TV-14"/>
    <s v="96 min"/>
    <x v="32"/>
    <s v=" International Movies"/>
  </r>
  <r>
    <x v="2"/>
    <s v="s652"/>
    <x v="0"/>
    <s v="Osuofia in London"/>
    <s v="Kingsley Ogoro"/>
    <s v="Nkem Owoh, Mara Derwent, Francis Odega, Cynthia Okereke, Tom Njemanze, Romanus Amuta, Sabina Mole, Blessing Onolleka, Oluchi Agunwa, Chiwendu Onaga, Patricia Ezeani, Stephen Ahanonu"/>
    <s v="Nigeria"/>
    <x v="224"/>
    <x v="36"/>
    <s v="TV-MA"/>
    <s v="84 min"/>
    <x v="35"/>
    <s v=" Dramas"/>
  </r>
  <r>
    <x v="2"/>
    <s v="s653"/>
    <x v="0"/>
    <s v="Osuofia in London II"/>
    <s v="Kingsley Ogoro"/>
    <s v="Nkem Owoh, Mara Derwent, Francis Odega, Cynthia Okereke, Tom Njemanze, Romanus Amuta, Sabina Mole, Blessing Onolleka, Oluchi Agunwa, Chiwendu Onaga, Patricia Ezeani, Stephen Ahanonu"/>
    <m/>
    <x v="224"/>
    <x v="25"/>
    <s v="TV-14"/>
    <s v="70 min"/>
    <x v="35"/>
    <s v=" Dramas"/>
  </r>
  <r>
    <x v="2"/>
    <s v="s654"/>
    <x v="1"/>
    <s v="This Is Pop"/>
    <m/>
    <m/>
    <m/>
    <x v="224"/>
    <x v="3"/>
    <s v="TV-MA"/>
    <s v="1 Season"/>
    <x v="3"/>
    <s v=" International TV Shows"/>
  </r>
  <r>
    <x v="2"/>
    <s v="s655"/>
    <x v="0"/>
    <s v="#Selfie"/>
    <s v="Cristina Jacob"/>
    <s v="Flavia Hojda, Crina Semciuc, Olimpia Melinte, Sali Levent, Vlad Logigan, Alex CÄƒlin, Alina Chivulescu, RÄƒzvan Vasilescu"/>
    <s v="Romania"/>
    <x v="225"/>
    <x v="11"/>
    <s v="TV-MA"/>
    <s v="125 min"/>
    <x v="35"/>
    <s v=" Dramas"/>
  </r>
  <r>
    <x v="2"/>
    <s v="s656"/>
    <x v="0"/>
    <s v="#Selfie 69"/>
    <s v="Cristina Jacob"/>
    <s v="Maia Morgenstern, Olimpia Melinte, Crina Semciuc, Flavia Hojda, Maria Dinulescu, Alex CÄƒlin, Vlad Logigan, Sali Levent, Silvia Busuioc, Mihaela Mihut"/>
    <s v="Romania"/>
    <x v="225"/>
    <x v="0"/>
    <s v="TV-MA"/>
    <s v="119 min"/>
    <x v="35"/>
    <s v=" Dramas"/>
  </r>
  <r>
    <x v="2"/>
    <s v="s657"/>
    <x v="0"/>
    <s v="Love Is a Story"/>
    <s v="Cristina Jacob"/>
    <s v="Raluca Aprodu, DragoÈ™ Bucur, Ducu Darie"/>
    <s v="Romania"/>
    <x v="225"/>
    <x v="4"/>
    <s v="TV-MA"/>
    <s v="105 min"/>
    <x v="41"/>
    <s v=" Music &amp; Musicals"/>
  </r>
  <r>
    <x v="2"/>
    <s v="s658"/>
    <x v="1"/>
    <s v="The Mole"/>
    <m/>
    <s v="Anderson Cooper"/>
    <s v="United States"/>
    <x v="225"/>
    <x v="38"/>
    <s v="TV-14"/>
    <s v="2 Seasons"/>
    <x v="15"/>
    <s v=" TV Action &amp; Adventure"/>
  </r>
  <r>
    <x v="2"/>
    <s v="s659"/>
    <x v="1"/>
    <s v="Nevertheless,"/>
    <m/>
    <s v="Song Kang, Han So-hee, Chae Jong-hyeop, Lee Yul-eum, Yang Hye-ji"/>
    <m/>
    <x v="226"/>
    <x v="3"/>
    <s v="TV-14"/>
    <s v="1 Season"/>
    <x v="31"/>
    <s v=" Romantic TV Shows"/>
  </r>
  <r>
    <x v="2"/>
    <s v="s660"/>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hailand"/>
    <x v="227"/>
    <x v="10"/>
    <s v="TV-14"/>
    <s v="1 Season"/>
    <x v="31"/>
    <s v=" Romantic TV Shows"/>
  </r>
  <r>
    <x v="2"/>
    <s v="s661"/>
    <x v="1"/>
    <s v="Black Lightning"/>
    <m/>
    <s v="Cress Williams, James Remar, Marvin 'Krondon' Jones III, Jill Scott, China Anne McClain, Damon Gupton, Nafessa Williams, Christine Adams"/>
    <s v="United States"/>
    <x v="227"/>
    <x v="3"/>
    <s v="TV-14"/>
    <s v="4 Seasons"/>
    <x v="39"/>
    <s v=" TV Dramas"/>
  </r>
  <r>
    <x v="2"/>
    <s v="s662"/>
    <x v="1"/>
    <s v="Call My Agent!"/>
    <m/>
    <s v="Camille Cottin, Thibault De Montalembert, GrÃ©gory Montel, Liliane RovÃ¨re, Fanny Sidney, Laure Calamy, Nicolas Maury, StÃ©fi Celma, Assaad Bouab, Isabelle Adjani, Juliette Binoche, Virginie Efira, Christopher Lambert"/>
    <s v="France"/>
    <x v="227"/>
    <x v="10"/>
    <s v="TV-MA"/>
    <s v="4 Seasons"/>
    <x v="31"/>
    <s v=" TV Comedies"/>
  </r>
  <r>
    <x v="2"/>
    <s v="s663"/>
    <x v="1"/>
    <s v="Champions"/>
    <m/>
    <s v="Anders Holm, Fortune Feimster, Andy Favreau, J.J. Totah, Mouzam Makkar, Yassir Lester, Robert Costanzo, Ginger Gonzaga, Mindy Kaling"/>
    <s v="United States"/>
    <x v="227"/>
    <x v="10"/>
    <s v="TV-14"/>
    <s v="1 Season"/>
    <x v="35"/>
    <m/>
  </r>
  <r>
    <x v="2"/>
    <s v="s664"/>
    <x v="1"/>
    <s v="CharitÃ© at War"/>
    <m/>
    <s v="Mala Emde, Ulrich Noethen, Jannik SchÃ¼mann, Artjom Gilz, Luise Wolfram, Jacob Matschenz, Frida-Lovisa Hamann, Lukas Miko, Susanne BÃ¶we"/>
    <m/>
    <x v="227"/>
    <x v="5"/>
    <s v="TV-MA"/>
    <s v="1 Season"/>
    <x v="31"/>
    <s v=" TV Dramas"/>
  </r>
  <r>
    <x v="2"/>
    <s v="s665"/>
    <x v="1"/>
    <s v="Cleo &amp; Cuquin"/>
    <s v="Fernando Moro"/>
    <m/>
    <s v="Spain"/>
    <x v="227"/>
    <x v="7"/>
    <s v="TV-Y"/>
    <s v="2 Seasons"/>
    <x v="38"/>
    <m/>
  </r>
  <r>
    <x v="2"/>
    <s v="s666"/>
    <x v="1"/>
    <s v="Deadwind"/>
    <m/>
    <s v="Pihla Viitala, Lauri Tilkanen, Jani Volanen, Tommi Korpela, Pirjo Lonka, Riku Nieminen, Pamela Tola, Jonna JÃ¤rnefelt, Raimo GrÃ¶nberg"/>
    <s v="Finland, Germany"/>
    <x v="227"/>
    <x v="7"/>
    <s v="TV-MA"/>
    <s v="2 Seasons"/>
    <x v="18"/>
    <s v=" International TV Shows"/>
  </r>
  <r>
    <x v="2"/>
    <s v="s667"/>
    <x v="1"/>
    <s v="Gameboys Level-Up Edition"/>
    <s v="Ivan Andrew Payawal"/>
    <s v="Kokoy De Santos, Elijah Canlas, Adrianna So, Kyle Velino, Jerom Canlas, Sue Prado, Rommel Canlas, Miggy Jimenez, Angeli Nicole Sanoy, Kych Minemoto"/>
    <m/>
    <x v="227"/>
    <x v="7"/>
    <s v="TV-14"/>
    <s v="1 Season"/>
    <x v="31"/>
    <s v=" Romantic TV Shows"/>
  </r>
  <r>
    <x v="2"/>
    <s v="s668"/>
    <x v="1"/>
    <s v="Glee"/>
    <m/>
    <s v="Lea Michele, Chris Colfer, Jane Lynch, Matthew Morrison, Cory Monteith, Naya Rivera, Kevin McHale, Jenna Ushkowitz, Amber Riley, Mark Salling, Heather Morris, Harry Shum Jr., Jayma Mays, Dianna Agron"/>
    <s v="United States"/>
    <x v="227"/>
    <x v="4"/>
    <s v="TV-14"/>
    <s v="6 Seasons"/>
    <x v="35"/>
    <s v=" TV Dramas"/>
  </r>
  <r>
    <x v="2"/>
    <s v="s669"/>
    <x v="1"/>
    <s v="Hap and Leonard"/>
    <m/>
    <s v="James Purefoy, Michael Kenneth Williams, Jimmi Simpson, Bill Sage, Christina Hendricks, Pollyanna McIntosh, Jeff Pope, Neil Sandilands, Henry G. Sanders, Enrique Murciano"/>
    <s v="United States"/>
    <x v="227"/>
    <x v="10"/>
    <s v="TV-MA"/>
    <s v="3 Seasons"/>
    <x v="18"/>
    <s v=" TV Dramas"/>
  </r>
  <r>
    <x v="2"/>
    <s v="s670"/>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Spain"/>
    <x v="227"/>
    <x v="7"/>
    <s v="TV-MA"/>
    <s v="5 Seasons"/>
    <x v="18"/>
    <s v=" International TV Shows"/>
  </r>
  <r>
    <x v="2"/>
    <s v="s671"/>
    <x v="0"/>
    <s v="Mobile Suit Gundam II: Soldiers of Sorrow"/>
    <s v="Yoshiyuki Tomino, Yoshikazu Yasuhiko"/>
    <s v="Toru Furuya, Shuichi Ikeda, Hirotaka Suzuoki, Rumiko Ukai, Fuyumi Shiraishi, Yo Inoue, Toshio Furukawa, Kiyonobu Suzuki, Keiko Toda, Shozo Iizuka"/>
    <m/>
    <x v="227"/>
    <x v="67"/>
    <s v="TV-14"/>
    <s v="133 min"/>
    <x v="39"/>
    <s v=" Anime Features"/>
  </r>
  <r>
    <x v="2"/>
    <s v="s672"/>
    <x v="0"/>
    <s v="Mobile Suit Gundam III: Encounters in Space"/>
    <s v="Yoshiyuki Tomino, Yoshikazu Yasuhiko"/>
    <s v="Toru Furuya, Shuichi Ikeda, Hirotaka Suzuoki, Rumiko Ukai, Fuyumi Shiraishi, Yo Inoue, Toshio Furukawa, Kiyonobu Suzuki, Keiko Toda, Keiko Han, Makio Inoue"/>
    <m/>
    <x v="227"/>
    <x v="81"/>
    <s v="TV-MA"/>
    <s v="140 min"/>
    <x v="39"/>
    <s v=" Anime Features"/>
  </r>
  <r>
    <x v="2"/>
    <s v="s673"/>
    <x v="0"/>
    <s v="Mobile Suit Gundam: Char's Counterattack"/>
    <s v="Yoshiyuki Tomino"/>
    <s v="Toru Furuya, Shuichi Ikeda, Hirotaka Suzuoki, Yoshiko Sakakibara, Fuyumi Shiraishi, Maria Kawamura, Mitsuki Yayoi, Nozomu Sasaki, Koichi Yamadera, Kazue Ikura, Shinobu Adachi, Keiko Han"/>
    <m/>
    <x v="227"/>
    <x v="1"/>
    <s v="TV-14"/>
    <s v="120 min"/>
    <x v="39"/>
    <s v=" Anime Features"/>
  </r>
  <r>
    <x v="2"/>
    <s v="s674"/>
    <x v="1"/>
    <s v="No Time for Shame"/>
    <m/>
    <s v="Santiago Artemis"/>
    <s v="Argentina"/>
    <x v="227"/>
    <x v="5"/>
    <s v="TV-MA"/>
    <s v="1 Season"/>
    <x v="31"/>
    <s v=" Reality TV"/>
  </r>
  <r>
    <x v="2"/>
    <s v="s675"/>
    <x v="1"/>
    <s v="Pose"/>
    <m/>
    <s v="Mj Rodriguez, Billy Porter, Evan Peters, Kate Mara, James Van Der Beek, Dominique Jackson, Angelica Ross, Hailie Sahar, Ryan Jamaal Swain, Indya Moore, Dyllon Burnside"/>
    <s v="United States"/>
    <x v="227"/>
    <x v="5"/>
    <s v="TV-MA"/>
    <s v="2 Seasons"/>
    <x v="32"/>
    <m/>
  </r>
  <r>
    <x v="2"/>
    <s v="s676"/>
    <x v="1"/>
    <s v="REA(L)OVE"/>
    <m/>
    <s v="Atsushi Tamura, Mari Yaguchi"/>
    <s v="Japan"/>
    <x v="227"/>
    <x v="10"/>
    <s v="TV-MA"/>
    <s v="1 Season"/>
    <x v="31"/>
    <s v=" Reality TV"/>
  </r>
  <r>
    <x v="2"/>
    <s v="s67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United States"/>
    <x v="227"/>
    <x v="5"/>
    <s v="TV-14"/>
    <s v="4 Seasons"/>
    <x v="18"/>
    <s v=" TV Dramas"/>
  </r>
  <r>
    <x v="2"/>
    <s v="s678"/>
    <x v="1"/>
    <s v="Schitt's Creek"/>
    <m/>
    <s v="Eugene Levy, Catherine O'Hara, Daniel Levy, Annie Murphy, Chris Elliott, Jennifer Robertson, Emily Hampshire, Tim Rozon, Sarah Levy, Dustin Milligan"/>
    <s v="Canada, United States"/>
    <x v="227"/>
    <x v="7"/>
    <s v="TV-MA"/>
    <s v="6 Seasons"/>
    <x v="35"/>
    <m/>
  </r>
  <r>
    <x v="2"/>
    <s v="s679"/>
    <x v="1"/>
    <s v="The Assassination of Gianni Versace"/>
    <m/>
    <s v="Edgar RamÃ­rez, Darren Criss, Ricky Martin, PenÃ©lope Cruz"/>
    <s v="United States"/>
    <x v="227"/>
    <x v="10"/>
    <s v="TV-MA"/>
    <s v="1 Season"/>
    <x v="18"/>
    <s v=" TV Dramas"/>
  </r>
  <r>
    <x v="2"/>
    <s v="s680"/>
    <x v="1"/>
    <s v="The Judgement"/>
    <m/>
    <s v="Lapassalal Jiravechsoontornkul, Nontanun Anchuleepradit, Thanabordee Jaiyen, Pamiga Sooksawee, Pongsathon Laiwrakoran, Nara Thepnupa, Premanan Sripanich, Tanutchai Wijitvongtong, Wasu Sansingkeaw, Arpasiri Nitipon"/>
    <s v="Thailand"/>
    <x v="227"/>
    <x v="10"/>
    <s v="TV-MA"/>
    <s v="1 Season"/>
    <x v="18"/>
    <s v=" International TV Shows"/>
  </r>
  <r>
    <x v="2"/>
    <s v="s681"/>
    <x v="1"/>
    <s v="The Last Dance"/>
    <m/>
    <s v="Michael Jordan, Scottie Pippen, Dennis Rodman"/>
    <s v="United States"/>
    <x v="227"/>
    <x v="7"/>
    <s v="TV-MA"/>
    <s v="1 Season"/>
    <x v="3"/>
    <m/>
  </r>
  <r>
    <x v="2"/>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s v="United Kingdom"/>
    <x v="227"/>
    <x v="10"/>
    <s v="TV-MA"/>
    <s v="1 Season"/>
    <x v="34"/>
    <s v=" Docuseries"/>
  </r>
  <r>
    <x v="2"/>
    <s v="s683"/>
    <x v="1"/>
    <s v="Why Are You Like This"/>
    <m/>
    <s v="Naomi Higgins, Olivia Junkeer, Wil King"/>
    <s v="Australia"/>
    <x v="227"/>
    <x v="3"/>
    <s v="TV-MA"/>
    <s v="1 Season"/>
    <x v="31"/>
    <s v=" TV Comedies"/>
  </r>
  <r>
    <x v="2"/>
    <s v="s684"/>
    <x v="0"/>
    <s v="A Family"/>
    <s v="Michihito Fujii"/>
    <s v="Go Ayano, Hiroshi Tachi, Machiko Ono, Yukiya Kitamura, Hayato Ichihara, Hayato Isomura, Shun Sugata, Suon Kan, Ryutaro Ninomiya, Taro Suruga, Ryo Iwamatsu, Kosuke Toyohara, Shinobu Terajima"/>
    <m/>
    <x v="43"/>
    <x v="3"/>
    <s v="TV-MA"/>
    <s v="135 min"/>
    <x v="32"/>
    <s v=" International Movies"/>
  </r>
  <r>
    <x v="2"/>
    <s v="s685"/>
    <x v="1"/>
    <s v="Elite"/>
    <m/>
    <s v="Danna Paola, Miguel HerrÃ¡n, MarÃ­a Pedraza, Itzan Escamilla, Miguel Bernardeau, Jaime Lorente, Ãlvaro Rico, ArÃ³n Piper, Mina El Hammani, Ester ExpÃ³sito, Omar Ayuso"/>
    <s v="Spain"/>
    <x v="43"/>
    <x v="3"/>
    <s v="TV-MA"/>
    <s v="4 Seasons"/>
    <x v="18"/>
    <s v=" International TV Shows"/>
  </r>
  <r>
    <x v="2"/>
    <s v="s686"/>
    <x v="0"/>
    <s v="Fatherhood"/>
    <s v="Paul Weitz"/>
    <s v="Kevin Hart, Alfre Woodard, Lil Rel Howery, DeWanda Wise, Frankie Faison, Anthony Carrigan, Paul Reiser, Melody Hurd"/>
    <s v="United States"/>
    <x v="43"/>
    <x v="3"/>
    <s v="PG-13"/>
    <s v="111 min"/>
    <x v="32"/>
    <m/>
  </r>
  <r>
    <x v="2"/>
    <s v="s687"/>
    <x v="1"/>
    <s v="Hospital Playlist"/>
    <m/>
    <s v="Cho Jung-seok, Yoo Yeon-seok, Jung Kyung-ho, Kim Dae-myeong, Jeon Mi-do, Kim Hae-suk, Kim Kap-soo, Jung Moon-sung"/>
    <s v="South Korea"/>
    <x v="43"/>
    <x v="3"/>
    <s v="TV-14"/>
    <s v="2 Seasons"/>
    <x v="31"/>
    <s v=" Korean TV Shows"/>
  </r>
  <r>
    <x v="2"/>
    <s v="s688"/>
    <x v="0"/>
    <s v="Jagame Thandhiram"/>
    <s v="Karthik Subbaraj"/>
    <s v="Dhanush, Aishwarya Lekshmi, James Cosmo, Joju George, Kalaiyarasan"/>
    <m/>
    <x v="43"/>
    <x v="3"/>
    <s v="TV-MA"/>
    <s v="159 min"/>
    <x v="39"/>
    <s v=" Dramas"/>
  </r>
  <r>
    <x v="2"/>
    <s v="s689"/>
    <x v="0"/>
    <s v="Kambili: The Whole 30 Yards"/>
    <s v="Kayode Kasum"/>
    <s v="Nancy Isime, Jide Kene Achufusi, Sharon Ooja, Mawuli Gavor, Venita Akpofure, Koye Kekere Ekun, Elvina Ibru, Uzor Arukwe, Toyin Abraham"/>
    <s v="Nigeria"/>
    <x v="43"/>
    <x v="7"/>
    <s v="TV-14"/>
    <s v="119 min"/>
    <x v="35"/>
    <s v=" International Movies"/>
  </r>
  <r>
    <x v="2"/>
    <s v="s690"/>
    <x v="0"/>
    <s v="Mobile Suit Gundam I"/>
    <s v="Yoshiyuki Tomino, Yoshikazu Yasuhiko"/>
    <s v="Toru Furuya, Shuichi Ikeda, Hirotaka Suzuoki, Rumiko Ukai, Fuyumi Shiraishi, Yo Inoue, Toshio Furukawa, Kiyonobu Suzuki, Keiko Toda, Shozo Iizuka"/>
    <m/>
    <x v="43"/>
    <x v="67"/>
    <s v="TV-14"/>
    <s v="139 min"/>
    <x v="39"/>
    <s v=" Anime Features"/>
  </r>
  <r>
    <x v="2"/>
    <s v="s691"/>
    <x v="0"/>
    <s v="Rurouni Kenshin: The Final"/>
    <s v="Keishi Otomo"/>
    <s v="Takeru Sato, Emi Takei, Mackenyu, Munetaka Aoki, Yu Aoi, Yusuke Iseya, Tao Tsuchiya, Kazuki Kitamura, Kasumi Arimura, Yosuke Eguchi"/>
    <m/>
    <x v="43"/>
    <x v="3"/>
    <s v="TV-14"/>
    <s v="137 min"/>
    <x v="39"/>
    <s v=" International Movies"/>
  </r>
  <r>
    <x v="2"/>
    <s v="s692"/>
    <x v="1"/>
    <s v="So Not Worth It"/>
    <m/>
    <s v="Park Se-wan, Shin Hyeon-seung, Choi Young-jae, Minnie, Han Hyun-min, Joakim Sorensen, Carson Allen, Terris Brown"/>
    <m/>
    <x v="43"/>
    <x v="3"/>
    <s v="TV-14"/>
    <s v="1 Season"/>
    <x v="31"/>
    <s v=" TV Comedies"/>
  </r>
  <r>
    <x v="2"/>
    <s v="s693"/>
    <x v="1"/>
    <s v="The Rational Life"/>
    <s v="Hsu Fu-chun"/>
    <s v="Qin Lan, Dylan Wang, Li Zonghan, Bao Wenjing, Pan Hong, Chen Pengwanli, Lin Xinyi, Kang Kang, Wei Yibo, He Bin"/>
    <m/>
    <x v="43"/>
    <x v="3"/>
    <s v="TV-14"/>
    <s v="1 Season"/>
    <x v="31"/>
    <s v=" Romantic TV Shows"/>
  </r>
  <r>
    <x v="2"/>
    <s v="s694"/>
    <x v="0"/>
    <s v="Ali &amp; Ratu Ratu Queens"/>
    <s v="Lucky Kuswandi"/>
    <s v="Iqbaal Ramadhan, Nirina Zubir, Asri Welas, Tika Panggabean, Happy Salma, Aurora Ribero, Marissa Anita, Bayu Skak, Cut Mini Theo, Ibnu Jamil"/>
    <m/>
    <x v="228"/>
    <x v="3"/>
    <s v="TV-14"/>
    <s v="101 min"/>
    <x v="35"/>
    <s v=" Dramas"/>
  </r>
  <r>
    <x v="2"/>
    <s v="s695"/>
    <x v="0"/>
    <s v="Aziza"/>
    <s v="Soudade Kaadan"/>
    <s v="Caress Bashar, Abdel Moneim Amayri"/>
    <s v="Lebanon, Syria"/>
    <x v="228"/>
    <x v="5"/>
    <s v="TV-PG"/>
    <s v="13 min"/>
    <x v="35"/>
    <s v=" Dramas"/>
  </r>
  <r>
    <x v="2"/>
    <s v="s696"/>
    <x v="0"/>
    <s v="Besieged Bread"/>
    <s v="Soudade Kaadan"/>
    <s v="Lama Hakeim, Gabriel Malki, Ehab Shaaban"/>
    <m/>
    <x v="228"/>
    <x v="4"/>
    <s v="TV-14"/>
    <s v="12 min"/>
    <x v="32"/>
    <s v=" International Movies"/>
  </r>
  <r>
    <x v="2"/>
    <s v="s697"/>
    <x v="1"/>
    <s v="Black Summer"/>
    <m/>
    <s v="Jaime King, Justin Chu Cary, Christine Lee, Sal Velez Jr., Kelsey Flower, Erika Hau, Edsson Morales, Gwynyth Walsh, Stafford Perry, Mustafa Alabssi"/>
    <s v="Canada, United States"/>
    <x v="228"/>
    <x v="3"/>
    <s v="TV-MA"/>
    <s v="2 Seasons"/>
    <x v="39"/>
    <s v=" TV Dramas"/>
  </r>
  <r>
    <x v="2"/>
    <s v="s698"/>
    <x v="1"/>
    <s v="Elite Short Stories: Carla Samuel"/>
    <m/>
    <s v="Ester ExpÃ³sito, Itzan Escamilla"/>
    <m/>
    <x v="228"/>
    <x v="3"/>
    <s v="TV-MA"/>
    <s v="1 Season"/>
    <x v="31"/>
    <s v=" Romantic TV Shows"/>
  </r>
  <r>
    <x v="2"/>
    <s v="s699"/>
    <x v="0"/>
    <s v="Fan Girl"/>
    <s v="Antoinette Jadaone"/>
    <s v="Charlie Dizon, Paulo Avelino"/>
    <s v="Philippines"/>
    <x v="228"/>
    <x v="7"/>
    <s v="TV-MA"/>
    <s v="101 min"/>
    <x v="32"/>
    <s v=" Independent Movies"/>
  </r>
  <r>
    <x v="2"/>
    <s v="s700"/>
    <x v="1"/>
    <s v="Katla"/>
    <m/>
    <s v="GuÃ°rÃºn EyfjÃ¶rÃ°, Ãris Tanja Flygenring, Aliette Opheim, Ingvar SigurÃ°sson, Ãžorsteinn Bachmann, SÃ³lveig ArnarsdÃ³ttir, BjÃ¶rn Thors"/>
    <s v="Iceland"/>
    <x v="228"/>
    <x v="3"/>
    <s v="TV-MA"/>
    <s v="1 Season"/>
    <x v="31"/>
    <s v=" TV Dramas"/>
  </r>
  <r>
    <x v="2"/>
    <s v="s701"/>
    <x v="1"/>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m/>
    <x v="228"/>
    <x v="3"/>
    <s v="TV-MA"/>
    <s v="1 Season"/>
    <x v="40"/>
    <s v=" International TV Shows"/>
  </r>
  <r>
    <x v="2"/>
    <s v="s702"/>
    <x v="0"/>
    <s v="Red Snow"/>
    <s v="Marie Clements"/>
    <s v="Asivak Koostachin, Shafin Karim, Mozhdah Jamalzadah, Kane Mahon, Ishaan Vasdev, Samuel Marty, Miika Bryce Whiskeyjack, Tantoo Cardinal"/>
    <s v="Canada"/>
    <x v="228"/>
    <x v="5"/>
    <s v="TV-MA"/>
    <s v="96 min"/>
    <x v="32"/>
    <m/>
  </r>
  <r>
    <x v="2"/>
    <s v="s703"/>
    <x v="0"/>
    <s v="Silver Linings Playbook"/>
    <s v="David O. Russell"/>
    <s v="Bradley Cooper, Jennifer Lawrence, Robert De Niro, Jacki Weaver, Chris Tucker, Anupam Kher, John Ortiz, Shea Whigham, Julia Stiles, Paul Herman"/>
    <s v="United States"/>
    <x v="228"/>
    <x v="12"/>
    <s v="R"/>
    <s v="122 min"/>
    <x v="35"/>
    <s v=" Dramas"/>
  </r>
  <r>
    <x v="2"/>
    <s v="s704"/>
    <x v="1"/>
    <s v="The Gift"/>
    <m/>
    <s v="Beren Saat, Mehmet GÃ¼nsÃ¼r, Metin AkdÃ¼lger, Melisa Åženolsun, BaÅŸak KÃ¶klÃ¼kaya, Civan Canova, Tim Seyfi, Meral Ã‡etinkaya, Hazal TÃ¼resan, Cezmi BaskÄ±n"/>
    <s v="Turkey"/>
    <x v="228"/>
    <x v="3"/>
    <s v="TV-MA"/>
    <s v="3 Seasons"/>
    <x v="31"/>
    <s v=" TV Dramas"/>
  </r>
  <r>
    <x v="2"/>
    <s v="s705"/>
    <x v="0"/>
    <s v="A Man For The Week End"/>
    <s v="Achille Brice"/>
    <s v="Syndy Emade, Alexx Ekubo, Solange Ojong, Nchifor Valery, Miss Li, Becky Takang, Anurin Nwunembom, Nkwah Kingsley, Roger Brice Sobgo, Jeanne Mbenti"/>
    <m/>
    <x v="229"/>
    <x v="10"/>
    <s v="TV-14"/>
    <s v="95 min"/>
    <x v="35"/>
    <s v=" Dramas"/>
  </r>
  <r>
    <x v="2"/>
    <s v="s706"/>
    <x v="0"/>
    <s v="Biking Borders"/>
    <s v="Max Jabs"/>
    <s v="Max Jabs, Nono Konopka"/>
    <s v="Germany"/>
    <x v="229"/>
    <x v="5"/>
    <s v="TV-14"/>
    <s v="89 min"/>
    <x v="30"/>
    <s v=" International Movies"/>
  </r>
  <r>
    <x v="2"/>
    <s v="s707"/>
    <x v="1"/>
    <s v="Elite Short Stories: Omar Ander Alexis"/>
    <m/>
    <s v="ArÃ³n Piper, Omar Ayuso, Claudia Salas, Jorge Clemente, Laura Calero, Jon Rod"/>
    <m/>
    <x v="229"/>
    <x v="3"/>
    <s v="TV-MA"/>
    <s v="1 Season"/>
    <x v="31"/>
    <s v=" Spanish-Language TV Shows"/>
  </r>
  <r>
    <x v="2"/>
    <s v="s708"/>
    <x v="1"/>
    <s v="Let's Eat"/>
    <s v="Sarawut Wichiensarn"/>
    <s v="Apinya Sakuljaroensuk, Mawin Taweephol, Nat Sakdatorn, Maneerat Kham-uan, Jaturong Mokjok, Pisamai Wilaisak, Rudklao Amratisha, Chatchaya Suthisuwan, Panapong Khaisang, May Haas"/>
    <m/>
    <x v="229"/>
    <x v="3"/>
    <s v="TV-14"/>
    <s v="1 Season"/>
    <x v="31"/>
    <s v=" Romantic TV Shows"/>
  </r>
  <r>
    <x v="2"/>
    <s v="s709"/>
    <x v="0"/>
    <s v="Lowriders"/>
    <s v="Ricardo de Montreuil"/>
    <s v="DemiÃ¡n Bichir, Gabriel Chavarria, Theo Rossi, Melissa Benoist, Tony Revolori, Eva Longoria, Yvette Monreal, Cress Williams"/>
    <s v="United States"/>
    <x v="229"/>
    <x v="0"/>
    <s v="PG-13"/>
    <s v="98 min"/>
    <x v="32"/>
    <s v=" Independent Movies"/>
  </r>
  <r>
    <x v="2"/>
    <s v="s710"/>
    <x v="1"/>
    <s v="Millennials"/>
    <m/>
    <s v="NicolÃ¡s Riera, Laura Laprida, Juan Manuel Guilera, Johanna Francella, MatÃ­as Meyer, Noelia Marzol, Luisa Drozdek, Agustina Mindlin, Santiago Talledo, Chang Sung Kim, Osmar NuÃ±ez, Fabio Aste"/>
    <s v="Argentina"/>
    <x v="229"/>
    <x v="7"/>
    <s v="TV-MA"/>
    <s v="3 Seasons"/>
    <x v="31"/>
    <s v=" Romantic TV Shows"/>
  </r>
  <r>
    <x v="2"/>
    <s v="s711"/>
    <x v="1"/>
    <s v="Penguin Town"/>
    <m/>
    <m/>
    <m/>
    <x v="229"/>
    <x v="3"/>
    <s v="TV-PG"/>
    <s v="1 Season"/>
    <x v="3"/>
    <s v=" Science &amp; Nature TV"/>
  </r>
  <r>
    <x v="2"/>
    <s v="s712"/>
    <x v="0"/>
    <s v="Security"/>
    <s v="Peter Chelsom"/>
    <s v="Marco D'Amore, Maya Sansa, Silvio Muccino, Valeria Bilello, Ludovica Martino, Giulio Pranno, Tommaso Ragno, Beatrice GrannÃ², Antonio Zavatteri, Anna Della Rosa, Fabrizio Bentivoglio"/>
    <s v="Italy"/>
    <x v="229"/>
    <x v="3"/>
    <s v="TV-MA"/>
    <s v="119 min"/>
    <x v="32"/>
    <s v=" International Movies"/>
  </r>
  <r>
    <x v="2"/>
    <s v="s713"/>
    <x v="0"/>
    <s v="Silver Skates"/>
    <s v="Michael Lockshin"/>
    <s v="Fedor Fedotov, Sonya Priss, Yury Borisov, Kirill Zaitsev, Aleksey Guskov, Severija Janusauskaite, Cathy Belton"/>
    <m/>
    <x v="229"/>
    <x v="7"/>
    <s v="TV-MA"/>
    <s v="138 min"/>
    <x v="39"/>
    <s v=" Dramas"/>
  </r>
  <r>
    <x v="2"/>
    <s v="s714"/>
    <x v="1"/>
    <s v="Avengers Climate Conundrum"/>
    <m/>
    <s v="Giles Panton, Michael Daingerfield, Bill Newton, James Blight, Nicole Oliver, Adrian Petriw, Alex Barima, Rebecca Shoichet"/>
    <s v="United States"/>
    <x v="230"/>
    <x v="7"/>
    <s v="TV-Y7"/>
    <s v="1 Season"/>
    <x v="38"/>
    <s v=" TV Comedies"/>
  </r>
  <r>
    <x v="2"/>
    <s v="s715"/>
    <x v="1"/>
    <s v="Beyond Evil"/>
    <m/>
    <s v="Shin Ha-kyun, Yeo Jin-goo, Choi Dae-hoon, Choi Sung-eun, Cheon Ho-jin, Choi Jin-ho"/>
    <m/>
    <x v="230"/>
    <x v="3"/>
    <s v="TV-MA"/>
    <s v="1 Season"/>
    <x v="18"/>
    <s v=" International TV Shows"/>
  </r>
  <r>
    <x v="2"/>
    <s v="s716"/>
    <x v="1"/>
    <s v="Elite Short Stories: Nadia GuzmÃ¡n"/>
    <m/>
    <s v="Mina El Hammani, Miguel Bernardeau, Omar Ayuso"/>
    <m/>
    <x v="230"/>
    <x v="3"/>
    <s v="TV-MA"/>
    <s v="1 Season"/>
    <x v="31"/>
    <s v=" Romantic TV Shows"/>
  </r>
  <r>
    <x v="2"/>
    <s v="s717"/>
    <x v="0"/>
    <s v="FTA"/>
    <s v="Francine Parker"/>
    <s v="Jane Fonda, Donald Sutherland, Pamela Donegan, Len Chandler, Michael Alaimo, Holly Near, Paul Mooney, Rita Martinson"/>
    <s v="United States"/>
    <x v="230"/>
    <x v="80"/>
    <s v="TV-MA"/>
    <s v="104 min"/>
    <x v="30"/>
    <m/>
  </r>
  <r>
    <x v="2"/>
    <s v="s718"/>
    <x v="0"/>
    <s v="Headspace: Unwind Your Mind"/>
    <m/>
    <s v="Andy Puddicombe, Evelyn Lewis Prieto, Ginger Daniels, Darren Pettie, Simon Prebble, Rhiannon Mcgavin, Kate Seftel"/>
    <m/>
    <x v="230"/>
    <x v="3"/>
    <s v="TV-G"/>
    <s v="273 min"/>
    <x v="30"/>
    <m/>
  </r>
  <r>
    <x v="2"/>
    <s v="s719"/>
    <x v="0"/>
    <s v="Life of Crime"/>
    <s v="Daniel Schechter"/>
    <s v="Jennifer Aniston, Mos Def, Isla Fisher, Will Forte, Mark Boone Junior, Tim Robbins, John Hawkes, Clea Lewis, Charlie Tahan, Kevin Corrigan"/>
    <s v="United States"/>
    <x v="230"/>
    <x v="9"/>
    <s v="R"/>
    <s v="101 min"/>
    <x v="35"/>
    <s v=" Independent Movies"/>
  </r>
  <r>
    <x v="2"/>
    <s v="s720"/>
    <x v="1"/>
    <s v="Power Rangers Dino Fury"/>
    <m/>
    <s v="Russell Curry, Hunter Deno, Kai Moya, Tessa Rao, Chance Perez, Shavaughn Ruakere, Blair Strang"/>
    <s v="United States"/>
    <x v="230"/>
    <x v="3"/>
    <s v="TV-G"/>
    <s v="1 Season"/>
    <x v="38"/>
    <m/>
  </r>
  <r>
    <x v="2"/>
    <s v="s721"/>
    <x v="1"/>
    <s v="Rhyme Time Town"/>
    <m/>
    <s v="Luke Amis, Annabelle Westenholz-Smith, Maddie Evans, Jude Muir"/>
    <m/>
    <x v="230"/>
    <x v="3"/>
    <s v="TV-Y"/>
    <s v="2 Seasons"/>
    <x v="38"/>
    <m/>
  </r>
  <r>
    <x v="2"/>
    <s v="s722"/>
    <x v="0"/>
    <s v="Rogue Warfare: Death of a Nation"/>
    <s v="Mike Gunther"/>
    <s v="Will Yun Lee, Jermaine Love, Rory Markham, Bertrand-Xavier Corbi, Katie Keene, Fernando Chien, Gina DeCesare, Michael Blalock, Stephen Lang, Chris Mulkey"/>
    <s v="United States"/>
    <x v="230"/>
    <x v="7"/>
    <s v="R"/>
    <s v="99 min"/>
    <x v="39"/>
    <m/>
  </r>
  <r>
    <x v="2"/>
    <s v="s723"/>
    <x v="0"/>
    <s v="Sir! No Sir!"/>
    <s v="David Zeiger"/>
    <s v="Troy Garity"/>
    <s v="United States"/>
    <x v="230"/>
    <x v="23"/>
    <s v="TV-MA"/>
    <s v="84 min"/>
    <x v="30"/>
    <m/>
  </r>
  <r>
    <x v="2"/>
    <s v="s724"/>
    <x v="1"/>
    <s v="The American Bible Challenge"/>
    <s v="Michael Simon"/>
    <s v="Jeff Foxworthy"/>
    <s v="United States"/>
    <x v="230"/>
    <x v="11"/>
    <s v="TV-G"/>
    <s v="1 Season"/>
    <x v="15"/>
    <m/>
  </r>
  <r>
    <x v="2"/>
    <s v="s725"/>
    <x v="0"/>
    <s v="The Reason I Jump"/>
    <s v="Jerry Rothwell"/>
    <m/>
    <s v="United States, United Kingdom"/>
    <x v="230"/>
    <x v="3"/>
    <s v="TV-14"/>
    <s v="82 min"/>
    <x v="30"/>
    <m/>
  </r>
  <r>
    <x v="2"/>
    <s v="s726"/>
    <x v="1"/>
    <s v="Elite Short Stories: GuzmÃ¡n Caye Rebe"/>
    <m/>
    <s v="Miguel Bernardeau, Claudia Salas, Georgina AmorÃ³s"/>
    <m/>
    <x v="231"/>
    <x v="3"/>
    <s v="TV-MA"/>
    <s v="1 Season"/>
    <x v="31"/>
    <s v=" Spanish-Language TV Shows"/>
  </r>
  <r>
    <x v="2"/>
    <s v="s727"/>
    <x v="1"/>
    <s v="Metallica: Some Kind of Monster"/>
    <s v="Joe Berlinger, Bruce Sinofsky"/>
    <s v="James Hetfield, Lars Ulrich, Kirk Hammett, Robert Trujillo"/>
    <s v="United States"/>
    <x v="232"/>
    <x v="11"/>
    <s v="TV-MA"/>
    <s v="1 Season"/>
    <x v="29"/>
    <m/>
  </r>
  <r>
    <x v="2"/>
    <s v="s728"/>
    <x v="0"/>
    <s v="Picture a Scientist"/>
    <s v="Ian Cheney, Sharon Shattuck"/>
    <m/>
    <s v="United States"/>
    <x v="232"/>
    <x v="7"/>
    <s v="TV-MA"/>
    <s v="97 min"/>
    <x v="30"/>
    <m/>
  </r>
  <r>
    <x v="2"/>
    <s v="s729"/>
    <x v="0"/>
    <s v="The Devil Below"/>
    <s v="Bradley Parker"/>
    <s v="Alicia Sanz, Will Patton, Jonathan Sadowski, Adan Canto, Zach Avery, Chinaza Uche, Jesse LaTourette"/>
    <s v="United States"/>
    <x v="232"/>
    <x v="3"/>
    <s v="TV-MA"/>
    <s v="89 min"/>
    <x v="37"/>
    <m/>
  </r>
  <r>
    <x v="2"/>
    <s v="s730"/>
    <x v="0"/>
    <s v="Bling Empire - The Afterparty"/>
    <m/>
    <s v="David Spade, London Hughes, Fortune Feimster"/>
    <m/>
    <x v="233"/>
    <x v="3"/>
    <s v="TV-MA"/>
    <s v="36 min"/>
    <x v="9"/>
    <m/>
  </r>
  <r>
    <x v="2"/>
    <s v="s731"/>
    <x v="0"/>
    <s v="Cobra Kai - The Afterparty"/>
    <m/>
    <s v="David Spade, London Hughes, Fortune Feimster"/>
    <m/>
    <x v="233"/>
    <x v="3"/>
    <s v="TV-MA"/>
    <s v="34 min"/>
    <x v="9"/>
    <m/>
  </r>
  <r>
    <x v="2"/>
    <s v="s732"/>
    <x v="1"/>
    <s v="Love (ft. Marriage and Divorce)"/>
    <m/>
    <s v="Sung Hoon, Lee Tae-gon, Park Joo-mi, Lee Ga-ryoung, Lee Min-young, Jeon No-min, Jeon Soo-kyeong, Lim Hye-young, Song Ji-in, Moon Sung-ho, Roh Joo-hyun, Kim Ameliia, Kim Eung-soo, Lee Jong-nam, Lee Hyo-chun, Jun Hye-won, Lim Han-bin, Park Seo-kyung, Shin Su-ho, Yun Seo-hyun"/>
    <s v="South Korea"/>
    <x v="233"/>
    <x v="3"/>
    <s v="TV-14"/>
    <s v="2 Seasons"/>
    <x v="31"/>
    <s v=" TV Dramas"/>
  </r>
  <r>
    <x v="2"/>
    <s v="s733"/>
    <x v="0"/>
    <s v="To All the Boys: Always and Forever - The Afterparty"/>
    <m/>
    <s v="Cast members of the &quot;To All the Boys&quot; films dish about the third movie and answer some fan questions, plus Whitney Cummings gives suspect dating advice."/>
    <m/>
    <x v="233"/>
    <x v="3"/>
    <s v="TV-MA"/>
    <s v="36 min"/>
    <x v="9"/>
    <m/>
  </r>
  <r>
    <x v="2"/>
    <s v="s734"/>
    <x v="1"/>
    <s v="LEGO Friends: The Power of Friendship"/>
    <m/>
    <s v="Erica Mendez, Marianne Miller, Rachelle Heger, Millie O'Conner, Alexa Kahn, Doug Stone, Chris Smith, Bryce Papenbrook, Heather Downey, Chris Hackney, Ben Pronsky"/>
    <s v="Denmark"/>
    <x v="44"/>
    <x v="0"/>
    <s v="TV-Y7"/>
    <s v="2 Seasons"/>
    <x v="38"/>
    <m/>
  </r>
  <r>
    <x v="2"/>
    <s v="s735"/>
    <x v="1"/>
    <s v="Lupin"/>
    <m/>
    <s v="Omar Sy, Ludivine Sagnier, Clotilde Hesme, Nicole Garcia, HervÃ© Pierre, Soufiane Guerrab, Antoine Gouy, Fargass AssandÃ©, Vincent Londez, Shirine Boutella"/>
    <s v="France, United States"/>
    <x v="44"/>
    <x v="3"/>
    <s v="TV-MA"/>
    <s v="2 Seasons"/>
    <x v="18"/>
    <s v=" International TV Shows"/>
  </r>
  <r>
    <x v="2"/>
    <s v="s736"/>
    <x v="0"/>
    <s v="Sarbath"/>
    <s v="Prabhakaran"/>
    <s v="Kathir, Soori, Rahasya Gorak, Ashvatt"/>
    <s v="India"/>
    <x v="44"/>
    <x v="3"/>
    <s v="TV-PG"/>
    <s v="113 min"/>
    <x v="35"/>
    <s v=" Dramas"/>
  </r>
  <r>
    <x v="2"/>
    <s v="s737"/>
    <x v="0"/>
    <s v="Skater Girl"/>
    <s v="Manjari Makijany"/>
    <s v="Rachel Saanchita Gupta, Amy Maghera, Shafin Patel, Ambrish Saxena, Swati Das, Jonathan Readwin, Ankit Yadav, Anurag Arora, Vinayak Gupta, Vivek Yadav, Waheeda Rehman"/>
    <s v="United States, India"/>
    <x v="44"/>
    <x v="3"/>
    <s v="PG"/>
    <s v="110 min"/>
    <x v="33"/>
    <s v=" Dramas"/>
  </r>
  <r>
    <x v="2"/>
    <s v="s738"/>
    <x v="1"/>
    <s v="Trese"/>
    <s v="Jay Oliva"/>
    <s v="Shay Mitchell, Liza Soberano, Jon Jon Briones, Darren Criss, Manny Jacinto, Dante Basco, Nicole Scherzinger, Lou Diamond Phillips, Steve Blum"/>
    <s v="Philippines, Singapore, Indonesia"/>
    <x v="44"/>
    <x v="3"/>
    <s v="TV-MA"/>
    <s v="1 Season"/>
    <x v="40"/>
    <s v=" Crime TV Shows"/>
  </r>
  <r>
    <x v="2"/>
    <s v="s739"/>
    <x v="0"/>
    <s v="Trese After Dark"/>
    <m/>
    <m/>
    <m/>
    <x v="44"/>
    <x v="3"/>
    <s v="TV-14"/>
    <s v="36 min"/>
    <x v="47"/>
    <s v=" Documentaries"/>
  </r>
  <r>
    <x v="2"/>
    <s v="s740"/>
    <x v="0"/>
    <s v="Wish Dragon"/>
    <s v="Chris Appelhans"/>
    <s v="Jimmy Wong, John Cho, Constance Wu, Will Yun Lee, Bobby Lee, Jimmy O. Yang, Ian Chen"/>
    <s v="China, United States, Canada"/>
    <x v="44"/>
    <x v="3"/>
    <s v="PG"/>
    <s v="102 min"/>
    <x v="33"/>
    <s v=" Comedies"/>
  </r>
  <r>
    <x v="2"/>
    <s v="s741"/>
    <x v="0"/>
    <s v="A Haunted House 2"/>
    <s v="Michael Tiddes"/>
    <s v="Marlon Wayans, Jaime Pressly, Essence Atkins, Affion Crockett, Hayes MacArthur, Rick Overton, Ashley Rickards, Cedric the Entertainer, Dave Sheridan, Missi Pyle, Gabriel Iglesias, Steele Stebbins"/>
    <s v="United States"/>
    <x v="234"/>
    <x v="11"/>
    <s v="R"/>
    <s v="86 min"/>
    <x v="35"/>
    <s v=" Horror Movies"/>
  </r>
  <r>
    <x v="2"/>
    <s v="s742"/>
    <x v="0"/>
    <s v="Blind Intersections"/>
    <s v="Lara Saba"/>
    <s v="Alaa Hammoud, Ghida Nouri, Carole Hajj, Chadi Haddad, Leila Hakim, Charbel Ziade, Nibal Arakji, Caroline Hatem, Josyane Boulos, Mario Bassil"/>
    <s v="Lebanon, United Arab Emirates"/>
    <x v="234"/>
    <x v="12"/>
    <s v="TV-MA"/>
    <s v="91 min"/>
    <x v="32"/>
    <s v=" International Movies"/>
  </r>
  <r>
    <x v="2"/>
    <s v="s743"/>
    <x v="0"/>
    <s v="Camellia Sisters"/>
    <s v="Bao Nhan, Namcito"/>
    <s v="Le Khanh, Kaity Nguyen, Hong Van, Khuong Le, Hoang Dung, Anh Dung, Si Nguyen, Huyng Kien An"/>
    <s v="Vietnam"/>
    <x v="234"/>
    <x v="3"/>
    <s v="TV-MA"/>
    <s v="117 min"/>
    <x v="32"/>
    <s v=" International Movies"/>
  </r>
  <r>
    <x v="2"/>
    <s v="s744"/>
    <x v="0"/>
    <s v="Copenhagen"/>
    <s v="Mark Raso"/>
    <s v="Gethin Anthony, Frederikke Dahl Hansen, Sebastian Armesto, Olivia Grant, Baard Owe, Mille Dinesen, Martin HestbÃ¦k, Tamzin Merchant"/>
    <s v="Canada, United States, Denmark"/>
    <x v="234"/>
    <x v="11"/>
    <s v="TV-MA"/>
    <s v="99 min"/>
    <x v="32"/>
    <s v=" Independent Movies"/>
  </r>
  <r>
    <x v="2"/>
    <s v="s745"/>
    <x v="1"/>
    <s v="Locombianos"/>
    <m/>
    <s v="Freddy BeltrÃ¡n, Pamela Ospina, Diego Camargo, Catalina GuzmÃ¡n"/>
    <s v="Colombia"/>
    <x v="234"/>
    <x v="3"/>
    <s v="TV-MA"/>
    <s v="1 Season"/>
    <x v="31"/>
    <s v=" Spanish-Language TV Shows"/>
  </r>
  <r>
    <x v="2"/>
    <s v="s746"/>
    <x v="0"/>
    <s v="Until Midnight"/>
    <s v="Tariq Alkazim"/>
    <s v="Ahmad Khamis Ali, Chuka Ekweogwu, Heba Al Hamwi, Rik Aby, Merouane Ali, Khalid Al Suwaidi, Saeed Arjumand"/>
    <s v="United Arab Emirates"/>
    <x v="234"/>
    <x v="5"/>
    <s v="TV-14"/>
    <s v="77 min"/>
    <x v="41"/>
    <s v=" Thrillers"/>
  </r>
  <r>
    <x v="2"/>
    <s v="s747"/>
    <x v="0"/>
    <s v="Awake"/>
    <s v="Mark Raso"/>
    <s v="Gina Rodriguez, Ariana Greenblatt, Frances Fisher, Jennifer Jason Leigh, Barry Pepper, Shamier Anderson, Finn Jones, Lucius Hoyos, Gil Bellows"/>
    <s v="United States"/>
    <x v="45"/>
    <x v="3"/>
    <s v="TV-MA"/>
    <s v="97 min"/>
    <x v="32"/>
    <s v=" Thrillers"/>
  </r>
  <r>
    <x v="2"/>
    <s v="s748"/>
    <x v="0"/>
    <s v="Confusion Na Wa"/>
    <s v="Kenneth Gyang"/>
    <s v="Ramsey Nouah, OC Ukeje, Ali Nuhu, Tunde Aladese, Gold Ikponmwosa, Tony Goodman, Nathaniel Deme, Yanchat Sankey, Lisa Pam Tok, Toyin Alabi"/>
    <s v="Nigeria"/>
    <x v="45"/>
    <x v="9"/>
    <s v="TV-MA"/>
    <s v="106 min"/>
    <x v="35"/>
    <s v=" Dramas"/>
  </r>
  <r>
    <x v="2"/>
    <s v="s749"/>
    <x v="1"/>
    <s v="Fresh, Fried &amp; Crispy"/>
    <m/>
    <m/>
    <s v="United States"/>
    <x v="45"/>
    <x v="3"/>
    <s v="TV-PG"/>
    <s v="1 Season"/>
    <x v="15"/>
    <m/>
  </r>
  <r>
    <x v="2"/>
    <s v="s750"/>
    <x v="1"/>
    <s v="L.A.â€™s Finest"/>
    <m/>
    <s v="Jessica Alba, Gabrielle Union"/>
    <s v="United States"/>
    <x v="45"/>
    <x v="3"/>
    <s v="TV-MA"/>
    <s v="2 Seasons"/>
    <x v="18"/>
    <s v=" TV Action &amp; Adventure"/>
  </r>
  <r>
    <x v="2"/>
    <s v="s751"/>
    <x v="0"/>
    <s v="Tragic Jungle"/>
    <s v="Yulene Olaizola"/>
    <s v="Indira Andrewin, Gilberto Barraza, Gabino RodrÃ­guez, Eligio MelÃ©ndez, Mariano Tun Xool, Dale Carley, JosÃ© Alfredo GonzÃ¡lez Dzul, Eliseo Mancilla De La Cruz"/>
    <s v="Mexico, France, Colombia"/>
    <x v="45"/>
    <x v="3"/>
    <s v="TV-MA"/>
    <s v="97 min"/>
    <x v="32"/>
    <s v=" Independent Movies"/>
  </r>
  <r>
    <x v="2"/>
    <s v="s752"/>
    <x v="1"/>
    <s v="Guru Aur Bhole"/>
    <m/>
    <s v="Amit Kumar"/>
    <m/>
    <x v="235"/>
    <x v="10"/>
    <s v="TV-Y7"/>
    <s v="2 Seasons"/>
    <x v="38"/>
    <s v=" TV Comedies"/>
  </r>
  <r>
    <x v="2"/>
    <s v="s753"/>
    <x v="0"/>
    <s v="Vampire Academy"/>
    <s v="Mark Waters"/>
    <s v="Zoey Deutch, Lucy Fry, Danila Kozlovsky, Gabriel Byrne, Dominic Sherwood, Sarah Hyland, Sami Gayle"/>
    <s v="United States, United Kingdom"/>
    <x v="236"/>
    <x v="11"/>
    <s v="PG-13"/>
    <s v="104 min"/>
    <x v="39"/>
    <s v=" Comedies"/>
  </r>
  <r>
    <x v="2"/>
    <s v="s754"/>
    <x v="1"/>
    <s v="Newly Rich, Newly Poor"/>
    <m/>
    <s v="MartÃ­n Karpan, Carolina Acevedo, Jhon Ãlex Toro, MarÃ­a Cecilia Botero, AndrÃ©s Toro, Andrea Noceti, Diana Neira, Hugo GÃ³mez, Isabel Cristina Estrada, Mauricio VÃ©lez"/>
    <s v="Colombia"/>
    <x v="237"/>
    <x v="8"/>
    <s v="TV-MA"/>
    <s v="1 Season"/>
    <x v="31"/>
    <s v=" Romantic TV Shows"/>
  </r>
  <r>
    <x v="2"/>
    <s v="s755"/>
    <x v="0"/>
    <s v="A Private War"/>
    <s v="Matthew Heineman"/>
    <s v="Rosamund Pike, Jamie Dornan, Tom Hollander, Stanley Tucci, Nikki Amuka-Bird, Faye Marsay, Greg Wise, Corey Johnson, Raad Rawi, Jesuthasan Antonythasan"/>
    <s v="United Kingdom, United States"/>
    <x v="238"/>
    <x v="10"/>
    <s v="R"/>
    <s v="110 min"/>
    <x v="32"/>
    <s v=" Independent Movies"/>
  </r>
  <r>
    <x v="2"/>
    <s v="s756"/>
    <x v="0"/>
    <s v="Kitty Love: An Homage to Cats"/>
    <m/>
    <s v="Nicolette Kluijver"/>
    <s v="Netherlands"/>
    <x v="238"/>
    <x v="3"/>
    <s v="TV-G"/>
    <s v="61 min"/>
    <x v="33"/>
    <s v=" Documentaries"/>
  </r>
  <r>
    <x v="2"/>
    <s v="s757"/>
    <x v="0"/>
    <s v="Small Chops"/>
    <s v="Robert Peters"/>
    <s v="Chika Ike, Max Cavenham, Nkem Owoh, Nse Ikpe-Etim, Toyin Abraham, Eucharia Anunobi, Sophie Alakija, Hafis Ayetoro, Omotunde Adebowale David"/>
    <s v="Nigeria"/>
    <x v="238"/>
    <x v="7"/>
    <s v="TV-MA"/>
    <s v="98 min"/>
    <x v="32"/>
    <s v=" International Movies"/>
  </r>
  <r>
    <x v="2"/>
    <s v="s758"/>
    <x v="0"/>
    <s v="Breaking Boundaries: The Science Of Our Planet"/>
    <s v="Jonathan Clay"/>
    <s v="David Attenborough, Johan RockstrÃ¶m"/>
    <s v="United States"/>
    <x v="46"/>
    <x v="3"/>
    <s v="TV-PG"/>
    <s v="74 min"/>
    <x v="30"/>
    <m/>
  </r>
  <r>
    <x v="2"/>
    <s v="s759"/>
    <x v="1"/>
    <s v="Feel Good"/>
    <s v="Ally Pankiw"/>
    <s v="Mae Martin, Charlotte Ritchie, Lisa Kudrow, Sophie Thompson, Tom Andrews, Tobi Bamtefa, Phil Burgers, Ophelia Lovibond, Adrian Lukis, Ritu Arya, Ramon Tikaram"/>
    <s v="United Kingdom"/>
    <x v="46"/>
    <x v="3"/>
    <s v="TV-MA"/>
    <s v="2 Seasons"/>
    <x v="48"/>
    <s v=" TV Comedies"/>
  </r>
  <r>
    <x v="2"/>
    <s v="s760"/>
    <x v="0"/>
    <s v="Fireplace 4K: Classic Crackling Fireplace from Fireplace for Your Home"/>
    <s v="George Ford"/>
    <m/>
    <m/>
    <x v="46"/>
    <x v="4"/>
    <s v="TV-G"/>
    <s v="60 min"/>
    <x v="9"/>
    <m/>
  </r>
  <r>
    <x v="2"/>
    <s v="s761"/>
    <x v="0"/>
    <s v="Fireplace 4K: Crackling Birchwood from Fireplace for Your Home"/>
    <s v="George Ford"/>
    <m/>
    <m/>
    <x v="46"/>
    <x v="4"/>
    <s v="TV-G"/>
    <s v="60 min"/>
    <x v="9"/>
    <m/>
  </r>
  <r>
    <x v="2"/>
    <s v="s762"/>
    <x v="1"/>
    <s v="Human: The World Within"/>
    <m/>
    <m/>
    <m/>
    <x v="46"/>
    <x v="3"/>
    <s v="TV-PG"/>
    <s v="1 Season"/>
    <x v="3"/>
    <s v=" Science &amp; Nature TV"/>
  </r>
  <r>
    <x v="2"/>
    <s v="s763"/>
    <x v="0"/>
    <s v="Sweet &amp; Sour"/>
    <s v="Lee Kae-byeok"/>
    <s v="Jang Ki-yong, Chae Soo-bin, Jung Soo-jung"/>
    <s v="South Korea"/>
    <x v="46"/>
    <x v="3"/>
    <s v="TV-14"/>
    <s v="103 min"/>
    <x v="35"/>
    <s v=" International Movies"/>
  </r>
  <r>
    <x v="2"/>
    <s v="s764"/>
    <x v="1"/>
    <s v="Sweet Tooth"/>
    <m/>
    <s v="Nonso Anozie, Christian Convery, Adeel Akhtar, Stefania LaVie Owen, Dania Ramirez, Aliza Vellani, Will Forte, James Brolin, Neil Sandilands, Mia Artemis"/>
    <s v="United States"/>
    <x v="46"/>
    <x v="3"/>
    <s v="TV-14"/>
    <s v="1 Season"/>
    <x v="39"/>
    <s v=" TV Dramas"/>
  </r>
  <r>
    <x v="2"/>
    <s v="s765"/>
    <x v="0"/>
    <s v="Trippin' with the Kandasamys"/>
    <s v="Jayan Moodley"/>
    <s v="Jailoshini Naidoo, Maeshni Naicker, Madhushan Singh, Mishqah Parthiephal, Koobeshan Naidoo, Yugan Naidoo, Mariam Bassa, Uraysha Ramrachia"/>
    <s v="South Africa"/>
    <x v="46"/>
    <x v="3"/>
    <s v="TV-14"/>
    <s v="94 min"/>
    <x v="35"/>
    <s v=" International Movies"/>
  </r>
  <r>
    <x v="2"/>
    <s v="s766"/>
    <x v="0"/>
    <s v="Xtreme"/>
    <s v="Daniel Benmayor"/>
    <s v="Teo GarcÃ­a, Ã“scar Jaenada, Ã“scar Casas, Andrea Duro, Sergio Peris-Mencheta, Alberto Jo Lee, Luis Zahera, AndrÃ©s Herrera, Nao Albet, CÃ©sar Bandera, Isa MontalbÃ¡n"/>
    <s v="Spain"/>
    <x v="46"/>
    <x v="3"/>
    <s v="TV-MA"/>
    <s v="112 min"/>
    <x v="39"/>
    <s v=" International Movies"/>
  </r>
  <r>
    <x v="2"/>
    <s v="s767"/>
    <x v="0"/>
    <s v="Alan SaldaÃ±a: Locked Up"/>
    <s v="Alex DÃ­az"/>
    <s v="Alan SaldaÃ±a"/>
    <s v="Mexico"/>
    <x v="239"/>
    <x v="3"/>
    <s v="TV-MA"/>
    <s v="49 min"/>
    <x v="44"/>
    <m/>
  </r>
  <r>
    <x v="2"/>
    <s v="s768"/>
    <x v="1"/>
    <s v="Creator's File: GOLD"/>
    <m/>
    <s v="Ryuji Akiyama, Ryusei Yokohama, Yumi Adachi, Ai Tominaga, Mei Nagano, Aki Yashiro, Kyary Pamyu Pamyu, Akira Nakao, Shino Ikenami, Joe Odagiri"/>
    <s v="Japan"/>
    <x v="239"/>
    <x v="3"/>
    <s v="TV-14"/>
    <s v="1 Season"/>
    <x v="31"/>
    <s v=" TV Comedies"/>
  </r>
  <r>
    <x v="2"/>
    <s v="s769"/>
    <x v="0"/>
    <s v="Dancing Queens"/>
    <s v="Helena BergstrÃ¶m"/>
    <s v="Molly Nutley, Fredrik QuiÃ±ones, Marie GÃ¶ranzon, Mattias Nordkvist, Claes Malmberg, Christopher Wollter, Emil AlmÃ©n, Razmus NystrÃ¶m, AndrÃ© Christenson, Louie Indriana, Max Ulveson"/>
    <s v="Sweden"/>
    <x v="239"/>
    <x v="3"/>
    <s v="TV-MA"/>
    <s v="111 min"/>
    <x v="35"/>
    <s v=" Dramas"/>
  </r>
  <r>
    <x v="2"/>
    <s v="s770"/>
    <x v="0"/>
    <s v="From Stress to Happiness"/>
    <s v="Alejandro De Grazia, Juan Stadler"/>
    <m/>
    <s v="Argentina"/>
    <x v="239"/>
    <x v="7"/>
    <s v="TV-G"/>
    <s v="58 min"/>
    <x v="30"/>
    <s v=" International Movies"/>
  </r>
  <r>
    <x v="2"/>
    <s v="s771"/>
    <x v="0"/>
    <s v="Myriam Fares: The Journey"/>
    <s v="Myriam Fares"/>
    <s v="Myriam Fares"/>
    <s v="United Arab Emirates"/>
    <x v="239"/>
    <x v="3"/>
    <s v="TV-14"/>
    <s v="72 min"/>
    <x v="30"/>
    <s v=" International Movies"/>
  </r>
  <r>
    <x v="2"/>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m/>
    <x v="239"/>
    <x v="3"/>
    <s v="TV-14"/>
    <s v="1 Season"/>
    <x v="29"/>
    <m/>
  </r>
  <r>
    <x v="2"/>
    <s v="s773"/>
    <x v="1"/>
    <s v="Summertime"/>
    <m/>
    <s v="Coco Rebecca Edogamhe, Ludovico Tersigni, Amanda Campana, Andrea Lattanzi, Giovanni Maini, Alicia Ann Edogamhe, Thony"/>
    <s v="Italy"/>
    <x v="239"/>
    <x v="3"/>
    <s v="TV-MA"/>
    <s v="2 Seasons"/>
    <x v="31"/>
    <s v=" Romantic TV Shows"/>
  </r>
  <r>
    <x v="2"/>
    <s v="s774"/>
    <x v="0"/>
    <s v="The Girl and the Gun"/>
    <s v="Rae Red"/>
    <s v="Janine Gutierrez, Felix Roco, JC Santos, Elijah Canlas, Sky Teotico, Archi Adamos, Allan Paule, Ruby Ruiz, Bie Ruaro, Jess Mendoza"/>
    <s v="Philippines"/>
    <x v="239"/>
    <x v="5"/>
    <s v="TV-MA"/>
    <s v="78 min"/>
    <x v="32"/>
    <s v=" International Movies"/>
  </r>
  <r>
    <x v="2"/>
    <s v="s775"/>
    <x v="0"/>
    <s v="2 Hearts"/>
    <s v="Lance Hool"/>
    <s v="Jacob Elordi, Adan Canto, Radha Mitchell, Tiera Skovbye, Kari Matchett, Tahmoh Penikett"/>
    <s v="United States"/>
    <x v="240"/>
    <x v="7"/>
    <s v="PG-13"/>
    <s v="101 min"/>
    <x v="32"/>
    <s v=" Faith &amp; Spirituality"/>
  </r>
  <r>
    <x v="2"/>
    <s v="s776"/>
    <x v="0"/>
    <s v="A Perfect Ending"/>
    <s v="Nicole Conn"/>
    <s v="Barbara Niven, Jessica Clark, John Heard, Morgan Fairchild, Kerry Knuppe, Imelda Corcoran, Mary Jane Wells, Rebecca Staab, Michael Adam Hamilton, Bryan Jackson, Bryan Mordechai Jackson"/>
    <s v="United States"/>
    <x v="240"/>
    <x v="12"/>
    <s v="TV-MA"/>
    <s v="110 min"/>
    <x v="32"/>
    <s v=" Independent Movies"/>
  </r>
  <r>
    <x v="2"/>
    <s v="s777"/>
    <x v="0"/>
    <s v="American Outlaws"/>
    <s v="Les Mayfield"/>
    <s v="Colin Farrell, Scott Caan, Ali Larter, Gabriel Macht, Gregory Smith, Harris Yulin, Kathy Bates, Timothy Dalton, Ty O'Neal, Will McCormack, Ronny Cox, Terry O'Quinn, Muse Watson, Joe Stevens, Barry Tubb"/>
    <s v="United States"/>
    <x v="240"/>
    <x v="38"/>
    <s v="PG-13"/>
    <s v="94 min"/>
    <x v="39"/>
    <m/>
  </r>
  <r>
    <x v="2"/>
    <s v="s778"/>
    <x v="0"/>
    <s v="And Then Came Lola"/>
    <s v="Ellen Seidler, Megan Siler"/>
    <s v="Ashleigh Sumner, Jill Bennett, Cathy DeBuono, Jessica Graham, Angelyna Martinez, Candy Tolentino, Linda Ignazi, Jenoa Harlow, Lisa Dewey, Kathy Domenici"/>
    <s v="United States"/>
    <x v="240"/>
    <x v="16"/>
    <s v="TV-MA"/>
    <s v="70 min"/>
    <x v="35"/>
    <s v=" Independent Movies"/>
  </r>
  <r>
    <x v="2"/>
    <s v="s779"/>
    <x v="1"/>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s v="Japan"/>
    <x v="240"/>
    <x v="9"/>
    <s v="TV-MA"/>
    <s v="1 Season"/>
    <x v="40"/>
    <s v=" International TV Shows"/>
  </r>
  <r>
    <x v="2"/>
    <s v="s780"/>
    <x v="0"/>
    <s v="Battlefield Earth"/>
    <s v="Roger Christian"/>
    <s v="John Travolta, Barry Pepper, Forest Whitaker, Kim Coates, Sabine Karsenti, Richard Tyson, Kelly Preston, Michael MacRae, Shaun Austin-Olsen, Tim Post, Michael Byrne"/>
    <s v="United States"/>
    <x v="240"/>
    <x v="24"/>
    <s v="PG-13"/>
    <s v="118 min"/>
    <x v="39"/>
    <s v=" Cult Movies"/>
  </r>
  <r>
    <x v="2"/>
    <s v="s781"/>
    <x v="1"/>
    <s v="Ben &amp; Holly's Little Kingdom"/>
    <m/>
    <s v="Preston Nyman, Sian Taylor, Ian Puleston-Davies, Sara Crowe, Sarah Ann Kennedy, Judy Flynn, John Sparkes, David Graham"/>
    <s v="United Kingdom"/>
    <x v="240"/>
    <x v="5"/>
    <s v="TV-Y"/>
    <s v="2 Seasons"/>
    <x v="38"/>
    <m/>
  </r>
  <r>
    <x v="2"/>
    <s v="s782"/>
    <x v="0"/>
    <s v="Black Holes | The Edge of All We Know"/>
    <s v="Peter Galison"/>
    <m/>
    <m/>
    <x v="240"/>
    <x v="3"/>
    <s v="TV-14"/>
    <s v="99 min"/>
    <x v="30"/>
    <m/>
  </r>
  <r>
    <x v="2"/>
    <s v="s783"/>
    <x v="0"/>
    <s v="Bliss"/>
    <s v="Lance Young"/>
    <s v="Craig Sheffer, Sheryl Lee, Terence Stamp, Casey Siemaszko, Spalding Gray, Lois Chiles, Blu Mankuma, Ken Camroux-Taylor, Eli Gabay, Molly Parker"/>
    <s v="Canada, United States"/>
    <x v="240"/>
    <x v="22"/>
    <s v="R"/>
    <s v="103 min"/>
    <x v="32"/>
    <s v=" Romantic Movies"/>
  </r>
  <r>
    <x v="2"/>
    <s v="s784"/>
    <x v="0"/>
    <s v="Carnaval"/>
    <s v="Leandro Neri"/>
    <s v="Giovana Cordeiro, Gkay, Bruna Inocencio, Samya Pascotto, Flavia Pavanelli, Micael Borges, Jean Pedro, Rafael Medrado, Nikolas Antunes, Stella Miranda"/>
    <s v="Brazil"/>
    <x v="240"/>
    <x v="3"/>
    <s v="TV-MA"/>
    <s v="95 min"/>
    <x v="35"/>
    <s v=" International Movies"/>
  </r>
  <r>
    <x v="2"/>
    <s v="s785"/>
    <x v="0"/>
    <s v="Cloudburst"/>
    <s v="Thom Fitzgerald"/>
    <s v="Olympia Dukakis, Ryan Doucette, Brenda Fricker, Kristin Booth, Michael McPhee, John Dunsworth, Jeremy Akerman, Mary-Colin Chisholm, Kevin Kincaid"/>
    <s v="United States, Canada"/>
    <x v="240"/>
    <x v="2"/>
    <s v="TV-MA"/>
    <s v="93 min"/>
    <x v="35"/>
    <s v=" Dramas"/>
  </r>
  <r>
    <x v="2"/>
    <s v="s786"/>
    <x v="1"/>
    <s v="Cocomelon"/>
    <m/>
    <m/>
    <s v="United States"/>
    <x v="240"/>
    <x v="3"/>
    <s v="TV-Y"/>
    <s v="3 Seasons"/>
    <x v="38"/>
    <m/>
  </r>
  <r>
    <x v="2"/>
    <s v="s787"/>
    <x v="0"/>
    <s v="Company of Heroes"/>
    <s v="Don Michael Paul"/>
    <s v="Tom Sizemore, Chad Michael Collins, Vinnie Jones, Dimitri Diatchenko, Neal McDonough, JÃ¼rgen Prochnow, Sam Spruell, Richard Sammel, Philip Rham, Alastair Mackenzie"/>
    <s v="United States"/>
    <x v="240"/>
    <x v="9"/>
    <s v="R"/>
    <s v="101 min"/>
    <x v="39"/>
    <s v=" Dramas"/>
  </r>
  <r>
    <x v="2"/>
    <s v="s788"/>
    <x v="0"/>
    <s v="Cradle 2 the Grave"/>
    <s v="Andrzej Bartkowiak"/>
    <s v="Jet Li, DMX, Anthony Anderson, Kelly Hu, Tom Arnold, Mark Dacascos, Gabrielle Union, Michael Jace, Drag-On, Paige Hurd"/>
    <s v="United States"/>
    <x v="240"/>
    <x v="36"/>
    <s v="R"/>
    <s v="101 min"/>
    <x v="39"/>
    <m/>
  </r>
  <r>
    <x v="2"/>
    <s v="s789"/>
    <x v="0"/>
    <s v="Domestic Disturbance"/>
    <s v="Harold Becker"/>
    <s v="John Travolta, Vince Vaughn, Teri Polo, Matt O'Leary, Ruben Santiago-Hudson, Susan Floyd, Angelica Page, Steve Buscemi, Chris Ellis"/>
    <s v="United States"/>
    <x v="240"/>
    <x v="38"/>
    <s v="PG-13"/>
    <s v="89 min"/>
    <x v="36"/>
    <m/>
  </r>
  <r>
    <x v="2"/>
    <s v="s790"/>
    <x v="1"/>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United Kingdom"/>
    <x v="240"/>
    <x v="4"/>
    <s v="TV-14"/>
    <s v="6 Seasons"/>
    <x v="34"/>
    <s v=" International TV Shows"/>
  </r>
  <r>
    <x v="2"/>
    <s v="s791"/>
    <x v="0"/>
    <s v="Dream/Killer"/>
    <s v="Andrew Jenks"/>
    <s v="Bill Ferguson, Ryan Ferguson"/>
    <s v="United States"/>
    <x v="240"/>
    <x v="4"/>
    <s v="TV-MA"/>
    <s v="109 min"/>
    <x v="30"/>
    <m/>
  </r>
  <r>
    <x v="2"/>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x v="240"/>
    <x v="6"/>
    <s v="R"/>
    <s v="104 min"/>
    <x v="39"/>
    <s v=" Dramas"/>
  </r>
  <r>
    <x v="2"/>
    <s v="s793"/>
    <x v="0"/>
    <s v="Flipped"/>
    <s v="Rob Reiner"/>
    <s v="Madeline Carroll, Callan McAuliffe, Rebecca De Mornay, Anthony Edwards, John Mahoney, Penelope Ann Miller, Aidan Quinn, Kevin Weisman, Morgan Lily, Ryan Ketzner"/>
    <s v="United States"/>
    <x v="240"/>
    <x v="14"/>
    <s v="PG"/>
    <s v="90 min"/>
    <x v="35"/>
    <s v=" Dramas"/>
  </r>
  <r>
    <x v="2"/>
    <s v="s794"/>
    <x v="0"/>
    <s v="Fools Rush In"/>
    <s v="Andy Tennant"/>
    <s v="Matthew Perry, Salma Hayek, Jon Tenney, Carlos GÃ³mez, Tomas Milian, Siobhan Fallon Hogan, John Bennett Perry, Stanley DeSantis, Suzanne Snyder, Anne Betancourt, Jill Clayburgh"/>
    <s v="United States"/>
    <x v="240"/>
    <x v="22"/>
    <s v="PG-13"/>
    <s v="109 min"/>
    <x v="35"/>
    <s v=" Romantic Movies"/>
  </r>
  <r>
    <x v="2"/>
    <s v="s795"/>
    <x v="0"/>
    <s v="Gold Statue"/>
    <s v="Tade Ogidan"/>
    <s v="Gabriel Afolayan, Kunle Remi, Richard Mofe-Damijo, Sola Sobowale, Kelvin Ikeduba, Kunle Fawole, Norbert Young, Alibaba Akporobome, Segun Arinze, Rycardo Agbor"/>
    <s v="Nigeria"/>
    <x v="240"/>
    <x v="5"/>
    <s v="TV-14"/>
    <s v="145 min"/>
    <x v="35"/>
    <s v=" Dramas"/>
  </r>
  <r>
    <x v="2"/>
    <s v="s796"/>
    <x v="1"/>
    <s v="Happy Endings"/>
    <m/>
    <s v="Eliza Coupe, Elisha Cuthbert, Zachary Knighton, Adam Pally, Damon Wayans Jr., Casey Wilson"/>
    <s v="United States"/>
    <x v="240"/>
    <x v="12"/>
    <s v="TV-14"/>
    <s v="3 Seasons"/>
    <x v="35"/>
    <m/>
  </r>
  <r>
    <x v="2"/>
    <s v="s797"/>
    <x v="0"/>
    <s v="Hostel: Part III"/>
    <s v="Scott Spiegel"/>
    <s v="Kip Pardue, Brian Hallisay, John Hensley, Sarah Habel, Chris Coy, Skyler Stone, Thomas Kretschmann, Zulay Henao, Nickola Shreli, Derrick Carr"/>
    <s v="United States"/>
    <x v="240"/>
    <x v="2"/>
    <s v="R"/>
    <s v="88 min"/>
    <x v="49"/>
    <s v=" Horror Movies"/>
  </r>
  <r>
    <x v="2"/>
    <s v="s798"/>
    <x v="0"/>
    <s v="I Am Sam"/>
    <s v="Jessie Nelson"/>
    <s v="Sean Penn, Michelle Pfeiffer, Dakota Fanning, Dianne Wiest, Loretta Devine, Richard Schiff, Laura Dern, Brad Silverman, Joseph Rosenberg, Stanley DeSantis, Doug Hutchison"/>
    <s v="United States"/>
    <x v="240"/>
    <x v="38"/>
    <s v="PG-13"/>
    <s v="132 min"/>
    <x v="32"/>
    <m/>
  </r>
  <r>
    <x v="2"/>
    <s v="s799"/>
    <x v="0"/>
    <s v="Love Jones"/>
    <s v="Theodore Witcher"/>
    <s v="Larenz Tate, Nia Long, Isaiah Washington, Lisa Nicole Carson, Bill Bellamy, Leonard Roberts, Bernadette L. Clarke, Khalil Kain"/>
    <s v="United States"/>
    <x v="240"/>
    <x v="22"/>
    <s v="R"/>
    <s v="109 min"/>
    <x v="35"/>
    <s v=" Dramas"/>
  </r>
  <r>
    <x v="2"/>
    <s v="s800"/>
    <x v="0"/>
    <s v="Million Dollar Baby"/>
    <s v="Clint Eastwood"/>
    <s v="Clint Eastwood, Hilary Swank, Morgan Freeman, Anthony Mackie, Jay Baruchel, Mike Colter, Lucia Rijker, BrÃ­an F. O'Byrne, Margo Martindale, Riki Lindhome"/>
    <s v="United States"/>
    <x v="240"/>
    <x v="25"/>
    <s v="PG-13"/>
    <s v="133 min"/>
    <x v="32"/>
    <s v=" Sports Movies"/>
  </r>
  <r>
    <x v="2"/>
    <s v="s801"/>
    <x v="0"/>
    <s v="Mosquita y Mari"/>
    <s v="Aurora Guerrero"/>
    <s v="Fenessa Pineda, Venecia Troncoso, JoaquÃ­n Garrido, Laura Patalano, Dulce Maria Solis, Marisela Uscanga, Melissa Uscanga, Omar Leyva, Tonita Castro, Paul Alayo"/>
    <s v="United States"/>
    <x v="240"/>
    <x v="12"/>
    <s v="TV-14"/>
    <s v="85 min"/>
    <x v="32"/>
    <s v=" Independent Movies"/>
  </r>
  <r>
    <x v="2"/>
    <s v="s802"/>
    <x v="0"/>
    <s v="Never Back Down 2: The Beatdown"/>
    <s v="Michael Jai White"/>
    <s v="Michael Jai White, Dean Geyer, Alex Meraz, Todd Duffee, Scottie Epstein, Jillian Murray, Evan Peters, Stacey Asaro, Gralen Bryant Banks, Rus Blackwell"/>
    <s v="United States"/>
    <x v="240"/>
    <x v="2"/>
    <s v="R"/>
    <s v="104 min"/>
    <x v="39"/>
    <s v=" Dramas"/>
  </r>
  <r>
    <x v="2"/>
    <s v="s803"/>
    <x v="0"/>
    <s v="Ninja Assassin"/>
    <s v="James McTeigue"/>
    <s v="Rain, Naomie Harris, Ben Miles, Rick Yune, ShÃ´ Kosugi, Sung Kang, Richard van Weyden, Thorston Manderlay, Wladimir Tarasjanz, Eleonore Weisgerber"/>
    <s v="Germany, United States, France"/>
    <x v="240"/>
    <x v="16"/>
    <s v="R"/>
    <s v="99 min"/>
    <x v="39"/>
    <m/>
  </r>
  <r>
    <x v="2"/>
    <s v="s804"/>
    <x v="1"/>
    <s v="Ouran High School Host Club"/>
    <s v="Takuya Igarashi"/>
    <s v="Maaya Sakamoto, Mamoru Miyano, Masaya Matsukaze, Kenichi Suzumura, Keisuke Oda, Ayaka Saito, Daisuke Kirii"/>
    <s v="Japan"/>
    <x v="240"/>
    <x v="13"/>
    <s v="TV-PG"/>
    <s v="1 Season"/>
    <x v="40"/>
    <s v=" Romantic TV Shows"/>
  </r>
  <r>
    <x v="2"/>
    <s v="s805"/>
    <x v="0"/>
    <s v="Population 436"/>
    <s v="Michelle MacLaren"/>
    <s v="Jeremy Sisto, Fred Durst, Charlotte Sullivan, David Ames, Cory Cassidy, James Blicq, Martin Trudel, Reva Timbers, Rick Skene, Peter Outerbridge, Dana Horrox"/>
    <s v="Canada, United States"/>
    <x v="240"/>
    <x v="13"/>
    <s v="R"/>
    <s v="93 min"/>
    <x v="37"/>
    <s v=" Thrillers"/>
  </r>
  <r>
    <x v="2"/>
    <s v="s806"/>
    <x v="1"/>
    <s v="Racket Boys"/>
    <m/>
    <s v="Kim Sang-kyung, Oh Na-ra, Tang Jun-sang, Son Sang-yeon, Choi Hyun-wook, Kim Kang-hoon, Lee Jae-in, Lee Ji-won"/>
    <m/>
    <x v="240"/>
    <x v="3"/>
    <s v="TV-14"/>
    <s v="1 Season"/>
    <x v="31"/>
    <s v=" TV Comedies"/>
  </r>
  <r>
    <x v="2"/>
    <s v="s807"/>
    <x v="0"/>
    <s v="Seven Souls in the Skull Castle: Season Moon Jogen"/>
    <s v="Hidenori Inoue"/>
    <s v="Sota Fukushi, Taichi Saotome, Shohei Miura, Kenta Suga, Soichi Hirama, Shoko Takada, Ikkei Watanabe"/>
    <m/>
    <x v="240"/>
    <x v="17"/>
    <s v="TV-14"/>
    <s v="204 min"/>
    <x v="39"/>
    <s v=" Dramas"/>
  </r>
  <r>
    <x v="2"/>
    <s v="s808"/>
    <x v="0"/>
    <s v="Seven Souls in the Skull Castle: Season Moon Kagen"/>
    <s v="Hidenori Inoue"/>
    <s v="Mamoru Miyano, Hiroki Suzuki, Tomoki Hirose, Ryo Kimura, Kodai Matsuoka, Aki Hano, Tetsuya Chiba"/>
    <m/>
    <x v="240"/>
    <x v="17"/>
    <s v="TV-PG"/>
    <s v="212 min"/>
    <x v="39"/>
    <s v=" Dramas"/>
  </r>
  <r>
    <x v="2"/>
    <s v="s809"/>
    <x v="0"/>
    <s v="Sniper: Legacy"/>
    <s v="Don Michael Paul"/>
    <s v="Tom Berenger, Chad Michael Collins, Doug Allen, Dominic Mafham, Mercedes Mason, Mark Lewis Jones, Nestor Serrano, Dennis Haysbert, Alex Roe, Yana Marinova"/>
    <s v="United States, Bulgaria"/>
    <x v="240"/>
    <x v="11"/>
    <s v="R"/>
    <s v="98 min"/>
    <x v="39"/>
    <m/>
  </r>
  <r>
    <x v="2"/>
    <s v="s810"/>
    <x v="0"/>
    <s v="Starsky &amp; Hutch"/>
    <s v="Todd Phillips"/>
    <s v="Ben Stiller, Owen Wilson, Vince Vaughn, Juliette Lewis, Snoop Dogg, Fred Williamson, Jason Bateman, Amy Smart, Carmen Electra, George Cheung"/>
    <s v="United States"/>
    <x v="240"/>
    <x v="25"/>
    <s v="PG-13"/>
    <s v="101 min"/>
    <x v="39"/>
    <s v=" Comedies"/>
  </r>
  <r>
    <x v="2"/>
    <s v="s811"/>
    <x v="0"/>
    <s v="Streets of Fire"/>
    <s v="Walter Hill"/>
    <s v="Michael ParÃ©, Diane Lane, Rick Moranis, Amy Madigan, Willem Dafoe, Deborah Van Valkenburgh, Richard Lawson, Rick Rossovich, Bill Paxton, Lee Ving"/>
    <s v="United States"/>
    <x v="240"/>
    <x v="33"/>
    <s v="PG"/>
    <s v="94 min"/>
    <x v="39"/>
    <s v=" Classic Movies"/>
  </r>
  <r>
    <x v="2"/>
    <s v="s812"/>
    <x v="0"/>
    <s v="Super Monsters: Once Upon a Rhyme"/>
    <s v="Steve Ball"/>
    <s v="Elyse Maloway, Vincent Tong, Andrea Libman, Alessandro Juliani, Nicole Anthony, Erin Mathews, Diana Kaarina, Gigi Saul Guerrero, Asia Mattu, Rukiya Bernard, Ian James Corlett, Britt McKillip"/>
    <m/>
    <x v="240"/>
    <x v="3"/>
    <s v="TV-Y"/>
    <s v="25 min"/>
    <x v="33"/>
    <m/>
  </r>
  <r>
    <x v="2"/>
    <s v="s813"/>
    <x v="0"/>
    <s v="Swordfish"/>
    <s v="Dominic Sena"/>
    <s v="John Travolta, Hugh Jackman, Halle Berry, Don Cheadle, Sam Shepard, Vinnie Jones, Drea de Matteo, Rudolf Martin, Zach Grenier, Camryn Grimes"/>
    <s v="United States"/>
    <x v="240"/>
    <x v="38"/>
    <s v="R"/>
    <s v="99 min"/>
    <x v="39"/>
    <m/>
  </r>
  <r>
    <x v="2"/>
    <s v="s814"/>
    <x v="1"/>
    <s v="The Adventures of Sonic the Hedgehog"/>
    <m/>
    <s v="Jaleel White, Long John Baldry, Garry Chalk"/>
    <s v="United States, Canada"/>
    <x v="240"/>
    <x v="18"/>
    <s v="TV-Y7"/>
    <s v="1 Season"/>
    <x v="38"/>
    <m/>
  </r>
  <r>
    <x v="2"/>
    <s v="s815"/>
    <x v="0"/>
    <s v="The Four Seasons"/>
    <s v="Alan Alda"/>
    <s v="Alan Alda, Carol Burnett, Len Cariou, Sandy Dennis, Rita Moreno, Jack Weston, Bess Armstrong, Elizabeth Alda, Beatrice Alda"/>
    <s v="United States"/>
    <x v="240"/>
    <x v="67"/>
    <s v="PG"/>
    <s v="108 min"/>
    <x v="35"/>
    <s v=" Romantic Movies"/>
  </r>
  <r>
    <x v="2"/>
    <s v="s816"/>
    <x v="0"/>
    <s v="The Girl King"/>
    <s v="Mika KaurismÃ¤ki"/>
    <s v="Malin Buska, Sarah Gadon, Michael Nyqvist, Lucas Bryant, Laura Birn, Hippolyte Girardot, Peter Lohmeyer, FranÃ§ois Arnaud, Patrick Bachau, Ville Virtanen, Martina Gedeck"/>
    <m/>
    <x v="240"/>
    <x v="4"/>
    <s v="TV-MA"/>
    <s v="106 min"/>
    <x v="32"/>
    <s v=" International Movies"/>
  </r>
  <r>
    <x v="2"/>
    <s v="s817"/>
    <x v="0"/>
    <s v="The Interpreter"/>
    <s v="Sydney Pollack"/>
    <s v="Nicole Kidman, Sean Penn, Catherine Keener, Jesper Christensen, Yvan Attal, Earl Cameron, George Harris, Michael Wright, Clyde Kusatsu, Eric Keenleyside, Hugo Speer"/>
    <s v="United Kingdom, France, Germany, United States"/>
    <x v="240"/>
    <x v="23"/>
    <s v="PG-13"/>
    <s v="128 min"/>
    <x v="36"/>
    <m/>
  </r>
  <r>
    <x v="2"/>
    <s v="s818"/>
    <x v="0"/>
    <s v="The Meddler"/>
    <s v="Lorene Scafaria"/>
    <s v="Susan Sarandon, Rose Byrne, J.K. Simmons, Cecily Strong, Jerrod Carmichael, Michael McKean, Jason Ritter, Billy Magnussen, Lucy Punch, Sarah Baker"/>
    <s v="United States"/>
    <x v="240"/>
    <x v="4"/>
    <s v="PG-13"/>
    <s v="104 min"/>
    <x v="35"/>
    <s v=" Dramas"/>
  </r>
  <r>
    <x v="2"/>
    <s v="s819"/>
    <x v="0"/>
    <s v="The Mirror Has Two Faces"/>
    <s v="Barbra Streisand"/>
    <s v="Barbra Streisand, Jeff Bridges, Lauren Bacall, George Segal, Mimi Rogers, Pierce Brosnan, Brenda Vaccaro, Austin Pendleton, Elle Macpherson, Ali Marsh, Leslie Stefanson, Taina Elg, Lucy Avery Brooke, Amber Smith"/>
    <s v="United States"/>
    <x v="240"/>
    <x v="15"/>
    <s v="PG-13"/>
    <s v="127 min"/>
    <x v="35"/>
    <s v=" Dramas"/>
  </r>
  <r>
    <x v="2"/>
    <s v="s820"/>
    <x v="0"/>
    <s v="The Outlaw Josey Wales"/>
    <s v="Clint Eastwood"/>
    <s v="Clint Eastwood, Sondra Locke, Chief Dan George, Bill McKinney, John Vernon, Paula Trueman, Sam Bottoms, Geraldine Keams, Woodrow Parfrey, Joyce Jameson"/>
    <s v="United States"/>
    <x v="240"/>
    <x v="37"/>
    <s v="PG"/>
    <s v="136 min"/>
    <x v="39"/>
    <s v=" Classic Movies"/>
  </r>
  <r>
    <x v="2"/>
    <s v="s821"/>
    <x v="1"/>
    <s v="The Platform"/>
    <m/>
    <s v="Maxim Khalil, Abdulmohsen Alnemr, Samr Ismaiel, Khaled Alkeesh, Samar Sami, Salloum Haddad, Ahmad Aljasmii, Khaled El Sayed, Yaser Alneyadi, Leen Gherra, Dean Cain, Moatasem Alnahar, Mahira Abdelaziz"/>
    <s v="United Arab Emirates"/>
    <x v="240"/>
    <x v="3"/>
    <s v="TV-14"/>
    <s v="3 Seasons"/>
    <x v="31"/>
    <s v=" TV Dramas"/>
  </r>
  <r>
    <x v="2"/>
    <s v="s822"/>
    <x v="0"/>
    <s v="The Wedding Guest"/>
    <s v="Michael Winterbottom"/>
    <s v="Dev Patel, Radhika Apte, Jim Sarbh"/>
    <s v="United Kingdom"/>
    <x v="240"/>
    <x v="10"/>
    <s v="R"/>
    <s v="97 min"/>
    <x v="32"/>
    <s v=" Romantic Movies"/>
  </r>
  <r>
    <x v="2"/>
    <s v="s823"/>
    <x v="0"/>
    <s v="The Wind"/>
    <s v="Emma Tammi"/>
    <s v="Caitlin Gerard, Julia Goldani Telles, Ashley Zukerman, Miles Anderson, Dylan McTee"/>
    <s v="United States"/>
    <x v="240"/>
    <x v="5"/>
    <s v="R"/>
    <s v="88 min"/>
    <x v="37"/>
    <m/>
  </r>
  <r>
    <x v="2"/>
    <s v="s824"/>
    <x v="0"/>
    <s v="Then Came You"/>
    <s v="Peter Hutchings"/>
    <s v="Asa Butterfield, Maisie Williams, Nina Dobrev, Ken Jeong, Tyler Hoechlin, David Koechner, Peyton List, Tituss Burgess"/>
    <s v="United States"/>
    <x v="240"/>
    <x v="5"/>
    <s v="TV-MA"/>
    <s v="97 min"/>
    <x v="35"/>
    <s v=" Dramas"/>
  </r>
  <r>
    <x v="2"/>
    <s v="s825"/>
    <x v="0"/>
    <s v="Welcome Home"/>
    <s v="George Ratliff"/>
    <s v="Aaron Paul, Emily Ratajkowski, Riccardo Scamarcio, Katy Louise Saunders, Alice Bellagamba"/>
    <s v="United States"/>
    <x v="240"/>
    <x v="10"/>
    <s v="R"/>
    <s v="97 min"/>
    <x v="36"/>
    <m/>
  </r>
  <r>
    <x v="2"/>
    <s v="s826"/>
    <x v="1"/>
    <s v="Dirty John"/>
    <m/>
    <s v="Connie Britton, Eric Bana, Juno Temple, Julia Garner, Jean Smart, Keiko Agena, Jeff Perry, Kevin Zegers, Jake Abel"/>
    <s v="United States"/>
    <x v="241"/>
    <x v="7"/>
    <s v="TV-MA"/>
    <s v="2 Seasons"/>
    <x v="18"/>
    <s v=" TV Dramas"/>
  </r>
  <r>
    <x v="2"/>
    <s v="s827"/>
    <x v="0"/>
    <s v="Bo Burnham: Inside"/>
    <s v="Bo Burnham"/>
    <s v="Bo Burnham"/>
    <s v="United States"/>
    <x v="242"/>
    <x v="3"/>
    <s v="TV-MA"/>
    <s v="88 min"/>
    <x v="44"/>
    <m/>
  </r>
  <r>
    <x v="2"/>
    <s v="s828"/>
    <x v="0"/>
    <s v="One Lagos Night"/>
    <s v="Ekene Som Mekwunye"/>
    <s v="Frank Donga, Gold Ikponmwosa, Ali Nuhu, Eniola Badmus, Ogbolor, Genoveva Umeh, Gbubemi Ejeye, Ajayi Akorede, Serge Noujaim"/>
    <m/>
    <x v="243"/>
    <x v="3"/>
    <s v="TV-14"/>
    <s v="103 min"/>
    <x v="35"/>
    <s v=" International Movies"/>
  </r>
  <r>
    <x v="2"/>
    <s v="s829"/>
    <x v="0"/>
    <s v="Collateral Beauty"/>
    <s v="David Frankel"/>
    <s v="Will Smith, Edward Norton, Kate Winslet, Michael PeÃ±a, Helen Mirren, Naomie Harris, Keira Knightley, Jacob Latimore, Ann Dowd, Liza ColÃ³n-Zayas"/>
    <s v="United States"/>
    <x v="47"/>
    <x v="0"/>
    <s v="PG-13"/>
    <s v="97 min"/>
    <x v="32"/>
    <m/>
  </r>
  <r>
    <x v="2"/>
    <s v="s830"/>
    <x v="0"/>
    <s v="Dog Gone Trouble"/>
    <s v="Kevin Johnson"/>
    <s v="Big Sean, Pamela Adlon, Lucy Hale, Marissa Jaret Winokur, Wilmer Valderrama, Joel McHale, Seth Rollins, Damon Wayans Jr., Olivia Holt, Carlos PenaVega"/>
    <m/>
    <x v="47"/>
    <x v="3"/>
    <s v="TV-Y7"/>
    <s v="88 min"/>
    <x v="33"/>
    <s v=" Comedies"/>
  </r>
  <r>
    <x v="2"/>
    <s v="s831"/>
    <x v="1"/>
    <s v="The Kominsky Method"/>
    <m/>
    <s v="Michael Douglas, Alan Arkin, Sarah Baker, Nancy Travis, Susan Sullivan, Lisa Edelstein, Emily Osment, Graham Rogers, Jenna Lyng Adams, Ashleigh LaThrop, Melissa Tang, Casey Thomas Brown, Ann-Margret, Danny DeVito"/>
    <s v="United States"/>
    <x v="47"/>
    <x v="3"/>
    <s v="TV-MA"/>
    <s v="3 Seasons"/>
    <x v="35"/>
    <s v=" TV Dramas"/>
  </r>
  <r>
    <x v="2"/>
    <s v="s832"/>
    <x v="1"/>
    <s v="The Least Expected Day: Inside the Movistar Team 2019"/>
    <s v="JosÃ© Larraza, Marc Pons"/>
    <m/>
    <m/>
    <x v="47"/>
    <x v="3"/>
    <s v="TV-MA"/>
    <s v="2 Seasons"/>
    <x v="3"/>
    <s v=" International TV Shows"/>
  </r>
  <r>
    <x v="2"/>
    <s v="s833"/>
    <x v="1"/>
    <s v="Word of Honor"/>
    <s v="Gary Sing"/>
    <s v="Zhang Zhehan, Gong Jun, Zhou Ye, Asher Ma, Sun Xilun, Chen Zihan, Rolling Wang, Zhang Yonggang, Li Daikun, Huang Youming, Damon Guo"/>
    <m/>
    <x v="47"/>
    <x v="3"/>
    <s v="TV-14"/>
    <s v="1 Season"/>
    <x v="31"/>
    <s v=" TV Action &amp; Adventure"/>
  </r>
  <r>
    <x v="2"/>
    <s v="s834"/>
    <x v="1"/>
    <s v="Black Space"/>
    <m/>
    <s v="Guri Alfi, Shai Avivi, Assi Levy, Reut Alush, Meirav Shirom, Yoav Rotman, Liana Ayoun, Noam Karmeli, Hadas Jade Sakori, Yehonatan Vilozny, Gily Itskovitch, Oneg Efron, Suzanna Papian, Ori Biton, Nir Hasdai, Leib Lev Levin, Eyal Shikratzi"/>
    <s v="Israel"/>
    <x v="244"/>
    <x v="3"/>
    <s v="TV-MA"/>
    <s v="1 Season"/>
    <x v="18"/>
    <s v=" International TV Shows"/>
  </r>
  <r>
    <x v="2"/>
    <s v="s835"/>
    <x v="0"/>
    <s v="Blue Miracle"/>
    <s v="Julio Quintana"/>
    <s v="Jimmy Gonzales, Dennis Quaid, Anthony Gonzalez, Bruce McGill, Raymond Cruz, Nathan Arenas, Miguel Angel Garcia, Isaac Arellanes, Steve Gutierrez, Dana Wheeler-Nicholson, Fernanda Urrejola, Silverio Palacios"/>
    <s v="United States"/>
    <x v="244"/>
    <x v="3"/>
    <s v="TV-PG"/>
    <s v="97 min"/>
    <x v="33"/>
    <s v=" Dramas"/>
  </r>
  <r>
    <x v="2"/>
    <s v="s836"/>
    <x v="1"/>
    <s v="Eden"/>
    <m/>
    <s v="Marika Kono, Kentaro Ito, Kyoko Hikami, Tarusuke Shingaki, Koichi Yamadera, Yuuki Kuwahara, Yuhko Kaida, Ruby Rose Turner, David Tennant, Rosario Dawson, JP Karliak, Neil Patrick Harris, Cassandra Lee Morris, Julie Nathanson"/>
    <m/>
    <x v="244"/>
    <x v="3"/>
    <s v="TV-PG"/>
    <s v="1 Season"/>
    <x v="40"/>
    <s v=" International TV Shows"/>
  </r>
  <r>
    <x v="2"/>
    <s v="s837"/>
    <x v="0"/>
    <s v="Ghost Lab"/>
    <s v="Paween Purijitpanya"/>
    <s v="Thanapob Leeratanakachorn, Paris Intarakomalyasut, Nuttanicha Dungwattanawanich, Suquan Bulakul, Rachanee Siralert, Chaleeda Gilbert, Nuttawut Jenmana, Alanta Potjes, Anchuleeon Buagaew, Jinjuta Rattanaburi"/>
    <s v="Thailand"/>
    <x v="244"/>
    <x v="3"/>
    <s v="TV-MA"/>
    <s v="118 min"/>
    <x v="37"/>
    <s v=" International Movies"/>
  </r>
  <r>
    <x v="2"/>
    <s v="s838"/>
    <x v="1"/>
    <s v="Ragnarok"/>
    <m/>
    <s v="David Stakston, Jonas Strand Gravli, Herman TÃ¸mmeraas, Theresa Frostad EggesbÃ¸, Emma Bones, Henriette Steenstrup, GÃ­sli Ã–rn GarÃ°arsson, SynnÃ¸ve Macody Lund, Ylva Thedin BjÃ¸rkaas, Odd-Magnus Williamson"/>
    <s v="Norway, Denmark"/>
    <x v="244"/>
    <x v="3"/>
    <s v="TV-MA"/>
    <s v="2 Seasons"/>
    <x v="31"/>
    <s v=" TV Action &amp; Adventure"/>
  </r>
  <r>
    <x v="2"/>
    <s v="s839"/>
    <x v="0"/>
    <s v="Soy Rada: Serendipity"/>
    <s v="Pablo Faro"/>
    <s v="AgustÃ­n AristarÃ¡n"/>
    <s v="Argentina"/>
    <x v="244"/>
    <x v="3"/>
    <s v="TV-MA"/>
    <s v="70 min"/>
    <x v="44"/>
    <m/>
  </r>
  <r>
    <x v="2"/>
    <s v="s840"/>
    <x v="0"/>
    <s v="The Day I lost My Shadow"/>
    <s v="Soudade Kaadan"/>
    <s v="Sawsan Arsheed, Reham Kassar, Samer Ismael, Owiss Mokhallati, Hanane Hajj Ali, Yassin Albokhari, Yamam Al Hassan, Noor Maghout, Mohammad Alsayyed Ali, Mostafa Alkar, Amal Assaf, Madonna Adib, Marwa Almassri, Abdel Nasser Maraqbi"/>
    <s v="Syria, France, Lebanon, Qatar"/>
    <x v="244"/>
    <x v="10"/>
    <s v="TV-MA"/>
    <s v="91 min"/>
    <x v="32"/>
    <s v=" Independent Movies"/>
  </r>
  <r>
    <x v="2"/>
    <s v="s841"/>
    <x v="0"/>
    <s v="Baggio: The Divine Ponytail"/>
    <s v="Letizia Lamartire"/>
    <s v="Andrea Arcangeli, Valentina BellÃ¨, Andrea Pennacchi, Antonio Zavatteri, Anna Ferruzzo, Riccardo Goretti, Thomas Trabacchi, Marc Clotet, Martufello"/>
    <s v="Italy"/>
    <x v="245"/>
    <x v="3"/>
    <s v="TV-MA"/>
    <s v="92 min"/>
    <x v="32"/>
    <s v=" International Movies"/>
  </r>
  <r>
    <x v="2"/>
    <s v="s842"/>
    <x v="0"/>
    <s v="Gatao - The Last Stray"/>
    <s v="Ray Jiang"/>
    <s v="Cheng Jen-shuo, Nikki Hsieh, Jack Kao, Lung Shao-hua, Alan Kuo, Alex Ko, Huang Shang-ho, Gary Tang, Chang Zhang-xing, Panda Wu, Samuel Ku, Justin Sheng"/>
    <m/>
    <x v="245"/>
    <x v="3"/>
    <s v="TV-MA"/>
    <s v="120 min"/>
    <x v="39"/>
    <s v=" Dramas"/>
  </r>
  <r>
    <x v="2"/>
    <s v="s843"/>
    <x v="1"/>
    <s v="High on the Hog: How African American Cuisine Transformed America"/>
    <m/>
    <m/>
    <m/>
    <x v="245"/>
    <x v="3"/>
    <s v="TV-14"/>
    <s v="1 Season"/>
    <x v="3"/>
    <m/>
  </r>
  <r>
    <x v="2"/>
    <s v="s844"/>
    <x v="1"/>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Japan"/>
    <x v="245"/>
    <x v="0"/>
    <s v="TV-MA"/>
    <s v="3 Seasons"/>
    <x v="40"/>
    <s v=" International TV Shows"/>
  </r>
  <r>
    <x v="2"/>
    <s v="s845"/>
    <x v="0"/>
    <s v="Nail Bomber: Manhunt"/>
    <s v="Daniel Vernon"/>
    <m/>
    <m/>
    <x v="245"/>
    <x v="3"/>
    <s v="TV-MA"/>
    <s v="73 min"/>
    <x v="30"/>
    <s v=" International Movies"/>
  </r>
  <r>
    <x v="2"/>
    <s v="s846"/>
    <x v="0"/>
    <s v="A Place in the Stars"/>
    <s v="Steve Gukas"/>
    <s v="Gideon Okeke, Dejumo Lewis, Segun Arinze, Amaka Mgbor, Mathilda Obaseki, Yemi Blaque, Lantana Ahmed, Patrick Otoro, Femi Brach, Ladi Alpha"/>
    <m/>
    <x v="246"/>
    <x v="11"/>
    <s v="TV-14"/>
    <s v="110 min"/>
    <x v="32"/>
    <s v=" International Movies"/>
  </r>
  <r>
    <x v="2"/>
    <s v="s847"/>
    <x v="0"/>
    <s v="Home"/>
    <s v="Tim Johnson"/>
    <s v="Jim Parsons, Rihanna, Steve Martin, Jennifer Lopez, Matt Jones, Brian Stepanek, April Lawrence"/>
    <s v="United States"/>
    <x v="246"/>
    <x v="4"/>
    <s v="PG"/>
    <s v="94 min"/>
    <x v="33"/>
    <s v=" Comedies"/>
  </r>
  <r>
    <x v="2"/>
    <s v="s848"/>
    <x v="1"/>
    <s v="Mad for Each Other"/>
    <m/>
    <s v="Jung Woo, Oh Yeon-seo, Baik Ji-won, Lee Hye-eun, Lee Yeon-doo, Lee Su-hyun, An Woo-yeon"/>
    <m/>
    <x v="247"/>
    <x v="3"/>
    <s v="TV-MA"/>
    <s v="1 Season"/>
    <x v="31"/>
    <s v=" Romantic TV Shows"/>
  </r>
  <r>
    <x v="2"/>
    <s v="s849"/>
    <x v="1"/>
    <s v="Master of None"/>
    <m/>
    <s v="Aziz Ansari, NoÃ«l Wells, Eric Wareheim, Lena Waithe, Kelvin Yu, Fatima Ansari, Shoukath Ansari, Alessandra Mastronardi, Bobby Cannavale"/>
    <s v="United States"/>
    <x v="248"/>
    <x v="3"/>
    <s v="TV-MA"/>
    <s v="3 Seasons"/>
    <x v="35"/>
    <s v=" TV Dramas"/>
  </r>
  <r>
    <x v="2"/>
    <s v="s850"/>
    <x v="0"/>
    <s v="Sam Smith: Love Goes - Live at Abbey Road Studios"/>
    <m/>
    <s v="Sam Smith"/>
    <m/>
    <x v="249"/>
    <x v="7"/>
    <s v="TV-G"/>
    <s v="61 min"/>
    <x v="41"/>
    <s v=" Music &amp; Musicals"/>
  </r>
  <r>
    <x v="2"/>
    <s v="s851"/>
    <x v="0"/>
    <s v="99 Songs"/>
    <s v="Vishwesh Krishnamoorthy"/>
    <s v="Ehan Bhat, Edilsy Vargas, Manisha Koirala, Lisa Ray, Tenzin Dalha, Warina Hussain, Ranjit Barot, Neel Tyagi, Rahul Ram, Diwakar Pundir"/>
    <s v="India"/>
    <x v="48"/>
    <x v="3"/>
    <s v="TV-14"/>
    <s v="131 min"/>
    <x v="32"/>
    <s v=" International Movies"/>
  </r>
  <r>
    <x v="2"/>
    <s v="s852"/>
    <x v="0"/>
    <s v="99 Songs (Tamil)"/>
    <m/>
    <m/>
    <m/>
    <x v="48"/>
    <x v="3"/>
    <s v="TV-14"/>
    <s v="131 min"/>
    <x v="32"/>
    <s v=" International Movies"/>
  </r>
  <r>
    <x v="2"/>
    <s v="s853"/>
    <x v="0"/>
    <s v="99 Songs (Telugu)"/>
    <m/>
    <m/>
    <m/>
    <x v="48"/>
    <x v="3"/>
    <s v="TV-14"/>
    <s v="131 min"/>
    <x v="32"/>
    <s v=" International Movies"/>
  </r>
  <r>
    <x v="2"/>
    <s v="s854"/>
    <x v="0"/>
    <s v="Army of the Dead"/>
    <s v="Zack Snyder"/>
    <s v="Dave Bautista, Ella Purnell, Omari Hardwick, Garret Dillahunt, Ana de la Reguera, Theo Rossi, Matthias SchweighÃ¶fer, Nora Arnezeder, Hiroyuki Sanada, Tig Notaro, RaÃºl Castillo, Huma Qureshi, Samantha Win, Richard Cetrone, Michael Cassidy"/>
    <s v="United States"/>
    <x v="48"/>
    <x v="3"/>
    <s v="R"/>
    <s v="148 min"/>
    <x v="39"/>
    <s v=" Horror Movies"/>
  </r>
  <r>
    <x v="2"/>
    <s v="s855"/>
    <x v="0"/>
    <s v="Creating an Army of the Dead"/>
    <m/>
    <m/>
    <m/>
    <x v="48"/>
    <x v="3"/>
    <s v="TV-MA"/>
    <s v="29 min"/>
    <x v="30"/>
    <m/>
  </r>
  <r>
    <x v="2"/>
    <s v="s856"/>
    <x v="1"/>
    <s v="Jurassic World Camp Cretaceous"/>
    <m/>
    <s v="Paul-MikÃ©l Williams, Jenna Ortega, Sean Giambrone, Kausar Mohammed, Ryan Potter, Raini Rodriguez, Jameela Jamil, Glen Powell"/>
    <s v="United States"/>
    <x v="48"/>
    <x v="3"/>
    <s v="TV-Y7"/>
    <s v="3 Seasons"/>
    <x v="38"/>
    <s v=" TV Action &amp; Adventure"/>
  </r>
  <r>
    <x v="2"/>
    <s v="s857"/>
    <x v="0"/>
    <s v="Strain"/>
    <s v="Uduak-Obong Patrick"/>
    <s v="Okey Uzoeshi, Angel Unigwe, Nifemi Lawal, Alex Usifo, Gloria Anozie-Young, Shushu Abubakar, Aproko Doctor"/>
    <m/>
    <x v="48"/>
    <x v="7"/>
    <s v="TV-MA"/>
    <s v="107 min"/>
    <x v="32"/>
    <s v=" International Movies"/>
  </r>
  <r>
    <x v="2"/>
    <s v="s858"/>
    <x v="1"/>
    <s v="The Neighbor"/>
    <m/>
    <s v="Quim GutiÃ©rrez, Clara Lago, AdriÃ¡n Pino, Catelina Sopelana"/>
    <s v="Spain"/>
    <x v="48"/>
    <x v="3"/>
    <s v="TV-MA"/>
    <s v="2 Seasons"/>
    <x v="31"/>
    <s v=" Spanish-Language TV Shows"/>
  </r>
  <r>
    <x v="2"/>
    <s v="s859"/>
    <x v="0"/>
    <n v="678"/>
    <s v="Mohamed Diab"/>
    <s v="Maged El-Kidwani, Bassem Samra, Ahmed El Fishawy, Nelly Kariem, Boshra, Nahed El SebaÃ¯, Marwa Mehran, Sawsan Badr, Omar El Saeed, Moataz Al-Demerdash"/>
    <m/>
    <x v="250"/>
    <x v="16"/>
    <s v="TV-14"/>
    <s v="99 min"/>
    <x v="32"/>
    <s v=" Independent Movies"/>
  </r>
  <r>
    <x v="2"/>
    <s v="s860"/>
    <x v="0"/>
    <s v="Asmaa"/>
    <s v="Amr Salama"/>
    <s v="Hend Sabry, Maged El-Kidwani, Hany Adel, Sayed Rajab, Ahmed Kamal, Boutros Ghaly, Laila Ezz El Arab, Samia Asaad, Fatmah Adel, Mohamad Yones, Mohamed Abd El Azim"/>
    <s v="Egypt"/>
    <x v="250"/>
    <x v="2"/>
    <s v="TV-14"/>
    <s v="92 min"/>
    <x v="32"/>
    <s v=" International Movies"/>
  </r>
  <r>
    <x v="2"/>
    <s v="s861"/>
    <x v="0"/>
    <s v="Hating Peter Tatchell"/>
    <s v="Christopher Amos"/>
    <m/>
    <s v="Australia"/>
    <x v="250"/>
    <x v="7"/>
    <s v="TV-MA"/>
    <s v="91 min"/>
    <x v="30"/>
    <s v=" International Movies"/>
  </r>
  <r>
    <x v="2"/>
    <s v="s862"/>
    <x v="0"/>
    <s v="Little Singham Future mein Satakli"/>
    <s v="Prakash Satam"/>
    <s v="Anamaya Verma, Ganesh Divekar, Jigna Bharadhwaj, Saumya Daan, Sonal Kaushal, Sumriddhi Shukla"/>
    <m/>
    <x v="250"/>
    <x v="3"/>
    <s v="TV-Y7"/>
    <s v="47 min"/>
    <x v="33"/>
    <s v=" Comedies"/>
  </r>
  <r>
    <x v="2"/>
    <s v="s863"/>
    <x v="1"/>
    <s v="Special"/>
    <m/>
    <s v="Ryan O'Connell, Jessica Hecht, Punam Patel, Marla Mindelle, Augustus Prew, Patrick Fabian"/>
    <s v="United States"/>
    <x v="250"/>
    <x v="3"/>
    <s v="TV-MA"/>
    <s v="2 Seasons"/>
    <x v="35"/>
    <m/>
  </r>
  <r>
    <x v="2"/>
    <s v="s864"/>
    <x v="0"/>
    <s v="Spy Kids: All the Time in the World"/>
    <s v="Robert Rodriguez"/>
    <s v="Jessica Alba, Joel McHale, Rowan Blanchard, Mason Cook, Jeremy Piven, Alexa PenaVega, Daryl Sabara, Ricky Gervais, Danny Trejo"/>
    <s v="United States"/>
    <x v="250"/>
    <x v="2"/>
    <s v="PG"/>
    <s v="88 min"/>
    <x v="33"/>
    <s v=" Comedies"/>
  </r>
  <r>
    <x v="2"/>
    <s v="s865"/>
    <x v="0"/>
    <s v="Taxi No. 9211"/>
    <s v="Milan Luthria"/>
    <s v="Nana Patekar, John Abraham, Sameera Reddy, Sonali Kulkarni, Shivaji Satham, Nassar Abdulla, Kurush Deboo, Smita Jaykar"/>
    <m/>
    <x v="250"/>
    <x v="13"/>
    <s v="TV-14"/>
    <s v="116 min"/>
    <x v="32"/>
    <s v=" International Movies"/>
  </r>
  <r>
    <x v="2"/>
    <s v="s866"/>
    <x v="0"/>
    <s v="Sabotage"/>
    <s v="David Ayer"/>
    <s v="Arnold Schwarzenegger, Sam Worthington, Olivia Williams, Terrence Howard, Joe Manganiello, Josh Holloway, Mireille Enos, Harold Perrineau, Martin Donovan, Max Martini, Mark Schlegel, Kevin Vance"/>
    <s v="United States"/>
    <x v="251"/>
    <x v="11"/>
    <s v="R"/>
    <s v="109 min"/>
    <x v="39"/>
    <s v=" Dramas"/>
  </r>
  <r>
    <x v="2"/>
    <s v="s867"/>
    <x v="0"/>
    <s v="Small Town Crime"/>
    <s v="Eshom Nelms, Ian Nelms"/>
    <s v="John Hawkes, Anthony Anderson, Octavia Spencer, Robert Forster, Clifton Collins Jr., Jeremy Ratchford, James Lafferty, Michael Vartan, Daniel Sunjata, Don Harvey, Stefanie Scott, Caity Lotz, Dale Dickey"/>
    <s v="United States"/>
    <x v="251"/>
    <x v="17"/>
    <s v="R"/>
    <s v="92 min"/>
    <x v="36"/>
    <m/>
  </r>
  <r>
    <x v="2"/>
    <s v="s868"/>
    <x v="0"/>
    <s v="The Last Days"/>
    <s v="James Moll"/>
    <m/>
    <s v="United States"/>
    <x v="251"/>
    <x v="20"/>
    <s v="PG-13"/>
    <s v="87 min"/>
    <x v="30"/>
    <m/>
  </r>
  <r>
    <x v="2"/>
    <s v="s869"/>
    <x v="1"/>
    <s v="The Magic School Bus"/>
    <m/>
    <s v="Lily Tomlin, Daniel DeSanto, Erica Luttrell, Maia Filar, Lisa Yamanaka, Tara Meyer, Stuart Stone, Malcolm-Jamal Warner, Danny Tamberelli"/>
    <s v="Canada, United States"/>
    <x v="251"/>
    <x v="22"/>
    <s v="TV-Y"/>
    <s v="1 Season"/>
    <x v="38"/>
    <m/>
  </r>
  <r>
    <x v="2"/>
    <s v="s870"/>
    <x v="1"/>
    <s v="Who Killed Sara?"/>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Mexico"/>
    <x v="251"/>
    <x v="3"/>
    <s v="TV-MA"/>
    <s v="2 Seasons"/>
    <x v="18"/>
    <s v=" International TV Shows"/>
  </r>
  <r>
    <x v="2"/>
    <s v="s871"/>
    <x v="0"/>
    <s v="Amy Tan: Unintended Memoir"/>
    <s v="James Redford"/>
    <s v="Amy Tan"/>
    <s v="United States"/>
    <x v="252"/>
    <x v="3"/>
    <s v="TV-14"/>
    <s v="101 min"/>
    <x v="30"/>
    <m/>
  </r>
  <r>
    <x v="2"/>
    <s v="s872"/>
    <x v="0"/>
    <s v="Sardar Ka Grandson"/>
    <s v="Kaashvie Nair"/>
    <s v="Arjun Kapoor, Neena Gupta, Rakul Preet Singh, Kumud Mishra, Aditi Rao Hydari, John Abraham, Kanwaljeet Singh, Soni Razdan, Masood Akhtar, Divya Seth, Ravjeet Singh, Akashdeep Sabir"/>
    <s v="India"/>
    <x v="252"/>
    <x v="3"/>
    <s v="TV-14"/>
    <s v="140 min"/>
    <x v="35"/>
    <s v=" Dramas"/>
  </r>
  <r>
    <x v="2"/>
    <s v="s873"/>
    <x v="0"/>
    <s v="Sleight"/>
    <s v="J.D. Dillard"/>
    <s v="Jacob Latimore, Seychelle Gabriel, Sasheer Zamata, Storm Reid, Cameron Esposito, DulÃ© Hill, Michael Villar, Brandon Johnson, Donzaleigh Abernathy, Jay Walker"/>
    <s v="United States"/>
    <x v="253"/>
    <x v="0"/>
    <s v="R"/>
    <s v="89 min"/>
    <x v="32"/>
    <s v=" Independent Movies"/>
  </r>
  <r>
    <x v="2"/>
    <s v="s874"/>
    <x v="0"/>
    <s v="Ahaan"/>
    <s v="Nikhil Pherwani"/>
    <s v="Arif Zakaria, Abuli Mamaji, Niharika Singh, Rajit Kapoor, Plabita Borthakur, Shilpa Mehta, Kaizaad Kotwal, Sonali Sachdev, Haresh Raut"/>
    <s v="India"/>
    <x v="254"/>
    <x v="3"/>
    <s v="TV-MA"/>
    <s v="81 min"/>
    <x v="32"/>
    <s v=" Independent Movies"/>
  </r>
  <r>
    <x v="2"/>
    <s v="s875"/>
    <x v="1"/>
    <s v="Booba: Food Puzzle"/>
    <m/>
    <s v="Artem Kretov, Elena Solovieva, Vyacheslav Kataev"/>
    <s v="United Kingdom"/>
    <x v="254"/>
    <x v="3"/>
    <s v="TV-Y"/>
    <s v="1 Season"/>
    <x v="38"/>
    <m/>
  </r>
  <r>
    <x v="2"/>
    <s v="s876"/>
    <x v="0"/>
    <s v="Love or Money"/>
    <s v="Mae Czarina Cruz"/>
    <s v="Angelica Panganiban, Coco Martin, Gelli de Belen, Ketchup Eusebio, Cai Cortez, Matet De Leon, Dante Rivero, Teresa Loyzaga, Norm Mcleod"/>
    <m/>
    <x v="254"/>
    <x v="7"/>
    <s v="TV-MA"/>
    <s v="116 min"/>
    <x v="32"/>
    <s v=" International Movies"/>
  </r>
  <r>
    <x v="2"/>
    <s v="s877"/>
    <x v="1"/>
    <s v="Alma Matters"/>
    <m/>
    <m/>
    <s v="India"/>
    <x v="50"/>
    <x v="3"/>
    <s v="TV-MA"/>
    <s v="1 Season"/>
    <x v="3"/>
    <s v=" International TV Shows"/>
  </r>
  <r>
    <x v="2"/>
    <s v="s878"/>
    <x v="0"/>
    <s v="Cinema Bandi"/>
    <s v="Praveen Kandregula"/>
    <s v="Vikas Vasistha, Sandeep Varanasi, Rag Mayur, Trishara, Munivenkatapa, Uma Yg, Sirivennela Yanamandhala, Sindhu Sreenivasa Murthy"/>
    <s v="India"/>
    <x v="50"/>
    <x v="3"/>
    <s v="TV-MA"/>
    <s v="99 min"/>
    <x v="35"/>
    <s v=" Independent Movies"/>
  </r>
  <r>
    <x v="2"/>
    <s v="s879"/>
    <x v="0"/>
    <s v="Ferry"/>
    <s v="Cecilia Verheyden"/>
    <s v="Frank Lammers, Elise Schaap, Huub Stapel, Monic Hendrickx, Raymond Thiry, Maarten Heijmans, Yannick van de Velde"/>
    <s v="Belgium, Netherlands"/>
    <x v="50"/>
    <x v="3"/>
    <s v="TV-MA"/>
    <s v="107 min"/>
    <x v="32"/>
    <s v=" International Movies"/>
  </r>
  <r>
    <x v="2"/>
    <s v="s880"/>
    <x v="1"/>
    <s v="Halston"/>
    <s v="Daniel Minahan"/>
    <s v="Ewan McGregor, Bill Pullman, Rebecca Dayan, David Pittu, Krysta Rodriguez, Rory Culkin, Vera Farmiga, Gian Franco Rodriguez, Sullivan Jones, Kelly Bishop, Dilone, James Waterston, Jason Kravits, Mary Beth Peil"/>
    <s v="United States"/>
    <x v="50"/>
    <x v="3"/>
    <s v="TV-MA"/>
    <s v="1 Season"/>
    <x v="32"/>
    <m/>
  </r>
  <r>
    <x v="2"/>
    <s v="s881"/>
    <x v="1"/>
    <s v="Haunted"/>
    <m/>
    <m/>
    <s v="United States, Czech Republic"/>
    <x v="50"/>
    <x v="3"/>
    <s v="TV-MA"/>
    <s v="3 Seasons"/>
    <x v="15"/>
    <s v=" TV Horror"/>
  </r>
  <r>
    <x v="2"/>
    <s v="s882"/>
    <x v="0"/>
    <s v="I Am All Girls"/>
    <s v="Donovan Marsh"/>
    <s v="Erica Wessels, Hlubi Mboya, Deon Lotz, Brendon Daniels, Mothusi Magano"/>
    <s v="South Africa"/>
    <x v="50"/>
    <x v="3"/>
    <s v="TV-MA"/>
    <s v="107 min"/>
    <x v="32"/>
    <s v=" International Movies"/>
  </r>
  <r>
    <x v="2"/>
    <s v="s883"/>
    <x v="0"/>
    <s v="Jungle Beat: The Movie"/>
    <s v="Brent Dawes"/>
    <s v="Ed Kear, David Menkin, Ina Marie Smith, John Guerrasio, David Rintoul, Gavin Peter, Lucy Montgomery, Florrie Wilkinson, Adam Neill, Jason Pennycooke"/>
    <s v="Mauritius"/>
    <x v="50"/>
    <x v="3"/>
    <s v="TV-Y7"/>
    <s v="90 min"/>
    <x v="33"/>
    <s v=" Comedies"/>
  </r>
  <r>
    <x v="2"/>
    <s v="s884"/>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United States"/>
    <x v="50"/>
    <x v="3"/>
    <s v="TV-MA"/>
    <s v="2 Seasons"/>
    <x v="39"/>
    <s v=" TV Horror"/>
  </r>
  <r>
    <x v="2"/>
    <s v="s885"/>
    <x v="1"/>
    <s v="Move to Heaven"/>
    <m/>
    <s v="Lee Je-hoon, Tang Jun-sang, Hong Seung-hee, Ji Jin-hee, Lim Won-hee, Choi Soo-young"/>
    <s v="South Korea"/>
    <x v="50"/>
    <x v="3"/>
    <s v="TV-MA"/>
    <s v="1 Season"/>
    <x v="31"/>
    <s v=" TV Dramas"/>
  </r>
  <r>
    <x v="2"/>
    <s v="s886"/>
    <x v="0"/>
    <s v="Table Manners"/>
    <s v="Leli Maki"/>
    <s v="Diaan Lawrenson, Renate Stuurman, Neels Van Jaarsveld, Thabo Malema, John Lata, Fiona Ramsey, Jonathan Taylor, Julian Robinson"/>
    <s v="Canada, South Africa"/>
    <x v="50"/>
    <x v="10"/>
    <s v="TV-MA"/>
    <s v="104 min"/>
    <x v="35"/>
    <s v=" Dramas"/>
  </r>
  <r>
    <x v="2"/>
    <s v="s887"/>
    <x v="1"/>
    <s v="The Mystic River"/>
    <s v="Uzodinma Okpechi"/>
    <s v="Jide Kosoko, Dele Odule, Lota Chukwu, Ben Touitou, Ayo Ewebiyi, Joke Muyiwa, Jude Chukwuka, Tonia Chukwurah, Folarin Agunbiade, Debby Felix, Bunmi Shogade"/>
    <m/>
    <x v="50"/>
    <x v="7"/>
    <s v="TV-14"/>
    <s v="1 Season"/>
    <x v="31"/>
    <s v=" TV Horror"/>
  </r>
  <r>
    <x v="2"/>
    <s v="s888"/>
    <x v="0"/>
    <s v="The Strange House"/>
    <s v="Daniel Prochaska"/>
    <s v="LeÃ³n Orlandianyi, Benno RoÃŸkopf, Julia Koschitz, Marii Weichsler, Lars Bitterlich, Michael Pink, Inge Maux, Elfriede SchÃ¼sseleder, Michael Somma, Finn Reiter, Markus Stubeier, Luca Streussnig"/>
    <s v="Austria"/>
    <x v="50"/>
    <x v="7"/>
    <s v="TV-MA"/>
    <s v="100 min"/>
    <x v="37"/>
    <s v=" International Movies"/>
  </r>
  <r>
    <x v="2"/>
    <s v="s889"/>
    <x v="0"/>
    <s v="The Upshaws - The Afterparty"/>
    <m/>
    <s v="David Spade, London Hughes, Fortune Feimster, Wanda Sykes, Mike Epps, Kim Fields"/>
    <m/>
    <x v="50"/>
    <x v="3"/>
    <s v="TV-14"/>
    <s v="32 min"/>
    <x v="35"/>
    <m/>
  </r>
  <r>
    <x v="2"/>
    <s v="s890"/>
    <x v="0"/>
    <s v="The Woman in the Window"/>
    <s v="Joe Wright"/>
    <s v="Amy Adams, Gary Oldman, Anthony Mackie, Fred Hechinger, Wyatt Russell, Brian Tyree Henry, Jennifer Jason Leigh, Jeanine Serralles, Mariah Bozeman, Julianne Moore"/>
    <s v="United States"/>
    <x v="50"/>
    <x v="3"/>
    <s v="R"/>
    <s v="102 min"/>
    <x v="32"/>
    <s v=" Thrillers"/>
  </r>
  <r>
    <x v="2"/>
    <s v="s891"/>
    <x v="1"/>
    <s v="Castlevania"/>
    <m/>
    <s v="Richard Armitage, James Callis, Graham McTavish, Alejandra Reynoso, Tony Amendola, Matt Frewer, Emily Swallow"/>
    <s v="United States"/>
    <x v="255"/>
    <x v="3"/>
    <s v="TV-MA"/>
    <s v="4 Seasons"/>
    <x v="40"/>
    <s v=" TV Horror"/>
  </r>
  <r>
    <x v="2"/>
    <s v="s892"/>
    <x v="0"/>
    <s v="Layer Cake"/>
    <s v="Matthew Vaughn"/>
    <s v="Daniel Craig, Colm Meaney, Kenneth Cranham, Sienna Miller, Tom Hardy, Michael Gambon, George Harris, Jamie Foreman, Marcel Iures, Ben Whishaw, Tamer Hassan"/>
    <s v="United Kingdom"/>
    <x v="255"/>
    <x v="25"/>
    <s v="R"/>
    <s v="105 min"/>
    <x v="50"/>
    <s v=" International Movies"/>
  </r>
  <r>
    <x v="2"/>
    <s v="s893"/>
    <x v="0"/>
    <s v="Tottaa Pataaka Item Maal"/>
    <s v="Aditya Kripalani"/>
    <s v="Shalini Vatsa, Chitrangada Chakraborty, Vinay Sharma, Sonal Joshi, Kritika Pande"/>
    <s v="India"/>
    <x v="255"/>
    <x v="10"/>
    <s v="TV-MA"/>
    <s v="107 min"/>
    <x v="32"/>
    <s v=" Independent Movies"/>
  </r>
  <r>
    <x v="2"/>
    <s v="s894"/>
    <x v="0"/>
    <s v="Wave of Cinema: Filosofi Kopi"/>
    <s v="Adriano Rudiman"/>
    <s v="Maliq &amp; D'Essentials, Fourtwnty, Gede Robi, Nadin Amizah, Ananda Badudu, Leanna Rachel, Rio Dewanto, Chicco Jerikho"/>
    <m/>
    <x v="255"/>
    <x v="7"/>
    <s v="TV-14"/>
    <s v="64 min"/>
    <x v="30"/>
    <s v=" International Movies"/>
  </r>
  <r>
    <x v="2"/>
    <s v="s895"/>
    <x v="0"/>
    <s v="Dance of the Forty One"/>
    <s v="David Pablos"/>
    <s v="Alfonso Herrera, Emiliano Zurita, Mabel Cadena, Fernando Becerril, Paulina Ãlvarez MuÃ±oz"/>
    <s v="Mexico, Brazil"/>
    <x v="256"/>
    <x v="3"/>
    <s v="TV-MA"/>
    <s v="99 min"/>
    <x v="32"/>
    <s v=" Independent Movies"/>
  </r>
  <r>
    <x v="2"/>
    <s v="s896"/>
    <x v="0"/>
    <s v="Oxygen"/>
    <s v="Alexandre Aja"/>
    <s v="MÃ©lanie Laurent, Mathieu Amalric, Malik Zidi"/>
    <s v="France, United States"/>
    <x v="256"/>
    <x v="3"/>
    <s v="TV-14"/>
    <s v="102 min"/>
    <x v="32"/>
    <s v=" International Movies"/>
  </r>
  <r>
    <x v="2"/>
    <s v="s897"/>
    <x v="1"/>
    <s v="The Upshaws"/>
    <m/>
    <s v="Mike Epps, Wanda Sykes, Kim Fields, Page Kennedy, Diamond Lyons, Khali Daniya-Renee Spraggins, Jermelle Simon, Gabrielle Dennis, Journey Christine"/>
    <s v="United States"/>
    <x v="256"/>
    <x v="3"/>
    <s v="TV-14"/>
    <s v="1 Season"/>
    <x v="35"/>
    <m/>
  </r>
  <r>
    <x v="2"/>
    <s v="s898"/>
    <x v="1"/>
    <s v="Use For My Talent"/>
    <s v="Cai Cong"/>
    <s v="Shen Yue, Jasper Liu, Dai Yunfan, Yan An, Su Mengdi, Huang Sirui, Charles Lin, Tan Quan, Xiao Ran"/>
    <m/>
    <x v="256"/>
    <x v="3"/>
    <s v="TV-14"/>
    <s v="1 Season"/>
    <x v="31"/>
    <s v=" Romantic TV Shows"/>
  </r>
  <r>
    <x v="2"/>
    <s v="s899"/>
    <x v="0"/>
    <s v="Dear Affy"/>
    <s v="Samuel Olatunji"/>
    <s v="Kehinde Bankole, Enyinna Nwigwe, Williams Uchemba, Toyin Abraham, Bimbo Ademoye, Timini Egbuson, Uzor Arukwe, Bimbo Akintola, Faithia Williams, Odunlade Adekola, Teni Entertainer, Bianca Ugo"/>
    <m/>
    <x v="257"/>
    <x v="7"/>
    <s v="TV-14"/>
    <s v="126 min"/>
    <x v="35"/>
    <s v=" Dramas"/>
  </r>
  <r>
    <x v="2"/>
    <s v="s900"/>
    <x v="0"/>
    <s v="Illegal Woman"/>
    <s v="Ramon TÃ©rmens"/>
    <s v="Daniel Faraldo, Isak FÃ©rriz, Yolanda Sey, Raquel CamÃ³n, Adeline Flaun, Klaudia DudovÃ¡, Boris Ruiz, Ã€ngels Bassas, Ahmad Alhamsho, Abdel Aziz El Mountassir"/>
    <s v="Spain"/>
    <x v="257"/>
    <x v="7"/>
    <s v="TV-MA"/>
    <s v="119 min"/>
    <x v="32"/>
    <s v=" International Movies"/>
  </r>
  <r>
    <x v="2"/>
    <s v="s901"/>
    <x v="1"/>
    <s v="Money, Explained"/>
    <m/>
    <m/>
    <s v="United States"/>
    <x v="257"/>
    <x v="3"/>
    <s v="TV-14"/>
    <s v="1 Season"/>
    <x v="3"/>
    <m/>
  </r>
  <r>
    <x v="2"/>
    <s v="s902"/>
    <x v="0"/>
    <s v="Deadly Switch"/>
    <s v="Svetlana Cvetko"/>
    <s v="Teri Polo, Dylan Walsh, Danika Yarosh, Hayley McLaughlin, Bryce Durfee, Matt Passmore, Heather Mazur, Ashlyn Pearce"/>
    <s v="United States"/>
    <x v="51"/>
    <x v="5"/>
    <s v="TV-PG"/>
    <s v="86 min"/>
    <x v="50"/>
    <s v=" Thrillers"/>
  </r>
  <r>
    <x v="2"/>
    <s v="s903"/>
    <x v="1"/>
    <s v="Mine"/>
    <m/>
    <s v="Lee Bo-young, Kim Seo-hyung, Lee Hyun-wook, Ok Ja-yeon, Cha Hak-yeon, Jeong E-suh, Park Hyuk-kwon, Park Won-sook"/>
    <s v="South Korea"/>
    <x v="258"/>
    <x v="3"/>
    <s v="TV-14"/>
    <s v="1 Season"/>
    <x v="31"/>
    <s v=" TV Dramas"/>
  </r>
  <r>
    <x v="2"/>
    <s v="s904"/>
    <x v="0"/>
    <s v="Nayattu"/>
    <s v="Martin Prakkat"/>
    <s v="Kunchacko Boban, Joju George, Nimisha Sajayan, Jaffer Idukki, Yama Gilgamesh, Anil Nedumangad, Dineesh P, Vinod Sagar"/>
    <s v="India"/>
    <x v="258"/>
    <x v="3"/>
    <s v="TV-MA"/>
    <s v="122 min"/>
    <x v="32"/>
    <s v=" International Movies"/>
  </r>
  <r>
    <x v="2"/>
    <s v="s905"/>
    <x v="0"/>
    <s v="Sleepless"/>
    <s v="Baran bo Odar"/>
    <s v="Jamie Foxx, Michelle Monaghan, Scoot McNairy, Dermot Mulroney, T.I., David Harbour, Gabrielle Union, Octavius J. Johnson, Tim Connolly, Drew Sheer"/>
    <s v="United States"/>
    <x v="259"/>
    <x v="17"/>
    <s v="R"/>
    <s v="95 min"/>
    <x v="39"/>
    <m/>
  </r>
  <r>
    <x v="2"/>
    <s v="s906"/>
    <x v="0"/>
    <s v="Super Me"/>
    <s v="Zhang Chong"/>
    <s v="Darren Wang, Song Jia, Cao Bingkun, Wu Gang, Chin Shih-chieh, Wang Ziyi, Kevin Lee"/>
    <s v="China"/>
    <x v="259"/>
    <x v="3"/>
    <s v="TV-14"/>
    <s v="104 min"/>
    <x v="39"/>
    <s v=" Dramas"/>
  </r>
  <r>
    <x v="2"/>
    <s v="s907"/>
    <x v="0"/>
    <s v="Have You Ever Seen Fireflies? - Theatre Play"/>
    <s v="YÄ±lmaz ErdoÄŸan"/>
    <s v="Demet AkbaÄŸ, Zerrin SÃ¼mer, Sinan Bengier, Salih Kalyon, Bican GÃ¼nalan, Åžebnem SÃ¶nmez, Binnur Kaya, Serhat Ã–zcan"/>
    <s v="Turkey"/>
    <x v="52"/>
    <x v="45"/>
    <s v="TV-MA"/>
    <s v="118 min"/>
    <x v="32"/>
    <s v=" International Movies"/>
  </r>
  <r>
    <x v="2"/>
    <s v="s908"/>
    <x v="0"/>
    <s v="In Our Mothers' Gardens"/>
    <s v="Shantrelle P. Lewis"/>
    <m/>
    <s v="United States"/>
    <x v="52"/>
    <x v="7"/>
    <s v="TV-MA"/>
    <s v="85 min"/>
    <x v="30"/>
    <m/>
  </r>
  <r>
    <x v="2"/>
    <s v="s909"/>
    <x v="1"/>
    <s v="Jupiter's Legacy"/>
    <m/>
    <s v="Josh Duhamel, Ben Daniels, Leslie Bibb, Andrew Horton, Elena Kampouris, Matt Lanter, Mike Wade, Tenika Davis, Ian Quinlan, David Julian Hirsh, Tyler Mane"/>
    <s v="United States"/>
    <x v="52"/>
    <x v="3"/>
    <s v="TV-MA"/>
    <s v="1 Season"/>
    <x v="39"/>
    <s v=" TV Sci-Fi &amp; Fantasy"/>
  </r>
  <r>
    <x v="2"/>
    <s v="s910"/>
    <x v="0"/>
    <s v="Milestone"/>
    <s v="Ivan Ayr"/>
    <s v="Suvinder Vicky, Lakshvir Saran, Mohinder Gujral, Gurinder Makna, Daljeet Singh, Akhilesh Kumar, Gaurika Bhatt, Arun Aseng"/>
    <s v="India"/>
    <x v="52"/>
    <x v="3"/>
    <s v="TV-14"/>
    <s v="98 min"/>
    <x v="32"/>
    <s v=" Independent Movies"/>
  </r>
  <r>
    <x v="2"/>
    <s v="s911"/>
    <x v="0"/>
    <s v="Monster"/>
    <s v="Anthony Mandler"/>
    <s v="Kelvin Harrison Jr., Jennifer Hudson, Jeffrey Wright, Jennifer Ehle, Tim Blake Nelson, Nasir 'Nas' Jones, Rakim Mayers, Paul Ben-Victor, John David Washington, Jharrel Jerome, Dorian Missick"/>
    <s v="United States"/>
    <x v="52"/>
    <x v="3"/>
    <s v="TV-MA"/>
    <s v="99 min"/>
    <x v="32"/>
    <m/>
  </r>
  <r>
    <x v="2"/>
    <s v="s912"/>
    <x v="1"/>
    <s v="Sab Jholmaal Hai"/>
    <s v="Vijay Roche"/>
    <m/>
    <s v="India"/>
    <x v="52"/>
    <x v="17"/>
    <s v="TV-Y7"/>
    <s v="2 Seasons"/>
    <x v="38"/>
    <s v=" TV Comedies"/>
  </r>
  <r>
    <x v="2"/>
    <s v="s913"/>
    <x v="0"/>
    <s v="The Circle - The Afterparty"/>
    <m/>
    <s v="David Spade, London Hughes, Fortune Feimster"/>
    <m/>
    <x v="52"/>
    <x v="3"/>
    <s v="TV-14"/>
    <s v="35 min"/>
    <x v="35"/>
    <m/>
  </r>
  <r>
    <x v="2"/>
    <s v="s914"/>
    <x v="0"/>
    <s v="Time to Dance"/>
    <s v="Stanley Menino D'Costa"/>
    <s v="Sooraj Pancholi, Isabelle Kaif, Rajpal Yadav, Waluscha D'Souza, Natasha Powell, Martin Rycroft, Amrit Maghera, Saqib Saleem"/>
    <s v="India"/>
    <x v="52"/>
    <x v="7"/>
    <s v="TV-PG"/>
    <s v="107 min"/>
    <x v="32"/>
    <s v=" International Movies"/>
  </r>
  <r>
    <x v="2"/>
    <s v="s915"/>
    <x v="0"/>
    <s v="Unrest"/>
    <s v="Jennifer Brea"/>
    <s v="Jennifer Brea, Omar Wasow, Jessica Taylor-Bearman"/>
    <s v="United Kingdom, United States"/>
    <x v="52"/>
    <x v="17"/>
    <s v="TV-MA"/>
    <s v="97 min"/>
    <x v="30"/>
    <m/>
  </r>
  <r>
    <x v="2"/>
    <s v="s916"/>
    <x v="0"/>
    <s v="And Tomorrow the Entire World"/>
    <s v="Julia von Heinz"/>
    <s v="Mala Emde, Noah Saavedra, Tonio Schneider, Luisa-CÃ©line Gaffron, Andreas Lust, Nadine Sauter, Ivy Lissack, Hussein Eliraqui, Victoria Trauttmansdorff, Michael Wittenborn"/>
    <s v="Germany, France"/>
    <x v="260"/>
    <x v="7"/>
    <s v="TV-MA"/>
    <s v="112 min"/>
    <x v="32"/>
    <s v=" International Movies"/>
  </r>
  <r>
    <x v="2"/>
    <s v="s917"/>
    <x v="0"/>
    <s v="Dead Man Down"/>
    <s v="Niels Arden Oplev"/>
    <s v="Colin Farrell, Noomi Rapace, Terrence Howard, Dominic Cooper, Isabelle Huppert, Luis Da Silva Jr., Armand Assante, F. Murray Abraham"/>
    <s v="United States"/>
    <x v="260"/>
    <x v="9"/>
    <s v="R"/>
    <s v="118 min"/>
    <x v="39"/>
    <m/>
  </r>
  <r>
    <x v="2"/>
    <s v="s918"/>
    <x v="0"/>
    <s v="Framing John DeLorean"/>
    <s v="Don Argott, Sheena M. Joyce"/>
    <s v="Alec Baldwin, Josh Charles, Morena Baccarin, Dean Winters, Michael Rispoli, Dana Ashbrook, Jason Jones, Josh Cooke, Sean Cullen, William Hill"/>
    <s v="United States"/>
    <x v="261"/>
    <x v="5"/>
    <s v="TV-MA"/>
    <s v="109 min"/>
    <x v="30"/>
    <s v=" Dramas"/>
  </r>
  <r>
    <x v="2"/>
    <s v="s919"/>
    <x v="1"/>
    <s v="Lava Ka Dhaava"/>
    <m/>
    <s v="Jaaved Jaaferi, Rutledge Wood"/>
    <s v="India"/>
    <x v="261"/>
    <x v="3"/>
    <s v="TV-PG"/>
    <s v="1 Season"/>
    <x v="15"/>
    <m/>
  </r>
  <r>
    <x v="2"/>
    <s v="s920"/>
    <x v="1"/>
    <s v="The Sons of Sam: A Descent into Darkness"/>
    <s v="Joshua Zeman"/>
    <m/>
    <s v="United States"/>
    <x v="261"/>
    <x v="3"/>
    <s v="TV-MA"/>
    <s v="1 Season"/>
    <x v="18"/>
    <s v=" Docuseries"/>
  </r>
  <r>
    <x v="2"/>
    <s v="s921"/>
    <x v="1"/>
    <s v="Selena: The Series"/>
    <m/>
    <s v="Christian Serratos, Gabriel Chavarria, Ricardo Chavira, Noemi Gonzalez, Seidy Lopez, Hunter Reese PeÃ±a, Julio Macias, Carlos Alfredo Jr., Jesse Posey, Madison Taylor Baez, Juan Martinez, Daniela Estrada, Paul Rodriguez Jr."/>
    <s v="Mexico, United States"/>
    <x v="53"/>
    <x v="7"/>
    <s v="TV-PG"/>
    <s v="2 Seasons"/>
    <x v="32"/>
    <m/>
  </r>
  <r>
    <x v="2"/>
    <s v="s922"/>
    <x v="1"/>
    <s v="StartUp"/>
    <m/>
    <s v="Adam Brody, Edi Gathegi, Otmara Marrero, Martin Freeman, Ron Perlman, Addison Timlin, Mira Sorvino"/>
    <s v="United States"/>
    <x v="53"/>
    <x v="10"/>
    <s v="TV-MA"/>
    <s v="3 Seasons"/>
    <x v="18"/>
    <s v=" TV Dramas"/>
  </r>
  <r>
    <x v="2"/>
    <s v="s923"/>
    <x v="0"/>
    <s v="The Clovehitch Killer"/>
    <s v="Duncan Skiles"/>
    <s v="Dylan McDermott, Charlie Plummer, Samantha Mathis, Madisen Beaty, Brenna Sherman, Lance Chantiles-Wertz, Emma Jones, Jonathan Riggs"/>
    <s v="United States"/>
    <x v="53"/>
    <x v="10"/>
    <s v="TV-MA"/>
    <s v="109 min"/>
    <x v="32"/>
    <s v=" Independent Movies"/>
  </r>
  <r>
    <x v="2"/>
    <s v="s924"/>
    <x v="1"/>
    <s v="Trash Truck"/>
    <m/>
    <s v="Henry Keane, Glen Keane, Lucas Neff, Brian Baumgartner, Jackie Loeb, Olive Keane"/>
    <m/>
    <x v="53"/>
    <x v="3"/>
    <s v="TV-Y"/>
    <s v="2 Seasons"/>
    <x v="38"/>
    <m/>
  </r>
  <r>
    <x v="2"/>
    <s v="s925"/>
    <x v="0"/>
    <s v="Aliens Stole My Body"/>
    <s v="Sean McNamara"/>
    <s v="Jayden Greig, Lauren McNamara, Dan Payne, Alex Zahara, Sean Quan, Kirsten Robek, Ty Consiglio, Christian Convery, Sandy Robson, Christina Meredith Lewall, George Takei"/>
    <s v="United States"/>
    <x v="262"/>
    <x v="7"/>
    <s v="PG"/>
    <s v="88 min"/>
    <x v="33"/>
    <s v=" Comedies"/>
  </r>
  <r>
    <x v="2"/>
    <s v="s926"/>
    <x v="1"/>
    <s v="Angelina Ballerina"/>
    <m/>
    <m/>
    <m/>
    <x v="262"/>
    <x v="14"/>
    <s v="TV-Y"/>
    <s v="2 Seasons"/>
    <x v="34"/>
    <s v=" Kids' TV"/>
  </r>
  <r>
    <x v="2"/>
    <s v="s927"/>
    <x v="0"/>
    <s v="Au coeur des gangs"/>
    <s v="Vondie Curtis-Hall"/>
    <s v="Tyrese Gibson, Meagan Good, Larenz Tate, Henry Hunter Hall, Kimora Lee Simmons, Game"/>
    <s v="United States"/>
    <x v="262"/>
    <x v="13"/>
    <s v="R"/>
    <s v="97 min"/>
    <x v="39"/>
    <s v=" Dramas"/>
  </r>
  <r>
    <x v="2"/>
    <s v="s928"/>
    <x v="1"/>
    <s v="Barney and Friends"/>
    <m/>
    <s v="Bob West, Julie Johnson, David Joyner, Jeff Ayers, Dean Wendt, Carey Stinson, Patty Wirtz, Emilio Mazur"/>
    <m/>
    <x v="262"/>
    <x v="14"/>
    <s v="TV-Y"/>
    <s v="2 Seasons"/>
    <x v="38"/>
    <m/>
  </r>
  <r>
    <x v="2"/>
    <s v="s929"/>
    <x v="0"/>
    <s v="Best of the Best"/>
    <s v="Robert Radler"/>
    <s v="Eric Roberts, James Earl Jones, Sally Kirkland, Chris Penn, Phillip Rhee, John P. Ryan, John Dye, Louise Fletcher"/>
    <s v="United States"/>
    <x v="262"/>
    <x v="21"/>
    <s v="PG-13"/>
    <s v="97 min"/>
    <x v="39"/>
    <s v=" Sports Movies"/>
  </r>
  <r>
    <x v="2"/>
    <s v="s930"/>
    <x v="0"/>
    <s v="Dead Again in Tombstone"/>
    <s v="Roel ReinÃ©"/>
    <s v="Danny Trejo, Jake Busey, Elysia Rotaru, Dean McDermott, Elizabeth Lavender, Peter Skagen"/>
    <m/>
    <x v="262"/>
    <x v="17"/>
    <s v="R"/>
    <s v="99 min"/>
    <x v="39"/>
    <s v=" Horror Movies"/>
  </r>
  <r>
    <x v="2"/>
    <s v="s931"/>
    <x v="0"/>
    <s v="Due Date"/>
    <s v="Todd Phillips"/>
    <s v="Robert Downey Jr., Zach Galifianakis, Michelle Monaghan, Jamie Foxx, Juliette Lewis, Danny McBride, RZA, Matt Walsh"/>
    <s v="United States"/>
    <x v="262"/>
    <x v="14"/>
    <s v="R"/>
    <s v="95 min"/>
    <x v="39"/>
    <s v=" Comedies"/>
  </r>
  <r>
    <x v="2"/>
    <s v="s932"/>
    <x v="0"/>
    <s v="Fun with Dick &amp; Jane"/>
    <s v="Dean Parisot"/>
    <s v="Jim Carrey, TÃ©a Leoni, Alec Baldwin, Richard Jenkins, Angie Harmon, John Michael Higgins, Richard Burgi, Carlos Jacott, Aaron Michael Drozin, Gloria Garayua"/>
    <s v="United States"/>
    <x v="262"/>
    <x v="23"/>
    <s v="PG-13"/>
    <s v="91 min"/>
    <x v="35"/>
    <m/>
  </r>
  <r>
    <x v="2"/>
    <s v="s933"/>
    <x v="0"/>
    <s v="Green Zone"/>
    <s v="Paul Greengrass"/>
    <s v="Matt Damon, Greg Kinnear, Brendan Gleeson, Amy Ryan, Khalid Abdalla, Jason Isaacs, Said Faraj, Michael O'Neill, Igal Naor, Raad Rawi"/>
    <s v="United Kingdom, France, Spain, United States"/>
    <x v="262"/>
    <x v="14"/>
    <s v="R"/>
    <s v="115 min"/>
    <x v="39"/>
    <m/>
  </r>
  <r>
    <x v="2"/>
    <s v="s934"/>
    <x v="0"/>
    <s v="Hachi: A Dog's Tale"/>
    <s v="Lasse HallstrÃ¶m"/>
    <s v="Richard Gere, Joan Allen, Cary-Hiroyuki Tagawa, Sarah Roemer, Jason Alexander, Erick Avari, Davenia McFadden, Robbie Sublett, Kevin DeCoste, Rob Degnan"/>
    <s v="United Kingdom, United States"/>
    <x v="262"/>
    <x v="16"/>
    <s v="G"/>
    <s v="93 min"/>
    <x v="33"/>
    <s v=" Dramas"/>
  </r>
  <r>
    <x v="2"/>
    <s v="s935"/>
    <x v="0"/>
    <s v="JT LeRoy"/>
    <s v="Justin Kelly"/>
    <s v="Kristen Stewart, Laura Dern, Jim Sturgess, Diane Kruger, Kelvin Harrison Jr., James Jagger, Courtney Love, David Brown"/>
    <s v="United Kingdom, Canada, United States"/>
    <x v="262"/>
    <x v="10"/>
    <s v="R"/>
    <s v="109 min"/>
    <x v="32"/>
    <s v=" Independent Movies"/>
  </r>
  <r>
    <x v="2"/>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s v="United States"/>
    <x v="262"/>
    <x v="12"/>
    <s v="PG"/>
    <s v="96 min"/>
    <x v="33"/>
    <s v=" Comedies"/>
  </r>
  <r>
    <x v="2"/>
    <s v="s937"/>
    <x v="1"/>
    <s v="Miniforce: Super Dino Power"/>
    <m/>
    <m/>
    <m/>
    <x v="262"/>
    <x v="7"/>
    <s v="TV-Y7"/>
    <s v="1 Season"/>
    <x v="38"/>
    <m/>
  </r>
  <r>
    <x v="2"/>
    <s v="s938"/>
    <x v="0"/>
    <s v="Motu Patlu in Dragon's World"/>
    <s v="Suhas Kadav"/>
    <s v="Saurav Chakrabarty"/>
    <m/>
    <x v="262"/>
    <x v="17"/>
    <s v="TV-Y7"/>
    <s v="78 min"/>
    <x v="33"/>
    <s v=" Comedies"/>
  </r>
  <r>
    <x v="2"/>
    <s v="s939"/>
    <x v="0"/>
    <s v="Motu Patlu in the Game of Zones"/>
    <s v="Suhas Kadav"/>
    <s v="Saurav Chakraborty"/>
    <m/>
    <x v="262"/>
    <x v="5"/>
    <s v="TV-Y7"/>
    <s v="87 min"/>
    <x v="33"/>
    <s v=" Comedies"/>
  </r>
  <r>
    <x v="2"/>
    <s v="s940"/>
    <x v="0"/>
    <s v="Motu Patlu in Wonderland"/>
    <s v="Suhas Kadav"/>
    <s v="Saurav Chakraborty, Omi Sharma, Sankalp, Brian D Costa, Renu Sharda, Chinmey Sharma, Anamay Verma, Parminder Ghumman, Shailendra Pandey, Ravi Rajesh"/>
    <m/>
    <x v="262"/>
    <x v="9"/>
    <s v="TV-Y7"/>
    <s v="76 min"/>
    <x v="33"/>
    <s v=" Music &amp; Musicals"/>
  </r>
  <r>
    <x v="2"/>
    <s v="s941"/>
    <x v="0"/>
    <s v="Motu Patlu: Deep Sea Adventure"/>
    <s v="Suhas Kadav"/>
    <s v="Saurav Chakraborty, Vinod Kulkarni, Mayur Vyas, Dilip Sinha, Sunita Sharma"/>
    <m/>
    <x v="262"/>
    <x v="11"/>
    <s v="TV-Y7"/>
    <s v="76 min"/>
    <x v="33"/>
    <s v=" Comedies"/>
  </r>
  <r>
    <x v="2"/>
    <s v="s942"/>
    <x v="0"/>
    <s v="Motu Patlu: Mission Moon"/>
    <s v="Suhas Kadav"/>
    <s v="Saurav Chakraborty, Omee, Sankalp, Rajesh, Vinod Kulkarni, Roopa Bhimani, Khushboo Atre, Shailendra Pandey, Shrikant Naidu, Khusboo, Nandkishore, Brian Dcosta"/>
    <m/>
    <x v="262"/>
    <x v="9"/>
    <s v="TV-Y7"/>
    <s v="71 min"/>
    <x v="33"/>
    <s v=" Comedies"/>
  </r>
  <r>
    <x v="2"/>
    <s v="s943"/>
    <x v="0"/>
    <s v="Mystic River"/>
    <s v="Clint Eastwood"/>
    <s v="Sean Penn, Tim Robbins, Kevin Bacon, Laurence Fishburne, Marcia Gay Harden, Laura Linney, Kevin Chapman, Tom Guiry, Emmy Rossum, Spencer Treat Clark"/>
    <s v="United States, Australia"/>
    <x v="262"/>
    <x v="36"/>
    <s v="R"/>
    <s v="138 min"/>
    <x v="32"/>
    <s v=" Thrillers"/>
  </r>
  <r>
    <x v="2"/>
    <s v="s944"/>
    <x v="0"/>
    <s v="Never Back Down"/>
    <s v="Jeff Wadlow"/>
    <s v="Sean Faris, Amber Heard, Cam Gigandet, Evan Peters, Leslie Hope, Djimon Hounsou, Wyatt Smith, Affion Crockett, Neil Brown Jr., Lauren Leech, Tilky Jones, Steven Crowley, Tom Nowicki"/>
    <s v="United States"/>
    <x v="262"/>
    <x v="6"/>
    <s v="PG-13"/>
    <s v="113 min"/>
    <x v="39"/>
    <s v=" Dramas"/>
  </r>
  <r>
    <x v="2"/>
    <s v="s945"/>
    <x v="0"/>
    <s v="S.M.A.R.T Chase"/>
    <s v="Charles Martin"/>
    <s v="Orlando Bloom, Leo Wu, Simon Yam, Hannah Quinlivan"/>
    <s v="China"/>
    <x v="262"/>
    <x v="10"/>
    <s v="TV-MA"/>
    <s v="94 min"/>
    <x v="39"/>
    <m/>
  </r>
  <r>
    <x v="2"/>
    <s v="s946"/>
    <x v="0"/>
    <s v="Sitting in Limbo"/>
    <s v="Stella Corradi"/>
    <s v="Patrick Robinson, Nadine Marshall, Pippa Bennett-Warner, CJ Beckford"/>
    <s v="United Kingdom"/>
    <x v="262"/>
    <x v="7"/>
    <s v="TV-MA"/>
    <s v="89 min"/>
    <x v="32"/>
    <s v=" International Movies"/>
  </r>
  <r>
    <x v="2"/>
    <s v="s947"/>
    <x v="0"/>
    <s v="Stargate"/>
    <s v="Roland Emmerich"/>
    <s v="Kurt Russell, James Spader, Jaye Davidson, Viveca Lindfors, Alexis Cruz, Mili Avital, Leon Rippy, John Diehl, Carlos Lauchu, Djimon Hounsou"/>
    <s v="United States, France"/>
    <x v="262"/>
    <x v="19"/>
    <s v="PG-13"/>
    <s v="121 min"/>
    <x v="39"/>
    <s v=" Sci-Fi &amp; Fantasy"/>
  </r>
  <r>
    <x v="2"/>
    <s v="s948"/>
    <x v="0"/>
    <s v="State of Play"/>
    <s v="Kevin Macdonald"/>
    <s v="Russell Crowe, Ben Affleck, Rachel McAdams, Helen Mirren, Robin Wright, Jason Bateman, Jeff Daniels, Michael Berresse, Harry Lennix"/>
    <s v="United States, United Kingdom, France"/>
    <x v="262"/>
    <x v="16"/>
    <s v="PG-13"/>
    <s v="127 min"/>
    <x v="32"/>
    <s v=" Thrillers"/>
  </r>
  <r>
    <x v="2"/>
    <s v="s949"/>
    <x v="0"/>
    <s v="Swiped"/>
    <s v="Ann Deborah Fishman"/>
    <s v="Kendall Ryan Sanders, Noah Centineo, Nathan Gamble, Kristen Johnston, Leigh-Allyn Baker, Christian Hutcherson, Shelby Wulfert, Steve Daron, Kalani Hilliker, Maddy Curley, George Hamilton"/>
    <s v="United States"/>
    <x v="262"/>
    <x v="10"/>
    <s v="TV-14"/>
    <s v="94 min"/>
    <x v="35"/>
    <m/>
  </r>
  <r>
    <x v="2"/>
    <s v="s950"/>
    <x v="0"/>
    <s v="The Darkest Hour"/>
    <s v="Chris Gorak"/>
    <s v="Emile Hirsch, Olivia Thirlby, Max Minghella, Rachael Taylor, Joel Kinnaman, Veronika Vernadskaya, Dato Bakhtadze, Yuriy Kutsenko"/>
    <s v="United States, Russia"/>
    <x v="262"/>
    <x v="2"/>
    <s v="PG-13"/>
    <s v="89 min"/>
    <x v="39"/>
    <s v=" Sci-Fi &amp; Fantasy"/>
  </r>
  <r>
    <x v="2"/>
    <s v="s951"/>
    <x v="0"/>
    <s v="The Lovely Bones"/>
    <s v="Peter Jackson"/>
    <s v="Mark Wahlberg, Rachel Weisz, Susan Sarandon, Stanley Tucci, Michael Imperioli, Saoirse Ronan, Rose McIver, Christian Thomas Ashdale, Reece Ritchie, Carolyn Dando"/>
    <s v="United States, United Kingdom, New Zealand"/>
    <x v="262"/>
    <x v="16"/>
    <s v="PG-13"/>
    <s v="136 min"/>
    <x v="32"/>
    <s v=" International Movies"/>
  </r>
  <r>
    <x v="2"/>
    <s v="s952"/>
    <x v="0"/>
    <s v="The Sweetest Thing"/>
    <s v="Roger Kumble"/>
    <s v="Cameron Diaz, Christina Applegate, Selma Blair, Thomas Jane, Jason Bateman, Parker Posey, Frank Grillo, Eddie McClintock, Lillian Adams, Johnny Messner"/>
    <s v="United States"/>
    <x v="262"/>
    <x v="63"/>
    <s v="R"/>
    <s v="89 min"/>
    <x v="35"/>
    <s v=" Romantic Movies"/>
  </r>
  <r>
    <x v="2"/>
    <s v="s953"/>
    <x v="0"/>
    <s v="The Whole Nine Yards"/>
    <s v="Jonathan Lynn"/>
    <s v="Bruce Willis, Matthew Perry, Rosanna Arquette, Michael Clarke Duncan, Natasha Henstridge, Amanda Peet, Kevin Pollak, Harland Williams, Carmen Ferland, Serge Christianssens"/>
    <s v="United States"/>
    <x v="262"/>
    <x v="24"/>
    <s v="R"/>
    <s v="99 min"/>
    <x v="39"/>
    <s v=" Comedies"/>
  </r>
  <r>
    <x v="2"/>
    <s v="s954"/>
    <x v="0"/>
    <s v="The Whole Truth"/>
    <s v="Courtney Hunt"/>
    <s v="Keanu Reeves, RenÃ©e Zellweger, Gugu Mbatha-Raw, Gabriel Basso, Jim Belushi, Jim Klock, Ritchie Montgomery, Christopher Berry"/>
    <s v="United States"/>
    <x v="262"/>
    <x v="0"/>
    <s v="R"/>
    <s v="93 min"/>
    <x v="32"/>
    <s v=" Thrillers"/>
  </r>
  <r>
    <x v="2"/>
    <s v="s955"/>
    <x v="0"/>
    <s v="The Yeti Adventures"/>
    <s v="Pierre Greco, Nancy Florence Savard"/>
    <s v="Rachelle Lefevre, Noel Fisher, Colm Feore, Julian Stamboulieh, Jesse Camacho, Bronwen Mantel, Arthur Holden"/>
    <s v="Canada"/>
    <x v="262"/>
    <x v="10"/>
    <s v="TV-PG"/>
    <s v="85 min"/>
    <x v="33"/>
    <s v=" Comedies"/>
  </r>
  <r>
    <x v="2"/>
    <s v="s956"/>
    <x v="0"/>
    <s v="Under Siege"/>
    <s v="Andrew Davis"/>
    <s v="Steven Seagal, Tommy Lee Jones, Gary Busey, Erika Eleniak, Colm Meaney, Damian Chapa, Andy Romano, Patrick O'Neal, Nick Mancuso, Troy Evans"/>
    <s v="France, United States"/>
    <x v="262"/>
    <x v="40"/>
    <s v="R"/>
    <s v="102 min"/>
    <x v="39"/>
    <m/>
  </r>
  <r>
    <x v="2"/>
    <s v="s957"/>
    <x v="0"/>
    <s v="Zack and Miri Make a Porno"/>
    <s v="Kevin Smith"/>
    <s v="Seth Rogen, Elizabeth Banks, Craig Robinson, Jason Mewes, Jeff Anderson, Traci Lords, Katie Morgan, Ricky Mabe, Justin Long, Brandon Routh, Tyler Labine, Tom Savini, Tisha Campbell-Martin, Jennifer Schwalbach, Gerry Bednob"/>
    <s v="United States"/>
    <x v="262"/>
    <x v="6"/>
    <s v="R"/>
    <s v="101 min"/>
    <x v="35"/>
    <s v=" Independent Movies"/>
  </r>
  <r>
    <x v="2"/>
    <s v="s958"/>
    <x v="1"/>
    <s v="Pet Stars"/>
    <m/>
    <m/>
    <m/>
    <x v="55"/>
    <x v="3"/>
    <s v="TV-PG"/>
    <s v="1 Season"/>
    <x v="15"/>
    <m/>
  </r>
  <r>
    <x v="2"/>
    <s v="s959"/>
    <x v="0"/>
    <s v="Seven"/>
    <s v="Tosin Igho"/>
    <s v="Efa Iwara, Richard Mofe-Damijo, Bimbo Manuel, Daddy Showkey, Patrick Diabuah, Uche Nwaefuna, Eriakha Edgar, Evaezi Ogoro, Sadiq Daba, Uzikwendu, Koffi tha guru, Orezi, Tomi Odunsi"/>
    <m/>
    <x v="55"/>
    <x v="5"/>
    <s v="TV-14"/>
    <s v="113 min"/>
    <x v="32"/>
    <s v=" International Movies"/>
  </r>
  <r>
    <x v="2"/>
    <s v="s960"/>
    <x v="0"/>
    <s v="The Disciple"/>
    <s v="Chaitanya Tamhane"/>
    <s v="Aditya Modak, Arun Dravid, Sumitra Bhave, Deepika Bhide Bhagwat, Kiran Yadnyopavit, Abhishek Kale, Neela Khedkar, Makarand Mukund, Kristy Banerjee, Prasad Vanarse"/>
    <s v="India"/>
    <x v="55"/>
    <x v="3"/>
    <s v="TV-MA"/>
    <s v="128 min"/>
    <x v="32"/>
    <s v=" Independent Movies"/>
  </r>
  <r>
    <x v="2"/>
    <s v="s961"/>
    <x v="1"/>
    <s v="The Innocent"/>
    <s v="Oriol Paulo"/>
    <s v="Mario Casas, Alexandra JimÃ©nez, Aura Garrido, JosÃ© Coronado, Juana Acosta, Susi SÃ¡nchez, Ana Wagener, Gonzalo de Castro, Martina GusmÃ¡n, Xavi SÃ¡ez, Miki EsparbÃ©, Anna AlarcÃ³n"/>
    <m/>
    <x v="55"/>
    <x v="3"/>
    <s v="TV-MA"/>
    <s v="1 Season"/>
    <x v="18"/>
    <s v=" International TV Shows"/>
  </r>
  <r>
    <x v="2"/>
    <s v="s962"/>
    <x v="0"/>
    <s v="The Mitchells vs. The Machines"/>
    <s v="Mike Rianda, Jeff Rowe"/>
    <s v="Danny McBride, Abbi Jacobson, Maya Rudolph, Mike Rianda, Eric AndrÃ©, Olivia Colman, Fred Armisen, Beck Bennett, John Legend, Chrissy Teigen, Blake Griffin, Conan O'Brien, Charlyne Yi"/>
    <m/>
    <x v="55"/>
    <x v="3"/>
    <s v="PG"/>
    <s v="114 min"/>
    <x v="33"/>
    <s v=" Comedies"/>
  </r>
  <r>
    <x v="2"/>
    <s v="s963"/>
    <x v="0"/>
    <s v="The Strangers: Prey at Night"/>
    <s v="Johannes Roberts"/>
    <s v="Bailee Madison, Martin Henderson, Emma Bellomy, Lea Enslin, Damian Maffei, Christina Hendricks, Lewis Pullman"/>
    <s v="United States, United Kingdom"/>
    <x v="55"/>
    <x v="10"/>
    <s v="R"/>
    <s v="85 min"/>
    <x v="37"/>
    <m/>
  </r>
  <r>
    <x v="2"/>
    <s v="s964"/>
    <x v="1"/>
    <s v="The Unremarkable Juanquini"/>
    <m/>
    <s v="Antonio Sanint, MarÃ­a Cecilia SÃ¡nchez, Mariana GÃ³mez, JuliÃ¡n Cerati, Julio CÃ©sar Herrera, Biassini Segura, Jacques Toukhmanian"/>
    <m/>
    <x v="55"/>
    <x v="3"/>
    <s v="TV-MA"/>
    <s v="2 Seasons"/>
    <x v="31"/>
    <s v=" Spanish-Language TV Shows"/>
  </r>
  <r>
    <x v="2"/>
    <s v="s965"/>
    <x v="0"/>
    <s v="Things Heard &amp; Seen"/>
    <s v="Robert Pulcini, Shari Springer Berman"/>
    <s v="Amanda Seyfried, James Norton, Natalia Dyer, Alex Neustaedter, F. Murray Abraham, Rhea Seehorn, Michael O'Keefe, Karen Allen, Jack Gore, James Urbaniak, Ana Sophia Heger"/>
    <m/>
    <x v="263"/>
    <x v="3"/>
    <s v="TV-MA"/>
    <s v="121 min"/>
    <x v="37"/>
    <s v=" Thrillers"/>
  </r>
  <r>
    <x v="2"/>
    <s v="s966"/>
    <x v="1"/>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m/>
    <x v="263"/>
    <x v="3"/>
    <s v="TV-MA"/>
    <s v="1 Season"/>
    <x v="40"/>
    <s v=" International TV Shows"/>
  </r>
  <r>
    <x v="2"/>
    <s v="s967"/>
    <x v="0"/>
    <s v="Get the Grift"/>
    <s v="Pedro Antonio"/>
    <s v="Marcus Majella, Samantha SchmÃ¼tz, Caito Mainier, Pedroca Monteiro, Thelmo Fernandes, Zeca Carvalho, Pablo Sanabio, Luan Caruzo"/>
    <s v="Brazil"/>
    <x v="264"/>
    <x v="3"/>
    <s v="TV-MA"/>
    <s v="95 min"/>
    <x v="35"/>
    <s v=" International Movies"/>
  </r>
  <r>
    <x v="2"/>
    <s v="s968"/>
    <x v="1"/>
    <s v="Headspace Guide to Sleep"/>
    <m/>
    <s v="Evelyn Lewis Prieto"/>
    <m/>
    <x v="264"/>
    <x v="3"/>
    <s v="TV-G"/>
    <s v="1 Season"/>
    <x v="3"/>
    <s v=" Science &amp; Nature TV"/>
  </r>
  <r>
    <x v="2"/>
    <s v="s969"/>
    <x v="1"/>
    <s v="Sexify"/>
    <m/>
    <s v="Aleksandra Skraba, Maria SobociÅ„ska, Sandra Drzymalska, Piotr Pacek, Kamil Wodka, Jan Wieteska, Wojciech Solarz"/>
    <s v="Poland"/>
    <x v="264"/>
    <x v="3"/>
    <s v="TV-MA"/>
    <s v="1 Season"/>
    <x v="31"/>
    <s v=" TV Comedies"/>
  </r>
  <r>
    <x v="2"/>
    <s v="s970"/>
    <x v="0"/>
    <s v="August: Osage County"/>
    <s v="John Wells"/>
    <s v="Meryl Streep, Julia Roberts, Chris Cooper, Ewan McGregor, Margo Martindale, Sam Shepard, Dermot Mulroney, Julianne Nicholson, Juliette Lewis, Abigail Breslin, Benedict Cumberbatch, Misty Upham"/>
    <s v="United States"/>
    <x v="265"/>
    <x v="11"/>
    <s v="R"/>
    <s v="121 min"/>
    <x v="32"/>
    <m/>
  </r>
  <r>
    <x v="2"/>
    <s v="s971"/>
    <x v="0"/>
    <s v="Battle: Los Angeles"/>
    <s v="Jonathan Liebesman"/>
    <s v="Aaron Eckhart, Michelle Rodriguez, Ramon Rodriguez, Bridget Moynahan, Ne-Yo, Michael PeÃ±a, Lucas Till, Cory Hardrict, Adetokumboh M'Cormack, Jim Parrack"/>
    <s v="United States"/>
    <x v="265"/>
    <x v="2"/>
    <s v="PG-13"/>
    <s v="116 min"/>
    <x v="39"/>
    <s v=" Sci-Fi &amp; Fantasy"/>
  </r>
  <r>
    <x v="2"/>
    <s v="s972"/>
    <x v="0"/>
    <s v="Between Worlds"/>
    <s v="Maria Pulera"/>
    <s v="Nicolas Cage, Franka Potente, Penelope Mitchell, Garrett Clayton, Lydia Hearst, Hopper Penn"/>
    <s v="Spain"/>
    <x v="265"/>
    <x v="10"/>
    <s v="R"/>
    <s v="91 min"/>
    <x v="36"/>
    <m/>
  </r>
  <r>
    <x v="2"/>
    <s v="s973"/>
    <x v="1"/>
    <s v="Fatma"/>
    <m/>
    <s v="Burcu Biricik, UÄŸur YÃ¼cel, Mehmet YÄ±lmaz Ak, Hazal TÃ¼resan, GÃ¼lÃ§in KÃ¼ltÃ¼r Åžahin, Olgun Toker, Ã‡aÄŸdaÅŸ Onur Ã–ztÃ¼rk, Åžehsuvar AktaÅŸ, Deniz Åžen HamzaoÄŸlu, Didem Ä°nselel"/>
    <s v="Turkey"/>
    <x v="265"/>
    <x v="3"/>
    <s v="TV-MA"/>
    <s v="1 Season"/>
    <x v="31"/>
    <s v=" TV Dramas"/>
  </r>
  <r>
    <x v="2"/>
    <s v="s974"/>
    <x v="0"/>
    <s v="One"/>
    <s v="Santhosh Viswanath"/>
    <s v="Mammootty, Joju George, Murali Gopy, Mathew Thomas, Nimisha Sajayan, Salim Kumar, Gayathri Arun, Ishaani Krishna"/>
    <s v="India"/>
    <x v="265"/>
    <x v="7"/>
    <s v="TV-PG"/>
    <s v="149 min"/>
    <x v="32"/>
    <s v=" International Movies"/>
  </r>
  <r>
    <x v="2"/>
    <s v="s975"/>
    <x v="0"/>
    <s v="Ram Prasad Ki Tehrvi"/>
    <s v="Seema Pahwa"/>
    <s v="Supriya Pathak, Parambrata Chatterjee, Konkona Sen Sharma, Vikrant Massey, Manoj Pahwa, Vinay Pathak, Ninad Kamat, Naseeruddin Shah"/>
    <s v="India"/>
    <x v="266"/>
    <x v="5"/>
    <s v="TV-14"/>
    <s v="113 min"/>
    <x v="32"/>
    <s v=" Independent Movies"/>
  </r>
  <r>
    <x v="2"/>
    <s v="s976"/>
    <x v="0"/>
    <s v="Shadow and Bone - The Afterparty"/>
    <m/>
    <s v="David Spade, London Hughes, Fortune Feimster, Ben Barnes, Jessie Mei Li, Archie Renaux, Amita Suman, Freddy Carter, Kit Young"/>
    <s v="United States"/>
    <x v="266"/>
    <x v="3"/>
    <s v="TV-14"/>
    <s v="33 min"/>
    <x v="39"/>
    <s v=" Comedies"/>
  </r>
  <r>
    <x v="2"/>
    <s v="s977"/>
    <x v="0"/>
    <s v="Among Family"/>
    <s v="Ozan AÃ§Ä±ktan"/>
    <s v="Engin GÃ¼naydÄ±n, Demet Evgar, Erdal Ã–zyaÄŸcÄ±lar, Su Kutlu, Devrim Yakut, Fatih Artman, GÃ¼lse Birsel, Åževket Ã‡oruh, Derya KaradaÅŸ, Devin Ã–zgÃ¼r Ã‡Ä±nar"/>
    <s v="Turkey"/>
    <x v="56"/>
    <x v="17"/>
    <s v="TV-14"/>
    <s v="127 min"/>
    <x v="35"/>
    <s v=" International Movies"/>
  </r>
  <r>
    <x v="2"/>
    <s v="s978"/>
    <x v="0"/>
    <s v="Dedemin Fisi"/>
    <s v="Meltem Bozoflu"/>
    <s v="Onur Buldu, Alper Kul, Erdem Yener, Onur Atilla, Ã–zge Borak, DoÄŸa Rutkay, Meltem YÄ±lmazkaya, Ä°rem Sak"/>
    <s v="Turkey"/>
    <x v="56"/>
    <x v="0"/>
    <s v="TV-14"/>
    <s v="101 min"/>
    <x v="35"/>
    <s v=" International Movies"/>
  </r>
  <r>
    <x v="2"/>
    <s v="s979"/>
    <x v="0"/>
    <s v="Deliha"/>
    <s v="Hakan AlgÃ¼l"/>
    <s v="Gupse Ã–zay, BarÄ±ÅŸ ArduÃ§, Cihan Ercan"/>
    <s v="Turkey"/>
    <x v="56"/>
    <x v="11"/>
    <s v="TV-MA"/>
    <s v="102 min"/>
    <x v="35"/>
    <s v=" International Movies"/>
  </r>
  <r>
    <x v="2"/>
    <s v="s980"/>
    <x v="0"/>
    <s v="DÃ¼ÄŸÃ¼n Dernek"/>
    <s v="SelÃ§uk Aydemir, Birkan Pusa"/>
    <s v="Ahmet Kural, Murat Cemcir, Rasim Ã–ztekin, Devrim Yakut, BarÄ±ÅŸ YÄ±ldÄ±z, Ä°nan UlaÅŸ Torun, Zerrin SÃ¼mer, Åžinasi Yurtsever"/>
    <s v="Turkey"/>
    <x v="56"/>
    <x v="9"/>
    <s v="TV-MA"/>
    <s v="102 min"/>
    <x v="35"/>
    <s v=" International Movies"/>
  </r>
  <r>
    <x v="2"/>
    <s v="s981"/>
    <x v="0"/>
    <s v="DÃ¼gÃ¼n Dernek 2: SÃ¼nnet"/>
    <s v="SelÃ§uk Aydemir"/>
    <s v="Ahmet Kural, Murat Cemcir, Rasim Ã–ztekin, Devrim Yakut, BarÄ±ÅŸ YÄ±ldÄ±z, Ä°nan UlaÅŸ Torun, Åžinasi Yurtsever, Erdal Tosun"/>
    <s v="Turkey"/>
    <x v="56"/>
    <x v="4"/>
    <s v="TV-MA"/>
    <s v="107 min"/>
    <x v="35"/>
    <s v=" International Movies"/>
  </r>
  <r>
    <x v="2"/>
    <s v="s982"/>
    <x v="0"/>
    <s v="G.O.R.A"/>
    <s v="Ã–mer Faruk Sorak"/>
    <s v="Cem YÄ±lmaz, Rasim Ã–ztekin, Ã–zkan UÄŸur, Ä°dil FÄ±rat, Åžafak Sezer, Ã–zge Ã–zberk, Erdal Tosun, Cezmi BaskÄ±n, Ozan GÃ¼ven, Engin GÃ¼naydÄ±n"/>
    <s v="Turkey"/>
    <x v="56"/>
    <x v="25"/>
    <s v="TV-MA"/>
    <s v="123 min"/>
    <x v="39"/>
    <s v=" Comedies"/>
  </r>
  <r>
    <x v="2"/>
    <s v="s983"/>
    <x v="0"/>
    <s v="Hayat Ã–pÃ¼cÃ¼gÃ¼"/>
    <s v="Åženol SÃ¶nmez"/>
    <s v="Ali Sunal, Hatice Åžendil, Ayda Aksel, Ahmet SaraÃ§oÄŸlu, Janset, Zerrin SÃ¼mer, Somer Karvan, Ali Ã‡elik"/>
    <s v="Turkey"/>
    <x v="56"/>
    <x v="4"/>
    <s v="TV-14"/>
    <s v="98 min"/>
    <x v="35"/>
    <s v=" Dramas"/>
  </r>
  <r>
    <x v="2"/>
    <s v="s984"/>
    <x v="0"/>
    <s v="Heroes: Silence and Rock &amp; Roll"/>
    <s v="Alexis Morante"/>
    <s v="Enrique Bunbury, Juan Valdivia, JoaquÃ­n Cardiel, Pedro Andreu"/>
    <s v="Spain"/>
    <x v="56"/>
    <x v="3"/>
    <s v="TV-MA"/>
    <s v="95 min"/>
    <x v="30"/>
    <s v=" International Movies"/>
  </r>
  <r>
    <x v="2"/>
    <s v="s985"/>
    <x v="0"/>
    <s v="Kara Bela"/>
    <s v="Burak Aksak"/>
    <s v="Cengiz Bozkurt, Seda Bakan, Erkan KolÃ§ak KÃ¶stendil, Cihan Ercan, Berat Yenilmez, Ä°ÅŸtar GÃ¶kseven, Erdal Tosun, TarÄ±k ÃœnlÃ¼oÄŸlu"/>
    <s v="Turkey"/>
    <x v="56"/>
    <x v="4"/>
    <s v="TV-MA"/>
    <s v="101 min"/>
    <x v="35"/>
    <s v=" International Movies"/>
  </r>
  <r>
    <x v="2"/>
    <s v="s986"/>
    <x v="0"/>
    <s v="Kocan Kadar Konus"/>
    <s v="KÄ±vanÃ§ BaruÃ¶nÃ¼"/>
    <s v="Ezgi Mola, Murat YÄ±ldÄ±rÄ±m, GÃ¼lenay Kalkan, Ebru CÃ¼ndÃ¼beyoÄŸlu, Eda Ece, BegÃ¼m Ã–ner, GÃ¼l ArÄ±cÄ±, Muhammet Uzuner"/>
    <s v="Turkey"/>
    <x v="56"/>
    <x v="4"/>
    <s v="TV-MA"/>
    <s v="104 min"/>
    <x v="35"/>
    <s v=" International Movies"/>
  </r>
  <r>
    <x v="2"/>
    <s v="s987"/>
    <x v="0"/>
    <s v="Kocan Kadar Konus 2: Dirilis"/>
    <s v="KÄ±vanÃ§ BaruÃ¶nÃ¼"/>
    <s v="Ezgi Mola, Murat YÄ±ldÄ±rÄ±m, GÃ¼lenay Kalkan, Nevra Serezli, Eda Ece"/>
    <s v="Turkey"/>
    <x v="56"/>
    <x v="0"/>
    <s v="TV-14"/>
    <s v="104 min"/>
    <x v="35"/>
    <s v=" International Movies"/>
  </r>
  <r>
    <x v="2"/>
    <s v="s988"/>
    <x v="0"/>
    <s v="Legal Hash"/>
    <s v="Rindala Kodeih"/>
    <s v="Tony Issa, Rita Harb, Fadee Andrawos, Majed Geagea, Hagob De Jerejian, Adnan Dirani, Khitam el Leham, Joelle Frenn, Stephanie Salem, Mabelle Soueid, Joseph Abboud"/>
    <m/>
    <x v="56"/>
    <x v="5"/>
    <s v="TV-MA"/>
    <s v="103 min"/>
    <x v="35"/>
    <s v=" International Movies"/>
  </r>
  <r>
    <x v="2"/>
    <s v="s989"/>
    <x v="1"/>
    <s v="Let's Fight Ghost"/>
    <s v="Kongkiat Khomsiri"/>
    <s v="Suppapong Udomkaewkanjana, Patchanan Jiajirachote, Thongpoom Siripipat, Apiwit Reardon, Kornrawich Sungkitbool, Waratthaya Wongchayaporn, Wannasak Sirilar"/>
    <s v="Thailand"/>
    <x v="56"/>
    <x v="3"/>
    <s v="TV-14"/>
    <s v="1 Season"/>
    <x v="31"/>
    <s v=" Romantic TV Shows"/>
  </r>
  <r>
    <x v="2"/>
    <s v="s990"/>
    <x v="0"/>
    <s v="My Travel Buddy"/>
    <s v="Bedran GÃ¼zel"/>
    <s v="OÄŸuzhan KoÃ§, Ä°brahim BÃ¼yÃ¼kak, Emre KÄ±nay, AslÄ± BekiroÄŸlu, Eda Ece, Bahar Åžahin, Muharrem Bayrak, Toygan AvanoÄŸlu"/>
    <s v="Turkey"/>
    <x v="56"/>
    <x v="17"/>
    <s v="TV-MA"/>
    <s v="111 min"/>
    <x v="35"/>
    <s v=" International Movies"/>
  </r>
  <r>
    <x v="2"/>
    <s v="s991"/>
    <x v="0"/>
    <s v="Niyazi GÃ¼l DÃ¶rtnala"/>
    <s v="Hakan AlgÃ¼l"/>
    <s v="Ata Demirer, Demet AkbaÄŸ, Åžebnem Bozoklu, Levent Ãœlgen"/>
    <s v="Turkey"/>
    <x v="56"/>
    <x v="4"/>
    <s v="TV-MA"/>
    <s v="102 min"/>
    <x v="35"/>
    <s v=" International Movies"/>
  </r>
  <r>
    <x v="2"/>
    <s v="s992"/>
    <x v="0"/>
    <s v="One Like It"/>
    <s v="Marwan Nabil"/>
    <s v="Riham Abdel Ghafour, Mohammed Aly Rizk, Hazem Samir, Salwa Othman, Mahmoud Gharib"/>
    <s v="Egypt"/>
    <x v="56"/>
    <x v="7"/>
    <s v="TV-G"/>
    <s v="15 min"/>
    <x v="32"/>
    <s v=" Independent Movies"/>
  </r>
  <r>
    <x v="2"/>
    <s v="s993"/>
    <x v="0"/>
    <s v="Perfume Imaginary Museum â€œTime Warpâ€"/>
    <s v="MIKIKO, Daito Manabe"/>
    <s v="Perfume"/>
    <m/>
    <x v="56"/>
    <x v="7"/>
    <s v="TV-G"/>
    <s v="54 min"/>
    <x v="41"/>
    <s v=" Music &amp; Musicals"/>
  </r>
  <r>
    <x v="2"/>
    <s v="s994"/>
    <x v="1"/>
    <s v="Shadow and Bone"/>
    <m/>
    <s v="Jessie Mei Li, Archie Renaux, Ben Barnes, Freddy Carter, Amita Suman, Kit Young, Danielle Galligan, Calahan Skogman, Sujaya Dasgupta, Simon Sears, Daisy Head, ZoÃ« Wanamaker, Luke Pasqualino, Julian Kostov"/>
    <s v="United States"/>
    <x v="56"/>
    <x v="3"/>
    <s v="TV-14"/>
    <s v="1 Season"/>
    <x v="39"/>
    <s v=" TV Dramas"/>
  </r>
  <r>
    <x v="2"/>
    <s v="s995"/>
    <x v="0"/>
    <s v="This Lady Called Life"/>
    <s v="Kayode Kasum"/>
    <s v="Bisola Aiyeola, Efa Iwara, Molawa Onajobi, Tina Mba, Wale Ojo, Jemima Osunde, Lota Chukwu, Samuel Asa'ah, Michael Ejoor, Uche Elumelu"/>
    <s v="Nigeria"/>
    <x v="56"/>
    <x v="7"/>
    <s v="TV-14"/>
    <s v="120 min"/>
    <x v="32"/>
    <s v=" International Movies"/>
  </r>
  <r>
    <x v="2"/>
    <s v="s996"/>
    <x v="0"/>
    <s v="Vizontele"/>
    <s v="YÄ±lmaz ErdoÄŸan, Ã–mer Faruk Sorak"/>
    <s v="YÄ±lmaz ErdoÄŸan, Demet AkbaÄŸ, Altan Erkekli, Cem YÄ±lmaz, Cezmi BaskÄ±n, Bican GÃ¼nalan, Sebnem SÃ¶nmez, Ä°clal AydÄ±n, Mesut Ã‡akarli, Zeynep TokuÅŸ"/>
    <s v="Turkey"/>
    <x v="56"/>
    <x v="38"/>
    <s v="TV-MA"/>
    <s v="106 min"/>
    <x v="35"/>
    <s v=" Dramas"/>
  </r>
  <r>
    <x v="2"/>
    <s v="s997"/>
    <x v="0"/>
    <s v="HOMUNCULUS"/>
    <s v="Takashi Shimizu"/>
    <s v="Go Ayano, Ryo Narita, Yukino Kishii, Anna Ishii, Seiyo Uchino"/>
    <s v="Japan"/>
    <x v="57"/>
    <x v="3"/>
    <s v="TV-MA"/>
    <s v="116 min"/>
    <x v="37"/>
    <s v=" International Movies"/>
  </r>
  <r>
    <x v="2"/>
    <s v="s998"/>
    <x v="1"/>
    <s v="Life in Color with David Attenborough"/>
    <m/>
    <s v="David Attenborough"/>
    <s v="Australia, United Kingdom"/>
    <x v="57"/>
    <x v="3"/>
    <s v="TV-PG"/>
    <s v="1 Season"/>
    <x v="34"/>
    <s v=" Docuseries"/>
  </r>
  <r>
    <x v="2"/>
    <s v="s999"/>
    <x v="0"/>
    <s v="Searching For Sheela"/>
    <m/>
    <s v="Ma Anand Sheela"/>
    <s v="India"/>
    <x v="57"/>
    <x v="3"/>
    <s v="TV-14"/>
    <s v="58 min"/>
    <x v="30"/>
    <s v=" International Movies"/>
  </r>
  <r>
    <x v="2"/>
    <s v="s1000"/>
    <x v="0"/>
    <s v="Stowaway"/>
    <s v="Joe Penna"/>
    <s v="Anna Kendrick, Toni Collette, Daniel Dae Kim, Shamier Anderson"/>
    <s v="Germany, United States"/>
    <x v="57"/>
    <x v="3"/>
    <s v="TV-MA"/>
    <s v="116 min"/>
    <x v="32"/>
    <s v=" International Movies"/>
  </r>
  <r>
    <x v="2"/>
    <s v="s1001"/>
    <x v="0"/>
    <s v="Wild Dog"/>
    <s v="Ahishor Solomon"/>
    <s v="Nagarjuna Akkineni, Dia Mirza, Saiyami Kher, Atul Kulakarni, Bilal Hussain, Ali Reza, Mayank Parakh"/>
    <m/>
    <x v="57"/>
    <x v="7"/>
    <s v="TV-MA"/>
    <s v="126 min"/>
    <x v="39"/>
    <s v=" International Movies"/>
  </r>
  <r>
    <x v="2"/>
    <s v="s1002"/>
    <x v="0"/>
    <s v="Oloibiri"/>
    <s v="Curtis Graham"/>
    <s v="Olu Jacobs, Richard Mofe-Damijo, William R. Moses, Taiwo Ajai-Lycett, Ifeanyi Williams, Ivie Okujaye, Dayton Sinkia, Bradley Gordon"/>
    <s v="Canada, Nigeria, United States"/>
    <x v="267"/>
    <x v="4"/>
    <s v="TV-14"/>
    <s v="86 min"/>
    <x v="32"/>
    <s v=" International Movies"/>
  </r>
  <r>
    <x v="2"/>
    <s v="s1003"/>
    <x v="0"/>
    <s v="Tell Me When"/>
    <s v="Gerardo Gatica"/>
    <s v="JesÃºs Zavala, Ximena Romo, VerÃ³nica Castro, JosÃ© Carlos Ruiz, Gabriel Nuncio, Rosa MarÃ­a Bianchi, HÃ©ctor Bonilla, AndrÃ©s Almeida"/>
    <s v="Mexico"/>
    <x v="267"/>
    <x v="3"/>
    <s v="TV-MA"/>
    <s v="97 min"/>
    <x v="35"/>
    <s v=" International Movies"/>
  </r>
  <r>
    <x v="2"/>
    <s v="s1004"/>
    <x v="1"/>
    <s v="Zero"/>
    <m/>
    <s v="Giuseppe Dave Seke, Haroun Fall, Beatrice GrannÃ², Dylan Magon, Daniela Scattolin, Madior Fall, Virgina Diop"/>
    <s v="Italy"/>
    <x v="267"/>
    <x v="3"/>
    <s v="TV-MA"/>
    <s v="1 Season"/>
    <x v="31"/>
    <s v=" TV Comedies"/>
  </r>
  <r>
    <x v="2"/>
    <s v="s1005"/>
    <x v="1"/>
    <s v="Izzy's Koala World"/>
    <m/>
    <s v="Izzy Bee, Ali Bee, Tim Bee"/>
    <s v="Australia"/>
    <x v="268"/>
    <x v="3"/>
    <s v="TV-Y"/>
    <s v="2 Seasons"/>
    <x v="38"/>
    <m/>
  </r>
  <r>
    <x v="2"/>
    <s v="s1006"/>
    <x v="0"/>
    <s v="Keymon and Nani in Space Adventure"/>
    <m/>
    <m/>
    <m/>
    <x v="268"/>
    <x v="9"/>
    <s v="TV-Y"/>
    <s v="76 min"/>
    <x v="33"/>
    <s v=" Comedies"/>
  </r>
  <r>
    <x v="2"/>
    <s v="s1007"/>
    <x v="0"/>
    <s v="Motu Patlu Dino Invasion"/>
    <s v="Suhas Kadav"/>
    <s v="Sourav Chakraborty, Mayur Vyas, Anil Datt"/>
    <m/>
    <x v="268"/>
    <x v="10"/>
    <s v="TV-Y7"/>
    <s v="80 min"/>
    <x v="33"/>
    <s v=" Comedies"/>
  </r>
  <r>
    <x v="2"/>
    <s v="s1008"/>
    <x v="0"/>
    <s v="Motu Patlu in Octupus World"/>
    <s v="Suhas Kadav"/>
    <s v="Sourav Chakraborty, Vidit Kumar, Mayur Vyas, Mahendra Bhatnagar, Dishi Duggal, Nandkishore Pandey"/>
    <m/>
    <x v="268"/>
    <x v="17"/>
    <s v="TV-Y"/>
    <s v="81 min"/>
    <x v="33"/>
    <s v=" Comedies"/>
  </r>
  <r>
    <x v="2"/>
    <s v="s1009"/>
    <x v="0"/>
    <s v="Motu Patlu VS Robo Kids"/>
    <s v="Suhas Kadav"/>
    <s v="Sourav Chakraborty, Anil Dutt"/>
    <m/>
    <x v="268"/>
    <x v="5"/>
    <s v="TV-Y"/>
    <s v="84 min"/>
    <x v="33"/>
    <m/>
  </r>
  <r>
    <x v="2"/>
    <s v="s1010"/>
    <x v="0"/>
    <s v="Rudra: Secret of the Black Moon"/>
    <s v="Akshay Sanjeev Chavan, Sumit Das"/>
    <s v="Shailendra Pandey, Vinod Kulkarni, Rohan, Mukesh Pandey, Bhakti Shalini, Ghanshyam Shukla, Pankaj Kalra, Kanchan, Sanchit Wartak, Ajay Singhal"/>
    <m/>
    <x v="268"/>
    <x v="7"/>
    <s v="TV-Y7"/>
    <s v="87 min"/>
    <x v="33"/>
    <m/>
  </r>
  <r>
    <x v="2"/>
    <s v="s1011"/>
    <x v="0"/>
    <s v="Rudra: The Rise of King Pharaoh"/>
    <m/>
    <s v="Shailendra Pandey, Rohan, Mukesh Pandey, Bhakti, Shalini, Ghanshyam Shukla, Sabina Malik"/>
    <m/>
    <x v="268"/>
    <x v="5"/>
    <s v="TV-Y7"/>
    <s v="91 min"/>
    <x v="33"/>
    <m/>
  </r>
  <r>
    <x v="2"/>
    <s v="s1012"/>
    <x v="0"/>
    <s v="Free to Play"/>
    <m/>
    <m/>
    <s v="United States"/>
    <x v="269"/>
    <x v="11"/>
    <s v="TV-14"/>
    <s v="76 min"/>
    <x v="30"/>
    <m/>
  </r>
  <r>
    <x v="2"/>
    <s v="s1013"/>
    <x v="1"/>
    <s v="Luis Miguel - The Series"/>
    <m/>
    <s v="Diego Boneta, Juan Pablo Zurita, Camila Sodi, Ã“scar Jaenada, Izan Llunas, Paulina DÃ¡vila, MartÃ­n Bello, Anna Favella, CÃ©sar BordÃ³n, Vanessa Bauche"/>
    <s v="Mexico"/>
    <x v="269"/>
    <x v="3"/>
    <s v="TV-MA"/>
    <s v="2 Seasons"/>
    <x v="31"/>
    <s v=" Spanish-Language TV Shows"/>
  </r>
  <r>
    <x v="2"/>
    <s v="s1014"/>
    <x v="0"/>
    <s v="Miss Sloane"/>
    <s v="John Madden"/>
    <s v="Jessica Chastain, Mark Strong, Gugu Mbatha-Raw, Michael Stuhlbarg, Raoul Bhaneja, John Lithgow, Sam Waterston, Chuck Shamata, Jake Lacy, Alison Pill, David Wilson Barnes"/>
    <s v="France, United States, United Kingdom, Canada"/>
    <x v="269"/>
    <x v="0"/>
    <s v="R"/>
    <s v="132 min"/>
    <x v="36"/>
    <m/>
  </r>
  <r>
    <x v="2"/>
    <s v="s1015"/>
    <x v="1"/>
    <s v="PJ Masks"/>
    <m/>
    <s v="Jacob Ewaniuk, Kyle Breitkopf, Addison Holley"/>
    <s v="France, United Kingdom"/>
    <x v="269"/>
    <x v="5"/>
    <s v="TV-Y"/>
    <s v="3 Seasons"/>
    <x v="38"/>
    <m/>
  </r>
  <r>
    <x v="2"/>
    <s v="s1016"/>
    <x v="0"/>
    <s v="American Me"/>
    <s v="Edward James Olmos"/>
    <s v="Edward James Olmos, William Forsythe, Pepe Serna, Danny De La Paz, Evelina Fernandez, Cary-Hiroyuki Tagawa, Daniel Villarreal, Sal Lopez, Daniel Haro, Domingo Ambriz"/>
    <s v="United States"/>
    <x v="270"/>
    <x v="40"/>
    <s v="R"/>
    <s v="126 min"/>
    <x v="32"/>
    <m/>
  </r>
  <r>
    <x v="2"/>
    <s v="s1017"/>
    <x v="0"/>
    <s v="Delhi Belly"/>
    <s v="Abhinay Deo"/>
    <s v="Imran Khan, Vir Das, Kunaal Roy Kapur, Poorna Jagannathan, Shenaz Treasury, Vijay Raaz, Paresh Ganatra, Rahul Singh"/>
    <s v="India"/>
    <x v="270"/>
    <x v="2"/>
    <s v="TV-MA"/>
    <s v="101 min"/>
    <x v="39"/>
    <s v=" Comedies"/>
  </r>
  <r>
    <x v="2"/>
    <s v="s1018"/>
    <x v="0"/>
    <s v="Dhobi Ghat (Mumbai Diaries)"/>
    <s v="Kiran Rao"/>
    <s v="Aamir Khan, Monica Dogra, Kriti Malhotra, Prateik Babbar, Aasha Pawar, Jyoti Pawar, Norma Lobo, Kitu Gidwani, Danish Husain, Jehan Manekshaw"/>
    <s v="India"/>
    <x v="270"/>
    <x v="14"/>
    <s v="TV-MA"/>
    <s v="102 min"/>
    <x v="32"/>
    <s v=" International Movies"/>
  </r>
  <r>
    <x v="2"/>
    <s v="s1019"/>
    <x v="0"/>
    <s v="Jaane Tu... Ya Jaane Na"/>
    <s v="Abbas Tyrewala"/>
    <s v="Imran Khan, Genelia D'Souza, Manjari Fadnis, Ayaz Khan, Prateik Babbar, Ratna Pathak Shah, Arbaaz Khan, Sohail Khan"/>
    <s v="India"/>
    <x v="270"/>
    <x v="6"/>
    <s v="TV-14"/>
    <s v="147 min"/>
    <x v="35"/>
    <s v=" International Movies"/>
  </r>
  <r>
    <x v="2"/>
    <s v="s1020"/>
    <x v="0"/>
    <s v="Lagaan"/>
    <s v="Ashutosh Gowariker"/>
    <s v="Aamir Khan, Gracy Singh, Rachel Shelley, Paul Blackthorne, Kulbhushan Kharbanda, Raghuvir Yadav, Yashpal Sharma, Rajendranath Zutshi, Rajesh Vivek, Aditya Lakhia"/>
    <s v="India, United Kingdom"/>
    <x v="270"/>
    <x v="38"/>
    <s v="PG"/>
    <s v="224 min"/>
    <x v="32"/>
    <s v=" International Movies"/>
  </r>
  <r>
    <x v="2"/>
    <s v="s1021"/>
    <x v="0"/>
    <s v="Madness in the Desert"/>
    <s v="Satyajit Bhatkal"/>
    <s v="Aamir Khan, Ashutosh Gowariker"/>
    <s v="India"/>
    <x v="270"/>
    <x v="25"/>
    <s v="TV-14"/>
    <s v="141 min"/>
    <x v="30"/>
    <s v=" International Movies"/>
  </r>
  <r>
    <x v="2"/>
    <s v="s1022"/>
    <x v="0"/>
    <s v="Peepli Live"/>
    <s v="Anusha Rizvi, Mahmood Farooqui"/>
    <s v="Omkar Das Manikpuri, Raghuvir Yadav, Malaika Shenoy, Nawazuddin Siddiqui, Naseeruddin Shah, Sitaram Panchal, Shalini Vatsa, Farrukh Jaffar, Aamir Bashir, Vishal Om Prakash"/>
    <s v="India"/>
    <x v="270"/>
    <x v="14"/>
    <s v="TV-MA"/>
    <s v="109 min"/>
    <x v="35"/>
    <s v=" Dramas"/>
  </r>
  <r>
    <x v="2"/>
    <s v="s1023"/>
    <x v="0"/>
    <s v="Taare Zameen Par"/>
    <s v="Aamir Khan"/>
    <s v="Aamir Khan, Darsheel Safary, Tanay Chheda, Tisca Chopra, Vipin Sharma, Girija Oak, M.K. Raina"/>
    <s v="India"/>
    <x v="270"/>
    <x v="8"/>
    <s v="PG"/>
    <s v="162 min"/>
    <x v="32"/>
    <s v=" International Movies"/>
  </r>
  <r>
    <x v="2"/>
    <s v="s1024"/>
    <x v="0"/>
    <s v="Ajeeb Daastaans"/>
    <s v="Shashank Khaitan, Raj Mehta, Neeraj Ghaywan, Kayoze Irani"/>
    <s v="Fatima Sana Shaikh, Jaideep Ahlawat, Armaan Ralhan, Nushrat Bharucha, Abhishek Banerjee, Inayat Verma, Konkona Sen Sharma, Aditi Rao Hydari, Shefali Shah, Manav Kaul, Tota Roy Chowdhury"/>
    <s v="India"/>
    <x v="58"/>
    <x v="3"/>
    <s v="TV-MA"/>
    <s v="142 min"/>
    <x v="32"/>
    <s v=" Independent Movies"/>
  </r>
  <r>
    <x v="2"/>
    <s v="s1025"/>
    <x v="0"/>
    <s v="Arlo the Alligator Boy"/>
    <s v="Ryan Crego"/>
    <s v="Michael J. Woodard, Mary Lambert, Brett Gelman, Jonathan Van Ness, Tony Hale, Haley Tju, Annie Potts, Vincent Rodriguez III, Flea, Jennifer Coolidge"/>
    <s v="United States"/>
    <x v="58"/>
    <x v="3"/>
    <s v="TV-Y7"/>
    <s v="93 min"/>
    <x v="33"/>
    <s v=" Comedies"/>
  </r>
  <r>
    <x v="2"/>
    <s v="s1026"/>
    <x v="1"/>
    <s v="Bakugan: Geogan Rising"/>
    <m/>
    <s v="Jonah Wineberg, Margarita Valderrama, Deven Christian Mack, Jaimee Joe Gonzaga, Sharjil Rasool, Will Bowes, Jason Deline, Dan Petronijevic, Carling Doubt, Joshua Graham, Cory Doran"/>
    <m/>
    <x v="58"/>
    <x v="3"/>
    <s v="TV-Y7"/>
    <s v="1 Season"/>
    <x v="40"/>
    <s v=" Kids' TV"/>
  </r>
  <r>
    <x v="2"/>
    <s v="s1027"/>
    <x v="0"/>
    <s v="Barbie &amp; Chelsea: The Lost Birthday"/>
    <s v="Cassi Simonds"/>
    <s v="America Young, Cassidy Naber, Kirsten Day, Cassandra Morris, Lisa Fuson, Greg Chun, Benjamin Pronsky, Laila Berzins, Nakia Burrise, Jacob Craner"/>
    <s v="United States"/>
    <x v="58"/>
    <x v="3"/>
    <s v="TV-Y"/>
    <s v="60 min"/>
    <x v="33"/>
    <m/>
  </r>
  <r>
    <x v="2"/>
    <s v="s1028"/>
    <x v="0"/>
    <s v="Crimson Peak"/>
    <s v="Guillermo del Toro"/>
    <s v="Mia Wasikowska, Jessica Chastain, Tom Hiddleston, Charlie Hunnam, Jim Beaver, Burn Gorman, Leslie Hope, Doug Jones, Jonathan Hyde, Bruce Gray"/>
    <s v="Canada, United States, Mexico"/>
    <x v="58"/>
    <x v="4"/>
    <s v="R"/>
    <s v="119 min"/>
    <x v="37"/>
    <s v=" Romantic Movies"/>
  </r>
  <r>
    <x v="2"/>
    <s v="s1029"/>
    <x v="0"/>
    <s v="Dad Stop Embarrassing Me - The Afterparty"/>
    <m/>
    <s v="David Spade, London Hughes, Fortune Feimster, Jamie Foxx, David Alan Grier, Kyla-Drew, Porscha Coleman, Jonathan Kite, Corinne Foxx"/>
    <m/>
    <x v="58"/>
    <x v="3"/>
    <s v="TV-14"/>
    <s v="37 min"/>
    <x v="35"/>
    <m/>
  </r>
  <r>
    <x v="2"/>
    <s v="s1030"/>
    <x v="0"/>
    <s v="Doctor Bello"/>
    <s v="Tony Abulu"/>
    <s v="Isaiah Washington, Vivica A. Fox, Jimmy Jean-Louis, Genevieve Nnaji, Stephanie Okereke, Justus Esiri, Ebbe Bassey, Jon Freda, Evan Brinkman"/>
    <s v="United States"/>
    <x v="58"/>
    <x v="9"/>
    <s v="TV-MA"/>
    <s v="96 min"/>
    <x v="32"/>
    <s v=" International Movies"/>
  </r>
  <r>
    <x v="2"/>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Philippines"/>
    <x v="58"/>
    <x v="7"/>
    <s v="TV-MA"/>
    <s v="116 min"/>
    <x v="33"/>
    <s v=" Comedies"/>
  </r>
  <r>
    <x v="2"/>
    <s v="s1032"/>
    <x v="0"/>
    <s v="Into the Beat"/>
    <s v="Stefan Westerwelle"/>
    <s v="Alexandra Pfeifer, Yalany Marschner, Trystan PÃ¼tter, Helen Schneider, Julius Nitschkoff, Dennis Kyere, Ina Geraldine Guy, Katrin Pollitt, Julia Strowski, Anton Wichers"/>
    <s v="Germany"/>
    <x v="58"/>
    <x v="7"/>
    <s v="TV-14"/>
    <s v="102 min"/>
    <x v="32"/>
    <s v=" International Movies"/>
  </r>
  <r>
    <x v="2"/>
    <s v="s1033"/>
    <x v="1"/>
    <s v="Love Naggers"/>
    <m/>
    <s v="Seo Jang-hoon, Kim Sook, Han Hye-jin, Kwak Jung-eun, Ju Wu-jae"/>
    <s v="South Korea"/>
    <x v="58"/>
    <x v="3"/>
    <s v="TV-14"/>
    <s v="1 Season"/>
    <x v="31"/>
    <s v=" Stand-Up Comedy &amp; Talk Shows"/>
  </r>
  <r>
    <x v="2"/>
    <s v="s1034"/>
    <x v="0"/>
    <s v="Rush"/>
    <s v="Ron Howard"/>
    <s v="Chris Hemsworth, Daniel BrÃ¼hl, Olivia Wilde, Alexandra Maria Lara, Pierfrancesco Favino, David Calder, Natalie Dormer, Stephen Mangan, Christian McKay, Alistair Petrie"/>
    <s v="United Kingdom, Germany, United States"/>
    <x v="58"/>
    <x v="9"/>
    <s v="R"/>
    <s v="123 min"/>
    <x v="39"/>
    <s v=" Dramas"/>
  </r>
  <r>
    <x v="2"/>
    <s v="s1035"/>
    <x v="0"/>
    <s v="Synchronic"/>
    <s v="Justin Benson, Aaron Moorhead"/>
    <s v="Anthony Mackie, Jamie Dornan, Katie Aselton, Ally Ioannides, Ramiz Monsef, Bill Oberst Jr."/>
    <s v="United States"/>
    <x v="58"/>
    <x v="7"/>
    <s v="R"/>
    <s v="102 min"/>
    <x v="36"/>
    <m/>
  </r>
  <r>
    <x v="2"/>
    <s v="s1036"/>
    <x v="0"/>
    <s v="The Zookeeper's Wife"/>
    <s v="Niki Caro"/>
    <s v="Jessica Chastain, Johan Heldenbergh, Daniel BrÃ¼hl, Timothy Radford, Efrat Dor, Iddo Goldberg, Shira Haas, Michael McElhatton, Val Maloku, Goran Kostic"/>
    <s v="Czech Republic, United Kingdom, United States"/>
    <x v="58"/>
    <x v="17"/>
    <s v="PG-13"/>
    <s v="127 min"/>
    <x v="32"/>
    <m/>
  </r>
  <r>
    <x v="2"/>
    <s v="s1037"/>
    <x v="0"/>
    <s v="Time Trap"/>
    <s v="Mark Dennis, Ben Foster"/>
    <s v="Andrew Wilson, Cassidy Gifford, Brianne Howey, Reiley McClendon, Olivia Draguicevich, Max Wright, Hans Marrero, Rich Skidmore, Chris Sturgeon, Gopal Bidari"/>
    <s v="United States"/>
    <x v="58"/>
    <x v="17"/>
    <s v="TV-14"/>
    <s v="88 min"/>
    <x v="39"/>
    <s v=" Sci-Fi &amp; Fantasy"/>
  </r>
  <r>
    <x v="2"/>
    <s v="s1038"/>
    <x v="0"/>
    <s v="Tuesdays &amp; Fridays"/>
    <s v="Taranveer Singh"/>
    <s v="Anmol Thakeria Dhillon, Jhataleka, Niki Walia, Kamini Khanna, Zoa Morani, Nayan Shukla, Eklavyey Kashyap, Reem Shaikh"/>
    <s v="India"/>
    <x v="58"/>
    <x v="3"/>
    <s v="TV-14"/>
    <s v="106 min"/>
    <x v="35"/>
    <s v=" Dramas"/>
  </r>
  <r>
    <x v="2"/>
    <s v="s1039"/>
    <x v="1"/>
    <s v="Dancing Angels"/>
    <m/>
    <m/>
    <m/>
    <x v="271"/>
    <x v="0"/>
    <s v="TV-PG"/>
    <s v="1 Season"/>
    <x v="31"/>
    <s v=" Romantic TV Shows"/>
  </r>
  <r>
    <x v="2"/>
    <s v="s1040"/>
    <x v="0"/>
    <s v="Dark City Beneath the Beat"/>
    <s v="TT The Artist"/>
    <s v="Uneek, Mighty Mark, Tsu Terry, TT The Artist"/>
    <s v="United States"/>
    <x v="271"/>
    <x v="7"/>
    <s v="TV-MA"/>
    <s v="65 min"/>
    <x v="30"/>
    <s v=" Music &amp; Musicals"/>
  </r>
  <r>
    <x v="2"/>
    <s v="s1041"/>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x v="271"/>
    <x v="0"/>
    <s v="TV-MA"/>
    <s v="1 Season"/>
    <x v="40"/>
    <s v=" Crime TV Shows"/>
  </r>
  <r>
    <x v="2"/>
    <s v="s1042"/>
    <x v="0"/>
    <s v="GANTZ:O"/>
    <s v="Keiichi Sato, Yasushi Kawamura"/>
    <s v="Daisuke Ono, Mãƒ»Aãƒ»O, Tomohiro Kaku, Saori Hayami, Shuichi Ikeda, Kendo Kobayashi, Razor Ramon RG, Razor Ramon HG, Masane Tsukayama, Masaya Onosaka, Kenjiro Tsuda, Teruaki Ogawa, Hisanori Yoshida, Yuki Kaji"/>
    <s v="Japan"/>
    <x v="271"/>
    <x v="0"/>
    <s v="TV-MA"/>
    <s v="96 min"/>
    <x v="39"/>
    <s v=" Anime Features"/>
  </r>
  <r>
    <x v="2"/>
    <s v="s1043"/>
    <x v="1"/>
    <s v="Garth Brooks: The Road Iâ€™m On"/>
    <s v="Glenn Weiss"/>
    <s v="Garth Brooks"/>
    <s v="United States"/>
    <x v="271"/>
    <x v="5"/>
    <s v="TV-PG"/>
    <s v="1 Season"/>
    <x v="3"/>
    <m/>
  </r>
  <r>
    <x v="2"/>
    <s v="s1044"/>
    <x v="1"/>
    <s v="Gilmore Girls"/>
    <m/>
    <s v="Lauren Graham, Alexis Bledel, Scott Patterson, Keiko Agena, Yanic Truesdale, Kelly Bishop, Edward Herrmann, Melissa McCarthy, Sean Gunn, Liza Weil, Liz Torres, Jared Padalecki"/>
    <s v="United States"/>
    <x v="271"/>
    <x v="13"/>
    <s v="TV-14"/>
    <s v="7 Seasons"/>
    <x v="48"/>
    <s v=" TV Comedies"/>
  </r>
  <r>
    <x v="2"/>
    <s v="s1045"/>
    <x v="1"/>
    <s v="High-Rise Invasion"/>
    <m/>
    <s v="Haruka Shiraishi, Shiki Aoki, Akira Sekine, Junya Enoki, Yuuichirou Umehara, Megumi Ogata, Shoya Chiba, Makoto Furukawa, Seiro Ogino, Koji Yusa, Chika Anzai, Asami Seto, Shizuka Ito, Juri Kimura, Kaito Ishikawa, Yoko Hikasa, Jun Fukuyama"/>
    <s v="Japan"/>
    <x v="271"/>
    <x v="3"/>
    <s v="TV-MA"/>
    <s v="1 Season"/>
    <x v="40"/>
    <s v=" International TV Shows"/>
  </r>
  <r>
    <x v="2"/>
    <s v="s1046"/>
    <x v="1"/>
    <s v="Next in Fashion"/>
    <m/>
    <s v="Tan France, Alexa Chung"/>
    <s v="United States"/>
    <x v="271"/>
    <x v="7"/>
    <s v="TV-14"/>
    <s v="1 Season"/>
    <x v="15"/>
    <m/>
  </r>
  <r>
    <x v="2"/>
    <s v="s1047"/>
    <x v="0"/>
    <s v="Only Mine"/>
    <s v="Michael Civille"/>
    <s v="Amber Midthunder, Brett Zimmerman, Chris Browning, Walter Fauntleroy, Claudia Ferri, Lorenzo James Henrie, Ellen Wroe, Ashley Holliday Tavares, Nancy Linehan Charles, Jonna Walsh"/>
    <s v="United States"/>
    <x v="271"/>
    <x v="5"/>
    <s v="TV-14"/>
    <s v="88 min"/>
    <x v="36"/>
    <m/>
  </r>
  <r>
    <x v="2"/>
    <s v="s1048"/>
    <x v="1"/>
    <s v="Peasants Rebellion"/>
    <m/>
    <s v="Ward El Kal, AimÃ©e Sayah, Bassem Moughnie, Carlos Azar, Sara Abi Kanaan, Wesam Hanna"/>
    <s v="Lebanon"/>
    <x v="271"/>
    <x v="10"/>
    <s v="TV-14"/>
    <s v="1 Season"/>
    <x v="31"/>
    <s v=" TV Dramas"/>
  </r>
  <r>
    <x v="2"/>
    <s v="s1049"/>
    <x v="1"/>
    <s v="Power Players"/>
    <m/>
    <s v="Kieran Walton, Carlos Salazar, Greg Chun, Jamieson Price, Reba Buhr, Todd Haberkorn, Landon McDonald, Scott Whyte, Paul Haapaniemi"/>
    <s v="United States, France"/>
    <x v="271"/>
    <x v="7"/>
    <s v="TV-Y"/>
    <s v="3 Seasons"/>
    <x v="38"/>
    <m/>
  </r>
  <r>
    <x v="2"/>
    <s v="s1050"/>
    <x v="1"/>
    <s v="Ricky Zoom"/>
    <m/>
    <s v="Max Fincham, Twinkle Jaiswal, Bradley Bissett, Dylan Naden, Adam Longworth, Ashton Frank, Edward Moloney, Esther Coles, Jess Robinson, Miranda Pointer, Osian Thompson, Simon Lipkin, Richard David-Caine"/>
    <s v="China, United Kingdom"/>
    <x v="271"/>
    <x v="5"/>
    <s v="TV-Y"/>
    <s v="1 Season"/>
    <x v="34"/>
    <s v=" Kids' TV"/>
  </r>
  <r>
    <x v="2"/>
    <s v="s1051"/>
    <x v="0"/>
    <s v="Ride or Die"/>
    <s v="Ryuichi Hiroki"/>
    <s v="Kiko Mizuhara, Honami Sato, Yoko Maki, Anne Suzuki, Tetsushi Tanaka, Sara Minami, Yui Uemura, Shinya Niiro, Shunsuke Tanaka, Setsuko Karasuma"/>
    <s v="Japan"/>
    <x v="271"/>
    <x v="3"/>
    <s v="TV-MA"/>
    <s v="143 min"/>
    <x v="32"/>
    <s v=" International Movies"/>
  </r>
  <r>
    <x v="2"/>
    <s v="s1052"/>
    <x v="1"/>
    <s v="Sonic X"/>
    <m/>
    <s v="Junichi Kanemaru, Sanae Kobayashi, Ryo Hirohashi, Taeko Kawata, Nobutoshi Canna, Koji Yusa, Rumi Ochiai, Sayaka Aoki, Chikao Otsuka"/>
    <s v="Japan"/>
    <x v="271"/>
    <x v="36"/>
    <s v="TV-Y7"/>
    <s v="2 Seasons"/>
    <x v="40"/>
    <s v=" Kids' TV"/>
  </r>
  <r>
    <x v="2"/>
    <s v="s1053"/>
    <x v="0"/>
    <s v="The Master"/>
    <s v="Paul Thomas Anderson"/>
    <s v="Joaquin Phoenix, Philip Seymour Hoffman, Amy Adams, Laura Dern, Kevin J. O'Connor, Jesse Plemons, Rami Malek, Christopher Evan Welch, Madisen Beaty, Ambyr Childers, Price Carson"/>
    <s v="United States"/>
    <x v="271"/>
    <x v="12"/>
    <s v="R"/>
    <s v="137 min"/>
    <x v="32"/>
    <s v=" Independent Movies"/>
  </r>
  <r>
    <x v="2"/>
    <s v="s1054"/>
    <x v="0"/>
    <s v="Time Is Illmatic"/>
    <s v="One9"/>
    <s v="Nasir 'Nas' Jones, Busta Rhymes, Pete Rock, Pharrell Williams, Q-Tip, Swizz Beatz, Alicia Keys, DJ Premier"/>
    <s v="United States"/>
    <x v="271"/>
    <x v="11"/>
    <s v="TV-MA"/>
    <s v="75 min"/>
    <x v="30"/>
    <s v=" Music &amp; Musicals"/>
  </r>
  <r>
    <x v="2"/>
    <s v="s1055"/>
    <x v="0"/>
    <s v="Wave of Cinema: One Day We'll Talk About Today"/>
    <s v="Adriano Rudiman"/>
    <s v="Isyana Sarasvati, Kunto Aji, Sisir Tanah, Chiki Fawzi, ARAH, Hindia, Ardhito Pramono, Rio Dewanto, Angga Dwimas Sasongko, Rachel Amanda"/>
    <m/>
    <x v="271"/>
    <x v="7"/>
    <s v="TV-14"/>
    <s v="71 min"/>
    <x v="30"/>
    <s v=" International Movies"/>
  </r>
  <r>
    <x v="2"/>
    <s v="s1056"/>
    <x v="0"/>
    <s v="Zoot Suit"/>
    <s v="Luis Valdez"/>
    <s v="Daniel Valdez, Edward James Olmos, Charles Aidman, Tyne Daly, John Anderson, Abel Franco, Mike Gomez, Francis X. McCarthy, Alma MartÃ­nez, Lupe Ontiveros, Tony Plana"/>
    <s v="United States"/>
    <x v="271"/>
    <x v="67"/>
    <s v="R"/>
    <s v="103 min"/>
    <x v="49"/>
    <s v=" Dramas"/>
  </r>
  <r>
    <x v="2"/>
    <s v="s1057"/>
    <x v="1"/>
    <s v="Ajaibnya Cinta"/>
    <m/>
    <m/>
    <m/>
    <x v="272"/>
    <x v="4"/>
    <s v="TV-PG"/>
    <s v="1 Season"/>
    <x v="31"/>
    <s v=" TV Dramas"/>
  </r>
  <r>
    <x v="2"/>
    <s v="s1058"/>
    <x v="1"/>
    <s v="Dad Stop Embarrassing Me!"/>
    <m/>
    <s v="Jamie Foxx, David Alan Grier, Kyla-Drew, Porscha Coleman, Jonathan Kite, Heather Hemmens, Valente Rodriguez"/>
    <s v="United States"/>
    <x v="272"/>
    <x v="3"/>
    <s v="TV-14"/>
    <s v="1 Season"/>
    <x v="35"/>
    <m/>
  </r>
  <r>
    <x v="2"/>
    <s v="s1059"/>
    <x v="1"/>
    <s v="Fate: The Winx Saga"/>
    <m/>
    <s v="Abigail Cowen, Hannah Van Der Westhuysen, Precious Mustapha, Eliot Salt, Elisha Applebaum, Danny Griffin, Sadie Soverall, Freddie Thorp, Rob James-Collier, Eve Best, Lesley Sharp"/>
    <s v="Italy, United Kingdom"/>
    <x v="272"/>
    <x v="3"/>
    <s v="TV-MA"/>
    <s v="1 Season"/>
    <x v="34"/>
    <s v=" International TV Shows"/>
  </r>
  <r>
    <x v="2"/>
    <s v="s1060"/>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x v="272"/>
    <x v="10"/>
    <s v="TV-MA"/>
    <s v="6 Seasons"/>
    <x v="32"/>
    <s v=" TV Thrillers"/>
  </r>
  <r>
    <x v="2"/>
    <s v="s1061"/>
    <x v="1"/>
    <s v="Indian Matchmaking"/>
    <m/>
    <m/>
    <s v="United States, India"/>
    <x v="272"/>
    <x v="7"/>
    <s v="TV-14"/>
    <s v="1 Season"/>
    <x v="15"/>
    <s v=" Romantic TV Shows"/>
  </r>
  <r>
    <x v="2"/>
    <s v="s1062"/>
    <x v="1"/>
    <s v="Jeffrey Epstein: Filthy Rich"/>
    <m/>
    <m/>
    <s v="United States"/>
    <x v="272"/>
    <x v="7"/>
    <s v="TV-MA"/>
    <s v="1 Season"/>
    <x v="18"/>
    <s v=" Docuseries"/>
  </r>
  <r>
    <x v="2"/>
    <s v="s1063"/>
    <x v="1"/>
    <s v="Law School"/>
    <m/>
    <s v="Kim Myung-min, Kim Beom, Ryu Hye-young, Lee Jung-eun, Park Hyuk-kwon, An Nae-sang, Chung Won-joong, Lee Su-kyoung, Lee David, Go Youn-jung, Hyunwoo"/>
    <s v="South Korea"/>
    <x v="272"/>
    <x v="3"/>
    <s v="TV-14"/>
    <s v="1 Season"/>
    <x v="18"/>
    <s v=" International TV Shows"/>
  </r>
  <r>
    <x v="2"/>
    <s v="s1064"/>
    <x v="1"/>
    <s v="Living with Yourself"/>
    <m/>
    <s v="Paul Rudd, Aisling Bea, Desmin Borges, ZoÃ« Chao, Karen Pittman"/>
    <s v="United States"/>
    <x v="272"/>
    <x v="5"/>
    <s v="TV-MA"/>
    <s v="1 Season"/>
    <x v="35"/>
    <s v=" TV Dramas"/>
  </r>
  <r>
    <x v="2"/>
    <s v="s1065"/>
    <x v="1"/>
    <s v="Signal"/>
    <m/>
    <s v="Kim Hye-su, Lee Je-hoon, Cho Jin-woong, Jang Hyun-sung, Jeong Hae-gyoon, Kim Won-hae, Jung Han-bi, Lee Yu-jun, Son Hyeon-ju"/>
    <s v="South Korea"/>
    <x v="272"/>
    <x v="0"/>
    <s v="TV-MA"/>
    <s v="1 Season"/>
    <x v="18"/>
    <s v=" International TV Shows"/>
  </r>
  <r>
    <x v="2"/>
    <s v="s1066"/>
    <x v="1"/>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anada"/>
    <x v="272"/>
    <x v="5"/>
    <s v="TV-MA"/>
    <s v="3 Seasons"/>
    <x v="51"/>
    <s v=" TV Mysteries"/>
  </r>
  <r>
    <x v="2"/>
    <s v="s1067"/>
    <x v="0"/>
    <s v="The Soul"/>
    <s v="Cheng Wei-hao"/>
    <s v="Chang Chen, Janine Chang, Christopher Lee, Anke Sun, Lin Hui-min, Samuel Ku, Zhang Bojia, Lu Hsueh-feng"/>
    <s v="China, Taiwan"/>
    <x v="272"/>
    <x v="3"/>
    <s v="TV-MA"/>
    <s v="130 min"/>
    <x v="32"/>
    <s v=" International Movies"/>
  </r>
  <r>
    <x v="2"/>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x v="272"/>
    <x v="7"/>
    <s v="TV-MA"/>
    <s v="1 Season"/>
    <x v="31"/>
    <s v=" TV Dramas"/>
  </r>
  <r>
    <x v="2"/>
    <s v="s1069"/>
    <x v="1"/>
    <s v="Unnatural Selection"/>
    <m/>
    <m/>
    <s v="United States"/>
    <x v="272"/>
    <x v="5"/>
    <s v="TV-MA"/>
    <s v="1 Season"/>
    <x v="3"/>
    <s v=" Science &amp; Nature TV"/>
  </r>
  <r>
    <x v="2"/>
    <s v="s1070"/>
    <x v="0"/>
    <s v="Uppena"/>
    <s v="Buchi Babu Sana"/>
    <s v="Panja Vaisshnav Tej, Krithi Shetty, Vijay Sethupathi"/>
    <s v="India"/>
    <x v="272"/>
    <x v="7"/>
    <s v="TV-14"/>
    <s v="145 min"/>
    <x v="32"/>
    <s v=" International Movies"/>
  </r>
  <r>
    <x v="2"/>
    <s v="s1071"/>
    <x v="0"/>
    <s v="Why Did You Kill Me?"/>
    <s v="Fredrick Munk"/>
    <m/>
    <s v="United States"/>
    <x v="272"/>
    <x v="3"/>
    <s v="TV-MA"/>
    <s v="84 min"/>
    <x v="30"/>
    <m/>
  </r>
  <r>
    <x v="2"/>
    <s v="s1072"/>
    <x v="0"/>
    <s v="Motu Patlu in Hong Kong: Kung Fu Kings 3"/>
    <s v="Suhas Kadav"/>
    <s v="Saurav Chakraborty, Sankalp Rastogi, Anamaya Varma, Aditya Raaj, Manoj Pandey"/>
    <m/>
    <x v="273"/>
    <x v="17"/>
    <s v="TV-Y7"/>
    <s v="84 min"/>
    <x v="33"/>
    <s v=" Music &amp; Musicals"/>
  </r>
  <r>
    <x v="2"/>
    <s v="s1073"/>
    <x v="0"/>
    <s v="Motu Patlu in the City of Gold"/>
    <s v="Suhas Kadav"/>
    <s v="Saurav Chakraborty, Ganesh Diweker, Arpita Vora, Manoj Pandey, Mayur Vyas, Sanjeev Tiwari, Nandkishore Pandey, Aditya Raaj"/>
    <m/>
    <x v="273"/>
    <x v="10"/>
    <s v="TV-Y7"/>
    <s v="77 min"/>
    <x v="33"/>
    <s v=" Comedies"/>
  </r>
  <r>
    <x v="2"/>
    <s v="s1074"/>
    <x v="0"/>
    <s v="Motu Patlu Kung Fu Kings 4 The Challenge of Kung Fu Brothers"/>
    <s v="Suhas Kadav"/>
    <s v="Saurav Chakraborty, Sanket Mhatre, Kamal Chaturvedi, Warren Dsouza, Trilok Patel, Manish Bhuvan"/>
    <m/>
    <x v="273"/>
    <x v="10"/>
    <s v="TV-Y7"/>
    <s v="86 min"/>
    <x v="33"/>
    <s v=" Music &amp; Musicals"/>
  </r>
  <r>
    <x v="2"/>
    <s v="s1075"/>
    <x v="0"/>
    <s v="Motu Patlu the Superheroes â€“ Super Villains from Mars"/>
    <s v="Suhas Kadav"/>
    <s v="Saurav Chakraborty"/>
    <m/>
    <x v="273"/>
    <x v="5"/>
    <s v="TV-Y7"/>
    <s v="79 min"/>
    <x v="33"/>
    <m/>
  </r>
  <r>
    <x v="2"/>
    <s v="s1076"/>
    <x v="1"/>
    <s v="My Love: Six Stories of True Love"/>
    <s v="Moyoung Jin, Caroline SÃ¡, Deepti Kakkar, Fahad Mustafa, Hikaru Toda, Chico Pereira, Elaine McMillion Sheldon"/>
    <m/>
    <s v="United States, Brazil, Japan, Spain, India"/>
    <x v="273"/>
    <x v="3"/>
    <s v="TV-PG"/>
    <s v="1 Season"/>
    <x v="3"/>
    <m/>
  </r>
  <r>
    <x v="2"/>
    <s v="s1077"/>
    <x v="0"/>
    <s v="Shiva VS Autobots"/>
    <s v="Suhas Kadav"/>
    <m/>
    <m/>
    <x v="273"/>
    <x v="10"/>
    <s v="TV-Y7"/>
    <s v="80 min"/>
    <x v="33"/>
    <m/>
  </r>
  <r>
    <x v="2"/>
    <s v="s1078"/>
    <x v="0"/>
    <s v="Shiva: Journey to Plunotaria"/>
    <s v="Suhas Kadav"/>
    <m/>
    <m/>
    <x v="273"/>
    <x v="5"/>
    <s v="TV-Y7"/>
    <s v="81 min"/>
    <x v="33"/>
    <m/>
  </r>
  <r>
    <x v="2"/>
    <s v="s1079"/>
    <x v="0"/>
    <s v="Shiva: The Secret World Of Vedas City"/>
    <s v="Suhas Kadav"/>
    <m/>
    <m/>
    <x v="273"/>
    <x v="17"/>
    <s v="TV-Y"/>
    <s v="78 min"/>
    <x v="33"/>
    <m/>
  </r>
  <r>
    <x v="2"/>
    <s v="s1080"/>
    <x v="1"/>
    <s v="The Baker and the Beauty"/>
    <m/>
    <s v="Victor Rasuk, Nathalie Kelley, Dan Bucatinsky, David Del Rio, Michelle Veintimilla, Lisa Vidal, Carlos GÃ³mez, Belissa Escobedo"/>
    <s v="Israel, United States"/>
    <x v="273"/>
    <x v="7"/>
    <s v="TV-PG"/>
    <s v="1 Season"/>
    <x v="48"/>
    <s v=" TV Comedies"/>
  </r>
  <r>
    <x v="2"/>
    <s v="s1081"/>
    <x v="0"/>
    <s v="New Gods: Nezha Reborn"/>
    <s v="Zhao Ji"/>
    <s v="Yang Tianxiang, Zhang He, Xuan Xiaoming, Li Shimeng"/>
    <s v="China"/>
    <x v="274"/>
    <x v="3"/>
    <s v="TV-14"/>
    <s v="118 min"/>
    <x v="39"/>
    <s v=" Anime Features"/>
  </r>
  <r>
    <x v="2"/>
    <s v="s1082"/>
    <x v="1"/>
    <s v="Nicky, Ricky, Dicky &amp; Dawn"/>
    <m/>
    <s v="Brian Stepanek, Allison Munn, Aidan Gallagher, Casey Simpson, Mace Coronel, Lizzy Greene"/>
    <s v="United States"/>
    <x v="274"/>
    <x v="10"/>
    <s v="TV-G"/>
    <s v="4 Seasons"/>
    <x v="38"/>
    <s v=" TV Comedies"/>
  </r>
  <r>
    <x v="2"/>
    <s v="s1083"/>
    <x v="1"/>
    <s v="Don't be the First one"/>
    <m/>
    <s v="Park Mi-sun, Jang Do-youn"/>
    <m/>
    <x v="275"/>
    <x v="3"/>
    <s v="TV-14"/>
    <s v="1 Season"/>
    <x v="31"/>
    <s v=" Reality TV"/>
  </r>
  <r>
    <x v="2"/>
    <s v="s1084"/>
    <x v="0"/>
    <s v="The Stand-In"/>
    <s v="Jamie Babbit"/>
    <s v="Drew Barrymore, Michael Zegen, T.J. Miller, Holland Taylor, Ellie Kemper, Andrew Rannells, Michelle Buteau"/>
    <s v="United States"/>
    <x v="276"/>
    <x v="7"/>
    <s v="R"/>
    <s v="102 min"/>
    <x v="35"/>
    <m/>
  </r>
  <r>
    <x v="2"/>
    <s v="s1085"/>
    <x v="1"/>
    <s v="Heaven Official's Blessing"/>
    <m/>
    <s v="Jiang Guangtao, Ma Zhengyang, Wen Sen, Hu Liangwei, Huang Ying"/>
    <s v="China"/>
    <x v="59"/>
    <x v="7"/>
    <s v="TV-14"/>
    <s v="1 Season"/>
    <x v="40"/>
    <s v=" International TV Shows"/>
  </r>
  <r>
    <x v="2"/>
    <s v="s1086"/>
    <x v="0"/>
    <s v="Night in Paradise"/>
    <s v="Park Hoon-jung"/>
    <s v="Um Tae-goo, Jeon Yeo-been, Cha Seoung-won, Lee Ki-young, Park Ho-san"/>
    <s v="South Korea"/>
    <x v="59"/>
    <x v="3"/>
    <s v="TV-MA"/>
    <s v="132 min"/>
    <x v="32"/>
    <s v=" International Movies"/>
  </r>
  <r>
    <x v="2"/>
    <s v="s1087"/>
    <x v="0"/>
    <s v="Ojukokoro: Greed"/>
    <s v="Dare Olaitan"/>
    <s v="Seun Ajayi, Zainab Balogun, Sammie Eddie, Linda Ejiofor, Charles Etubiebi, Shawn Faqua, Lord Frank, Ikubese Emmanuel Ifeanyi, Somkele Iyamah, Ali Nuhu, Wale Ojo"/>
    <s v="Nigeria"/>
    <x v="59"/>
    <x v="0"/>
    <s v="TV-MA"/>
    <s v="108 min"/>
    <x v="32"/>
    <s v=" International Movies"/>
  </r>
  <r>
    <x v="2"/>
    <s v="s1088"/>
    <x v="0"/>
    <s v="Roohi"/>
    <s v="Hardik Mehta"/>
    <s v="Rajkummar Rao, Varun Sharma, Janhvi Kapoor, Manav Vij, Sarita Joshi, Anuraag Arora, Alexx O'Nell, Rajesh Jais"/>
    <s v="India"/>
    <x v="59"/>
    <x v="3"/>
    <s v="TV-14"/>
    <s v="133 min"/>
    <x v="35"/>
    <s v=" Horror Movies"/>
  </r>
  <r>
    <x v="2"/>
    <s v="s1089"/>
    <x v="0"/>
    <s v="Thunder Force"/>
    <s v="Ben Falcone"/>
    <s v="Melissa McCarthy, Octavia Spencer, Jason Bateman, Bobby Cannavale, Pom Klementieff, Melissa Leo, Taylor Mosby, Marcella Lowery, Melissa Ponzio"/>
    <s v="United States"/>
    <x v="59"/>
    <x v="3"/>
    <s v="PG-13"/>
    <s v="107 min"/>
    <x v="39"/>
    <s v=" Comedies"/>
  </r>
  <r>
    <x v="2"/>
    <s v="s1090"/>
    <x v="0"/>
    <s v="Two Distant Strangers"/>
    <s v="Travon Free, Martin Desmond Roe"/>
    <s v="Joey Bada$$, Andrew Howard, Zaria"/>
    <s v="United States"/>
    <x v="59"/>
    <x v="3"/>
    <s v="TV-MA"/>
    <s v="32 min"/>
    <x v="32"/>
    <m/>
  </r>
  <r>
    <x v="2"/>
    <s v="s1091"/>
    <x v="0"/>
    <s v="Story of Kale: When Someone's in Love"/>
    <s v="Angga Dwimas Sasongko"/>
    <s v="Ardhito Pramono, AurÃ©lie Moeremans, Arya Saloka, Roy Sungkono, Gilbert Pohan, Azizah Hanum, Tanta Ginting"/>
    <s v="Indonesia"/>
    <x v="277"/>
    <x v="7"/>
    <s v="TV-PG"/>
    <s v="78 min"/>
    <x v="32"/>
    <s v=" International Movies"/>
  </r>
  <r>
    <x v="2"/>
    <s v="s1092"/>
    <x v="1"/>
    <s v="The Way of the Househusband"/>
    <m/>
    <s v="Kenjiro Tsuda, Shizuka Ito, Kazuyuki Okitsu, Mãƒ»Aãƒ»O, Jun Fukushima, Kimiko Saito, Yoshimasa Hosoya, Masashi Nogawa, Junichi Yanagida, Hochu Otsuka, Atsuko Tanaka"/>
    <s v="Japan"/>
    <x v="277"/>
    <x v="3"/>
    <s v="TV-MA"/>
    <s v="1 Season"/>
    <x v="40"/>
    <s v=" International TV Shows"/>
  </r>
  <r>
    <x v="2"/>
    <s v="s1093"/>
    <x v="0"/>
    <s v="Dolly Parton: A MusiCares Tribute"/>
    <m/>
    <s v="Dolly Parton"/>
    <m/>
    <x v="278"/>
    <x v="3"/>
    <s v="TV-PG"/>
    <s v="55 min"/>
    <x v="30"/>
    <s v=" Music &amp; Musicals"/>
  </r>
  <r>
    <x v="2"/>
    <s v="s1094"/>
    <x v="1"/>
    <s v="The Big Day"/>
    <m/>
    <m/>
    <s v="India"/>
    <x v="278"/>
    <x v="3"/>
    <s v="TV-14"/>
    <s v="2 Seasons"/>
    <x v="31"/>
    <s v=" Reality TV"/>
  </r>
  <r>
    <x v="2"/>
    <s v="s1095"/>
    <x v="1"/>
    <s v="The Wedding Coach"/>
    <m/>
    <m/>
    <m/>
    <x v="278"/>
    <x v="3"/>
    <s v="TV-MA"/>
    <s v="1 Season"/>
    <x v="15"/>
    <s v=" Romantic TV Shows"/>
  </r>
  <r>
    <x v="2"/>
    <s v="s1096"/>
    <x v="1"/>
    <s v="This Is a Robbery: The World's Biggest Art Heist"/>
    <m/>
    <m/>
    <m/>
    <x v="278"/>
    <x v="3"/>
    <s v="TV-MA"/>
    <s v="1 Season"/>
    <x v="18"/>
    <s v=" Docuseries"/>
  </r>
  <r>
    <x v="2"/>
    <s v="s1097"/>
    <x v="0"/>
    <s v="The Last Kids on Earth: Happy Apocalypse to You"/>
    <s v="Steve Rolston"/>
    <s v="Nick Wolfhard, Charles Demers, Montse Hernandez, Garland Whitt, Bruce Campbell, Catherine O'Hara, Brian Drummond, Giles Panton"/>
    <m/>
    <x v="279"/>
    <x v="3"/>
    <s v="TV-Y7"/>
    <s v="92 min"/>
    <x v="33"/>
    <s v=" Comedies"/>
  </r>
  <r>
    <x v="2"/>
    <s v="s1098"/>
    <x v="0"/>
    <s v="Coded Bias"/>
    <s v="Shalini Kantayya"/>
    <m/>
    <s v="United States, China, United Kingdom"/>
    <x v="280"/>
    <x v="7"/>
    <s v="TV-MA"/>
    <s v="86 min"/>
    <x v="30"/>
    <m/>
  </r>
  <r>
    <x v="2"/>
    <s v="s1099"/>
    <x v="0"/>
    <s v="Mandela"/>
    <s v="Madonne Ashwin"/>
    <s v="Yogi Babu, Sheela Rajkumar, Sangili Murugan, G. M. Sundhar"/>
    <s v="India"/>
    <x v="280"/>
    <x v="3"/>
    <s v="TV-14"/>
    <s v="140 min"/>
    <x v="35"/>
    <s v=" Dramas"/>
  </r>
  <r>
    <x v="2"/>
    <s v="s1100"/>
    <x v="0"/>
    <s v="The Fisherman's Diary"/>
    <s v="Enah Johnscott"/>
    <s v="Kang Quintus, Faith Fidel, Casson Chinepoh, Ramsey Nouah, Ndamo Damaris, Neba Godwill Awantu, Onyama Laura, Prince Sube, Daphne Nije, Zoe Elora Ebai Mayohchu"/>
    <s v="Cameroon"/>
    <x v="281"/>
    <x v="7"/>
    <s v="TV-MA"/>
    <s v="143 min"/>
    <x v="32"/>
    <s v=" International Movies"/>
  </r>
  <r>
    <x v="2"/>
    <s v="s1101"/>
    <x v="0"/>
    <s v="What Lies Below"/>
    <s v="Braden R. Duemmler"/>
    <s v="Ema Horvath, Trey Tucker, Mena Suvari, Haskiri Velazquez, Danny Corbo, Olan Montgomery, Troy Iwata"/>
    <s v="United States"/>
    <x v="281"/>
    <x v="7"/>
    <s v="TV-MA"/>
    <s v="88 min"/>
    <x v="37"/>
    <s v=" Thrillers"/>
  </r>
  <r>
    <x v="2"/>
    <s v="s1102"/>
    <x v="0"/>
    <s v="Escape from Planet Earth"/>
    <s v="Cal Brunker"/>
    <s v="Rob Corddry, Brendan Fraser, Sarah Jessica Parker, William Shatner, Jessica Alba, Jane Lynch, George Lopez, SofÃ­a Vergara, Craig Robinson, Ricky Gervais, Steve Zahn, Chris Parnell"/>
    <s v="United States, Canada"/>
    <x v="282"/>
    <x v="9"/>
    <s v="PG"/>
    <s v="89 min"/>
    <x v="33"/>
    <s v=" Comedies"/>
  </r>
  <r>
    <x v="2"/>
    <s v="s1103"/>
    <x v="0"/>
    <s v="Accepted"/>
    <s v="Steve Pink"/>
    <s v="Justin Long, Jonah Hill, Adam Herschman, Columbus Short, Maria Thayer, Lewis Black, Blake Lively, Mark Derwin, Ann Cusack, Robin Lord Taylor, Hannah Marks, Anthony Heald"/>
    <s v="United States"/>
    <x v="60"/>
    <x v="13"/>
    <s v="PG-13"/>
    <s v="93 min"/>
    <x v="35"/>
    <m/>
  </r>
  <r>
    <x v="2"/>
    <s v="s1104"/>
    <x v="0"/>
    <s v="Air Strike"/>
    <s v="Xiao Feng"/>
    <s v="Bruce Willis, Liu Ye, Song Seung-heon, William Chan Wai-ting, Fan Wei, Wu Gang, Ma Su, Janine Chang, Che Yongli, Feng Yuanzheng, Geng Le"/>
    <s v="China"/>
    <x v="60"/>
    <x v="10"/>
    <s v="R"/>
    <s v="97 min"/>
    <x v="39"/>
    <s v=" Dramas"/>
  </r>
  <r>
    <x v="2"/>
    <s v="s1105"/>
    <x v="0"/>
    <s v="An American Girl: McKenna Shoots for the Stars"/>
    <s v="Vince Marcello"/>
    <s v="Jade Pettyjohn, Kerris Dorsey, Nia Vardalos, Ian Ziering, Ysa Penarejo, Cathy Rigby, Kally Berard, Talia Pura, Paula Rivera, George Chiang"/>
    <s v="United States, Canada"/>
    <x v="60"/>
    <x v="12"/>
    <s v="TV-Y"/>
    <s v="94 min"/>
    <x v="33"/>
    <s v=" Comedies"/>
  </r>
  <r>
    <x v="2"/>
    <s v="s1106"/>
    <x v="0"/>
    <s v="Concrete Cowboy"/>
    <s v="Ricky Staub"/>
    <s v="Idris Elba, Caleb McLaughlin, Jharrel Jerome, Byron Bowers, Lorraine Toussaint, Method Man, Ivannah Mercedes, Jamil Prattis, Liz Priestley"/>
    <s v="United Kingdom, United States"/>
    <x v="60"/>
    <x v="3"/>
    <s v="R"/>
    <s v="112 min"/>
    <x v="32"/>
    <s v=" Independent Movies"/>
  </r>
  <r>
    <x v="2"/>
    <s v="s1107"/>
    <x v="0"/>
    <s v="Cross: Rise of the Villains"/>
    <s v="Patrick Durham, Paul G. Volk"/>
    <s v="Brian Austin Green, Vinnie Jones, Lori Heuring, Richard Grieco, Patrick Durham, Tim Abell, Carson Lee Bradshaw, Manu Intiraymi, Danny Trejo"/>
    <s v="United States"/>
    <x v="60"/>
    <x v="5"/>
    <s v="R"/>
    <s v="100 min"/>
    <x v="39"/>
    <m/>
  </r>
  <r>
    <x v="2"/>
    <s v="s1108"/>
    <x v="0"/>
    <s v="God Calling"/>
    <s v="BB Sasore"/>
    <s v="Zainab Balogun, Karibi Fubara, Diana Egwuatu, Richard Mofe-Damijo, Tina Mba, Onyeka Onwenu, Nkem Owoh, Patrick Diabuah, Ademola Adedoyin, Bikiya Graham Douglas"/>
    <s v="Nigeria"/>
    <x v="60"/>
    <x v="10"/>
    <s v="TV-MA"/>
    <s v="120 min"/>
    <x v="32"/>
    <s v=" Faith &amp; Spirituality"/>
  </r>
  <r>
    <x v="2"/>
    <s v="s1109"/>
    <x v="0"/>
    <s v="Irul"/>
    <s v="Naseef Yusuf Izuddin"/>
    <s v="Fahadh Faasil, Soubin Shahir, Darshana Rajendran"/>
    <s v="India"/>
    <x v="60"/>
    <x v="3"/>
    <s v="TV-MA"/>
    <s v="91 min"/>
    <x v="41"/>
    <s v=" Thrillers"/>
  </r>
  <r>
    <x v="2"/>
    <s v="s1110"/>
    <x v="0"/>
    <s v="Just Say Yes"/>
    <s v="Appie Boudellah, Aram van de Rest"/>
    <s v="Yolanthe Cabau, Noortje Herlaar, Kim-Lian van der Meij, Nienke Plas, Pip Pellens, Jim Bakkum, Huub Smit, Edwin Jonker"/>
    <s v="Netherlands"/>
    <x v="60"/>
    <x v="3"/>
    <s v="TV-MA"/>
    <s v="98 min"/>
    <x v="35"/>
    <s v=" International Movies"/>
  </r>
  <r>
    <x v="2"/>
    <s v="s1111"/>
    <x v="0"/>
    <s v="Madame Claude"/>
    <s v="Sylvie Verheyde"/>
    <s v="Karole Rocher, Garance Marillier, Roschdy Zem, Pierre Deladonchamps, Liah O'Prey, Paul Hamy, MylÃ¨ne JampanoÃ¯, Hafsia Herzi, Regina Anikiy, Annabelle Belmondo, JosÃ©phine de La Baume"/>
    <s v="France"/>
    <x v="60"/>
    <x v="3"/>
    <s v="TV-MA"/>
    <s v="113 min"/>
    <x v="32"/>
    <s v=" International Movies"/>
  </r>
  <r>
    <x v="2"/>
    <s v="s1112"/>
    <x v="0"/>
    <s v="Wild Child"/>
    <s v="Nick Moore"/>
    <s v="Emma Roberts, Kimberley Nixon, Juno Temple, Linzey Cocker, Sophie Wu, Alex Pettyfer, Georgia King, Natasha Richardson, Aidan Quinn, Lexi Ainsworth"/>
    <s v="United States, United Kingdom, France"/>
    <x v="60"/>
    <x v="6"/>
    <s v="PG-13"/>
    <s v="98 min"/>
    <x v="35"/>
    <s v=" Romantic Movies"/>
  </r>
  <r>
    <x v="2"/>
    <s v="s1113"/>
    <x v="0"/>
    <s v="Woody Woodpecker"/>
    <s v="Alex Zamm"/>
    <s v="Timothy Omundson, Thaila Ayala, Eric Bauza, Graham Verchere, Jordana Largy, Scott McNeil, Adrian Glynn McMorran, Chelsea Miller, Sean Tyson"/>
    <s v="United States"/>
    <x v="60"/>
    <x v="17"/>
    <s v="PG"/>
    <s v="91 min"/>
    <x v="33"/>
    <s v=" Comedies"/>
  </r>
  <r>
    <x v="2"/>
    <s v="s1114"/>
    <x v="0"/>
    <n v="2012"/>
    <s v="Roland Emmerich"/>
    <s v="John Cusack, Amanda Peet, Chiwetel Ejiofor, Thandie Newton, Oliver Platt, Tom McCarthy, Woody Harrelson, Danny Glover, Liam James, Morgan Lily"/>
    <s v="United States"/>
    <x v="283"/>
    <x v="16"/>
    <s v="PG-13"/>
    <s v="158 min"/>
    <x v="39"/>
    <s v=" Sci-Fi &amp; Fantasy"/>
  </r>
  <r>
    <x v="2"/>
    <s v="s1115"/>
    <x v="0"/>
    <s v="3 Idiots"/>
    <s v="Rajkumar Hirani"/>
    <s v="Aamir Khan, Kareena Kapoor, Madhavan, Sharman Joshi, Omi Vaidya, Boman Irani, Mona Singh, Javed Jaffrey"/>
    <s v="India"/>
    <x v="283"/>
    <x v="16"/>
    <s v="PG-13"/>
    <s v="164 min"/>
    <x v="35"/>
    <s v=" Dramas"/>
  </r>
  <r>
    <x v="2"/>
    <s v="s1116"/>
    <x v="0"/>
    <s v="Ferrari Ki Sawaari"/>
    <s v="Rajesh Mapuskar"/>
    <s v="Sharman Joshi, Boman Irani, Ritwik Sahore, Paresh Rawal, Deepak Shirke, Satyadeep Misra, Aakash Dabhade, Nilesh Diwekar, Vidya Balan"/>
    <s v="India"/>
    <x v="283"/>
    <x v="12"/>
    <s v="TV-PG"/>
    <s v="133 min"/>
    <x v="35"/>
    <s v=" International Movies"/>
  </r>
  <r>
    <x v="2"/>
    <s v="s1117"/>
    <x v="1"/>
    <s v="Glimpses of a Future"/>
    <m/>
    <m/>
    <m/>
    <x v="283"/>
    <x v="7"/>
    <s v="TV-PG"/>
    <s v="1 Season"/>
    <x v="3"/>
    <s v=" International TV Shows"/>
  </r>
  <r>
    <x v="2"/>
    <s v="s1118"/>
    <x v="0"/>
    <s v="Ibrahim a Fate to Define"/>
    <s v="Lina Al Abed"/>
    <m/>
    <s v="Lebanon, Palestine, Denmark, Qatar"/>
    <x v="283"/>
    <x v="5"/>
    <s v="TV-PG"/>
    <s v="75 min"/>
    <x v="30"/>
    <s v=" International Movies"/>
  </r>
  <r>
    <x v="2"/>
    <s v="s1119"/>
    <x v="0"/>
    <s v="Insidious"/>
    <s v="James Wan"/>
    <s v="Patrick Wilson, Rose Byrne, Lin Shaye, Ty Simpkins, Barbara Hershey, Leigh Whannell, Angus Sampson, Andrew Astor, Joseph Bishara"/>
    <s v="United States, Canada"/>
    <x v="283"/>
    <x v="14"/>
    <s v="PG-13"/>
    <s v="103 min"/>
    <x v="37"/>
    <s v=" Thrillers"/>
  </r>
  <r>
    <x v="2"/>
    <s v="s1120"/>
    <x v="0"/>
    <s v="Into the Grizzly Maze"/>
    <s v="David Hackl"/>
    <s v="James Marsden, Thomas Jane, Billy Bob Thornton, Piper Perabo, Scott Glenn, Michaela McManus, Adam Beach, Kelly Curran"/>
    <s v="United States, Canada"/>
    <x v="283"/>
    <x v="4"/>
    <s v="R"/>
    <s v="90 min"/>
    <x v="39"/>
    <s v=" Horror Movies"/>
  </r>
  <r>
    <x v="2"/>
    <s v="s1121"/>
    <x v="0"/>
    <s v="Kingsglaive: Final Fantasy XV"/>
    <s v="Takeshi Nozue"/>
    <s v="Aaron Paul, Lena Headey, Sean Bean, Adrian Bouchet, Liam Mulvey, Alexa Kahn, Todd Haberkorn, John DeMita, David Gant, Darin De Paul"/>
    <s v="Japan, United States"/>
    <x v="283"/>
    <x v="0"/>
    <s v="PG-13"/>
    <s v="116 min"/>
    <x v="39"/>
    <s v=" Sci-Fi &amp; Fantasy"/>
  </r>
  <r>
    <x v="2"/>
    <s v="s1122"/>
    <x v="0"/>
    <s v="Legally Blonde"/>
    <s v="Robert Luketic"/>
    <s v="Reese Witherspoon, Luke Wilson, Selma Blair, Matthew Davis, Victor Garber, Jennifer Coolidge"/>
    <s v="United States"/>
    <x v="283"/>
    <x v="38"/>
    <s v="PG-13"/>
    <s v="96 min"/>
    <x v="35"/>
    <s v=" Romantic Movies"/>
  </r>
  <r>
    <x v="2"/>
    <s v="s1123"/>
    <x v="0"/>
    <s v="Madam Chief Minister"/>
    <s v="Subhash Kapoor"/>
    <s v="Richa Chadda, Saurabh Shukla, Manav Kaul, Shubrajyoti Barat, Akshay Oberoi, Boloram Das, Nikhil Vijay, Raviza Chauhan"/>
    <s v="India"/>
    <x v="283"/>
    <x v="7"/>
    <s v="TV-14"/>
    <s v="121 min"/>
    <x v="32"/>
    <s v=" International Movies"/>
  </r>
  <r>
    <x v="2"/>
    <s v="s1124"/>
    <x v="1"/>
    <s v="Magical Andes"/>
    <m/>
    <m/>
    <s v="Uruguay, Germany"/>
    <x v="283"/>
    <x v="3"/>
    <s v="TV-G"/>
    <s v="2 Seasons"/>
    <x v="3"/>
    <s v=" International TV Shows"/>
  </r>
  <r>
    <x v="2"/>
    <s v="s1125"/>
    <x v="0"/>
    <s v="Maximum Risk"/>
    <s v="Ringo Lam"/>
    <s v="Jean-Claude Van Damme, Natasha Henstridge, Jean-Hugues Anglade, Zach Grenier, Paul Ben-Victor, Frank Senger, StÃ©phane Audran"/>
    <s v="United States"/>
    <x v="283"/>
    <x v="15"/>
    <s v="R"/>
    <s v="101 min"/>
    <x v="39"/>
    <m/>
  </r>
  <r>
    <x v="2"/>
    <s v="s1126"/>
    <x v="1"/>
    <s v="Murder Maps"/>
    <m/>
    <s v="Nicholas Day"/>
    <s v="United Kingdom"/>
    <x v="283"/>
    <x v="17"/>
    <s v="TV-MA"/>
    <s v="2 Seasons"/>
    <x v="34"/>
    <s v=" Crime TV Shows"/>
  </r>
  <r>
    <x v="2"/>
    <s v="s1127"/>
    <x v="0"/>
    <s v="My Fair Lady"/>
    <s v="George Cukor"/>
    <s v="Audrey Hepburn, Rex Harrison, Stanley Holloway, Wilfred Hyde-White, Gladys Cooper, Jeremy Brett, Theodore Bikel, Mona Washbourne, Isobel Elsom, John Holland, Alan Napier, Marni Nixon"/>
    <s v="United States"/>
    <x v="283"/>
    <x v="47"/>
    <s v="G"/>
    <s v="173 min"/>
    <x v="43"/>
    <s v=" Music &amp; Musicals"/>
  </r>
  <r>
    <x v="2"/>
    <s v="s1128"/>
    <x v="1"/>
    <s v="Prank Encounters"/>
    <m/>
    <s v="Gaten Matarazzo"/>
    <s v="United States"/>
    <x v="283"/>
    <x v="3"/>
    <s v="TV-MA"/>
    <s v="2 Seasons"/>
    <x v="15"/>
    <s v=" TV Comedies"/>
  </r>
  <r>
    <x v="2"/>
    <s v="s1129"/>
    <x v="0"/>
    <s v="S.W.A.T.: Under Siege"/>
    <s v="Tony Giglio"/>
    <s v="Sam Jaeger, Michael Jai White, Adrianne Palicki, Ty Olsson, Kyra Zagorsky, Olivia Cheng, Lisa Chandler, Monique Ganderton, Matthew Marsden, Chris Gauthier"/>
    <s v="United States"/>
    <x v="283"/>
    <x v="17"/>
    <s v="R"/>
    <s v="89 min"/>
    <x v="39"/>
    <s v=" International Movies"/>
  </r>
  <r>
    <x v="2"/>
    <s v="s1130"/>
    <x v="1"/>
    <s v="Secrets of Great British Castles"/>
    <m/>
    <s v="Dan Jones"/>
    <s v="United Kingdom"/>
    <x v="283"/>
    <x v="0"/>
    <s v="TV-PG"/>
    <s v="2 Seasons"/>
    <x v="34"/>
    <s v=" Docuseries"/>
  </r>
  <r>
    <x v="2"/>
    <s v="s1131"/>
    <x v="0"/>
    <s v="Seven Souls in the Skull Castle: Season Bird"/>
    <s v="Hidenori Inoue"/>
    <s v="Sadao Abe, Mirai Moriyama, Taichi Saotome, Yasuko Matsuyuki, Makoto Awane, Tenkyu Fukuda, Yusuke Shoji, Hazuki Shimizu, Zen Kajihara, Narushi Ikeda"/>
    <m/>
    <x v="283"/>
    <x v="17"/>
    <s v="TV-14"/>
    <s v="182 min"/>
    <x v="39"/>
    <s v=" Dramas"/>
  </r>
  <r>
    <x v="2"/>
    <s v="s1132"/>
    <x v="0"/>
    <s v="Seven Souls in the Skull Castle: Season Flower"/>
    <s v="Hidenori Inoue"/>
    <s v="Shun Oguri, Koji Yamamoto, Songha, Ryo, Munetaka Aoki, Nana Seino, Yoshimasa Kondo, Arata Furuta"/>
    <s v="Japan"/>
    <x v="283"/>
    <x v="17"/>
    <s v="TV-14"/>
    <s v="181 min"/>
    <x v="39"/>
    <s v=" Dramas"/>
  </r>
  <r>
    <x v="2"/>
    <s v="s1133"/>
    <x v="0"/>
    <s v="Seven Souls in the Skull Castle: Season Wind"/>
    <s v="Hidenori Inoue"/>
    <s v="Kenichi Matsuyama, Osamu Mukai, Rena Tanaka, Jun Hashimoto, Takaya Yamauchi, Yukino Kishii, Katsuhisa Namase"/>
    <m/>
    <x v="283"/>
    <x v="17"/>
    <s v="TV-14"/>
    <s v="185 min"/>
    <x v="39"/>
    <s v=" Dramas"/>
  </r>
  <r>
    <x v="2"/>
    <s v="s1134"/>
    <x v="0"/>
    <s v="Sniper: Ghost Shooter"/>
    <s v="Don Michael Paul"/>
    <s v="Chad Michael Collins, Billy Zane, Dennis Haysbert, Nick Gomez, Ravil Isyanov, Stephanie Vogt, Navid Negahban, Presciliana Esparolini, Enoch Frost"/>
    <s v="United States"/>
    <x v="283"/>
    <x v="0"/>
    <s v="R"/>
    <s v="99 min"/>
    <x v="39"/>
    <m/>
  </r>
  <r>
    <x v="2"/>
    <s v="s1135"/>
    <x v="0"/>
    <s v="Starship Troopers: Traitor of Mars"/>
    <s v="Shinji Aramaki, Masaru Matsumoto"/>
    <s v="Casper Van Dien, Dina Meyer, DeRay Davis, Justin Doran, Luci Christian, Emily Neves, Scott Gibbs, Juliet Simmons, Chris Gibson, Greg Ayres"/>
    <s v="United States, Japan"/>
    <x v="283"/>
    <x v="17"/>
    <s v="R"/>
    <s v="88 min"/>
    <x v="39"/>
    <s v=" Sci-Fi &amp; Fantasy"/>
  </r>
  <r>
    <x v="2"/>
    <s v="s1136"/>
    <x v="0"/>
    <s v="Takers"/>
    <s v="John Luessenhop"/>
    <s v="Matt Dillon, Paul Walker, Chris Brown, Idris Elba, Jay Hernandez, Hayden Christensen, Michael Ealy, T.I., Marianne Jean-Baptiste, Zoe Saldana, Steve Harris, Johnathon Schaech"/>
    <s v="United States"/>
    <x v="283"/>
    <x v="14"/>
    <s v="PG-13"/>
    <s v="107 min"/>
    <x v="39"/>
    <m/>
  </r>
  <r>
    <x v="2"/>
    <s v="s1137"/>
    <x v="0"/>
    <s v="Tersanjung the Movie"/>
    <s v="Hanung Bramantyo, Pandu Adjisurya"/>
    <s v="Clara Bernadeth, Giorgino Abraham, Kevin Ardilova, Nugie, Kinaryosih, Marthino Lio, Djenar Maesa Ayu, Ernanto Kusuma, Sacha Stevenson"/>
    <s v="Indonesia"/>
    <x v="283"/>
    <x v="3"/>
    <s v="TV-14"/>
    <s v="114 min"/>
    <x v="32"/>
    <s v=" International Movies"/>
  </r>
  <r>
    <x v="2"/>
    <s v="s1138"/>
    <x v="0"/>
    <s v="The Knight and the Princess"/>
    <s v="Bashir El Deek"/>
    <s v="Sedky Sakhr, Hashem El Garhy, Shahira Kamal, Aiemzy, Hani R. Eskander, Saif Abu-Kandil"/>
    <s v="Egypt, Saudi Arabia"/>
    <x v="283"/>
    <x v="5"/>
    <s v="TV-PG"/>
    <s v="96 min"/>
    <x v="39"/>
    <s v=" International Movies"/>
  </r>
  <r>
    <x v="2"/>
    <s v="s1139"/>
    <x v="0"/>
    <s v="The Pianist"/>
    <s v="Roman PolaÅ„ski"/>
    <s v="Adrien Brody, Thomas Kretschmann, Frank Finlay, Maureen Lipman, Emilia Fox, Ed Stoppard, Julia Rayner, Jessica Kate Meyer, Ronan Vibert, Ruth Platt"/>
    <s v="United Kingdom, France, Poland, Germany, United States"/>
    <x v="283"/>
    <x v="63"/>
    <s v="R"/>
    <s v="149 min"/>
    <x v="32"/>
    <s v=" Independent Movies"/>
  </r>
  <r>
    <x v="2"/>
    <s v="s1140"/>
    <x v="0"/>
    <s v="The Stepfather"/>
    <s v="Nelson McCormick"/>
    <s v="Dylan Walsh, Sela Ward, Penn Badgley, Amber Heard, Sherry Stringfield, Paige Turco, Jon Tenney, Nancy Linehan Charles, Marcuis Harris, Braeden Lemasters, Deirdre Lovejoy"/>
    <s v="United States"/>
    <x v="283"/>
    <x v="16"/>
    <s v="PG-13"/>
    <s v="102 min"/>
    <x v="37"/>
    <s v=" Thrillers"/>
  </r>
  <r>
    <x v="2"/>
    <s v="s1141"/>
    <x v="0"/>
    <s v="Universal Soldier: The Return"/>
    <s v="Mic Rodgers"/>
    <s v="Jean-Claude Van Damme, Michael Jai White, Heidi Schanz, Xander Berkeley, Justin Lazard, Kiana Tom, Daniel von Bargen, James Black, Karis Paige Bryant, Bill Goldberg"/>
    <s v="United States"/>
    <x v="283"/>
    <x v="45"/>
    <s v="R"/>
    <s v="83 min"/>
    <x v="39"/>
    <m/>
  </r>
  <r>
    <x v="2"/>
    <s v="s1142"/>
    <x v="0"/>
    <s v="Wazir"/>
    <s v="Bejoy Nambiar"/>
    <s v="Amitabh Bachchan, Farhan Akhtar, Aditi Rao Hydari, Manav Kaul, Neil Nitin Mukesh, John Abraham"/>
    <s v="India"/>
    <x v="283"/>
    <x v="0"/>
    <s v="TV-14"/>
    <s v="98 min"/>
    <x v="32"/>
    <s v=" International Movies"/>
  </r>
  <r>
    <x v="2"/>
    <s v="s1143"/>
    <x v="0"/>
    <s v="White Boy"/>
    <s v="Shawn Rech"/>
    <s v="Richard Wershe Jr."/>
    <s v="United States"/>
    <x v="283"/>
    <x v="17"/>
    <s v="TV-MA"/>
    <s v="83 min"/>
    <x v="30"/>
    <m/>
  </r>
  <r>
    <x v="2"/>
    <s v="s1144"/>
    <x v="1"/>
    <s v="Worn Stories"/>
    <m/>
    <m/>
    <s v="United States"/>
    <x v="283"/>
    <x v="3"/>
    <s v="TV-MA"/>
    <s v="1 Season"/>
    <x v="3"/>
    <s v=" Reality TV"/>
  </r>
  <r>
    <x v="2"/>
    <s v="s1145"/>
    <x v="0"/>
    <s v="Yes Man"/>
    <s v="Peyton Reed"/>
    <s v="Jim Carrey, Zooey Deschanel, Bradley Cooper, John Michael Higgins, Rhys Darby, Danny Masterson, Fionnula Flanagan, Terence Stamp, Sasha Alexander, Molly Sims"/>
    <s v="United States, United Kingdom"/>
    <x v="283"/>
    <x v="6"/>
    <s v="PG-13"/>
    <s v="104 min"/>
    <x v="35"/>
    <s v=" Romantic Movies"/>
  </r>
  <r>
    <x v="2"/>
    <s v="s1146"/>
    <x v="0"/>
    <s v="At Eternity's Gate"/>
    <s v="Julian Schnabel"/>
    <s v="Willem Dafoe, Rupert Friend, Oscar Isaac, Mads Mikkelsen, Mathieu Amalric, Emmanuelle Seigner, Niels Arestrup, Anne Consigny, Amira Casar, Vincent Perez, Lolita Chammah, Stella Schnabel, Vladimir Consigny"/>
    <s v="Ireland, Switzerland, United Kingdom, France, United States"/>
    <x v="284"/>
    <x v="10"/>
    <s v="PG-13"/>
    <s v="111 min"/>
    <x v="32"/>
    <m/>
  </r>
  <r>
    <x v="2"/>
    <s v="s1147"/>
    <x v="1"/>
    <s v="Haunted: Latin America"/>
    <s v="AdriÃ¡n GarcÃ­a Bogliano"/>
    <m/>
    <s v="United States, Mexico"/>
    <x v="284"/>
    <x v="3"/>
    <s v="TV-14"/>
    <s v="1 Season"/>
    <x v="31"/>
    <s v=" Reality TV"/>
  </r>
  <r>
    <x v="2"/>
    <s v="s1148"/>
    <x v="0"/>
    <s v="Not a Game"/>
    <s v="Jose Gomez"/>
    <s v="Brendon Mcdonnell"/>
    <s v="United Kingdom"/>
    <x v="284"/>
    <x v="7"/>
    <s v="TV-MA"/>
    <s v="98 min"/>
    <x v="30"/>
    <s v=" International Movies"/>
  </r>
  <r>
    <x v="2"/>
    <s v="s1149"/>
    <x v="1"/>
    <s v="Robocar Poli"/>
    <m/>
    <s v="Donald Reignoux, Alexis Tomassian, Thomas Sagols, Pierre Francois Pistori, Bruno Magne, Catherine Desplaces, Fily Keita, Adeline Chetail, Bertrand Liebert, Christophe Lemoine"/>
    <s v="South Korea"/>
    <x v="284"/>
    <x v="4"/>
    <s v="TV-Y"/>
    <s v="2 Seasons"/>
    <x v="38"/>
    <s v=" Korean TV Shows"/>
  </r>
  <r>
    <x v="2"/>
    <s v="s1150"/>
    <x v="1"/>
    <s v="Yu-Gi-Oh!"/>
    <m/>
    <s v="Dan Green, Eric Stuart, Amy Birnbaum, Darren Dunstan, Wayne Grayson, Tara Sands, Lisa Ortiz, Megan Hollingshead, Madeleine Blaustein, Sam Riegel, Ted Lewis, Gregory Abbey, Jimmy Zoppi"/>
    <s v="Japan"/>
    <x v="284"/>
    <x v="23"/>
    <s v="TV-Y7"/>
    <s v="1 Season"/>
    <x v="40"/>
    <s v=" Kids' TV"/>
  </r>
  <r>
    <x v="2"/>
    <s v="s1151"/>
    <x v="0"/>
    <s v="7 Yards: The Chris Norton Story"/>
    <s v="Jonathon Link"/>
    <s v="Chris Norton"/>
    <s v="United States"/>
    <x v="285"/>
    <x v="3"/>
    <s v="TV-PG"/>
    <s v="93 min"/>
    <x v="30"/>
    <m/>
  </r>
  <r>
    <x v="2"/>
    <s v="s1152"/>
    <x v="0"/>
    <s v="Octonauts &amp; the Ring of Fire"/>
    <s v="Blair Simmons"/>
    <s v="Simon Greenall, Rob Rackstraw, Jo Wyatt, Paul Buckley, Simon Foster, Teresa Gallagher, Richard Grieve, Michael Murphy, Paul Panting, Keith Wickham"/>
    <s v="China, United Kingdom"/>
    <x v="285"/>
    <x v="3"/>
    <s v="TV-Y"/>
    <s v="73 min"/>
    <x v="33"/>
    <m/>
  </r>
  <r>
    <x v="2"/>
    <s v="s1153"/>
    <x v="1"/>
    <s v="Rainbow High"/>
    <m/>
    <s v="Tara Sands, Anairis QuiÃ±ones, Laura Stahl, Jenny Yokobori, Kira Buckland, Brittany Cox, Brittany Lauda, Christian Banas, Rebeka Thomas, Hayden Summerall, Deneen Melody"/>
    <s v="United States"/>
    <x v="285"/>
    <x v="7"/>
    <s v="TV-Y"/>
    <s v="1 Season"/>
    <x v="38"/>
    <m/>
  </r>
  <r>
    <x v="2"/>
    <s v="s1154"/>
    <x v="0"/>
    <s v="Mandela: Long Walk to Freedom"/>
    <s v="Justin Chadwick"/>
    <s v="Idris Elba, Naomie Harris, Tony Kgoroge, Riaad Moosa, Zolani Mkiva, Simo Mogwaza, Fana Mokoena, Thapelo Mokoena, Jamie Bartlett, Deon Lotz, Terry Pheto, Mark Elderkin"/>
    <s v="United Kingdom, South Africa, France"/>
    <x v="286"/>
    <x v="9"/>
    <s v="PG-13"/>
    <s v="141 min"/>
    <x v="32"/>
    <s v=" International Movies"/>
  </r>
  <r>
    <x v="2"/>
    <s v="s1155"/>
    <x v="0"/>
    <s v="Lawless"/>
    <s v="John Hillcoat"/>
    <s v="Shia LaBeouf, Jessica Chastain, Jason Clarke, Guy Pearce, Lew Temple, Gary Oldman, Tim Tolin, Dane DeHaan, Mia Wasikowska, Chris McGarry, Tom Hardy"/>
    <s v="United States"/>
    <x v="287"/>
    <x v="12"/>
    <s v="R"/>
    <s v="116 min"/>
    <x v="32"/>
    <m/>
  </r>
  <r>
    <x v="2"/>
    <s v="s1156"/>
    <x v="0"/>
    <s v="Marked"/>
    <s v="Nadine Ibrahim"/>
    <m/>
    <s v="Nigeria"/>
    <x v="287"/>
    <x v="3"/>
    <s v="TV-PG"/>
    <s v="21 min"/>
    <x v="30"/>
    <s v=" International Movies"/>
  </r>
  <r>
    <x v="2"/>
    <s v="s1157"/>
    <x v="0"/>
    <s v="A Week Away"/>
    <s v="Roman White"/>
    <s v="Kevin Quinn, Bailee Madison, Jahbril Cook, Kat Conner Sterling, Sherri Shepherd, David Koechner, Iain Tucker, Amy Grant"/>
    <s v="United States"/>
    <x v="61"/>
    <x v="3"/>
    <s v="TV-PG"/>
    <s v="98 min"/>
    <x v="33"/>
    <s v=" Faith &amp; Spirituality"/>
  </r>
  <r>
    <x v="2"/>
    <s v="s1158"/>
    <x v="0"/>
    <s v="Bad Trip"/>
    <m/>
    <s v="Eric AndrÃ©, Lil Rel Howery, Tiffany Haddish, Michaela Conlin"/>
    <s v="United States"/>
    <x v="61"/>
    <x v="3"/>
    <s v="TV-MA"/>
    <s v="87 min"/>
    <x v="35"/>
    <m/>
  </r>
  <r>
    <x v="2"/>
    <s v="s1159"/>
    <x v="1"/>
    <s v="Big Time Rush"/>
    <m/>
    <s v="Kendall Schmidt, James Maslow, Carlos Pena, Logan Henderson, Ciara Bravo, Stephen Kramer Glickman, Tanya Chisholm, Challen Cates, Erin Sanders, Matt Riedy"/>
    <s v="United States"/>
    <x v="61"/>
    <x v="9"/>
    <s v="TV-G"/>
    <s v="4 Seasons"/>
    <x v="38"/>
    <m/>
  </r>
  <r>
    <x v="2"/>
    <s v="s1160"/>
    <x v="0"/>
    <s v="Black Is Beltza"/>
    <s v="FermÃ­n Muguruza"/>
    <s v="Unax Ugalde, Isaach De BankolÃ©, Iseo, Sergi LÃ³pez, RamÃ³n Agirre, Jorge PerugorrÃ­a, Angelo Moore, Maria de Medeiros"/>
    <m/>
    <x v="61"/>
    <x v="10"/>
    <s v="TV-MA"/>
    <s v="87 min"/>
    <x v="32"/>
    <s v=" International Movies"/>
  </r>
  <r>
    <x v="2"/>
    <s v="s1161"/>
    <x v="0"/>
    <s v="Croupier"/>
    <s v="Mike Hodges"/>
    <s v="Clive Owen, Kate Hardie, Alex Kingston, Gina McKee, Nicholas Ball, Nick Reding, Alexander Morton"/>
    <s v="Ireland, United Kingdom, France, Germany"/>
    <x v="61"/>
    <x v="20"/>
    <s v="TV-MA"/>
    <s v="95 min"/>
    <x v="32"/>
    <s v=" Independent Movies"/>
  </r>
  <r>
    <x v="2"/>
    <s v="s1162"/>
    <x v="0"/>
    <s v="Elizabeth and Margaret: Love and Loyalty"/>
    <m/>
    <m/>
    <s v="United Kingdom"/>
    <x v="61"/>
    <x v="7"/>
    <s v="TV-PG"/>
    <s v="87 min"/>
    <x v="30"/>
    <m/>
  </r>
  <r>
    <x v="2"/>
    <s v="s1163"/>
    <x v="0"/>
    <s v="Keeping the Bees"/>
    <s v="Eylem Kaftan"/>
    <s v="Meryem Uzerli, Feyyaz Duman, Hakan Karsak, Åžennur Nogaylar, Burcu SalihoÄŸlu"/>
    <s v="Turkey"/>
    <x v="61"/>
    <x v="7"/>
    <s v="TV-14"/>
    <s v="93 min"/>
    <x v="32"/>
    <s v=" International Movies"/>
  </r>
  <r>
    <x v="2"/>
    <s v="s1164"/>
    <x v="1"/>
    <s v="Magic for Humans Spain"/>
    <m/>
    <s v="Antonio DÃ­az"/>
    <s v="Spain"/>
    <x v="61"/>
    <x v="3"/>
    <s v="TV-MA"/>
    <s v="1 Season"/>
    <x v="31"/>
    <s v=" Reality TV"/>
  </r>
  <r>
    <x v="2"/>
    <s v="s1165"/>
    <x v="0"/>
    <s v="Ni de coÃ±a"/>
    <s v="Fernando AyllÃ³n"/>
    <s v="Nathalie SeseÃ±a, Goyo JimÃ©nez, JosÃ© Juan Vaquero, Jordi SÃ¡nchez, Ricardo Quevedo, Carolina Noriega, Max Marieges, KikÃ­n FernÃ¡ndez, Norma Nivia, Moi Camacho"/>
    <s v="Spain"/>
    <x v="61"/>
    <x v="7"/>
    <s v="TV-MA"/>
    <s v="97 min"/>
    <x v="35"/>
    <s v=" International Movies"/>
  </r>
  <r>
    <x v="2"/>
    <s v="s1166"/>
    <x v="0"/>
    <s v="Pagglait"/>
    <s v="Umesh Bist"/>
    <s v="Sanya Malhotra, Sayani Gupta, Ashutosh Rana, Raghuvir Yadav, Shruti Sharma, Sheeba Chaddha, Natasha Rastogi, Rajesh Tailang, Meghna Malik, Jameel Khan, Chetan Sharma, Ananya Khare, Bhupesh Pandya"/>
    <s v="India"/>
    <x v="61"/>
    <x v="3"/>
    <s v="TV-PG"/>
    <s v="114 min"/>
    <x v="35"/>
    <s v=" Dramas"/>
  </r>
  <r>
    <x v="2"/>
    <s v="s1167"/>
    <x v="1"/>
    <s v="The Irregulars"/>
    <m/>
    <s v="Mckell David, Thaddea Graham, Jojo Macari, Harrison Osterfield, Darci Shaw, Clarke Peters, Royce Pierreson, Henry Lloyd-Hughes"/>
    <s v="United Kingdom"/>
    <x v="61"/>
    <x v="3"/>
    <s v="TV-14"/>
    <s v="1 Season"/>
    <x v="34"/>
    <s v=" Crime TV Shows"/>
  </r>
  <r>
    <x v="2"/>
    <s v="s1168"/>
    <x v="0"/>
    <s v="Caught by a Wave"/>
    <s v="Massimiliano Camaiti"/>
    <s v="Elvira Camarrone, Christian Roberto, Donatella Finocchiaro, Corrado Invernizzi, Vincenzo Amato, Manuela Ventura, Rosalba Battaglia, Daniele Pilli"/>
    <s v="Italy"/>
    <x v="288"/>
    <x v="3"/>
    <s v="TV-14"/>
    <s v="100 min"/>
    <x v="32"/>
    <s v=" International Movies"/>
  </r>
  <r>
    <x v="2"/>
    <s v="s1169"/>
    <x v="1"/>
    <s v="DOTA: Dragon's Blood"/>
    <m/>
    <s v="Yuri Lowenthal, Lara Pulver, Kari Wahlgren, Alix Wilton Regan, Troy Baker, Freya Tingley, Tony Todd"/>
    <s v="United States"/>
    <x v="288"/>
    <x v="3"/>
    <s v="TV-MA"/>
    <s v="1 Season"/>
    <x v="40"/>
    <m/>
  </r>
  <r>
    <x v="2"/>
    <s v="s1170"/>
    <x v="1"/>
    <s v="Pui Pui Molcar"/>
    <m/>
    <m/>
    <s v="Japan"/>
    <x v="288"/>
    <x v="3"/>
    <s v="TV-Y7"/>
    <s v="1 Season"/>
    <x v="38"/>
    <m/>
  </r>
  <r>
    <x v="2"/>
    <s v="s1171"/>
    <x v="0"/>
    <s v="Secret Magic Control Agency"/>
    <s v="Aleksey Tsitsilin"/>
    <s v="Nicholas Corda, Sylvana Joyce, Alyson Leigh Rosenfeld, Courtney Shaw, Erica Schroeder, Georgette Timoney, Mary O'Brady, Marc Thompson"/>
    <s v="Russia, United States"/>
    <x v="288"/>
    <x v="3"/>
    <s v="TV-Y7"/>
    <s v="105 min"/>
    <x v="33"/>
    <s v=" Comedies"/>
  </r>
  <r>
    <x v="2"/>
    <s v="s1172"/>
    <x v="0"/>
    <s v="Seaspiracy"/>
    <s v="Ali Tabrizi"/>
    <m/>
    <s v="United States"/>
    <x v="289"/>
    <x v="3"/>
    <s v="TV-14"/>
    <s v="90 min"/>
    <x v="30"/>
    <m/>
  </r>
  <r>
    <x v="2"/>
    <s v="s1173"/>
    <x v="0"/>
    <s v="Loyiso Gola: Unlearning"/>
    <s v="Kagiso Lediga"/>
    <s v="Loyiso Gola"/>
    <s v="South Africa"/>
    <x v="290"/>
    <x v="3"/>
    <s v="TV-MA"/>
    <s v="60 min"/>
    <x v="44"/>
    <m/>
  </r>
  <r>
    <x v="2"/>
    <s v="s1174"/>
    <x v="1"/>
    <s v="Men on a Mission"/>
    <s v="Jung-ah Im"/>
    <s v="Ho-dong Kang, Soo-geun Lee, Sang-min Lee, Young-chul Kim, Jang-hoon Seo, Hee-chul Kim, Kyung-hoon Min"/>
    <s v="South Korea"/>
    <x v="290"/>
    <x v="3"/>
    <s v="TV-14"/>
    <s v="6 Seasons"/>
    <x v="31"/>
    <s v=" Korean TV Shows"/>
  </r>
  <r>
    <x v="2"/>
    <s v="s1175"/>
    <x v="1"/>
    <s v="Navillera"/>
    <m/>
    <s v="Park In-hwan, Song Kang, Na Moon-hee, Hong Seung-hee, Cho Seong-ha, Kim Tae-hun, Cheong Hae-kyun, Kim Soo-jin, Jo Bok-rae, Kim Kwon"/>
    <s v="South Korea"/>
    <x v="290"/>
    <x v="3"/>
    <s v="TV-14"/>
    <s v="1 Season"/>
    <x v="31"/>
    <s v=" TV Dramas"/>
  </r>
  <r>
    <x v="2"/>
    <s v="s1176"/>
    <x v="0"/>
    <s v="Philomena"/>
    <s v="Stephen Frears"/>
    <s v="Judi Dench, Steve Coogan, Sophie Kennedy Clark, Mare Winningham, Barbara Jefford, Ruth McCabe, Peter Hermann, Sean Mahon, Anna Maxwell Martin, Michelle Fairley, Kate Fleetwood"/>
    <s v="United Kingdom, United States, France"/>
    <x v="291"/>
    <x v="9"/>
    <s v="PG-13"/>
    <s v="98 min"/>
    <x v="32"/>
    <s v=" Independent Movies"/>
  </r>
  <r>
    <x v="2"/>
    <s v="s1177"/>
    <x v="0"/>
    <s v="Any Crybabies Around?"/>
    <s v="Takuma Sato"/>
    <s v="Taiga Nakano, Riho Yoshioka, Kanichiro, Takashi Yamanaka, Kimiko Yo, Toshiro Yanagiba"/>
    <s v="Japan"/>
    <x v="292"/>
    <x v="7"/>
    <s v="TV-MA"/>
    <s v="108 min"/>
    <x v="32"/>
    <s v=" International Movies"/>
  </r>
  <r>
    <x v="2"/>
    <s v="s1178"/>
    <x v="0"/>
    <s v="Hospital"/>
    <s v="Brody Chu"/>
    <s v="Lin Po-Hung, Tai Bo, Jacqueline Zhu, Lei Hong, Hsu Lichi, Yoko Young, Samuel Gu, Eunice Lin"/>
    <s v="Taiwan"/>
    <x v="292"/>
    <x v="7"/>
    <s v="TV-MA"/>
    <s v="90 min"/>
    <x v="37"/>
    <s v=" International Movies"/>
  </r>
  <r>
    <x v="2"/>
    <s v="s1179"/>
    <x v="0"/>
    <s v="Jiu Jitsu"/>
    <s v="Dimitri Logothetis"/>
    <s v="Alain Moussi, Nicolas Cage, Tony Jaa, Rick Yune, Frank Grillo, Marie Avgeropoulos, JuJu Chan, Ryan Tarran, Eddie Steeples, Raymond Pinharry, Mary Makariou"/>
    <s v="United States"/>
    <x v="292"/>
    <x v="7"/>
    <s v="R"/>
    <s v="102 min"/>
    <x v="39"/>
    <m/>
  </r>
  <r>
    <x v="2"/>
    <s v="s1180"/>
    <x v="1"/>
    <s v="Mighty Morphin Power Rangers"/>
    <m/>
    <s v="Austin St. John, Thuy Trang, Walter Jones, Amy Jo Johnson, David Yost, Jason David Frank, Johnny Yong Bosch, Karan Ashley, Steve Cardenas, Catherine Sutherland, Paul Schrier, Jason Narvy, David Fielding, Richard Steven Horvitz, Barbara Goodson"/>
    <s v="United States, Japan"/>
    <x v="292"/>
    <x v="14"/>
    <s v="TV-Y7"/>
    <s v="4 Seasons"/>
    <x v="38"/>
    <m/>
  </r>
  <r>
    <x v="2"/>
    <s v="s1181"/>
    <x v="1"/>
    <s v="Alien TV"/>
    <m/>
    <s v="Rob Tinkler, Julie Lemieux, John Cleland, Kyle Dooley, Rupert Degas"/>
    <m/>
    <x v="62"/>
    <x v="3"/>
    <s v="TV-Y7"/>
    <s v="2 Seasons"/>
    <x v="38"/>
    <s v=" TV Comedies"/>
  </r>
  <r>
    <x v="2"/>
    <s v="s1182"/>
    <x v="1"/>
    <s v="Country Comfort"/>
    <m/>
    <s v="Katharine McPhee, Eddie Cibrian, Ricardo Hurtado, Jamie Martin Mann, Griffin McIntyre, Shiloh Verrico, Pyper Braun, Janet Varney, Eric Balfour"/>
    <s v="United States"/>
    <x v="62"/>
    <x v="3"/>
    <s v="TV-PG"/>
    <s v="1 Season"/>
    <x v="35"/>
    <m/>
  </r>
  <r>
    <x v="2"/>
    <s v="s1183"/>
    <x v="1"/>
    <s v="Formula 1: Drive to Survive"/>
    <m/>
    <m/>
    <s v="United Kingdom"/>
    <x v="62"/>
    <x v="3"/>
    <s v="TV-MA"/>
    <s v="3 Seasons"/>
    <x v="3"/>
    <m/>
  </r>
  <r>
    <x v="2"/>
    <s v="s1184"/>
    <x v="0"/>
    <s v="Reframe THEATER EXPERIENCE with you"/>
    <s v="Taketoshi Sado"/>
    <s v="Perfume"/>
    <m/>
    <x v="62"/>
    <x v="7"/>
    <s v="TV-G"/>
    <s v="84 min"/>
    <x v="41"/>
    <s v=" Music &amp; Musicals"/>
  </r>
  <r>
    <x v="2"/>
    <s v="s1185"/>
    <x v="0"/>
    <s v="The Yin Yang Master"/>
    <s v="Li Weiran"/>
    <s v="Chen Kun, Zhou Xun, Qu Chuxiao, Shen Yue, William Chan Wai-ting, Wang Likun, Cici Wang"/>
    <s v="China"/>
    <x v="62"/>
    <x v="3"/>
    <s v="TV-14"/>
    <s v="120 min"/>
    <x v="39"/>
    <s v=" International Movies"/>
  </r>
  <r>
    <x v="2"/>
    <s v="s1186"/>
    <x v="0"/>
    <s v="Who's the Boss"/>
    <s v="Chinaza Onuzo"/>
    <s v="Funke Akindele, Blossom Chukwujekwu, Sharon Ooja, Ini Dima-Okojie, Segun Arinze, Bolly Lomo, Beverly Osu, Tayo Faniran"/>
    <s v="Nigeria"/>
    <x v="62"/>
    <x v="7"/>
    <s v="TV-MA"/>
    <s v="106 min"/>
    <x v="35"/>
    <s v=" International Movies"/>
  </r>
  <r>
    <x v="2"/>
    <s v="s1187"/>
    <x v="1"/>
    <s v="B: The Beginning"/>
    <m/>
    <s v="Hiroaki Hirata, Yuki Kaji, Asami Seto, Hiroki Touchi, Minoru Inaba, Ami Koshimizu, Toshiyuki Toyonaga, Shintaro Tanaka, Atsushi Goto, Toshiyuki Morikawa, Kaito Ishikawa, Satomi Sato, Yu Kitada, Mitsuki Saiga, Kazuya Nakai, Nozomi Kameda, Makoto Awane"/>
    <s v="Japan"/>
    <x v="293"/>
    <x v="3"/>
    <s v="TV-MA"/>
    <s v="2 Seasons"/>
    <x v="40"/>
    <s v=" Crime TV Shows"/>
  </r>
  <r>
    <x v="2"/>
    <s v="s1188"/>
    <x v="0"/>
    <s v="Deadly Illusions"/>
    <s v="Anna Elizabeth James"/>
    <s v="Kristin Davis, Dermot Mulroney, Greer Grammer, Shanola Hampton, Marie Wagenman, Shylo Molina, Abella Bala, Shaun Wu"/>
    <s v="United States"/>
    <x v="293"/>
    <x v="3"/>
    <s v="R"/>
    <s v="115 min"/>
    <x v="36"/>
    <m/>
  </r>
  <r>
    <x v="2"/>
    <s v="s1189"/>
    <x v="0"/>
    <s v="Get the Goat"/>
    <s v="Vitor Brandt"/>
    <s v="Matheus Nachtergaele, Edmilson Filho, LetÃ­cia Lima, Leandro Ramos, Evelyn Castro, ValÃ©ria Vitoriano, Victor Allen, Renan Medeiros, Eyrio Okura, JÃ©ssica Tamochunas, Marcondes FalcÃ£o, Juliano CazarrÃ©"/>
    <s v="Brazil"/>
    <x v="293"/>
    <x v="3"/>
    <s v="TV-14"/>
    <s v="98 min"/>
    <x v="39"/>
    <s v=" Comedies"/>
  </r>
  <r>
    <x v="2"/>
    <s v="s1190"/>
    <x v="0"/>
    <s v="Nate Bargatze: The Greatest Average American"/>
    <s v="Troy Miller"/>
    <s v="Nate Bargatze"/>
    <s v="United States"/>
    <x v="293"/>
    <x v="3"/>
    <s v="TV-G"/>
    <s v="60 min"/>
    <x v="44"/>
    <m/>
  </r>
  <r>
    <x v="2"/>
    <s v="s1191"/>
    <x v="0"/>
    <s v="Skylines"/>
    <s v="Liam O'Donnell"/>
    <s v="Lindsey Morgan, Jonathan Howard, Daniel Bernhardt, Rhona Mitra, James Cosmo, Yayan Ruhian, Alexander Siddig, Cha-Lee Yoon, Ieva Andrejevaite, Jeremy Fitzgerald"/>
    <s v="United Kingdom, United States"/>
    <x v="293"/>
    <x v="7"/>
    <s v="R"/>
    <s v="113 min"/>
    <x v="39"/>
    <m/>
  </r>
  <r>
    <x v="2"/>
    <s v="s1192"/>
    <x v="0"/>
    <s v="The Fluffy Movie"/>
    <s v="Manny Rodriguez, Jay Lavender"/>
    <s v="Gabriel Iglesias"/>
    <s v="United States"/>
    <x v="293"/>
    <x v="11"/>
    <s v="PG-13"/>
    <s v="101 min"/>
    <x v="44"/>
    <m/>
  </r>
  <r>
    <x v="2"/>
    <s v="s1193"/>
    <x v="0"/>
    <s v="The Present"/>
    <s v="Farah Nabulsi"/>
    <s v="Saleh Bakri, Maryam Kanj, Maryam Kamiel Basha, Ameer Khlawe, Ala' Hanani, Malak Abu Ghraibeh, Karam Elayyan, Leila Mouammar, Angie Saba"/>
    <s v="United Kingdom,"/>
    <x v="293"/>
    <x v="7"/>
    <s v="TV-MA"/>
    <s v="24 min"/>
    <x v="32"/>
    <s v=" International Movies"/>
  </r>
  <r>
    <x v="2"/>
    <s v="s1194"/>
    <x v="0"/>
    <s v="Wave of Cinema: 90's Generation"/>
    <s v="Adriano Rudiman"/>
    <s v="PADI Reborn, Dul Jaelani, Efek Rumah Kaca, Jevin Julian, Gamaliel, ARAH, Sitha Marino, M. Irfan Ramli"/>
    <m/>
    <x v="293"/>
    <x v="7"/>
    <s v="TV-PG"/>
    <s v="51 min"/>
    <x v="30"/>
    <s v=" International Movies"/>
  </r>
  <r>
    <x v="2"/>
    <s v="s1195"/>
    <x v="0"/>
    <s v="Catch.er"/>
    <s v="Walter Taylaur"/>
    <s v="OC Ukeje, Blossom Chukwujekwu, Alexx Ekubo, Beverly Naya, Tope Tedela, Gbenro Ajibade, Omowunmi Dada, Kiki Omeili, Wofai Fada"/>
    <s v="Nigeria"/>
    <x v="294"/>
    <x v="17"/>
    <s v="TV-14"/>
    <s v="80 min"/>
    <x v="32"/>
    <s v=" International Movies"/>
  </r>
  <r>
    <x v="2"/>
    <s v="s1196"/>
    <x v="0"/>
    <s v="Operation Varsity Blues:Â TheÂ CollegeÂ AdmissionsÂ Scandal"/>
    <s v="Chris Smith"/>
    <s v="Matthew Modine"/>
    <s v="United States"/>
    <x v="294"/>
    <x v="3"/>
    <s v="R"/>
    <s v="100 min"/>
    <x v="30"/>
    <m/>
  </r>
  <r>
    <x v="2"/>
    <s v="s1197"/>
    <x v="1"/>
    <s v="Under Suspicion: Uncovering the Wesphael Case"/>
    <s v="Alain Brunard"/>
    <m/>
    <s v="Belgium"/>
    <x v="294"/>
    <x v="3"/>
    <s v="TV-14"/>
    <s v="1 Season"/>
    <x v="18"/>
    <s v=" Docuseries"/>
  </r>
  <r>
    <x v="2"/>
    <s v="s1198"/>
    <x v="0"/>
    <s v="Get on Up"/>
    <s v="Tate Taylor"/>
    <s v="Chadwick Boseman, Nelsan Ellis, Dan Aykroyd, Viola Davis, Lennie James, Fred Melamed, Craig Robinson, Jill Scott, Octavia Spencer, Jacinte Blankenship"/>
    <s v="United Kingdom, United States"/>
    <x v="295"/>
    <x v="11"/>
    <s v="PG-13"/>
    <s v="139 min"/>
    <x v="32"/>
    <s v=" Music &amp; Musicals"/>
  </r>
  <r>
    <x v="2"/>
    <s v="s1199"/>
    <x v="0"/>
    <s v="RebellComedy: Straight Outta the Zoo"/>
    <s v="Ladislaus Kiraly"/>
    <s v="Khalid Bounouar, Alain Frei, Babak Ghassim, Benaissa Lamroubal, Salim Samatou, Hany Siam, Ususmango, DJ Wati"/>
    <s v="Germany"/>
    <x v="295"/>
    <x v="3"/>
    <s v="TV-MA"/>
    <s v="74 min"/>
    <x v="44"/>
    <m/>
  </r>
  <r>
    <x v="2"/>
    <s v="s1200"/>
    <x v="0"/>
    <s v="Savages"/>
    <s v="Oliver Stone"/>
    <s v="Taylor Kitsch, Aaron Taylor-Johnson, Blake Lively, John Travolta, Benicio Del Toro, Salma Hayek, DemiÃ¡n Bichir, Sandra EcheverrÃ­a, Emile Hirsch, JoaquÃ­n CosÃ­o, Ali Wong"/>
    <s v="United States"/>
    <x v="295"/>
    <x v="12"/>
    <s v="R"/>
    <s v="131 min"/>
    <x v="32"/>
    <s v=" Thrillers"/>
  </r>
  <r>
    <x v="2"/>
    <s v="s1201"/>
    <x v="1"/>
    <s v="Waffles + Mochi"/>
    <m/>
    <s v="Michelle Zamora, Russ Walko, Michelle Obama, Jonathan Kidder, Diona Elise Burnett, Taleia Gilliam, Lyric Lewis, Andy Hayward, Piotr Michael, George Konner"/>
    <s v="United States"/>
    <x v="295"/>
    <x v="3"/>
    <s v="TV-Y"/>
    <s v="1 Season"/>
    <x v="38"/>
    <m/>
  </r>
  <r>
    <x v="2"/>
    <s v="s1202"/>
    <x v="1"/>
    <s v="Abla Fahita: Drama Queen"/>
    <m/>
    <s v="Bassem Samra, Donia Maher, Zeina Mansour, Osama Abdallah, Mohamed El Swisi, Rehab Hussien"/>
    <s v="Egypt"/>
    <x v="296"/>
    <x v="3"/>
    <s v="TV-14"/>
    <s v="1 Season"/>
    <x v="18"/>
    <s v=" International TV Shows"/>
  </r>
  <r>
    <x v="2"/>
    <s v="s1203"/>
    <x v="0"/>
    <s v="C/O Kaadhal"/>
    <s v="Hemambar Jasti"/>
    <s v="Deepann, Vetri, Mumtaz Sorcar, Ayra, Karthik Rathnam, Sonia Giri, Nishesh, Shwetha"/>
    <s v="India"/>
    <x v="296"/>
    <x v="3"/>
    <s v="TV-14"/>
    <s v="131 min"/>
    <x v="32"/>
    <s v=" International Movies"/>
  </r>
  <r>
    <x v="2"/>
    <s v="s1204"/>
    <x v="0"/>
    <s v="The BFG"/>
    <s v="Steven Spielberg"/>
    <s v="Mark Rylance, Ruby Barnhill, Penelope Wilton, Jemaine Clement, Rebecca Hall, Rafe Spall, Bill Hader, Ã“lafur Darri Ã“lafsson, Adam Godley, Michael Adamthwaite, Daniel Bacon, Jonathan Holmes, Chris Gibbs, Paul Moniz de Sa"/>
    <s v="United States, India, United Kingdom"/>
    <x v="296"/>
    <x v="0"/>
    <s v="PG"/>
    <s v="118 min"/>
    <x v="33"/>
    <s v=" Dramas"/>
  </r>
  <r>
    <x v="2"/>
    <s v="s1205"/>
    <x v="0"/>
    <s v="The Last Blockbuster"/>
    <s v="Taylor Morden"/>
    <m/>
    <s v="United States"/>
    <x v="296"/>
    <x v="7"/>
    <s v="TV-14"/>
    <s v="87 min"/>
    <x v="30"/>
    <m/>
  </r>
  <r>
    <x v="2"/>
    <s v="s1206"/>
    <x v="1"/>
    <s v="The Lost Pirate Kingdom"/>
    <m/>
    <s v="James Oliver Wheatley, Sam Callis, Thomas Padley, Evan Milton, Samuel Collings, Miles Yekinni, Jack Waldouck, Mia Tomlinson, Kevin Howarth, Mark Gillis, George Watkins, Derek Jacobi"/>
    <s v="United States, United Kingdom"/>
    <x v="296"/>
    <x v="3"/>
    <s v="TV-MA"/>
    <s v="1 Season"/>
    <x v="3"/>
    <s v=" Science &amp; Nature TV"/>
  </r>
  <r>
    <x v="2"/>
    <s v="s1207"/>
    <x v="1"/>
    <s v="Zero Chill"/>
    <m/>
    <s v="Grace Beedie, Dakota Benjamin Taylor, Jade Ma, Jeremias Amoore, Leonardo Fontes, Anastasia ChocholatÃ¡, Sarah-Jane Potts, Doug Rao, Tanja RibiÄ, Oscar Skagerberg, Jerry Kwarteng"/>
    <s v="United Kingdom"/>
    <x v="296"/>
    <x v="3"/>
    <s v="TV-G"/>
    <s v="1 Season"/>
    <x v="34"/>
    <s v=" Kids' TV"/>
  </r>
  <r>
    <x v="2"/>
    <s v="s1208"/>
    <x v="0"/>
    <s v="Audrey"/>
    <s v="Helena Coan"/>
    <s v="Audrey Hepburn"/>
    <m/>
    <x v="297"/>
    <x v="7"/>
    <s v="TV-14"/>
    <s v="101 min"/>
    <x v="30"/>
    <m/>
  </r>
  <r>
    <x v="2"/>
    <s v="s1209"/>
    <x v="0"/>
    <s v="Ã‡arsi Pazar"/>
    <s v="Muharrem GÃ¼lmez"/>
    <s v="Erdem Yener, Ayhan TaÅŸ, Emin Olcay, Muharrem GÃ¼lmez, Elif Nur KerkÃ¼k, TarÄ±k PapuÃ§Ã§uoÄŸlu, Suzan Aksoy, DoÄŸa KonakoÄŸlu, Esin Eden, Deniz Ã–zerman"/>
    <s v="Turkey"/>
    <x v="63"/>
    <x v="4"/>
    <s v="TV-MA"/>
    <s v="97 min"/>
    <x v="35"/>
    <s v=" International Movies"/>
  </r>
  <r>
    <x v="2"/>
    <s v="s1210"/>
    <x v="0"/>
    <s v="Just In Time"/>
    <s v="Dolapo Adeleke"/>
    <s v="Sarah Hassan, Stycie Waweru, Mawuli Gavor, Pierra Makena, Eve D'Souza, Christabel Jazz Mistri, Martin Githinji, Lydia Gitachu, Kagwe Mungai, Blessing Lung'Aho"/>
    <s v="Kenya"/>
    <x v="63"/>
    <x v="7"/>
    <s v="TV-G"/>
    <s v="92 min"/>
    <x v="35"/>
    <s v=" Dramas"/>
  </r>
  <r>
    <x v="2"/>
    <s v="s1211"/>
    <x v="1"/>
    <s v="Love Alarm"/>
    <m/>
    <s v="Kim So-hyun, Jung Ga-ram, Song Kang, Ko Min-si, Z. Hera, Shin Seung-ho, Lee Jae-eung, Song Sun-mi"/>
    <s v="South Korea"/>
    <x v="63"/>
    <x v="3"/>
    <s v="TV-MA"/>
    <s v="2 Seasons"/>
    <x v="31"/>
    <s v=" Korean TV Shows"/>
  </r>
  <r>
    <x v="2"/>
    <s v="s1212"/>
    <x v="0"/>
    <s v="Mucize"/>
    <s v="Mahsun KÄ±rmÄ±zÄ±gÃ¼l"/>
    <s v="Talat Bulut, Mert Turak, Mahsun KÄ±rmÄ±zÄ±gÃ¼l, Erdem Yener, Erol DemirÃ¶z, Ali SÃ¼rmeli, Meral Ã‡etinkaya, BÃ¼ÅŸra Pekin"/>
    <s v="Turkey"/>
    <x v="63"/>
    <x v="4"/>
    <s v="TV-14"/>
    <s v="136 min"/>
    <x v="32"/>
    <s v=" International Movies"/>
  </r>
  <r>
    <x v="2"/>
    <s v="s1213"/>
    <x v="0"/>
    <s v="Paper Lives"/>
    <s v="Can Ulkay"/>
    <s v="Ã‡aÄŸatay Ulusoy, Emir Ali DoÄŸrul, Ersin ArÄ±cÄ±, Turgay TanÃ¼lkÃ¼, Selen Ã–ztÃ¼rk, Osman Ä°skender Bayer, Tomris Ã‡etinel, Volkan Ã‡alÄ±ÅŸkan, Mehmet Bahattin GenÃ§, OkÅŸan BÃ¼yÃ¼k"/>
    <s v="Turkey"/>
    <x v="63"/>
    <x v="3"/>
    <s v="TV-MA"/>
    <s v="97 min"/>
    <x v="32"/>
    <s v=" International Movies"/>
  </r>
  <r>
    <x v="2"/>
    <s v="s1214"/>
    <x v="1"/>
    <s v="Paradise PD"/>
    <m/>
    <s v="Tom Kenny, David Herman, Sarah Chalke, Kyle Kinane, Dana Snyder, Cedric Yarbrough, Grey Griffin, John DiMaggio, Roger Black, Waco O'Guin"/>
    <s v="United States"/>
    <x v="63"/>
    <x v="3"/>
    <s v="TV-MA"/>
    <s v="3 Seasons"/>
    <x v="35"/>
    <m/>
  </r>
  <r>
    <x v="2"/>
    <s v="s1215"/>
    <x v="0"/>
    <s v="Quiet"/>
    <s v="Luis Alejandro PÃ©rez"/>
    <s v="Max Salgado, RenÃ© Miranda, Ignacia Uribe, Javier Castillo, Steevens Benjamin, AndrÃ©s Rebolledo, Alejandro Trejo"/>
    <m/>
    <x v="63"/>
    <x v="7"/>
    <s v="TV-MA"/>
    <s v="103 min"/>
    <x v="32"/>
    <s v=" International Movies"/>
  </r>
  <r>
    <x v="2"/>
    <s v="s1216"/>
    <x v="0"/>
    <s v="Romantik Komedi"/>
    <s v="Ketche"/>
    <s v="Sedef AvcÄ±, Cemal HÃ¼nal, BegÃ¼m KÃ¼tÃ¼k, Engin Altan DÃ¼zyatan, Sinem Kobal, GÃ¼rgen Ã–z, Burcu Kara, Kubilay PenbeklioÄŸlu"/>
    <s v="Turkey"/>
    <x v="63"/>
    <x v="14"/>
    <s v="TV-MA"/>
    <s v="110 min"/>
    <x v="35"/>
    <s v=" International Movies"/>
  </r>
  <r>
    <x v="2"/>
    <s v="s1217"/>
    <x v="0"/>
    <s v="Romantik Komedi 2: BekarlÄ±ÄŸa Veda"/>
    <s v="Erol Ã–zlevi"/>
    <s v="Sinem Kobal, Engin Altan DÃ¼zyatan, Sedef AvcÄ±, Cemal HÃ¼nal, Burcu Kara, GÃ¼rgen Ã–z, Ã–ykÃ¼ Ã‡elik, GÃ¶kÃ§e Ã–zyol"/>
    <s v="Turkey"/>
    <x v="63"/>
    <x v="9"/>
    <s v="TV-MA"/>
    <s v="105 min"/>
    <x v="35"/>
    <s v=" International Movies"/>
  </r>
  <r>
    <x v="2"/>
    <s v="s1218"/>
    <x v="1"/>
    <s v="The One"/>
    <m/>
    <s v="Hannah Ware, ZoÃ« Tapper, Dimitri Leonidas, Amir El-Masry, Lois Chimimba, Eric Kofi-Abrefa, Pallavi Sharda, Jana PÃ©rez, Diarmaid Murtagh, Gregg Chillin, Wilf Scolding, Stephen Campbell Moore, Simone Kirby, Albano JerÃ³nimo, Eduardo Lloveras, Miguel Amorim"/>
    <s v="United Kingdom"/>
    <x v="63"/>
    <x v="3"/>
    <s v="TV-MA"/>
    <s v="1 Season"/>
    <x v="34"/>
    <s v=" Crime TV Shows"/>
  </r>
  <r>
    <x v="2"/>
    <s v="s1219"/>
    <x v="0"/>
    <s v="YES DAY"/>
    <s v="Miguel Arteta"/>
    <s v="Jennifer Garner, Edgar RamÃ­rez, Jenna Ortega, Julian Lerner, Everly Carganilla, Tracie Thoms, Fortune Feimster, Nat Faxon, Arturo Castro"/>
    <s v="United States"/>
    <x v="63"/>
    <x v="3"/>
    <s v="PG"/>
    <s v="90 min"/>
    <x v="33"/>
    <s v=" Comedies"/>
  </r>
  <r>
    <x v="2"/>
    <s v="s1220"/>
    <x v="0"/>
    <s v="You're Everything To Me"/>
    <s v="Tolga Ã–rnek"/>
    <s v="Tolga Ã‡evik, Cengiz Bozkurt, Melis Birkan, Tuna Ã‡evik"/>
    <s v="Turkey"/>
    <x v="63"/>
    <x v="0"/>
    <s v="TV-PG"/>
    <s v="107 min"/>
    <x v="35"/>
    <s v=" Dramas"/>
  </r>
  <r>
    <x v="2"/>
    <s v="s1221"/>
    <x v="0"/>
    <s v="Coven of Sisters"/>
    <s v="Pablo AgÃ¼ero"/>
    <s v="Alex BrendemÃ¼hl, Amaia Aberasturi, Daniel Fanego, Garazi Urkola, Yune Nogueiras, Jone Laspiur, Irati Saez de Urabain, Lorea Ibarra"/>
    <s v="Spain, Argentina"/>
    <x v="298"/>
    <x v="3"/>
    <s v="TV-MA"/>
    <s v="92 min"/>
    <x v="32"/>
    <s v=" Independent Movies"/>
  </r>
  <r>
    <x v="2"/>
    <s v="s1222"/>
    <x v="0"/>
    <s v="Generasi 90an: Melankolia"/>
    <s v="Mohammad Irfan Ramly"/>
    <s v="Ari Irham, Aghniny Haque, Taskya Namya, Marcella Zalianty, Gunawan Sudrajat, Jennifer Coppen"/>
    <s v="Indonesia"/>
    <x v="298"/>
    <x v="7"/>
    <s v="TV-14"/>
    <s v="94 min"/>
    <x v="32"/>
    <s v=" International Movies"/>
  </r>
  <r>
    <x v="2"/>
    <s v="s1223"/>
    <x v="0"/>
    <s v="The Block Island Sound"/>
    <s v="Kevin McManus, Matthew McManus"/>
    <s v="Chris Sheffield, Michaela McManus, Neville Archambault, Ryan O'Flanagan, Matilda Lawler, Jim Cummings, Jeremy Holm, Heidi Niedermeyer, Willie C. Carpenter, Matthew Lawler"/>
    <s v="United States"/>
    <x v="298"/>
    <x v="7"/>
    <s v="TV-MA"/>
    <s v="99 min"/>
    <x v="37"/>
    <s v=" Independent Movies"/>
  </r>
  <r>
    <x v="2"/>
    <s v="s1224"/>
    <x v="1"/>
    <s v="Dealer"/>
    <s v="Ange Basterga, Nicolas Lopez"/>
    <s v="Abdramane DiakitÃ©, Mohamed Boudouh, SÃ©bastien Houbani, Idir Azougli, Julien Meurice, Abdillah Assoumani, Jean-Toussaint Bernard, Romain Vissol"/>
    <s v="France"/>
    <x v="299"/>
    <x v="3"/>
    <s v="TV-MA"/>
    <s v="1 Season"/>
    <x v="18"/>
    <s v=" International TV Shows"/>
  </r>
  <r>
    <x v="2"/>
    <s v="s1225"/>
    <x v="1"/>
    <s v="Last Chance U: Basketball"/>
    <m/>
    <m/>
    <m/>
    <x v="299"/>
    <x v="3"/>
    <s v="TV-MA"/>
    <s v="1 Season"/>
    <x v="3"/>
    <m/>
  </r>
  <r>
    <x v="2"/>
    <s v="s1226"/>
    <x v="1"/>
    <s v="Marriage or Mortgage"/>
    <m/>
    <m/>
    <m/>
    <x v="299"/>
    <x v="3"/>
    <s v="TV-G"/>
    <s v="1 Season"/>
    <x v="15"/>
    <s v=" Romantic TV Shows"/>
  </r>
  <r>
    <x v="2"/>
    <s v="s1227"/>
    <x v="1"/>
    <s v="The Houseboat"/>
    <m/>
    <s v="Olli Schulz, Fynn Kliemann"/>
    <s v="Germany"/>
    <x v="300"/>
    <x v="3"/>
    <s v="TV-14"/>
    <s v="1 Season"/>
    <x v="3"/>
    <s v=" International TV Shows"/>
  </r>
  <r>
    <x v="2"/>
    <s v="s1228"/>
    <x v="1"/>
    <s v="Bombay Begums"/>
    <m/>
    <s v="Pooja Bhatt, Shahana Goswami, Amruta Subhash, Plabita Borthakur, Aadhya Anand, Manish Chaudhary, Vivek Gomber, Danish Husain, Rahul Bose, Imaaduddin Shah, Sanghmitra Hitaishi"/>
    <s v="India"/>
    <x v="301"/>
    <x v="3"/>
    <s v="TV-MA"/>
    <s v="1 Season"/>
    <x v="31"/>
    <s v=" TV Dramas"/>
  </r>
  <r>
    <x v="2"/>
    <s v="s1229"/>
    <x v="0"/>
    <s v="Bombay Rose"/>
    <s v="Gitanjali Rao"/>
    <s v="Cyli Khare, Gargi Shitole, Amardeep Jha, Amit Deondi, Makrand Deshpande, Virendra Saxena, Shishir Sharma"/>
    <s v="India, United Kingdom, France, Qatar"/>
    <x v="301"/>
    <x v="3"/>
    <s v="PG-13"/>
    <s v="97 min"/>
    <x v="32"/>
    <s v=" Independent Movies"/>
  </r>
  <r>
    <x v="2"/>
    <s v="s1230"/>
    <x v="1"/>
    <s v="My Way"/>
    <m/>
    <s v="Sherine, Ahmed Fahmi, Bassel Khaiat, Sawsan Badr, Mahmoud El Gendy, Mohammad Adel, Tamim Abdou, Nada Moussa, Tharaa Jubail, Mohamed Mamdouh, Basma Yasser, Laila Ezz El Arab"/>
    <s v="Egypt"/>
    <x v="302"/>
    <x v="4"/>
    <s v="TV-14"/>
    <s v="1 Season"/>
    <x v="31"/>
    <s v=" TV Dramas"/>
  </r>
  <r>
    <x v="2"/>
    <s v="s1231"/>
    <x v="0"/>
    <s v="Aelay"/>
    <s v="Halitha Shameem"/>
    <s v="P. Samuthirakani, Manikandan, Madhumathi Padmanathan, Akalyadevi B., S I Neelambari"/>
    <s v="India"/>
    <x v="64"/>
    <x v="3"/>
    <s v="TV-14"/>
    <s v="151 min"/>
    <x v="35"/>
    <s v=" Dramas"/>
  </r>
  <r>
    <x v="2"/>
    <s v="s1232"/>
    <x v="1"/>
    <s v="City of Ghosts"/>
    <m/>
    <s v="August NuÃ±ez, Blue Chapman, Kirikou S'hai Muldrow, Michael Ren, Angel Chipagua, Honor Calderon"/>
    <s v="United States"/>
    <x v="64"/>
    <x v="3"/>
    <s v="TV-Y7"/>
    <s v="1 Season"/>
    <x v="38"/>
    <m/>
  </r>
  <r>
    <x v="2"/>
    <s v="s1233"/>
    <x v="0"/>
    <s v="Dogwashers"/>
    <s v="Carlos Moreno"/>
    <s v="Christian Tappan, Anderson Ballesteros, John Ãlex Toro, Ulises GonzÃ¡lez, Leonor LÃ³pez, Hector Mauricio Mejia, Johnnie Castillo, Isabella Licht Delgado, Marlon PÃ©rez Cruz, Kevin AndrÃ©s MuÃ±oz"/>
    <s v="Colombia"/>
    <x v="64"/>
    <x v="3"/>
    <s v="TV-MA"/>
    <s v="108 min"/>
    <x v="35"/>
    <s v=" Dramas"/>
  </r>
  <r>
    <x v="2"/>
    <s v="s1234"/>
    <x v="0"/>
    <s v="Fate of Alakada"/>
    <s v="Kayode Kasum"/>
    <s v="Toyin Abraham, Broda Shaggi, Calabar Chic, Munirat Antoinette Lecky, Khafi Kareem, Bukola Oshibowale, Adebimpe Akintunde, Temisan Emmanuel, Olaniyi Afonja, Sydney Egere"/>
    <s v="Nigeria"/>
    <x v="64"/>
    <x v="7"/>
    <s v="TV-14"/>
    <s v="113 min"/>
    <x v="35"/>
    <s v=" International Movies"/>
  </r>
  <r>
    <x v="2"/>
    <s v="s1235"/>
    <x v="1"/>
    <s v="Nevenka: Breaking the Silence"/>
    <s v="Maribel SÃ¡nchez-Maroto"/>
    <m/>
    <s v="Spain"/>
    <x v="64"/>
    <x v="3"/>
    <s v="TV-MA"/>
    <s v="1 Season"/>
    <x v="3"/>
    <s v=" International TV Shows"/>
  </r>
  <r>
    <x v="2"/>
    <s v="s1236"/>
    <x v="1"/>
    <s v="PokÃ©mon Journeys: The Series"/>
    <m/>
    <s v="Ikue Otani, Sarah Natochenny, Zeno Robinson, James Carter Cathcart, Michele Knotz, Cherami Leigh, Rodger Parsons, Ray Chase, Casey Mongillo"/>
    <m/>
    <x v="64"/>
    <x v="3"/>
    <s v="TV-Y7"/>
    <s v="4 Seasons"/>
    <x v="40"/>
    <s v=" Kids' TV"/>
  </r>
  <r>
    <x v="2"/>
    <s v="s1237"/>
    <x v="0"/>
    <s v="Sentinelle"/>
    <s v="Julien Leclercq"/>
    <s v="Olga Kurylenko, Marilyn Lima, Michel Nabokoff, Martin Swabey, Carole Weyers, Andrey Gorlenko, Antonia Malinova, Gabriel Almaer, Blaise Afonso, Guillaume Duhesme, Michel Biel"/>
    <s v="France"/>
    <x v="64"/>
    <x v="3"/>
    <s v="TV-MA"/>
    <s v="81 min"/>
    <x v="39"/>
    <s v=" Dramas"/>
  </r>
  <r>
    <x v="2"/>
    <s v="s1238"/>
    <x v="0"/>
    <s v="Mariposa"/>
    <s v="Fajar Bustomi"/>
    <s v="Adhisty Zara, Angga Yunanda, Dannia Salsabila, Abun Sungkar, Junior Roberts, Syakir Daulay, Ariyo Wahab, Ersa Mayori, Baim Wong, Irgi Fahrezi"/>
    <s v="Indonesia"/>
    <x v="303"/>
    <x v="7"/>
    <s v="TV-14"/>
    <s v="116 min"/>
    <x v="35"/>
    <s v=" International Movies"/>
  </r>
  <r>
    <x v="2"/>
    <s v="s1239"/>
    <x v="1"/>
    <s v="Pacific Rim: The Black"/>
    <m/>
    <s v="Gideon Adlon, Calum Worthy, Erica Lindbeck, Victoria Grace, Andrew McPhee"/>
    <s v="United States, Australia"/>
    <x v="303"/>
    <x v="3"/>
    <s v="TV-14"/>
    <s v="1 Season"/>
    <x v="40"/>
    <m/>
  </r>
  <r>
    <x v="2"/>
    <s v="s1240"/>
    <x v="0"/>
    <s v="Parker"/>
    <s v="Taylor Hackford"/>
    <s v="Jason Statham, Jennifer Lopez, Michael Chiklis, Wendell Pierce, Clifton Collins Jr., Bobby Cannavale, Patti LuPone, Carlos Carrasco, Micah Hauptman, Emma Booth, Nick Nolte"/>
    <s v="United States"/>
    <x v="303"/>
    <x v="9"/>
    <s v="R"/>
    <s v="119 min"/>
    <x v="39"/>
    <m/>
  </r>
  <r>
    <x v="2"/>
    <s v="s1241"/>
    <x v="0"/>
    <s v="Safe Haven"/>
    <s v="Lasse HallstrÃ¶m"/>
    <s v="Josh Duhamel, Julianne Hough, Cobie Smulders, David Lyons, Noah Lomax, Mimi Kirkland"/>
    <s v="United States"/>
    <x v="303"/>
    <x v="9"/>
    <s v="PG-13"/>
    <s v="116 min"/>
    <x v="32"/>
    <s v=" Romantic Movies"/>
  </r>
  <r>
    <x v="2"/>
    <s v="s1242"/>
    <x v="0"/>
    <s v="Moxie"/>
    <s v="Amy Poehler"/>
    <s v="Hadley Robinson, Lauren Tsai, Patrick Schwarzenegger, Nico Hiraga, Sydney Park, Josephine Langford, Clark Gregg, Josie Totah, Alycia  Pascual-PeÃ±a, Anjelika Washington, Charlie Hall, Sabrina Haskett, Ike Barinholtz, Amy Poehler, Marcia Gay Harden"/>
    <s v="United States"/>
    <x v="304"/>
    <x v="3"/>
    <s v="PG-13"/>
    <s v="112 min"/>
    <x v="35"/>
    <s v=" Dramas"/>
  </r>
  <r>
    <x v="2"/>
    <s v="s1243"/>
    <x v="1"/>
    <s v="Murder Among the Mormons"/>
    <s v="Jared Hess, Tyler Measom"/>
    <m/>
    <s v="United States"/>
    <x v="304"/>
    <x v="3"/>
    <s v="TV-14"/>
    <s v="1 Season"/>
    <x v="18"/>
    <s v=" Docuseries"/>
  </r>
  <r>
    <x v="2"/>
    <s v="s1244"/>
    <x v="0"/>
    <s v="Black or White"/>
    <s v="Mike Binder"/>
    <s v="Kevin Costner, Octavia Spencer, Jillian Estell, Bill Burr, Mpho Koaho, Anthony Mackie, Jennifer Ehle, AndrÃ© Holland, Gillian Jacobs, Paula Newsome"/>
    <s v="United States"/>
    <x v="305"/>
    <x v="11"/>
    <s v="PG-13"/>
    <s v="121 min"/>
    <x v="32"/>
    <m/>
  </r>
  <r>
    <x v="2"/>
    <s v="s1245"/>
    <x v="0"/>
    <s v="Indoo Ki Jawani"/>
    <s v="Abir Sengupta"/>
    <s v="Kiara Advani, Aditya Seal, Mallika Dua, Rakesh Bedi, Rajendra Sethi, Chittaranjan Tripathi, Rajesh Jais, Alka Badola Kaushal"/>
    <s v="India"/>
    <x v="305"/>
    <x v="7"/>
    <s v="TV-14"/>
    <s v="115 min"/>
    <x v="39"/>
    <s v=" Comedies"/>
  </r>
  <r>
    <x v="2"/>
    <s v="s1246"/>
    <x v="1"/>
    <s v="Word Party"/>
    <m/>
    <s v="Victor Yerrid, Alice Dinnean, Alon Williams, Donna Kimball, John Munro Cameron, John Tartaglia, Arty Casas, Dorien Davies, Misty Rosas, Patina Miller"/>
    <s v="United States"/>
    <x v="305"/>
    <x v="3"/>
    <s v="TV-Y"/>
    <s v="5 Seasons"/>
    <x v="38"/>
    <m/>
  </r>
  <r>
    <x v="2"/>
    <s v="s1247"/>
    <x v="1"/>
    <s v="A Perfect Day For Arsenide"/>
    <s v="Sunny Lau"/>
    <s v="Wilfred Lau, Hanna Chan, Terence Siufay, Chloe So, Martin Wong, Aaron Chow, So Wai Chuen, Aiden Hung, Sarika Choy"/>
    <m/>
    <x v="306"/>
    <x v="5"/>
    <s v="TV-MA"/>
    <s v="1 Season"/>
    <x v="46"/>
    <s v=" Crime TV Shows"/>
  </r>
  <r>
    <x v="2"/>
    <s v="s1248"/>
    <x v="0"/>
    <s v="Banyuki"/>
    <s v="Hidenori Inoue"/>
    <s v="Takaya Kamikawa, Izumi Inamori, Taichi Saotome, Jun Hashimoto, Shoko Takada, Makoto Awane, Takaya Yamauchi, Akira Yamamoto, Tetsuya Chiba, Masato Sakai"/>
    <m/>
    <x v="306"/>
    <x v="16"/>
    <s v="TV-PG"/>
    <s v="182 min"/>
    <x v="39"/>
    <s v=" Dramas"/>
  </r>
  <r>
    <x v="2"/>
    <s v="s1249"/>
    <x v="0"/>
    <s v="Biggie: I Got a Story to Tell"/>
    <s v="Emmett Malloy"/>
    <s v="The Notorious B.I.G., Sean &quot;P. Diddy&quot; Combs"/>
    <s v="United States"/>
    <x v="306"/>
    <x v="3"/>
    <s v="R"/>
    <s v="98 min"/>
    <x v="30"/>
    <s v=" Music &amp; Musicals"/>
  </r>
  <r>
    <x v="2"/>
    <s v="s1250"/>
    <x v="0"/>
    <s v="Blanche Gardin: The All-Nighter"/>
    <s v="Xavier Maingon, Marc-Antoine HÃ©lard"/>
    <s v="Blanche Gardin"/>
    <m/>
    <x v="306"/>
    <x v="3"/>
    <s v="TV-MA"/>
    <s v="96 min"/>
    <x v="44"/>
    <m/>
  </r>
  <r>
    <x v="2"/>
    <s v="s1251"/>
    <x v="0"/>
    <s v="Connected"/>
    <s v="Milton Kremer"/>
    <s v="HernÃ¡n CattÃ¡neo, Richard Coleman"/>
    <m/>
    <x v="306"/>
    <x v="3"/>
    <s v="TV-G"/>
    <s v="42 min"/>
    <x v="30"/>
    <s v=" International Movies"/>
  </r>
  <r>
    <x v="2"/>
    <s v="s1252"/>
    <x v="0"/>
    <s v="Dances with Wolves"/>
    <s v="Kevin Costner"/>
    <s v="Kevin Costner, Mary McDonnell, Rodney Grant, Graham Greene, Floyd &quot;Red Crow&quot; Westerman, Tantoo Cardinal, Robert Pastorelli, Charles Rocket, Maury Chaykin, Jimmy Herman"/>
    <s v="United States, United Kingdom"/>
    <x v="306"/>
    <x v="39"/>
    <s v="PG-13"/>
    <s v="181 min"/>
    <x v="39"/>
    <s v=" Classic Movies"/>
  </r>
  <r>
    <x v="2"/>
    <s v="s1253"/>
    <x v="0"/>
    <s v="How to Be Really Bad"/>
    <s v="Marco Petry"/>
    <s v="Emma Bading, Janina Fautz, Ludwig Simon, Samuel Finzi, Emilio Sakraya, Oliver Korittke, Alwara HÃ¶fels, Matilda Marz, Amina Merai, Johann von BÃ¼low, Axel Stein, Theo Trebs"/>
    <s v="Germany"/>
    <x v="306"/>
    <x v="10"/>
    <s v="TV-14"/>
    <s v="100 min"/>
    <x v="35"/>
    <s v=" International Movies"/>
  </r>
  <r>
    <x v="2"/>
    <s v="s1254"/>
    <x v="0"/>
    <s v="LEGO Marvel Spider-Man: Vexed by Venom"/>
    <s v="Andrew Duncan, Ken Cunningham"/>
    <s v="Robbie Daymond, Ben Pronsky, Josh Keaton, Tara Strong, Jennifer Hale, Laura Bailey"/>
    <s v="United States"/>
    <x v="306"/>
    <x v="5"/>
    <s v="TV-Y"/>
    <s v="22 min"/>
    <x v="33"/>
    <s v=" Comedies"/>
  </r>
  <r>
    <x v="2"/>
    <s v="s1255"/>
    <x v="0"/>
    <s v="Rain Man"/>
    <s v="Barry Levinson"/>
    <s v="Dustin Hoffman, Tom Cruise, Valeria Golino, Gerald R. Molen, Jack Murdock, Michael D. Roberts, Ralph Seymour, Lucinda Jenney, Bonnie Hunt"/>
    <s v="United States"/>
    <x v="306"/>
    <x v="1"/>
    <s v="R"/>
    <s v="134 min"/>
    <x v="43"/>
    <s v=" Dramas"/>
  </r>
  <r>
    <x v="2"/>
    <s v="s1256"/>
    <x v="0"/>
    <s v="Seven Souls in the Skull Castle 2011"/>
    <s v="Hidenori Inoue"/>
    <s v="Shun Oguri, Mirai Moriyama, Taichi Saotome, Eiko Koike, Ryo Katsuji, Riisa Naka, Shoko Takada, Makoto Awane, Masato Kono, Tetsuya Chiba"/>
    <m/>
    <x v="306"/>
    <x v="2"/>
    <s v="TV-14"/>
    <s v="177 min"/>
    <x v="39"/>
    <s v=" Dramas"/>
  </r>
  <r>
    <x v="2"/>
    <s v="s1257"/>
    <x v="0"/>
    <s v="Tenacious D in The Pick of Destiny"/>
    <s v="Liam Lynch"/>
    <s v="Jack Black, Kyle Gass, JR Reed, Troy Gentile, Ronnie James Dio, Paul F. Tompkins, Ned Bellamy, Fred Armisen, Kirk Ward, Amy Poehler, Tim Robbins, Dave Grohl, Ben Stiller"/>
    <s v="United States, Germany"/>
    <x v="306"/>
    <x v="13"/>
    <s v="R"/>
    <s v="94 min"/>
    <x v="35"/>
    <s v=" Cult Movies"/>
  </r>
  <r>
    <x v="2"/>
    <s v="s1258"/>
    <x v="1"/>
    <s v="TIGER &amp; BUNNY"/>
    <m/>
    <s v="Hiroaki Hirata, Masakazu Morita, Koji Yusa, Minako Kotobuki, Yuhko Kaida, Go Inoue, Kenjiro Tsuda, Mariya Ise, Taiten Kusunoki, Nobuhiko Okamoto, Keiji Fujiwara"/>
    <s v="Japan"/>
    <x v="307"/>
    <x v="2"/>
    <s v="TV-14"/>
    <s v="1 Season"/>
    <x v="40"/>
    <s v=" International TV Shows"/>
  </r>
  <r>
    <x v="2"/>
    <s v="s1259"/>
    <x v="0"/>
    <s v="Bigfoot Family"/>
    <s v="JÃ©rÃ©mie Degruson, Ben Stassen"/>
    <s v="Jules Wojciechowski, Roger Craig Smith, Grant George, David Lodge, Lindsey Alena, Sandy Fox, Joey Lotsko"/>
    <s v="Belgium, France"/>
    <x v="65"/>
    <x v="3"/>
    <s v="TV-Y7"/>
    <s v="88 min"/>
    <x v="33"/>
    <s v=" Comedies"/>
  </r>
  <r>
    <x v="2"/>
    <s v="s1260"/>
    <x v="0"/>
    <s v="Captain Fantastic"/>
    <s v="Matt Ross"/>
    <s v="Viggo Mortensen, Frank Langella, George MacKay, Samantha Isler, Annalise Basso, Nicholas Hamilton, Shree Crooks, Charlie Shotwell, Ann Dowd, Erin Moriarty, Missi Pyle, Kathryn Hahn, Steve Zahn"/>
    <s v="United States"/>
    <x v="65"/>
    <x v="0"/>
    <s v="R"/>
    <s v="119 min"/>
    <x v="35"/>
    <s v=" Dramas"/>
  </r>
  <r>
    <x v="2"/>
    <s v="s1261"/>
    <x v="0"/>
    <s v="Crazy About Her"/>
    <s v="Dani de la Orden"/>
    <s v="Ãlvaro Cervantes, Susana Abaitua, Luis Zahera, Clara Segura, Aixa VillagrÃ¡n, Paula Malia, Nil Cardoner, Txell Aixendri, Alberto San Juan"/>
    <s v="Spain"/>
    <x v="65"/>
    <x v="3"/>
    <s v="TV-MA"/>
    <s v="107 min"/>
    <x v="35"/>
    <s v=" International Movies"/>
  </r>
  <r>
    <x v="2"/>
    <s v="s1262"/>
    <x v="0"/>
    <s v="Fuga"/>
    <s v="Pablo LarraÃ­n"/>
    <s v="BenjamÃ­n VicuÃ±a, GastÃ³n Pauls, Alfredo Castro, Francisca Imboden, HÃ©ctor Noguera, MarÃ­a Izquierdo, Willy Semler, Alejandro Trejo, Mateo Iribarren, Marcial Tagle, Paulina Urrutia"/>
    <s v="Argentina, Chile"/>
    <x v="65"/>
    <x v="13"/>
    <s v="TV-MA"/>
    <s v="112 min"/>
    <x v="32"/>
    <s v=" Independent Movies"/>
  </r>
  <r>
    <x v="2"/>
    <s v="s1263"/>
    <x v="0"/>
    <s v="Ginny &amp; Georgia - The Afterparty"/>
    <m/>
    <s v="David Spade, London Hughes, Fortune Feimster, Brianne Howey, Antonia Gentry, Jennifer Robertson, Sara Waisglass"/>
    <m/>
    <x v="65"/>
    <x v="3"/>
    <s v="TV-MA"/>
    <s v="35 min"/>
    <x v="35"/>
    <s v=" Dramas"/>
  </r>
  <r>
    <x v="2"/>
    <s v="s1264"/>
    <x v="0"/>
    <s v="No Escape"/>
    <s v="John Erick Dowdle"/>
    <s v="Owen Wilson, Lake Bell, Pierce Brosnan, Sterling Jerins, Claire Geare, Thanawut Ketsaro, Chatchawai Kamonsakpitak, Sahajak Boonthanakit"/>
    <s v="United States, Thailand"/>
    <x v="65"/>
    <x v="4"/>
    <s v="R"/>
    <s v="103 min"/>
    <x v="39"/>
    <m/>
  </r>
  <r>
    <x v="2"/>
    <s v="s1265"/>
    <x v="0"/>
    <s v="Our Idiot Brother"/>
    <s v="Jesse Peretz"/>
    <s v="Paul Rudd, Elizabeth Banks, Zooey Deschanel, Emily Mortimer, Kathryn Hahn, Steve Coogan, Rashida Jones, Hugh Dancy, Shirley Knight, Adam Scott, T.J. Miller"/>
    <s v="United States"/>
    <x v="65"/>
    <x v="2"/>
    <s v="R"/>
    <s v="90 min"/>
    <x v="35"/>
    <s v=" Dramas"/>
  </r>
  <r>
    <x v="2"/>
    <s v="s1266"/>
    <x v="0"/>
    <s v="The Girl on the Train"/>
    <s v="Ribhu Dasgupta"/>
    <s v="Parineeti Chopra, Aditi Rao Hydari, Kirti Kulhari, Avinash Tiwary, Tota Roy Chowdhury"/>
    <s v="India"/>
    <x v="65"/>
    <x v="3"/>
    <s v="TV-MA"/>
    <s v="120 min"/>
    <x v="41"/>
    <s v=" Thrillers"/>
  </r>
  <r>
    <x v="2"/>
    <s v="s1267"/>
    <x v="0"/>
    <s v="Tony Manero"/>
    <s v="Pablo LarraÃ­n"/>
    <s v="Alfredo Castro, Paola Lattus, HÃ©ctor Morales, Amparo Noguera, Elsa Poblete"/>
    <s v="Chile, Brazil"/>
    <x v="65"/>
    <x v="6"/>
    <s v="TV-MA"/>
    <s v="97 min"/>
    <x v="32"/>
    <s v=" Independent Movies"/>
  </r>
  <r>
    <x v="2"/>
    <s v="s1268"/>
    <x v="0"/>
    <s v="Who Am I"/>
    <s v="Baran bo Odar"/>
    <s v="Tom Schilling, Elyas M'Barek, Wotan Wilke MÃ¶hring, Antoine Monot Jr., Hannah Herzsprung, Stephan Kampwirth, Trine Dyrholm, Leopold Hornung, Leonard Carow"/>
    <s v="Germany"/>
    <x v="65"/>
    <x v="11"/>
    <s v="TV-MA"/>
    <s v="102 min"/>
    <x v="41"/>
    <s v=" Thrillers"/>
  </r>
  <r>
    <x v="2"/>
    <s v="s1269"/>
    <x v="1"/>
    <s v="El final del paraÃ­so"/>
    <m/>
    <s v="Carmen Villalobos, Catherine Siachoque, FabiÃ¡n RÃ­os, Gregorio PernÃ­a, Kimberly Reyes, StephanÃ­a Duque, Elianis Garrido, Carolina GaitÃ¡n, Juan Pablo Urrego, Juan Pablo Gamboa"/>
    <s v="United States, Colombia"/>
    <x v="308"/>
    <x v="5"/>
    <s v="TV-MA"/>
    <s v="1 Season"/>
    <x v="18"/>
    <s v=" International TV Shows"/>
  </r>
  <r>
    <x v="2"/>
    <s v="s1270"/>
    <x v="0"/>
    <s v="Geez &amp; Ann"/>
    <s v="Rizki Balki"/>
    <s v="Hanggini, Junior Roberts, Roy Sungkono, Shenina Cinnamon, Ashira Zamita, Amel Carla, Davina Karamoy, Naimma Aljufri, Andi Viola, Jasmine Elfira Burhan, Kezia Aletheia, Dewi Rezer, Ersa Mayori, Indra Brasco, Bobby Samuel, Ady Sky, Farhan Rasyid"/>
    <s v="Indonesia"/>
    <x v="308"/>
    <x v="3"/>
    <s v="TV-PG"/>
    <s v="106 min"/>
    <x v="32"/>
    <s v=" International Movies"/>
  </r>
  <r>
    <x v="2"/>
    <s v="s1271"/>
    <x v="1"/>
    <s v="Sin senos sÃ­ hay paraÃ­so"/>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United States, Colombia"/>
    <x v="308"/>
    <x v="10"/>
    <s v="TV-MA"/>
    <s v="3 Seasons"/>
    <x v="31"/>
    <s v=" Spanish-Language TV Shows"/>
  </r>
  <r>
    <x v="2"/>
    <s v="s1272"/>
    <x v="1"/>
    <s v="The Last Bastion"/>
    <m/>
    <s v="Giovanni Arce, Mayella Lloclla, Rodrigo Palacios, Priscila Espinoza, Mayra NÃ¡jar, Sergio Galliani, Laly Goyzueta, Diego Lombardi"/>
    <m/>
    <x v="308"/>
    <x v="10"/>
    <s v="TV-MA"/>
    <s v="1 Season"/>
    <x v="31"/>
    <s v=" Spanish-Language TV Shows"/>
  </r>
  <r>
    <x v="2"/>
    <s v="s1273"/>
    <x v="1"/>
    <s v="Age of Samurai: Battle for Japan"/>
    <m/>
    <s v="Masayoshi Haneda, Masami Kosaka, Hideaki Ito, Hayate, Wilfred Lee, Philippe Koo"/>
    <s v="United States"/>
    <x v="309"/>
    <x v="3"/>
    <s v="TV-MA"/>
    <s v="1 Season"/>
    <x v="3"/>
    <s v=" International TV Shows"/>
  </r>
  <r>
    <x v="2"/>
    <s v="s1274"/>
    <x v="0"/>
    <s v="Blue, Painful, Fragile"/>
    <s v="Shunsuke Kariyama"/>
    <s v="Ryo Yoshizawa, Hana Sugisaki, Amane Okayama, Honoka Matsumoto, Hiroya Shimizu, Nana Mori, Mizuki Kayashima, Ken Mitsuishi, Tasuku Emoto"/>
    <s v="Japan"/>
    <x v="309"/>
    <x v="7"/>
    <s v="TV-14"/>
    <s v="119 min"/>
    <x v="41"/>
    <s v=" Thrillers"/>
  </r>
  <r>
    <x v="2"/>
    <s v="s1275"/>
    <x v="1"/>
    <s v="Canine Intervention"/>
    <m/>
    <s v="Jas Leverette"/>
    <s v="United States"/>
    <x v="309"/>
    <x v="3"/>
    <s v="TV-PG"/>
    <s v="1 Season"/>
    <x v="15"/>
    <m/>
  </r>
  <r>
    <x v="2"/>
    <s v="s1276"/>
    <x v="1"/>
    <s v="Ginny &amp; Georgia"/>
    <m/>
    <s v="Brianne Howey, Antonia Gentry, Diesel La Torraca, Jennifer Robertson, Felix Mallard, Sara Waisglass, Scott Porter, Raymond Ablack"/>
    <s v="United States"/>
    <x v="309"/>
    <x v="3"/>
    <s v="TV-14"/>
    <s v="1 Season"/>
    <x v="48"/>
    <s v=" TV Comedies"/>
  </r>
  <r>
    <x v="2"/>
    <s v="s1277"/>
    <x v="0"/>
    <s v="M8 - When Death Rescues Life"/>
    <s v="Jeferson De"/>
    <s v="Juan Paiva, Mariana Nunes, Giulia Gayoso, Bruno Peixoto, FÃ¡bio BeltrÃ£o, ZezÃ© Motta, Malu Valle, Dhu Moraes, Henri Pagnoncelli, Pietro Mario, Alan Rocha, Higor Campagnaro, Aliton GraÃ§a"/>
    <m/>
    <x v="309"/>
    <x v="5"/>
    <s v="TV-MA"/>
    <s v="84 min"/>
    <x v="32"/>
    <s v=" International Movies"/>
  </r>
  <r>
    <x v="2"/>
    <s v="s1278"/>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s v="United States"/>
    <x v="309"/>
    <x v="3"/>
    <s v="TV-14"/>
    <s v="2 Seasons"/>
    <x v="51"/>
    <s v=" Teen TV Shows"/>
  </r>
  <r>
    <x v="2"/>
    <s v="s1279"/>
    <x v="0"/>
    <s v="Brian Regan: On the Rocks"/>
    <s v="Troy Miller"/>
    <s v="Brian Regan"/>
    <s v="United States"/>
    <x v="310"/>
    <x v="3"/>
    <s v="TV-G"/>
    <s v="58 min"/>
    <x v="44"/>
    <m/>
  </r>
  <r>
    <x v="2"/>
    <s v="s1280"/>
    <x v="0"/>
    <s v="Made You Look: A True Story About Fake Art"/>
    <s v="Barry Avrich"/>
    <m/>
    <s v="Canada"/>
    <x v="310"/>
    <x v="7"/>
    <s v="TV-14"/>
    <s v="90 min"/>
    <x v="30"/>
    <s v=" International Movies"/>
  </r>
  <r>
    <x v="2"/>
    <s v="s1281"/>
    <x v="0"/>
    <s v="PelÃ©"/>
    <s v="David Tryhorn, Ben Nicholas"/>
    <m/>
    <s v="United Kingdom"/>
    <x v="310"/>
    <x v="3"/>
    <s v="TV-14"/>
    <s v="109 min"/>
    <x v="30"/>
    <s v=" International Movies"/>
  </r>
  <r>
    <x v="2"/>
    <s v="s1282"/>
    <x v="0"/>
    <s v="Red"/>
    <s v="Tirumala Kishore"/>
    <s v="Ram Pothineni, Nivetha Pethuraj, Malvika Sharma, Amritha Aiyer, Sampath Raj"/>
    <s v="India"/>
    <x v="310"/>
    <x v="3"/>
    <s v="TV-14"/>
    <s v="143 min"/>
    <x v="32"/>
    <s v=" International Movies"/>
  </r>
  <r>
    <x v="2"/>
    <s v="s1283"/>
    <x v="1"/>
    <s v="Zindagi in Short"/>
    <m/>
    <m/>
    <s v="India"/>
    <x v="311"/>
    <x v="7"/>
    <s v="TV-MA"/>
    <s v="1 Season"/>
    <x v="31"/>
    <s v=" TV Dramas"/>
  </r>
  <r>
    <x v="2"/>
    <s v="s1284"/>
    <x v="0"/>
    <s v="The Conjuring"/>
    <s v="James Wan"/>
    <s v="Vera Farmiga, Patrick Wilson, Lili Taylor, Ron Livingston, Shanley Caswell, Hayley McFarland, Joey King, Mackenzie Foy, Kyla Deaver, Shannon Kook"/>
    <s v="United States"/>
    <x v="312"/>
    <x v="9"/>
    <s v="R"/>
    <s v="112 min"/>
    <x v="37"/>
    <s v=" Thrillers"/>
  </r>
  <r>
    <x v="2"/>
    <s v="s1285"/>
    <x v="0"/>
    <s v="The Conjuring 2"/>
    <s v="James Wan"/>
    <s v="Patrick Wilson, Vera Farmiga, Madison Wolfe, Frances O'Connor, Lauren Esposito, Benjamin Haigh, Patrick McAuley, Simon McBurney, Maria Doyle Kennedy, Simon Delaney, Franka Potente"/>
    <s v="Canada, United States, United Kingdom"/>
    <x v="312"/>
    <x v="0"/>
    <s v="R"/>
    <s v="134 min"/>
    <x v="37"/>
    <m/>
  </r>
  <r>
    <x v="2"/>
    <s v="s1286"/>
    <x v="1"/>
    <s v="Vincenzo"/>
    <m/>
    <s v="Song Joong-ki, Jeon Yeo-been, Ok Taec-yeon, Yoo Jae-myung, Kim Yeo-jin, Kwak Dong-yeon, Cho Han-cheul"/>
    <s v="South Korea"/>
    <x v="312"/>
    <x v="3"/>
    <s v="TV-14"/>
    <s v="1 Season"/>
    <x v="31"/>
    <s v=" TV Comedies"/>
  </r>
  <r>
    <x v="2"/>
    <s v="s1287"/>
    <x v="0"/>
    <s v="Classmates Minus"/>
    <s v="Huang Hsin-Yao"/>
    <s v="Shih Ming-shuai, Cheng Jen-shuo, Nadow Lin, Liu Kuan-ting, Chen Yi-wen, Lotus Wang, Ada Pan, Hung Shiao-ling, Jacqueline Zhu, Evelyn Zheng Yu-tong"/>
    <s v="Taiwan"/>
    <x v="313"/>
    <x v="7"/>
    <s v="TV-MA"/>
    <s v="123 min"/>
    <x v="35"/>
    <s v=" Dramas"/>
  </r>
  <r>
    <x v="2"/>
    <s v="s1288"/>
    <x v="0"/>
    <s v="Fate: The Winx Saga - The Afterparty"/>
    <m/>
    <s v="David Spade, London Hughes, Fortune Feimster, Abigail Cowen, Hannah Van Der Westhuysen, Precious Mustapha, Eliot Salt, Elisha Applebaum"/>
    <s v="United Kingdom"/>
    <x v="313"/>
    <x v="3"/>
    <s v="TV-14"/>
    <s v="36 min"/>
    <x v="35"/>
    <s v=" Dramas"/>
  </r>
  <r>
    <x v="2"/>
    <s v="s1289"/>
    <x v="0"/>
    <s v="Operation Finale"/>
    <s v="Chris Weitz"/>
    <s v="Oscar Isaac, Ben Kingsley, Lior Raz, MÃ©lanie Laurent, Nick Kroll, Joe Alwyn, Haley Lu Richardson, Michael Aronov, Peter Strauss, Ohad Knoller, Torben Liebrecht, Greta Scacchi, Pepe Rapazote"/>
    <s v="United States"/>
    <x v="313"/>
    <x v="10"/>
    <s v="PG-13"/>
    <s v="123 min"/>
    <x v="32"/>
    <s v=" Thrillers"/>
  </r>
  <r>
    <x v="2"/>
    <s v="s1290"/>
    <x v="0"/>
    <s v="Wave of Cinema: Surat dari Timur"/>
    <s v="Saron Sakina"/>
    <s v="Glenn Fredly, Marcello Tahitoe, Andien, Rahmania Astrini, Gamaliel, Cantika Abigail, Ivan Nestorman, Molukka Hiphop Community, Julie Estelle, Yovie Widianto, Irfan Ramli"/>
    <m/>
    <x v="313"/>
    <x v="7"/>
    <s v="TV-G"/>
    <s v="58 min"/>
    <x v="30"/>
    <s v=" International Movies"/>
  </r>
  <r>
    <x v="2"/>
    <s v="s1291"/>
    <x v="0"/>
    <s v="I Care a Lot"/>
    <s v="J Blakeson"/>
    <s v="Rosamund Pike, Peter Dinklage, Eiza GonzÃ¡lez, Dianne Wiest, Chris Messina, Isiah Whitlock Jr., Macon Blair, Alicia Witt, Damian Young"/>
    <s v="United Kingdom, United States"/>
    <x v="66"/>
    <x v="3"/>
    <s v="R"/>
    <s v="118 min"/>
    <x v="35"/>
    <s v=" LGBTQ Movies"/>
  </r>
  <r>
    <x v="2"/>
    <s v="s1292"/>
    <x v="0"/>
    <s v="Love"/>
    <s v="Khalid Rahman"/>
    <s v="Shine Tom Chacko, Rajisha Vijayan, Gokulan, Sudhi Koppa, Veena Nandakumar, Johny Antony"/>
    <s v="India"/>
    <x v="66"/>
    <x v="7"/>
    <s v="TV-14"/>
    <s v="91 min"/>
    <x v="32"/>
    <s v=" Independent Movies"/>
  </r>
  <r>
    <x v="2"/>
    <s v="s1293"/>
    <x v="0"/>
    <s v="PerÃº: Tesoro escondido"/>
    <s v="Luis Ara"/>
    <m/>
    <s v="Uruguay"/>
    <x v="66"/>
    <x v="17"/>
    <s v="TV-PG"/>
    <s v="76 min"/>
    <x v="30"/>
    <s v=" International Movies"/>
  </r>
  <r>
    <x v="2"/>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s v="India"/>
    <x v="66"/>
    <x v="3"/>
    <s v="TV-MA"/>
    <s v="1 Season"/>
    <x v="31"/>
    <s v=" TV Dramas"/>
  </r>
  <r>
    <x v="2"/>
    <s v="s1295"/>
    <x v="1"/>
    <s v="Tribes of Europa"/>
    <m/>
    <s v="Henriette Confurius, Emilio Sakraya, David Ali Rashed, Oliver Masucci, Melika Foroutan, Ana Ularu, Robert Finster"/>
    <s v="Germany"/>
    <x v="66"/>
    <x v="3"/>
    <s v="TV-MA"/>
    <s v="1 Season"/>
    <x v="31"/>
    <s v=" TV Action &amp; Adventure"/>
  </r>
  <r>
    <x v="2"/>
    <s v="s1296"/>
    <x v="0"/>
    <s v="Eeb Allay Ooo!"/>
    <s v="Prateek Vats"/>
    <s v="Shardul Bhardwaj, Nutan Sinha, Shashi Bhushan, Mahinder Nath, Nitin Goel, Naina Sareen"/>
    <s v="India"/>
    <x v="314"/>
    <x v="5"/>
    <s v="TV-MA"/>
    <s v="97 min"/>
    <x v="35"/>
    <s v=" Dramas"/>
  </r>
  <r>
    <x v="2"/>
    <s v="s1297"/>
    <x v="1"/>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South Korea"/>
    <x v="314"/>
    <x v="3"/>
    <s v="TV-14"/>
    <s v="1 Season"/>
    <x v="31"/>
    <s v=" Romantic TV Shows"/>
  </r>
  <r>
    <x v="2"/>
    <s v="s1298"/>
    <x v="0"/>
    <s v="No Escape Room"/>
    <s v="Alex Merkin"/>
    <s v="Jeni Ross, Mark GhanimÃ©, Hamza Haq, Kathyrn Davis, Dennis Andres, Brianna Barnes"/>
    <s v="United States"/>
    <x v="314"/>
    <x v="10"/>
    <s v="TV-14"/>
    <s v="85 min"/>
    <x v="37"/>
    <m/>
  </r>
  <r>
    <x v="2"/>
    <s v="s1299"/>
    <x v="1"/>
    <s v="Sisyphus"/>
    <m/>
    <s v="Cho Seung-woo, Park Shin-hye, Sung Dong-il, Tae In-ho, Chae Jong-hyeop, Jeong He-in, Kim Jong-tae, Choi Jung-woo, Go Yoon, Heo Joon-seok, Jeon Kook-hwan, Tae Won-seok"/>
    <s v="South Korea"/>
    <x v="314"/>
    <x v="3"/>
    <s v="TV-14"/>
    <s v="1 Season"/>
    <x v="31"/>
    <s v=" TV Action &amp; Adventure"/>
  </r>
  <r>
    <x v="2"/>
    <s v="s1300"/>
    <x v="1"/>
    <s v="Thus Spoke Kishibe Rohan"/>
    <m/>
    <s v="Takahiro Sakurai, Hiroki Takahashi, Koki Uchiyama, Mai Nakahara, Kaori Mizuhashi, Yuki Kaji, Wataru Takagi, Atsumi Tanezaki, Junji Majima, Takamasa Mogi, Satoshi Tsuruoka, Showtaro Morikubo, Yasuyuki Kase, Shinnosuke Ogami, Takeaki Masuyama, Yuuki Takada"/>
    <m/>
    <x v="314"/>
    <x v="3"/>
    <s v="TV-MA"/>
    <s v="1 Season"/>
    <x v="40"/>
    <s v=" International TV Shows"/>
  </r>
  <r>
    <x v="2"/>
    <s v="s1301"/>
    <x v="1"/>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United States"/>
    <x v="315"/>
    <x v="3"/>
    <s v="TV-MA"/>
    <s v="1 Season"/>
    <x v="3"/>
    <m/>
  </r>
  <r>
    <x v="2"/>
    <s v="s1302"/>
    <x v="1"/>
    <s v="Behind Her Eyes"/>
    <m/>
    <s v="Simona Brown, Eve Hewson, Tom Bateman, Robert Aramayo, Tyler Howitt, Georgie Glen"/>
    <s v="United Kingdom"/>
    <x v="315"/>
    <x v="3"/>
    <s v="TV-MA"/>
    <s v="1 Season"/>
    <x v="34"/>
    <s v=" International TV Shows"/>
  </r>
  <r>
    <x v="2"/>
    <s v="s1303"/>
    <x v="1"/>
    <s v="MeatEater"/>
    <m/>
    <s v="Steven Rinella"/>
    <s v="United States"/>
    <x v="315"/>
    <x v="3"/>
    <s v="TV-14"/>
    <s v="4 Seasons"/>
    <x v="3"/>
    <s v=" Reality TV"/>
  </r>
  <r>
    <x v="2"/>
    <s v="s1304"/>
    <x v="0"/>
    <s v="The Most Unknown"/>
    <s v="Ian Cheney"/>
    <m/>
    <s v="United States"/>
    <x v="315"/>
    <x v="10"/>
    <s v="TV-PG"/>
    <s v="92 min"/>
    <x v="30"/>
    <m/>
  </r>
  <r>
    <x v="2"/>
    <s v="s1305"/>
    <x v="0"/>
    <s v="Animals on the Loose: A You vs. Wild Movie"/>
    <s v="Ben Simms"/>
    <s v="Bear Grylls"/>
    <s v="United States"/>
    <x v="316"/>
    <x v="3"/>
    <s v="TV-PG"/>
    <s v="139 min"/>
    <x v="33"/>
    <m/>
  </r>
  <r>
    <x v="2"/>
    <s v="s1306"/>
    <x v="0"/>
    <s v="Awara Paagal Deewana"/>
    <s v="Vikram Bhatt"/>
    <s v="Akshay Kumar, Sunil Shetty, Aftab Shivdasani, Preeti Jhangiani, Amrita Arora, Aarti Chhabria, Paresh Rawal, Johny Lever, Rahul Dev, Supriya Pilgaonkar"/>
    <s v="India"/>
    <x v="316"/>
    <x v="63"/>
    <s v="TV-14"/>
    <s v="162 min"/>
    <x v="39"/>
    <s v=" Comedies"/>
  </r>
  <r>
    <x v="2"/>
    <s v="s1307"/>
    <x v="1"/>
    <s v="Good Girls"/>
    <m/>
    <s v="Christina Hendricks, Retta, Mae Whitman, Matthew Lillard, Reno Wilson, Manny Montana, Lidya Jewett, Izzy Stannard, David Hornsby, Zach Gilford"/>
    <s v="United States"/>
    <x v="316"/>
    <x v="7"/>
    <s v="TV-MA"/>
    <s v="3 Seasons"/>
    <x v="18"/>
    <s v=" TV Comedies"/>
  </r>
  <r>
    <x v="2"/>
    <s v="s1308"/>
    <x v="0"/>
    <s v="The Resurrection of Gavin Stone"/>
    <s v="Dallas Jenkins"/>
    <s v="Brett Dalton, Anjelah Johnson-Reyes, D.B. Sweeney, Neil Flynn, Shawn Michaels, Patrick Gagnon, Tim Frank, Tara Rios, Liam Matthews, Mary Thornton"/>
    <s v="United States"/>
    <x v="316"/>
    <x v="17"/>
    <s v="PG"/>
    <s v="92 min"/>
    <x v="33"/>
    <s v=" Comedies"/>
  </r>
  <r>
    <x v="2"/>
    <s v="s1309"/>
    <x v="1"/>
    <s v="Booba"/>
    <m/>
    <s v="Roman Karev"/>
    <s v="United Kingdom"/>
    <x v="317"/>
    <x v="3"/>
    <s v="TV-Y7"/>
    <s v="4 Seasons"/>
    <x v="38"/>
    <s v=" TV Comedies"/>
  </r>
  <r>
    <x v="2"/>
    <s v="s1310"/>
    <x v="0"/>
    <s v="My Teacher, My Obsession"/>
    <s v="DamiÃ¡n Romay"/>
    <s v="Lucy Loken, Laura Bilgeri, Rusty Joiner, Alexandria Deberry, Dakota Bruton, Theresa Sutera, Vin Morreale Jr., Shelby Alicea, Tyler Joseph Campbell, Lestonja Diaz"/>
    <s v="United States"/>
    <x v="317"/>
    <x v="10"/>
    <s v="TV-14"/>
    <s v="86 min"/>
    <x v="36"/>
    <m/>
  </r>
  <r>
    <x v="2"/>
    <s v="s1311"/>
    <x v="1"/>
    <s v="The Crew"/>
    <m/>
    <s v="Kevin James, Sarah Stiles, Jillian Mueller, Freddie Stroma, Gary Anthony Williams, Dan Ahdoot"/>
    <s v="United States"/>
    <x v="317"/>
    <x v="3"/>
    <s v="TV-14"/>
    <s v="1 Season"/>
    <x v="35"/>
    <m/>
  </r>
  <r>
    <x v="2"/>
    <s v="s1312"/>
    <x v="0"/>
    <s v="Namaste Wahala"/>
    <s v="Hamisha Daryani Ahuja"/>
    <s v="Ini Dima-Okojie, Ruslaan Mumtaz, Richard Mofe-Damijo, Joke Silva, Sujata Sehgal, Koye Kekere Ekun, Hamisha Daryani Ahuja, Anee Icha, Ibrahim Suleiman, Osas Ighodaro, Broda Shaggi"/>
    <s v="Nigeria"/>
    <x v="318"/>
    <x v="3"/>
    <s v="TV-14"/>
    <s v="107 min"/>
    <x v="35"/>
    <s v=" Dramas"/>
  </r>
  <r>
    <x v="2"/>
    <s v="s1313"/>
    <x v="0"/>
    <s v="Monsoon"/>
    <s v="Hong Khaou"/>
    <s v="Henry Golding, Parker Sawyers, Molly Harris, David Tran"/>
    <s v="United Kingdom"/>
    <x v="319"/>
    <x v="7"/>
    <s v="TV-MA"/>
    <s v="85 min"/>
    <x v="32"/>
    <s v=" Independent Movies"/>
  </r>
  <r>
    <x v="2"/>
    <s v="s1314"/>
    <x v="1"/>
    <s v="Buried by the Bernards"/>
    <m/>
    <m/>
    <s v="United States"/>
    <x v="67"/>
    <x v="3"/>
    <s v="TV-14"/>
    <s v="1 Season"/>
    <x v="15"/>
    <m/>
  </r>
  <r>
    <x v="2"/>
    <s v="s1315"/>
    <x v="1"/>
    <s v="Chappelle's Show"/>
    <m/>
    <s v="Dave Chappelle"/>
    <s v="United States"/>
    <x v="67"/>
    <x v="23"/>
    <s v="TV-MA"/>
    <s v="2 Seasons"/>
    <x v="35"/>
    <m/>
  </r>
  <r>
    <x v="2"/>
    <s v="s1316"/>
    <x v="0"/>
    <s v="Hate by Dani Rovira"/>
    <s v="Mario Briongos"/>
    <s v="Dani Rovira"/>
    <s v="Spain"/>
    <x v="67"/>
    <x v="3"/>
    <s v="TV-MA"/>
    <s v="83 min"/>
    <x v="44"/>
    <m/>
  </r>
  <r>
    <x v="2"/>
    <s v="s1317"/>
    <x v="0"/>
    <s v="Mundina Nildana"/>
    <s v="Vinay Bharadwaj"/>
    <s v="Praveen Tej, Radhika Narayan, Ananya Kashyap, Ajay Raj, Dattanna, Shankar Ashwath, Kshama Santosh Rai, Diksha Sharma"/>
    <s v="India"/>
    <x v="67"/>
    <x v="5"/>
    <s v="TV-MA"/>
    <s v="104 min"/>
    <x v="32"/>
    <s v=" International Movies"/>
  </r>
  <r>
    <x v="2"/>
    <s v="s1318"/>
    <x v="1"/>
    <s v="Nadiya Bakes"/>
    <m/>
    <s v="Nadiya Hussain"/>
    <s v="United Kingdom"/>
    <x v="67"/>
    <x v="3"/>
    <s v="TV-G"/>
    <s v="1 Season"/>
    <x v="34"/>
    <s v=" International TV Shows"/>
  </r>
  <r>
    <x v="2"/>
    <s v="s1319"/>
    <x v="0"/>
    <s v="To All The Boys: Always And Forever"/>
    <s v="Michael Fimognari"/>
    <s v="Lana Condor, Noah Centineo, Janel Parrish, Anna Cathcart, Ross Butler, Madeleine Arthur, Emilija Baranac, Trezzo Mahoro, Sarayu Blue, John Corbett, Kelcey Mawema, Sofia Black-D'Elia, Henry Thomas"/>
    <s v="United States"/>
    <x v="67"/>
    <x v="3"/>
    <s v="TV-14"/>
    <s v="116 min"/>
    <x v="35"/>
    <s v=" Romantic Movies"/>
  </r>
  <r>
    <x v="2"/>
    <s v="s1320"/>
    <x v="0"/>
    <s v="Xico's Journey"/>
    <s v="Eric D. Cabello DÃ­az"/>
    <s v="VerÃ³nica Alva, Pablo Gama IturrarÃ¡n â€œMago Gaminiâ€, Luis Ãngel Jaramillo, Lila Downs, Elena Poniatowska, VerÃ³nica Castro, Enrique GuzmÃ¡n, Alex Lora, Marco Antonio SolÃ­s, VÃ­ctor Trujillo"/>
    <s v="Mexico"/>
    <x v="67"/>
    <x v="3"/>
    <s v="TV-Y7"/>
    <s v="87 min"/>
    <x v="33"/>
    <m/>
  </r>
  <r>
    <x v="2"/>
    <s v="s1321"/>
    <x v="1"/>
    <s v="Capitani"/>
    <m/>
    <s v="Luc Schiltz, Sophie Mousel, Claude De Demo, Joe Dennenwald, Konstantin Rommelfangen, Jules Werner, Jil Devresse, Julie Kieffer"/>
    <s v="Luxembourg"/>
    <x v="320"/>
    <x v="5"/>
    <s v="TV-MA"/>
    <s v="1 Season"/>
    <x v="18"/>
    <s v=" International TV Shows"/>
  </r>
  <r>
    <x v="2"/>
    <s v="s1322"/>
    <x v="1"/>
    <s v="El Chema"/>
    <m/>
    <s v="Mauricio Ochmann, Mariana Seoane, Julio Bracho, Sergio BasaÃ±ez, ItatÃ­ Cantoral, Jorge Luis VÃ¡zquez"/>
    <s v="Mexico"/>
    <x v="320"/>
    <x v="0"/>
    <s v="TV-MA"/>
    <s v="1 Season"/>
    <x v="18"/>
    <s v=" Spanish-Language TV Shows"/>
  </r>
  <r>
    <x v="2"/>
    <s v="s1323"/>
    <x v="0"/>
    <s v="Growing up and other problems"/>
    <s v="Clara MartÃ­nez-LÃ¡zaro"/>
    <s v="Silvia Alonso, BÃ¡rbara Goenaga, MarÃ­a Esteve, Vito Sanz, Francesco Carril"/>
    <s v="Spain"/>
    <x v="320"/>
    <x v="10"/>
    <s v="TV-14"/>
    <s v="91 min"/>
    <x v="35"/>
    <s v=" Dramas"/>
  </r>
  <r>
    <x v="2"/>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s v="Indonesia"/>
    <x v="320"/>
    <x v="7"/>
    <s v="TV-14"/>
    <s v="119 min"/>
    <x v="32"/>
    <s v=" International Movies"/>
  </r>
  <r>
    <x v="2"/>
    <s v="s1325"/>
    <x v="0"/>
    <s v="Middle of Nowhere"/>
    <s v="Ava DuVernay"/>
    <s v="Emayatzy Corinealdi, David Oyelowo, Omari Hardwick, Lorraine Toussaint, Edwina Findley Dickerson, Sharon Lawrence, Nehemiah Sutton, Troy Curvey III, Maya Gilbert, Dondre T. Whitfield"/>
    <s v="United States"/>
    <x v="320"/>
    <x v="12"/>
    <s v="R"/>
    <s v="102 min"/>
    <x v="32"/>
    <s v=" Independent Movies"/>
  </r>
  <r>
    <x v="2"/>
    <s v="s1326"/>
    <x v="0"/>
    <s v="Red Dot"/>
    <s v="Alain Darborg"/>
    <s v="Nanna Blondell, Anastasios Soulis, Thomas Hanzon, Johannes Kuhnke, Tomas BergstrÃ¶m, Kalled Mustonen, Anna AzcÃ¡rate"/>
    <s v="Sweden"/>
    <x v="320"/>
    <x v="3"/>
    <s v="TV-MA"/>
    <s v="86 min"/>
    <x v="41"/>
    <s v=" Thrillers"/>
  </r>
  <r>
    <x v="2"/>
    <s v="s1327"/>
    <x v="0"/>
    <s v="Squared Love"/>
    <s v="Filip Zylber"/>
    <s v="Adrianna Chlebicka, Mateusz Banasiuk, Agnieszka Å»ulewska, Krzysztof Czeczot, MirosÅ‚aw Baka, Tomasz Karolak, BartÅ‚omiej Kotschedoff, Jacek Knap, Anna SmoÅ‚owik, Helena Mazur, Sebastian Stankiewicz"/>
    <s v="Poland"/>
    <x v="320"/>
    <x v="3"/>
    <s v="TV-14"/>
    <s v="102 min"/>
    <x v="35"/>
    <s v=" International Movies"/>
  </r>
  <r>
    <x v="2"/>
    <s v="s1328"/>
    <x v="0"/>
    <s v="This Is the Life"/>
    <s v="Ava DuVernay"/>
    <s v="Abstract Rude, Chali 2na, Cut Chemist, Ellay Khule, Riddlore, Medusa, Myka Nyne, Pigeon John, 2Mex"/>
    <s v="United States"/>
    <x v="320"/>
    <x v="6"/>
    <s v="TV-MA"/>
    <s v="98 min"/>
    <x v="30"/>
    <s v=" Music &amp; Musicals"/>
  </r>
  <r>
    <x v="2"/>
    <s v="s1329"/>
    <x v="1"/>
    <s v="Crime Scene: The Vanishing at the Cecil Hotel"/>
    <s v="Joe Berlinger"/>
    <m/>
    <s v="United States"/>
    <x v="321"/>
    <x v="3"/>
    <s v="TV-MA"/>
    <s v="1 Season"/>
    <x v="18"/>
    <s v=" Docuseries"/>
  </r>
  <r>
    <x v="2"/>
    <s v="s1330"/>
    <x v="0"/>
    <s v="The Misadventures of Hedi and Cokeman"/>
    <s v="Julien Royal"/>
    <s v="Hedi Bouchenafa, Nassim Lyes, Fred Testot, Julie Ferrier, Benjamin TraniÃ©, Hugues Jourdain, Charlotte Gabris, Vincent Desagnat, Nina Kepekian, Hakim Jemili, Bun-hay Mean"/>
    <s v="France"/>
    <x v="321"/>
    <x v="3"/>
    <s v="TV-MA"/>
    <s v="99 min"/>
    <x v="35"/>
    <s v=" International Movies"/>
  </r>
  <r>
    <x v="2"/>
    <s v="s1331"/>
    <x v="0"/>
    <s v="The World We Make"/>
    <s v="Brian Baugh"/>
    <s v="Caleb Castille, Rose Reid, Kevin Sizemore, Gregory Alan Williams"/>
    <s v="United States"/>
    <x v="321"/>
    <x v="5"/>
    <s v="PG"/>
    <s v="108 min"/>
    <x v="32"/>
    <s v=" Romantic Movies"/>
  </r>
  <r>
    <x v="2"/>
    <s v="s1332"/>
    <x v="1"/>
    <s v="Five Came Back: The Reference Films"/>
    <m/>
    <m/>
    <s v="United States"/>
    <x v="322"/>
    <x v="88"/>
    <s v="TV-MA"/>
    <s v="1 Season"/>
    <x v="29"/>
    <m/>
  </r>
  <r>
    <x v="2"/>
    <s v="s1333"/>
    <x v="1"/>
    <s v="ICarly"/>
    <m/>
    <s v="Miranda Cosgrove, Nathan Kress, Jerry Trainor, Jennette McCurdy, Noah Munck, Mary Scheer"/>
    <s v="United States"/>
    <x v="323"/>
    <x v="6"/>
    <s v="TV-G"/>
    <s v="2 Seasons"/>
    <x v="38"/>
    <s v=" TV Comedies"/>
  </r>
  <r>
    <x v="2"/>
    <s v="s1334"/>
    <x v="0"/>
    <s v="War Dogs"/>
    <s v="Todd Phillips"/>
    <s v="Jonah Hill, Miles Teller, Ana de Armas, Kevin Pollak, Bradley Cooper, Shaun Toub, Steve Lantz, Gregg Weiner, JB Blanc, Patrick St. Esprit"/>
    <s v="United States, Cambodia, Romania"/>
    <x v="323"/>
    <x v="0"/>
    <s v="R"/>
    <s v="114 min"/>
    <x v="35"/>
    <s v=" Dramas"/>
  </r>
  <r>
    <x v="2"/>
    <s v="s1335"/>
    <x v="0"/>
    <s v="Monster Run"/>
    <s v="Henri Wong"/>
    <s v="Shawn Yue, Jessie Li, Kara Wai, Tu Men, Qiao Shan, Wang Yutian, Yang Di, Wang Zhener"/>
    <s v="China"/>
    <x v="324"/>
    <x v="7"/>
    <s v="TV-14"/>
    <s v="104 min"/>
    <x v="39"/>
    <s v=" International Movies"/>
  </r>
  <r>
    <x v="2"/>
    <s v="s1336"/>
    <x v="1"/>
    <s v="The Sinner"/>
    <m/>
    <s v="Jessica Biel, Bill Pullman, Christopher Abbott, Abby Miller, Dohn Norwood"/>
    <s v="United States"/>
    <x v="325"/>
    <x v="7"/>
    <s v="TV-MA"/>
    <s v="3 Seasons"/>
    <x v="18"/>
    <s v=" TV Dramas"/>
  </r>
  <r>
    <x v="2"/>
    <s v="s1337"/>
    <x v="0"/>
    <s v="Blanche Gardin: I talk to myself"/>
    <s v="MaÃ¯a Sandoz"/>
    <s v="Blanche Gardin"/>
    <s v="France"/>
    <x v="68"/>
    <x v="17"/>
    <s v="TV-MA"/>
    <s v="88 min"/>
    <x v="44"/>
    <m/>
  </r>
  <r>
    <x v="2"/>
    <s v="s1338"/>
    <x v="0"/>
    <s v="Doob: No Bed of Roses"/>
    <s v="Mostofa Sarwar Farooki"/>
    <s v="Irrfan Khan, Nusrat Imroz Tisha, Parno Mittra, Rokeya Prachy, Nader Chowdhury, Rashad Hossain"/>
    <s v="Bangladesh"/>
    <x v="68"/>
    <x v="17"/>
    <s v="TV-PG"/>
    <s v="104 min"/>
    <x v="32"/>
    <s v=" Independent Movies"/>
  </r>
  <r>
    <x v="2"/>
    <s v="s1339"/>
    <x v="1"/>
    <s v="Hache"/>
    <m/>
    <s v="Adriana Ugarte, Javier Rey, Eduardo Noriega, Marc MartÃ­nez, Ingrid Rubio, Pep AmbrÃ²s, NÃºria Prims, Roger Casamajor"/>
    <s v="Spain"/>
    <x v="68"/>
    <x v="3"/>
    <s v="TV-MA"/>
    <s v="2 Seasons"/>
    <x v="18"/>
    <s v=" International TV Shows"/>
  </r>
  <r>
    <x v="2"/>
    <s v="s1340"/>
    <x v="1"/>
    <s v="Invisible City"/>
    <m/>
    <s v="Marco Pigossi, Alessandra Negrini, FÃ¡bio Lago, JÃ©ssica CÃ³res, Jimmy London, Wesley GuimarÃ£es, Ãurea MaranhÃ£o, Julia Konrad, Thaia Perez, Manu Dieguez, JosÃ© Dumont, TainÃ¡ Medina, Rafael Sieg, Samuel de Assis, Victor Sparapane"/>
    <s v="Brazil"/>
    <x v="68"/>
    <x v="3"/>
    <s v="TV-MA"/>
    <s v="1 Season"/>
    <x v="18"/>
    <s v=" International TV Shows"/>
  </r>
  <r>
    <x v="2"/>
    <s v="s1341"/>
    <x v="0"/>
    <s v="Little Big Women"/>
    <s v="Joseph Hsu"/>
    <s v="Chen Shu-fang, Hsieh Ying-xuan, Vivian Hsu, Sun Ke-fang, Ding Ning, Buffy Chen, Chang Han, Lung Shao-hua, Honduras, Weber Yang, Sara Yu, Janine Chang"/>
    <s v="Taiwan"/>
    <x v="68"/>
    <x v="7"/>
    <s v="TV-14"/>
    <s v="123 min"/>
    <x v="32"/>
    <s v=" International Movies"/>
  </r>
  <r>
    <x v="2"/>
    <s v="s1342"/>
    <x v="0"/>
    <s v="Malcolm &amp; Marie"/>
    <s v="Sam Levinson"/>
    <s v="Zendaya, John David Washington"/>
    <s v="United States"/>
    <x v="68"/>
    <x v="3"/>
    <s v="R"/>
    <s v="106 min"/>
    <x v="32"/>
    <s v=" Independent Movies"/>
  </r>
  <r>
    <x v="2"/>
    <s v="s1343"/>
    <x v="0"/>
    <s v="Space Sweepers"/>
    <s v="Jo Sung-hee"/>
    <s v="Song Joong-ki, Kim Tae-ri, Jin Sun-kyu, Yoo Hai-jin, Richard Armitage, Park Ye-rin"/>
    <s v="South Korea"/>
    <x v="68"/>
    <x v="3"/>
    <s v="TV-MA"/>
    <s v="138 min"/>
    <x v="39"/>
    <s v=" Dramas"/>
  </r>
  <r>
    <x v="2"/>
    <s v="s1344"/>
    <x v="0"/>
    <s v="Strip Down, Rise Up"/>
    <s v="MichÃ¨le Ohayon"/>
    <m/>
    <s v="United States"/>
    <x v="68"/>
    <x v="3"/>
    <s v="R"/>
    <s v="113 min"/>
    <x v="30"/>
    <m/>
  </r>
  <r>
    <x v="2"/>
    <s v="s1345"/>
    <x v="0"/>
    <s v="The Last Paradiso"/>
    <s v="Rocco Ricciardulli"/>
    <s v="Riccardo Scamarcio, Gaia Bermani Amaral, Valentina Cervi, Antonio Gerardi, Federica Torchetti, Anna Maria de Luca, Lucia Zotti, Nicoletta Carbonara, Donato Placido, Mimmo Mignemi"/>
    <s v="Italy"/>
    <x v="68"/>
    <x v="7"/>
    <s v="TV-MA"/>
    <s v="107 min"/>
    <x v="32"/>
    <s v=" International Movies"/>
  </r>
  <r>
    <x v="2"/>
    <s v="s1346"/>
    <x v="0"/>
    <s v="The Yin-Yang Master: Dream Of Eternity"/>
    <s v="Guo Jingming"/>
    <s v="Mark Chao, Deng Lun, Wang Ziwen, Jessie Li, Wang Duo, Sun Chenjun, Xu Kaicheng, Jasper, Ju Xiaowen"/>
    <s v="China"/>
    <x v="68"/>
    <x v="3"/>
    <s v="TV-14"/>
    <s v="133 min"/>
    <x v="39"/>
    <s v=" International Movies"/>
  </r>
  <r>
    <x v="2"/>
    <s v="s1347"/>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Poland"/>
    <x v="326"/>
    <x v="7"/>
    <s v="TV-MA"/>
    <s v="97 min"/>
    <x v="35"/>
    <s v=" Dramas"/>
  </r>
  <r>
    <x v="2"/>
    <s v="s1348"/>
    <x v="0"/>
    <s v="Black Beach"/>
    <s v="Esteban Crespo"/>
    <s v="RaÃºl ArÃ©valo, Candela PeÃ±a, Paulina GarcÃ­a, Claude Musungayi, Babou Cham, Lidia NenÃ©, Melina Matthews, Emilio Buale, Mulie Jarju, Jimmy Castro, Fenda Drame, Dairon Tallon, Teresita Evuy, Olivier Bony"/>
    <s v="Spain, Belgium, United States"/>
    <x v="326"/>
    <x v="7"/>
    <s v="TV-MA"/>
    <s v="116 min"/>
    <x v="39"/>
    <s v=" International Movies"/>
  </r>
  <r>
    <x v="2"/>
    <s v="s1349"/>
    <x v="1"/>
    <s v="Firefly Lane"/>
    <m/>
    <s v="Katherine Heigl, Sarah Chalke, Ben Lawson, Beau Garrett, Ali Skovbye, Roan Curtis, Yael Yurman, Jon-Michael Ecker, Brandon Jay McLaren, Paul McGillion, Chelah Horsdal, Brendan Taylor"/>
    <s v="United States"/>
    <x v="326"/>
    <x v="3"/>
    <s v="TV-MA"/>
    <s v="1 Season"/>
    <x v="48"/>
    <s v=" TV Dramas"/>
  </r>
  <r>
    <x v="2"/>
    <s v="s1350"/>
    <x v="1"/>
    <s v="Pablo Escobar, el patrÃ³n del mal"/>
    <m/>
    <s v="AndrÃ©s Parra, Angie Cepeda, Cecilia Navia, Vicky HernÃ¡ndez, Christian Tappan, Rodolfo Silva, Tommy VÃ¡squez, Toto Vega, NicolÃ¡s Montero, Marcela Gallego"/>
    <s v="Colombia"/>
    <x v="326"/>
    <x v="12"/>
    <s v="TV-MA"/>
    <s v="1 Season"/>
    <x v="18"/>
    <s v=" International TV Shows"/>
  </r>
  <r>
    <x v="2"/>
    <s v="s1351"/>
    <x v="1"/>
    <s v="Power Rangers Ninja Steel"/>
    <m/>
    <s v="William Shewfelt, Nico Greetham, Zoe Robins, Peter Sudarso, Chrysti Ane, Jordi Webber, Caleb Bendit, Chris Reid, Kelson Henderson"/>
    <s v="United States"/>
    <x v="326"/>
    <x v="10"/>
    <s v="TV-Y7"/>
    <s v="2 Seasons"/>
    <x v="38"/>
    <m/>
  </r>
  <r>
    <x v="2"/>
    <s v="s1352"/>
    <x v="0"/>
    <s v="Our Lady of San Juan, Four Centuries of Miracles"/>
    <s v="NoÃ© GonzÃ¡lez"/>
    <s v="Alejandro PeÃ±a Arenzana, Alejandra YaÃ±ez Reynoso, Giuliana Baker, Mauricio LÃ³pez, Antia Nazarely Reynoso, Felipe De Jesus HernÃ¡ndez, Fernanda Michelle Torres"/>
    <s v="Mexico"/>
    <x v="327"/>
    <x v="7"/>
    <s v="TV-PG"/>
    <s v="123 min"/>
    <x v="32"/>
    <s v=" Faith &amp; Spirituality"/>
  </r>
  <r>
    <x v="2"/>
    <s v="s1353"/>
    <x v="1"/>
    <s v="Tiffany Haddish Presents: They Ready"/>
    <m/>
    <s v="Tracey Ashley, Flame Monroe, Aida Rodriguez, Marlo Williams, April Macie, ChauntÃ© Wayans, Tiffany Haddish"/>
    <s v="United States"/>
    <x v="327"/>
    <x v="3"/>
    <s v="TV-MA"/>
    <s v="2 Seasons"/>
    <x v="45"/>
    <s v=" TV Comedies"/>
  </r>
  <r>
    <x v="2"/>
    <s v="s1354"/>
    <x v="0"/>
    <s v="Beverly Hills Ninja"/>
    <s v="Dennis Dugan"/>
    <s v="Chris Farley, Nicollette Sheridan, Robin Shou, Nathaniel Parker, Soon-Tek Oh, Keith Cooke, Chris Rock, FranÃ§ois Chau, Dale Ishimoto, Daming Chen"/>
    <s v="United States"/>
    <x v="328"/>
    <x v="22"/>
    <s v="PG-13"/>
    <s v="89 min"/>
    <x v="39"/>
    <s v=" Comedies"/>
  </r>
  <r>
    <x v="2"/>
    <s v="s1355"/>
    <x v="1"/>
    <s v="Heartland"/>
    <m/>
    <s v="Amber Marshall, Michelle Morgan, Graham Wardle, Shaun Johnston, Chris Potter, Jessica Amlee, Kerry James, Nathaniel Arcand"/>
    <s v="Canada"/>
    <x v="328"/>
    <x v="5"/>
    <s v="TV-14"/>
    <s v="13 Seasons"/>
    <x v="32"/>
    <m/>
  </r>
  <r>
    <x v="2"/>
    <s v="s1356"/>
    <x v="1"/>
    <s v="Love Daily"/>
    <m/>
    <s v="Kamil McFadden, Alexandra Peters, Laura Marano, Paul Karmiryan, Brianne Tju, Alexis G. Zall, Leo Howard, Stephanie Nogueras"/>
    <s v="United States"/>
    <x v="328"/>
    <x v="10"/>
    <s v="TV-14"/>
    <s v="1 Season"/>
    <x v="48"/>
    <s v=" Teen TV Shows"/>
  </r>
  <r>
    <x v="2"/>
    <s v="s1357"/>
    <x v="1"/>
    <s v="My Dead Ex"/>
    <m/>
    <s v="Katherine Hughes, Ryan Lee, Ryan Malaty, Medalion Rahimi, Marc Evan Jackson, Beth Littleford, Audrey Wasilewski, Matt Braunger"/>
    <s v="United States"/>
    <x v="328"/>
    <x v="10"/>
    <s v="TV-14"/>
    <s v="1 Season"/>
    <x v="35"/>
    <s v=" Teen TV Shows"/>
  </r>
  <r>
    <x v="2"/>
    <s v="s1358"/>
    <x v="0"/>
    <s v="Rocks"/>
    <s v="Sarah Gavron"/>
    <s v="Bukky Bakray, Kosar Ali, D'angelou Osei Kissiedu, Shaneigha-Monik Greyson, Sarah Niles, Ruby Stokes, Tawheda Begum, Afi Okaidja, Anastasia Dymitrow"/>
    <s v="United Kingdom"/>
    <x v="328"/>
    <x v="5"/>
    <s v="TV-MA"/>
    <s v="93 min"/>
    <x v="32"/>
    <m/>
  </r>
  <r>
    <x v="2"/>
    <s v="s1359"/>
    <x v="0"/>
    <s v="Shutter Island"/>
    <s v="Martin Scorsese"/>
    <s v="Leonardo DiCaprio, Mark Ruffalo, Ben Kingsley, Max von Sydow, Michelle Williams, Emily Mortimer, Patricia Clarkson, Jackie Earle Haley, Ted Levine, John Carroll Lynch, Elias Koteas"/>
    <s v="United States"/>
    <x v="328"/>
    <x v="14"/>
    <s v="R"/>
    <s v="139 min"/>
    <x v="36"/>
    <m/>
  </r>
  <r>
    <x v="2"/>
    <s v="s1360"/>
    <x v="0"/>
    <s v="The Bank Job"/>
    <s v="Roger Donaldson"/>
    <s v="Jason Statham, Saffron Burrows, Richard Lintern, Stephen Campbell Moore, Daniel Mays, Peter Bowles, Keeley Hawes, Colin Salmon, Alki David, James Faulkner"/>
    <s v="United Kingdom, United States, Australia"/>
    <x v="328"/>
    <x v="6"/>
    <s v="R"/>
    <s v="112 min"/>
    <x v="32"/>
    <s v=" International Movies"/>
  </r>
  <r>
    <x v="2"/>
    <s v="s1361"/>
    <x v="1"/>
    <s v="The House Arrest of Us"/>
    <s v="Richard Arellano"/>
    <s v="Daniel Padilla, Kathryn Bernardo, Herbert Bautista, Ruffa Gutierrez, Gardo Versoza, Arlene Muhlach, Arlene Muchlach, Dennis Padilla, Riva Quenery, Anthony Jennings, Alora Sasam, Huybs Azarcon"/>
    <s v="Philippines"/>
    <x v="328"/>
    <x v="7"/>
    <s v="TV-MA"/>
    <s v="1 Season"/>
    <x v="31"/>
    <s v=" Romantic TV Shows"/>
  </r>
  <r>
    <x v="2"/>
    <s v="s1362"/>
    <x v="1"/>
    <s v="The Unsettling"/>
    <m/>
    <s v="Holly Taylor, Tequan Richmond, Willow Shields, An-Li Bogan, Noah Grismer, Alex Lange, David Clayton Rogers, Marguerite Moreau"/>
    <s v="United States"/>
    <x v="328"/>
    <x v="5"/>
    <s v="TV-14"/>
    <s v="1 Season"/>
    <x v="51"/>
    <s v=" Teen TV Shows"/>
  </r>
  <r>
    <x v="2"/>
    <s v="s1363"/>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s v="Canada, United States, France"/>
    <x v="328"/>
    <x v="4"/>
    <s v="TV-PG"/>
    <s v="7 Seasons"/>
    <x v="38"/>
    <s v=" TV Comedies"/>
  </r>
  <r>
    <x v="2"/>
    <s v="s1364"/>
    <x v="1"/>
    <s v="Zac and Mia"/>
    <m/>
    <s v="Kian Lawley, Anne Winters, Alexis G. Zall, Tory Devon Smith, James Boyd, Tanner Stine, Markus Silbiger"/>
    <s v="United States"/>
    <x v="328"/>
    <x v="5"/>
    <s v="TV-14"/>
    <s v="2 Seasons"/>
    <x v="48"/>
    <s v=" TV Dramas"/>
  </r>
  <r>
    <x v="2"/>
    <s v="s1365"/>
    <x v="0"/>
    <s v="Zathura"/>
    <s v="Jon Favreau"/>
    <s v="Jonah Bobo, Josh Hutcherson, Dax Shepard, Kristen Stewart, Tim Robbins, Frank Oz, John Alexander, Derek Mears, Douglas Tait, Joe Bucaro III"/>
    <s v="United States"/>
    <x v="328"/>
    <x v="23"/>
    <s v="PG"/>
    <s v="101 min"/>
    <x v="33"/>
    <s v=" Sci-Fi &amp; Fantasy"/>
  </r>
  <r>
    <x v="2"/>
    <s v="s1366"/>
    <x v="1"/>
    <s v="Zig &amp; Sharko"/>
    <m/>
    <m/>
    <s v="France"/>
    <x v="328"/>
    <x v="5"/>
    <s v="TV-Y7"/>
    <s v="2 Seasons"/>
    <x v="38"/>
    <s v=" TV Comedies"/>
  </r>
  <r>
    <x v="2"/>
    <s v="s1367"/>
    <x v="0"/>
    <s v="Fatima"/>
    <s v="Marco Pontecorvo"/>
    <s v="Joaquim de Almeida, Goran Visnjic, Stephanie Gil, Alejandra Howard, Jorge Lamelas, LÃºcia Moniz, Marco D'Almeida, Joana Ribeiro, Carla Chambel, Elmano Sancho, Harvey Keitel, Sonia Braga"/>
    <s v="Portugal, United States"/>
    <x v="329"/>
    <x v="7"/>
    <s v="PG-13"/>
    <s v="113 min"/>
    <x v="32"/>
    <s v=" Faith &amp; Spirituality"/>
  </r>
  <r>
    <x v="2"/>
    <s v="s1368"/>
    <x v="0"/>
    <s v="Hell Fest"/>
    <s v="Gregory Plotkin"/>
    <s v="Amy Forsyth, Reign Edwards, Bex Taylor-Klaus, Tony Todd, Christian James, Matt Mercurio, Michael Tourek, Courtney Dietz, Stephen Conroy"/>
    <s v="United States"/>
    <x v="329"/>
    <x v="10"/>
    <s v="R"/>
    <s v="89 min"/>
    <x v="37"/>
    <m/>
  </r>
  <r>
    <x v="2"/>
    <s v="s1369"/>
    <x v="0"/>
    <s v="Below Zero"/>
    <s v="LluÃ­s QuÃ­lez"/>
    <s v="Javier GutiÃ©rrez, Karra Elejalde, Luis Callejo, AndrÃ©s GertrÃºdix, Isak Ferriz, Ã‰dgar Vittorino, Miquel Gelabert, Florin Opritescu, Ã€lex Monner, Patrick Criado"/>
    <s v="Spain"/>
    <x v="69"/>
    <x v="3"/>
    <s v="TV-MA"/>
    <s v="107 min"/>
    <x v="39"/>
    <s v=" International Movies"/>
  </r>
  <r>
    <x v="2"/>
    <s v="s1370"/>
    <x v="0"/>
    <s v="Finding â€˜Ohana"/>
    <s v="Jude Weng"/>
    <s v="Kea Peahu, Alex Aiono, Lindsay Watson, Owen Vaccaro, Kelly Hu, Branscombe Richmond, Ke Huy Quan, Brad Kalilimoku, Chris Parnell, Marc Evan Jackson, Ricky Garcia"/>
    <s v="United States"/>
    <x v="69"/>
    <x v="3"/>
    <s v="PG"/>
    <s v="123 min"/>
    <x v="33"/>
    <s v=" Comedies"/>
  </r>
  <r>
    <x v="2"/>
    <s v="s1371"/>
    <x v="0"/>
    <s v="The Dig"/>
    <s v="Simon Stone"/>
    <s v="Carey Mulligan, Ralph Fiennes, Lily James, Johnny Flynn, Ben Chaplin, Ken Stott"/>
    <s v="United Kingdom"/>
    <x v="69"/>
    <x v="3"/>
    <s v="PG-13"/>
    <s v="113 min"/>
    <x v="32"/>
    <s v=" International Movies"/>
  </r>
  <r>
    <x v="2"/>
    <s v="s1372"/>
    <x v="1"/>
    <s v="We Are: The Brooklyn Saints"/>
    <m/>
    <m/>
    <s v="United States"/>
    <x v="69"/>
    <x v="3"/>
    <s v="TV-14"/>
    <s v="1 Season"/>
    <x v="3"/>
    <m/>
  </r>
  <r>
    <x v="2"/>
    <s v="s1373"/>
    <x v="0"/>
    <s v="June &amp; Kopi"/>
    <s v="Noviandra Santosa"/>
    <s v="Acha Septriasa, Ryan Delon, Makayla Rose Hilli, TJ"/>
    <s v="Indonesia"/>
    <x v="330"/>
    <x v="3"/>
    <s v="TV-PG"/>
    <s v="90 min"/>
    <x v="33"/>
    <s v=" Dramas"/>
  </r>
  <r>
    <x v="2"/>
    <s v="s1374"/>
    <x v="1"/>
    <s v="50M2"/>
    <m/>
    <s v="Engin Ã–ztÃ¼rk, KÃ¼rÅŸat AlnÄ±aÃ§Ä±k, Cengiz Bozkurt, AybÃ¼ke Pusat, Tolga Tekin, Ã–zgÃ¼r Emre YÄ±ldÄ±rÄ±m, YiÄŸit KirazcÄ±"/>
    <s v="Turkey"/>
    <x v="331"/>
    <x v="3"/>
    <s v="TV-MA"/>
    <s v="1 Season"/>
    <x v="31"/>
    <s v=" TV Dramas"/>
  </r>
  <r>
    <x v="2"/>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s v="United States"/>
    <x v="331"/>
    <x v="3"/>
    <s v="TV-14"/>
    <s v="52 min"/>
    <x v="30"/>
    <s v=" International Movies"/>
  </r>
  <r>
    <x v="2"/>
    <s v="s1376"/>
    <x v="1"/>
    <s v="BONDING"/>
    <m/>
    <s v="Zoe Levin, Brendan Scannell, Micah Stock, Theo Stockman, Alex Hurt, D'Arcy Carden, Gabrielle Ryan, Charles Gould"/>
    <s v="United States"/>
    <x v="331"/>
    <x v="3"/>
    <s v="TV-MA"/>
    <s v="2 Seasons"/>
    <x v="35"/>
    <s v=" TV Dramas"/>
  </r>
  <r>
    <x v="2"/>
    <s v="s1377"/>
    <x v="0"/>
    <s v="Kilometers and Kilometers"/>
    <s v="Jeo Baby"/>
    <s v="Tovino Thomas, India Jarvis, Joju George, Sidhartha Siva, Basil Joseph, Sudheesh, Parvathi T, Pauly Valsan"/>
    <s v="India"/>
    <x v="331"/>
    <x v="7"/>
    <s v="TV-MA"/>
    <s v="127 min"/>
    <x v="35"/>
    <s v=" Dramas"/>
  </r>
  <r>
    <x v="2"/>
    <s v="s1378"/>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x v="331"/>
    <x v="10"/>
    <s v="TV-MA"/>
    <s v="4 Seasons"/>
    <x v="48"/>
    <s v=" TV Action &amp; Adventure"/>
  </r>
  <r>
    <x v="2"/>
    <s v="s1379"/>
    <x v="0"/>
    <s v="Penguin Bloom"/>
    <s v="Glendyn Ivin"/>
    <s v="Naomi Watts, Andrew Lincoln, Jacki Weaver, Griffin Murray-Johnston, Rachel House, Leeanna Walsman, Lisa Hensley, Felix Cameron, Abe Clifford-Barr"/>
    <s v="Australia, United States"/>
    <x v="331"/>
    <x v="3"/>
    <s v="TV-14"/>
    <s v="95 min"/>
    <x v="33"/>
    <s v=" Dramas"/>
  </r>
  <r>
    <x v="2"/>
    <s v="s1380"/>
    <x v="0"/>
    <s v="Black Rose"/>
    <s v="Okey Oku"/>
    <s v="Blossom Chukwujekwu, Ebele Okaro, Lilian Echelon, Betty Bellor, Swanky JKA"/>
    <s v="Nigeria"/>
    <x v="332"/>
    <x v="10"/>
    <s v="TV-14"/>
    <s v="121 min"/>
    <x v="32"/>
    <s v=" International Movies"/>
  </r>
  <r>
    <x v="2"/>
    <s v="s1381"/>
    <x v="1"/>
    <s v="Go Dog Go"/>
    <m/>
    <s v="Michela Luci, Callum Shoniker, Lyon Smith, Tajja Isen, Anand Rajaram, David Berni, Linda Ballantyne, Joshua Graham, Patrick McKenna, Judy Marshak, Martin Roach, Katie Griffin"/>
    <s v="United States, United Kingdom"/>
    <x v="332"/>
    <x v="3"/>
    <s v="TV-Y"/>
    <s v="1 Season"/>
    <x v="38"/>
    <m/>
  </r>
  <r>
    <x v="2"/>
    <s v="s1382"/>
    <x v="0"/>
    <s v="Hire a Woman"/>
    <s v="Ifeanyi Ikpoenyi"/>
    <s v="Alexx Ekubo, Nancy Isime, Mike Godson, Belinda Effah, Ifu Ennada, Uzor Arukwe, Uche Nwaefuna, Erica Nlewedim"/>
    <m/>
    <x v="332"/>
    <x v="5"/>
    <s v="TV-14"/>
    <s v="108 min"/>
    <x v="35"/>
    <s v=" International Movies"/>
  </r>
  <r>
    <x v="2"/>
    <s v="s1383"/>
    <x v="0"/>
    <s v="She Is"/>
    <s v="Chris Eneng Enaji"/>
    <s v="Somkele Iyamah, Ime Bishop Umoh, Chiwetalu Agu, Chigul, Desmond Elliot, Segun Arinze, Alibaba Akporobome, Frank Donga, Omawumi, Uzor Arukwe, Blessing Onwukwe, Amaka Iruobe, Waje"/>
    <m/>
    <x v="332"/>
    <x v="5"/>
    <s v="TV-PG"/>
    <s v="102 min"/>
    <x v="32"/>
    <s v=" International Movies"/>
  </r>
  <r>
    <x v="2"/>
    <s v="s1384"/>
    <x v="1"/>
    <s v="Blown Away"/>
    <m/>
    <m/>
    <s v="Canada"/>
    <x v="70"/>
    <x v="3"/>
    <s v="TV-14"/>
    <s v="2 Seasons"/>
    <x v="31"/>
    <s v=" Reality TV"/>
  </r>
  <r>
    <x v="2"/>
    <s v="s1385"/>
    <x v="1"/>
    <s v="Busted!"/>
    <m/>
    <s v="Yoo Jae-suk, Ahn Jae-wook, Kim Jong-min, Lee Kwang-soo, Park Min-young, Sehun, Kim Se-jeong"/>
    <s v="South Korea"/>
    <x v="70"/>
    <x v="3"/>
    <s v="TV-14"/>
    <s v="3 Seasons"/>
    <x v="18"/>
    <s v=" International TV Shows"/>
  </r>
  <r>
    <x v="2"/>
    <s v="s1386"/>
    <x v="1"/>
    <s v="Demon Slayer: Kimetsu no Yaiba"/>
    <m/>
    <s v="Natsuki Hanae, Akari Kito, Hiro Shimono, Yoshitsugu Matsuoka, Takahiro Sakurai, Hochu Otsuka, Yuki Kaji, Ai Kakuma, Nobuhiko Okamoto, Toshiyuki Morikawa, Aoi Yuki, Shiori Izawa, Daisuke Namikawa, Takumi Yamazaki, Hikaru Midorikawa, Takehito Koyasu"/>
    <s v="Japan"/>
    <x v="70"/>
    <x v="5"/>
    <s v="TV-14"/>
    <s v="1 Season"/>
    <x v="40"/>
    <s v=" International TV Shows"/>
  </r>
  <r>
    <x v="2"/>
    <s v="s1387"/>
    <x v="0"/>
    <s v="So My Grandmaâ€™s a Lesbian!"/>
    <s v="Ãngeles ReinÃ©"/>
    <s v="Rosa MarÃ­a SardÃ , VerÃ³nica ForquÃ©, Ingrid GarcÃ­a Jonsson, David Verdaguer, Candela PeÃ±a, MÃ³nica LÃ³pez, Pol Monen, Alex O'Dogherty, Leander Vyvey, Liz Lobato"/>
    <s v="Portugal, Spain"/>
    <x v="70"/>
    <x v="7"/>
    <s v="TV-MA"/>
    <s v="95 min"/>
    <x v="35"/>
    <s v=" International Movies"/>
  </r>
  <r>
    <x v="2"/>
    <s v="s1388"/>
    <x v="0"/>
    <s v="The Next Three Days"/>
    <s v="Paul Haggis"/>
    <s v="Russell Crowe, Elizabeth Banks, Brian Dennehy, Lennie James, Olivia Wilde, Ty Simpkins, Helen Carey, Liam Neeson, Daniel Stern, Kevin Corrigan"/>
    <s v="United States, France"/>
    <x v="70"/>
    <x v="14"/>
    <s v="PG-13"/>
    <s v="133 min"/>
    <x v="32"/>
    <s v=" Thrillers"/>
  </r>
  <r>
    <x v="2"/>
    <s v="s1389"/>
    <x v="0"/>
    <s v="The White Tiger"/>
    <s v="Ramin Bahrani"/>
    <s v="Adarsh Gourav, Rajkummar Rao, Priyanka Chopra Jonas, Mahesh Manjrekar, Vijay Maurya"/>
    <s v="India, United States"/>
    <x v="70"/>
    <x v="3"/>
    <s v="R"/>
    <s v="127 min"/>
    <x v="32"/>
    <m/>
  </r>
  <r>
    <x v="2"/>
    <s v="s1390"/>
    <x v="0"/>
    <s v="Friendsgiving"/>
    <s v="Nicol Paone"/>
    <s v="Malin Akerman, Kat Dennings, Aisha Tyler, Jane Seymour, Jack Donnelly, Chelsea Peretti, Christine Taylor, Ryan Hansen, Deon Cole, Wanda Sykes"/>
    <s v="United States"/>
    <x v="333"/>
    <x v="7"/>
    <s v="R"/>
    <s v="95 min"/>
    <x v="35"/>
    <m/>
  </r>
  <r>
    <x v="2"/>
    <s v="s1391"/>
    <x v="0"/>
    <s v="The Shadow of Violence"/>
    <s v="Nick Rowland"/>
    <s v="Cosmo Jarvis, Barry Keoghan, Niamh Algar, Ned Dennehy, Kiljan Tyr Moroney, David Wilmot, Brid Brennan, Simone Kirby, Anthony Welsh"/>
    <s v="United Kingdom, Ireland"/>
    <x v="333"/>
    <x v="7"/>
    <s v="R"/>
    <s v="101 min"/>
    <x v="32"/>
    <m/>
  </r>
  <r>
    <x v="2"/>
    <s v="s1392"/>
    <x v="0"/>
    <s v="Cut Throat City"/>
    <s v="RZA"/>
    <s v="Shameik Moore, Demetrius Shipp Jr., Denzel Whitaker, Keean Johnson, Kat Graham, T.I., Terrence Howard, Rob Morgan, Eiza GonzÃ¡lez, Ethan Hawke, Wesley Snipes"/>
    <s v="United States"/>
    <x v="334"/>
    <x v="7"/>
    <s v="R"/>
    <s v="123 min"/>
    <x v="32"/>
    <m/>
  </r>
  <r>
    <x v="2"/>
    <s v="s1393"/>
    <x v="1"/>
    <s v="Daughter From Another Mother"/>
    <m/>
    <s v="Ludwika Paleta, Paulina Goto, MartÃ­n Altomaro, Liz Gallardo, Javier Ponce, Oka Giner, Zaide Silvia GutiÃ©rrez, Dalexa Meneses, Emilio BeltrÃ¡n Ulrich, Fernando Memije, Elena del RÃ­o, Christian ChÃ¡vez"/>
    <s v="Mexico"/>
    <x v="334"/>
    <x v="3"/>
    <s v="TV-MA"/>
    <s v="1 Season"/>
    <x v="31"/>
    <s v=" Spanish-Language TV Shows"/>
  </r>
  <r>
    <x v="2"/>
    <s v="s1394"/>
    <x v="0"/>
    <s v="Sightless"/>
    <s v="Cooper Karl"/>
    <s v="Madelaine Petsch, Alexander Koch, December Ensminger, Lee Jones"/>
    <s v="United States"/>
    <x v="334"/>
    <x v="7"/>
    <s v="TV-14"/>
    <s v="89 min"/>
    <x v="36"/>
    <m/>
  </r>
  <r>
    <x v="2"/>
    <s v="s1395"/>
    <x v="1"/>
    <s v="Spycraft"/>
    <m/>
    <m/>
    <s v="United States"/>
    <x v="334"/>
    <x v="3"/>
    <s v="TV-MA"/>
    <s v="1 Season"/>
    <x v="3"/>
    <s v=" Science &amp; Nature TV"/>
  </r>
  <r>
    <x v="2"/>
    <s v="s1396"/>
    <x v="1"/>
    <s v="Hello Ninja"/>
    <m/>
    <s v="Lukas Engel, Zoey Siewert, Sam Vincent, Mayumi Yoshida"/>
    <s v="United States"/>
    <x v="335"/>
    <x v="3"/>
    <s v="TV-Y"/>
    <s v="4 Seasons"/>
    <x v="38"/>
    <m/>
  </r>
  <r>
    <x v="2"/>
    <s v="s1397"/>
    <x v="0"/>
    <s v="Homefront"/>
    <s v="Gary Fleder"/>
    <s v="Jason Statham, James Franco, Izabela Vidovic, Kate Bosworth, Marcus Hester, Clancy Brown, Winona Ryder, Omar Benson Miller, Rachelle Lefevre, Frank Grillo, Chuck Zito, Pruitt Taylor Vince"/>
    <s v="United States"/>
    <x v="336"/>
    <x v="9"/>
    <s v="R"/>
    <s v="100 min"/>
    <x v="39"/>
    <m/>
  </r>
  <r>
    <x v="2"/>
    <s v="s1398"/>
    <x v="0"/>
    <s v="A Monster Calls"/>
    <s v="J.A. Bayona"/>
    <s v="Lewis MacDougall, Sigourney Weaver, Felicity Jones, Liam Neeson, Toby Kebbell, Ben Moor, James Melville, Oliver Steer, Dominic Boyle, Geraldine Chaplin, Jennifer Lim"/>
    <s v="United Kingdom, Spain, United States"/>
    <x v="337"/>
    <x v="0"/>
    <s v="PG-13"/>
    <s v="108 min"/>
    <x v="32"/>
    <s v=" Sci-Fi &amp; Fantasy"/>
  </r>
  <r>
    <x v="2"/>
    <s v="s1399"/>
    <x v="0"/>
    <s v="Death of Me"/>
    <s v="Darren Lynn Bousman"/>
    <s v="Maggie Q, Luke Hemsworth, Alex Essoe, Ingkarat Jaraswongkosol, Kelly B. Jones, Caledonia Burr"/>
    <s v="United States, Thailand"/>
    <x v="337"/>
    <x v="7"/>
    <s v="R"/>
    <s v="94 min"/>
    <x v="37"/>
    <m/>
  </r>
  <r>
    <x v="2"/>
    <s v="s1400"/>
    <x v="0"/>
    <s v="Radium Girls"/>
    <s v="Lydia Dean Pilcher, Ginny Mohler"/>
    <s v="Joey King, Abby Quinn, Cara Seymour, Scott Shepherd, Susan Heyward, Neal Huff, Collin Kelly-Sordelet, John Bedford Lloyd, Joe Grifasi, Colby Minifie"/>
    <s v="United States"/>
    <x v="337"/>
    <x v="10"/>
    <s v="TV-14"/>
    <s v="103 min"/>
    <x v="32"/>
    <s v=" Independent Movies"/>
  </r>
  <r>
    <x v="2"/>
    <s v="s1401"/>
    <x v="1"/>
    <s v="Bling Empire"/>
    <m/>
    <m/>
    <s v="United States"/>
    <x v="71"/>
    <x v="3"/>
    <s v="TV-MA"/>
    <s v="1 Season"/>
    <x v="15"/>
    <m/>
  </r>
  <r>
    <x v="2"/>
    <s v="s1402"/>
    <x v="1"/>
    <s v="Carmen Sandiego"/>
    <m/>
    <s v="Gina Rodriguez, Finn Wolfhard, Abby Trott, Michael Hawley, Michael Goldsmith, Kari Wahlgren, Sharon Muthu, Liam O'Brien, Rafael Petardi, Charlet Chung"/>
    <s v="United States"/>
    <x v="71"/>
    <x v="3"/>
    <s v="TV-Y7"/>
    <s v="4 Seasons"/>
    <x v="38"/>
    <s v=" TV Thrillers"/>
  </r>
  <r>
    <x v="2"/>
    <s v="s1403"/>
    <x v="1"/>
    <s v="Disenchantment"/>
    <m/>
    <s v="Abbi Jacobson, Eric AndrÃ©, Nat Faxon, John DiMaggio, Tress MacNeille, Matt Berry, David Herman, Maurice LaMarche, Lucy Montgomery, Billy West"/>
    <s v="United States"/>
    <x v="71"/>
    <x v="3"/>
    <s v="TV-14"/>
    <s v="3 Seasons"/>
    <x v="39"/>
    <s v=" TV Comedies"/>
  </r>
  <r>
    <x v="2"/>
    <s v="s1404"/>
    <x v="0"/>
    <s v="Double Dad"/>
    <s v="Cris D'Amato"/>
    <s v="Maisa Silva, Eduardo Moscovis, Marcelo MÃ©dici, Laila Zaid, Pedro Ottoni, Rayana Diniz, Caio Vegatti, FafÃ¡ de BelÃ©m, Thaynara Og, Roberto Bonfim"/>
    <s v="Brazil"/>
    <x v="71"/>
    <x v="7"/>
    <s v="TV-G"/>
    <s v="105 min"/>
    <x v="33"/>
    <s v=" Comedies"/>
  </r>
  <r>
    <x v="2"/>
    <s v="s1405"/>
    <x v="1"/>
    <s v="Henry Danger"/>
    <m/>
    <s v="Jace Norman, Cooper Barnes, Riele Downs, Sean Ryan Fox, Ella Anderson, Michael D. Cohen"/>
    <s v="United States"/>
    <x v="71"/>
    <x v="0"/>
    <s v="TV-G"/>
    <s v="3 Seasons"/>
    <x v="38"/>
    <s v=" TV Comedies"/>
  </r>
  <r>
    <x v="2"/>
    <s v="s1406"/>
    <x v="0"/>
    <s v="Outside the Wire"/>
    <s v="Mikael HÃ¥fstrÃ¶m"/>
    <s v="Anthony Mackie, Damson Idris, Emily Beecham, Michael Kelly, Pilou AsbÃ¦k"/>
    <s v="Hungary, United States"/>
    <x v="71"/>
    <x v="3"/>
    <s v="R"/>
    <s v="116 min"/>
    <x v="39"/>
    <m/>
  </r>
  <r>
    <x v="2"/>
    <s v="s1407"/>
    <x v="0"/>
    <s v="Penguins of Madagascar: The Movie"/>
    <s v="Eric Darnell, Simon J. Smith"/>
    <s v="Tom McGrath, Christopher Knights, Chris Miller, Conrad Vernon, John Malkovich, Benedict Cumberbatch, Ken Jeong, Annet Mahendru, Peter Stormare"/>
    <s v="United States"/>
    <x v="71"/>
    <x v="11"/>
    <s v="PG"/>
    <s v="92 min"/>
    <x v="33"/>
    <s v=" Comedies"/>
  </r>
  <r>
    <x v="2"/>
    <s v="s1408"/>
    <x v="0"/>
    <s v="Pinkfong &amp; Baby Shark's Space Adventure"/>
    <s v="Byeon Hee-sun"/>
    <s v="Jo Kyoung-i, Kim Seo-yeong, Kim Eun-ah, Jeong Jae-heon"/>
    <s v="United States, South Korea"/>
    <x v="71"/>
    <x v="5"/>
    <s v="TV-Y"/>
    <s v="65 min"/>
    <x v="33"/>
    <m/>
  </r>
  <r>
    <x v="2"/>
    <s v="s1409"/>
    <x v="1"/>
    <s v="The Magicians"/>
    <m/>
    <s v="Jason Ralph, Arjun Gupta, Hale Appleman, Stella Maeve, Summer Bishil, Olivia Taylor Dudley, Jade Tailor, Rick Worthy, Mackenzie Astin, Kacey Rohl, Charles Mesure, Keegan Connor Tracy, Trevor Einhorn"/>
    <s v="United States, Canada"/>
    <x v="71"/>
    <x v="7"/>
    <s v="TV-MA"/>
    <s v="5 Seasons"/>
    <x v="32"/>
    <s v=" TV Sci-Fi &amp; Fantasy"/>
  </r>
  <r>
    <x v="2"/>
    <s v="s1410"/>
    <x v="0"/>
    <s v="The Vanished"/>
    <s v="Peter Facinelli"/>
    <s v="Thomas Jane, Anne Heche, Jason Patric, John D. Hickman, Peter Facinelli, Alex Haydon, Aleksei Archer, Kristopher Wente"/>
    <s v="United States"/>
    <x v="71"/>
    <x v="7"/>
    <s v="R"/>
    <s v="115 min"/>
    <x v="36"/>
    <m/>
  </r>
  <r>
    <x v="2"/>
    <s v="s1411"/>
    <x v="0"/>
    <s v="Tribhanga - Tedhi Medhi Crazy"/>
    <s v="Renuka Shahane"/>
    <s v="Kajol, Tanvi Azmi, Mithila Palkar, Kunaal Roy Kapur, Vaibhav Tatwawaadi, Kanwaljeet Singh, Manav Gohil, Shweta Mehendale"/>
    <s v="India"/>
    <x v="71"/>
    <x v="3"/>
    <s v="TV-MA"/>
    <s v="96 min"/>
    <x v="32"/>
    <s v=" International Movies"/>
  </r>
  <r>
    <x v="2"/>
    <s v="s1412"/>
    <x v="0"/>
    <s v="What Would Sophia Loren Do?"/>
    <s v="Ross Kauffman"/>
    <s v="Nancy &quot;Vincenza Careri&quot; Kulik, Sophia Loren"/>
    <s v="United States"/>
    <x v="71"/>
    <x v="3"/>
    <s v="TV-14"/>
    <s v="32 min"/>
    <x v="30"/>
    <m/>
  </r>
  <r>
    <x v="2"/>
    <s v="s1413"/>
    <x v="0"/>
    <s v="Wish You"/>
    <s v="Sung Do-jun"/>
    <s v="Kang In-soo, Lee Sang, Soo-bin"/>
    <s v="South Korea"/>
    <x v="71"/>
    <x v="3"/>
    <s v="TV-PG"/>
    <s v="102 min"/>
    <x v="32"/>
    <s v=" International Movies"/>
  </r>
  <r>
    <x v="2"/>
    <s v="s1414"/>
    <x v="0"/>
    <s v="Tanda Tanya"/>
    <s v="Hanung Bramantyo"/>
    <s v="Reza Rahadian, Revalina S. Temat, Rio Dewanto, Agus Kuncoro Adi, Endhita, Hengky Solaiman, Edmay Solaiman, Dedi Soetomo, M Ibrahim"/>
    <s v="Indonesia"/>
    <x v="338"/>
    <x v="2"/>
    <s v="TV-MA"/>
    <s v="102 min"/>
    <x v="32"/>
    <s v=" International Movies"/>
  </r>
  <r>
    <x v="2"/>
    <s v="s1415"/>
    <x v="0"/>
    <s v="The Heartbreak Club"/>
    <s v="Charles Gozali, Bagus Bramanti"/>
    <s v="Bhisma Mulia, Denira Wiraguna, Didi Kempot, Sisca JKT48, Erick Estrada, Asri Welas, Mo Sidik, Emil Kusumo, Dede Satria, Rezca Syam"/>
    <s v="Indonesia"/>
    <x v="338"/>
    <x v="7"/>
    <s v="TV-14"/>
    <s v="101 min"/>
    <x v="35"/>
    <s v=" Dramas"/>
  </r>
  <r>
    <x v="2"/>
    <s v="s1416"/>
    <x v="0"/>
    <s v="An Imperfect Murder"/>
    <s v="James Toback"/>
    <s v="Sienna Miller, Alec Baldwin, Charles Grodin, Colleen Camp, John Buffalo Mailer, Nick Mathews, Steven Prescod, Oliver &quot;Power&quot; Grant, James Toback"/>
    <s v="United States"/>
    <x v="339"/>
    <x v="17"/>
    <s v="R"/>
    <s v="71 min"/>
    <x v="32"/>
    <s v=" Thrillers"/>
  </r>
  <r>
    <x v="2"/>
    <s v="s1417"/>
    <x v="1"/>
    <s v="Night Stalker: The Hunt for a Serial Killer"/>
    <s v="Tiller Russell"/>
    <m/>
    <s v="United States"/>
    <x v="339"/>
    <x v="3"/>
    <s v="TV-MA"/>
    <s v="1 Season"/>
    <x v="18"/>
    <s v=" Docuseries"/>
  </r>
  <r>
    <x v="2"/>
    <s v="s1418"/>
    <x v="0"/>
    <s v="Al acecho"/>
    <s v="Francisco D'Eufemia"/>
    <s v="Rodrigo de la Serna, Belen Blanco, Walter Jakob, Facundo Aquinos, Patricia Calisaya"/>
    <s v="Argentina"/>
    <x v="340"/>
    <x v="5"/>
    <s v="TV-MA"/>
    <s v="81 min"/>
    <x v="41"/>
    <s v=" Thrillers"/>
  </r>
  <r>
    <x v="2"/>
    <s v="s1419"/>
    <x v="0"/>
    <s v="Chris Rock Total Blackout: The Tamborine Extended Cut"/>
    <s v="Chris Rock"/>
    <s v="Chris Rock"/>
    <m/>
    <x v="340"/>
    <x v="3"/>
    <s v="TV-MA"/>
    <s v="98 min"/>
    <x v="44"/>
    <m/>
  </r>
  <r>
    <x v="2"/>
    <s v="s1420"/>
    <x v="1"/>
    <s v="Last Tango in Halifax"/>
    <s v="Juliet May"/>
    <s v="Derek Jacobi, Anne Reid, Sarah Lancashire, Nicola Walker, Edward Ashley, Louis Greatorex, Josh Bolt"/>
    <s v="United Kingdom"/>
    <x v="340"/>
    <x v="7"/>
    <s v="TV-MA"/>
    <s v="4 Seasons"/>
    <x v="34"/>
    <s v=" Romantic TV Shows"/>
  </r>
  <r>
    <x v="2"/>
    <s v="s1421"/>
    <x v="0"/>
    <s v="Crack: Cocaine, Corruption &amp; Conspiracy"/>
    <s v="Stanley Nelson"/>
    <m/>
    <s v="United States"/>
    <x v="341"/>
    <x v="3"/>
    <s v="TV-MA"/>
    <s v="90 min"/>
    <x v="30"/>
    <m/>
  </r>
  <r>
    <x v="2"/>
    <s v="s1422"/>
    <x v="0"/>
    <s v="The Intouchables"/>
    <s v="Olivier Nakache, Ã‰ric Toledano"/>
    <s v="FranÃ§ois Cluzet, Omar Sy, Anne Le Ny, Audrey Fleurot, JosÃ©phine de Meaux, Clotilde Mollet, Alba GaÃ¯a Kraghede Bellugi, Cyril Mendy"/>
    <s v="France"/>
    <x v="341"/>
    <x v="2"/>
    <s v="R"/>
    <s v="112 min"/>
    <x v="35"/>
    <s v=" Dramas"/>
  </r>
  <r>
    <x v="2"/>
    <s v="s1423"/>
    <x v="0"/>
    <s v="Apaharan"/>
    <s v="Prakash Jha"/>
    <s v="Ajay Devgn, Nana Patekar, Bipasha Basu, Ayub Khan, Mohan Agashe, Mukesh Tiwari, Yashpal Sharma, Anoop Soni, Chetan Pandit"/>
    <s v="India"/>
    <x v="72"/>
    <x v="23"/>
    <s v="TV-14"/>
    <s v="161 min"/>
    <x v="32"/>
    <s v=" International Movies"/>
  </r>
  <r>
    <x v="2"/>
    <s v="s1424"/>
    <x v="0"/>
    <s v="BluffMaster!"/>
    <s v="Rohan Sippy"/>
    <s v="Abhishek Bachchan, Priyanka Chopra, Riteish Deshmukh, Boman Irani, Nana Patekar, Sanjay Mishra, Tinnu Anand, Hussain Shaikh"/>
    <s v="India"/>
    <x v="72"/>
    <x v="23"/>
    <s v="TV-14"/>
    <s v="129 min"/>
    <x v="35"/>
    <s v=" International Movies"/>
  </r>
  <r>
    <x v="2"/>
    <s v="s1425"/>
    <x v="0"/>
    <s v="Charming"/>
    <s v="Ross Venokur"/>
    <s v="Wilmer Valderrama, Demi Lovato, Sia, Nia Vardalos, Ashley Tisdale, Avril Lavigne, G.E.M., John Cleese, Chris Harrison, Dee Bradley Baker, Carlos Alazraqui"/>
    <s v="Canada, United States, Cayman Islands"/>
    <x v="72"/>
    <x v="3"/>
    <s v="TV-Y7"/>
    <s v="85 min"/>
    <x v="33"/>
    <s v=" Comedies"/>
  </r>
  <r>
    <x v="2"/>
    <s v="s1426"/>
    <x v="0"/>
    <s v="Creating The Queen's Gambit"/>
    <m/>
    <m/>
    <s v="United States"/>
    <x v="72"/>
    <x v="3"/>
    <s v="TV-14"/>
    <s v="14 min"/>
    <x v="30"/>
    <m/>
  </r>
  <r>
    <x v="2"/>
    <s v="s1427"/>
    <x v="0"/>
    <s v="Gangaajal"/>
    <s v="Prakash Jha"/>
    <s v="Ajay Devgn, Gracy Singh, Mohan Agashe, Mohan Joshi, Ayub Khan, Akhilendra Mishra, Mukesh Tiwari, Yashpal Sharma, Brij Gopal, Anita Kanwal"/>
    <s v="India"/>
    <x v="72"/>
    <x v="36"/>
    <s v="TV-MA"/>
    <s v="148 min"/>
    <x v="32"/>
    <s v=" International Movies"/>
  </r>
  <r>
    <x v="2"/>
    <s v="s1428"/>
    <x v="1"/>
    <s v="Inside the Worldâ€™s Toughest Prisons"/>
    <m/>
    <s v="Paul Connolly"/>
    <s v="United Kingdom"/>
    <x v="72"/>
    <x v="3"/>
    <s v="TV-MA"/>
    <s v="5 Seasons"/>
    <x v="34"/>
    <s v=" Crime TV Shows"/>
  </r>
  <r>
    <x v="2"/>
    <s v="s1429"/>
    <x v="0"/>
    <s v="Is Love Enough? Sir"/>
    <s v="Rohena Gera"/>
    <s v="Tillotama Shome, Vivek Gomber, Geetanjali Kulkarni, Rahul Vohra, Divya Seth, Chandrachoor Rai, Dilnaz Irani, Bhagyashree Pandit, Anupriya Goenka, Rashi Mal"/>
    <s v="India, France"/>
    <x v="72"/>
    <x v="10"/>
    <s v="TV-MA"/>
    <s v="99 min"/>
    <x v="32"/>
    <s v=" Independent Movies"/>
  </r>
  <r>
    <x v="2"/>
    <s v="s1430"/>
    <x v="1"/>
    <s v="Mighty Little Bheem: Kite Festival"/>
    <m/>
    <s v="Sumruddhi Shukla, Aranya Kaur, Nishka Raheja"/>
    <s v="India"/>
    <x v="72"/>
    <x v="3"/>
    <s v="TV-Y"/>
    <s v="1 Season"/>
    <x v="38"/>
    <s v=" TV Comedies"/>
  </r>
  <r>
    <x v="2"/>
    <s v="s1431"/>
    <x v="1"/>
    <s v="Pretend Itâ€™s a City"/>
    <m/>
    <s v="Fran Lebowitz"/>
    <s v="United States"/>
    <x v="72"/>
    <x v="3"/>
    <s v="TV-14"/>
    <s v="1 Season"/>
    <x v="3"/>
    <m/>
  </r>
  <r>
    <x v="2"/>
    <s v="s1432"/>
    <x v="0"/>
    <s v="Stuck Apart"/>
    <m/>
    <s v="Engin GÃ¼naydÄ±n, Haluk Bilginer, Binnur Kaya, Ã–ner Erkan, Ä°rem Sak, Fatih Artman, GÃ¼lÃ§in SantÄ±rcÄ±oÄŸlu, Ä°lker Aksum, HÃ¼lya Duyar, GÃ¶ktuÄŸ YÄ±ldÄ±rÄ±m, Helin Kandemir"/>
    <s v="Turkey"/>
    <x v="72"/>
    <x v="3"/>
    <s v="TV-MA"/>
    <s v="97 min"/>
    <x v="35"/>
    <s v=" Dramas"/>
  </r>
  <r>
    <x v="2"/>
    <s v="s1433"/>
    <x v="1"/>
    <s v="The Idhun Chronicles"/>
    <s v="Maite Ruiz De Austri"/>
    <s v="Michelle Jenner, Itzan Escamilla, Sergio Mur, Nico Romero, Carlos Cuevas"/>
    <s v="Spain"/>
    <x v="72"/>
    <x v="3"/>
    <s v="TV-14"/>
    <s v="2 Seasons"/>
    <x v="40"/>
    <s v=" International TV Shows"/>
  </r>
  <r>
    <x v="2"/>
    <s v="s1434"/>
    <x v="0"/>
    <s v="100% Halal"/>
    <s v="Jastis Arimba"/>
    <s v="Anisa Rahma, Ariyo Wahab, Anandito Dwis, Fitria Rasyidi, Arafah Rianti, Kinaryosih"/>
    <s v="Indonesia"/>
    <x v="342"/>
    <x v="7"/>
    <s v="TV-14"/>
    <s v="101 min"/>
    <x v="32"/>
    <s v=" International Movies"/>
  </r>
  <r>
    <x v="2"/>
    <s v="s1435"/>
    <x v="0"/>
    <s v="Leap!"/>
    <s v="Eric Summer, Ã‰ric Warin"/>
    <s v="Bronwen Mantel, Mel Brooks, Maddie Ziegler, Dane DeHaan, Julie Khaner, Elle Fanning, Terrence Scammell, Tamir Kapelian, Carly Rae Jepsen"/>
    <s v="France, Canada"/>
    <x v="342"/>
    <x v="0"/>
    <s v="PG"/>
    <s v="89 min"/>
    <x v="33"/>
    <s v=" Comedies"/>
  </r>
  <r>
    <x v="2"/>
    <s v="s1436"/>
    <x v="0"/>
    <s v="Pieces of a Woman"/>
    <s v="KornÃ©l MundruczÃ³"/>
    <s v="Vanessa Kirby, Shia LaBeouf, Ellen Burstyn, Molly Parker, Sarah Snook, Iliza Shlesinger, Benny Safdie, Jimmie Fails"/>
    <s v="Canada, Hungary, United States"/>
    <x v="342"/>
    <x v="7"/>
    <s v="R"/>
    <s v="128 min"/>
    <x v="32"/>
    <m/>
  </r>
  <r>
    <x v="2"/>
    <s v="s1437"/>
    <x v="0"/>
    <s v="Ratones Paranoicos: The Band that Rocked Argentina"/>
    <s v="Alejandro Ruax, Ramiro MartÃ­nez"/>
    <s v="Juan SebastiÃ¡n GutiÃ©rrez, Pablo Cano, Pablo Memi, Roy Quiroga"/>
    <m/>
    <x v="343"/>
    <x v="3"/>
    <s v="TV-MA"/>
    <s v="76 min"/>
    <x v="30"/>
    <s v=" International Movies"/>
  </r>
  <r>
    <x v="2"/>
    <s v="s1438"/>
    <x v="1"/>
    <s v="Surviving Death"/>
    <m/>
    <m/>
    <s v="United States"/>
    <x v="343"/>
    <x v="3"/>
    <s v="TV-MA"/>
    <s v="1 Season"/>
    <x v="3"/>
    <s v=" Reality TV"/>
  </r>
  <r>
    <x v="2"/>
    <s v="s1439"/>
    <x v="0"/>
    <s v="Tony Parker: The Final Shot"/>
    <s v="Florent Bodin"/>
    <s v="Tony Parker"/>
    <s v="France"/>
    <x v="343"/>
    <x v="7"/>
    <s v="TV-14"/>
    <s v="99 min"/>
    <x v="30"/>
    <s v=" International Movies"/>
  </r>
  <r>
    <x v="2"/>
    <s v="s1440"/>
    <x v="1"/>
    <s v="History of Swear Words"/>
    <m/>
    <s v="Nicolas Cage"/>
    <s v="United States"/>
    <x v="344"/>
    <x v="3"/>
    <s v="TV-MA"/>
    <s v="1 Season"/>
    <x v="3"/>
    <s v=" TV Comedies"/>
  </r>
  <r>
    <x v="2"/>
    <s v="s1441"/>
    <x v="1"/>
    <s v="Nailed It! Mexico"/>
    <m/>
    <s v="Omar Chaparro, Anna Ruiz"/>
    <s v="Mexico, United States"/>
    <x v="344"/>
    <x v="3"/>
    <s v="TV-PG"/>
    <s v="3 Seasons"/>
    <x v="31"/>
    <s v=" Reality TV"/>
  </r>
  <r>
    <x v="2"/>
    <s v="s1442"/>
    <x v="0"/>
    <s v="Hello Brother"/>
    <s v="Sohail Khan"/>
    <s v="Salman Khan, Arbaaz Khan, Rani Mukerji, Johny Lever, Neeraj Vora, Shakti Kapoor, Razak Khan, Sulabha Arya"/>
    <s v="India"/>
    <x v="345"/>
    <x v="45"/>
    <s v="TV-14"/>
    <s v="126 min"/>
    <x v="39"/>
    <s v=" Comedies"/>
  </r>
  <r>
    <x v="2"/>
    <s v="s1443"/>
    <x v="1"/>
    <s v="Korean Pork Belly Rhapsody"/>
    <m/>
    <s v="Paik Jong-won"/>
    <m/>
    <x v="345"/>
    <x v="7"/>
    <s v="TV-G"/>
    <s v="1 Season"/>
    <x v="3"/>
    <s v=" International TV Shows"/>
  </r>
  <r>
    <x v="2"/>
    <s v="s1444"/>
    <x v="1"/>
    <s v="QB1: Beyond the Lights"/>
    <m/>
    <m/>
    <s v="United States"/>
    <x v="345"/>
    <x v="5"/>
    <s v="TV-14"/>
    <s v="1 Season"/>
    <x v="3"/>
    <m/>
  </r>
  <r>
    <x v="2"/>
    <s v="s1445"/>
    <x v="0"/>
    <s v="Playing for Keeps"/>
    <s v="Gabriele Muccino"/>
    <s v="Gerard Butler, Jessica Biel, Catherine Zeta-Jones, Dennis Quaid, Uma Thurman, Judy Greer, Noah Lomax, James Tupper, Abella Wyss, Grant Goodman"/>
    <s v="United States"/>
    <x v="346"/>
    <x v="12"/>
    <s v="PG-13"/>
    <s v="106 min"/>
    <x v="35"/>
    <s v=" Romantic Movies"/>
  </r>
  <r>
    <x v="2"/>
    <s v="s1446"/>
    <x v="0"/>
    <s v="Asphalt Burning"/>
    <s v="Hallvard BrÃ¦in"/>
    <s v="Anders Baasmo, Kathrine Thorborg Johansen, Ida HusÃ¸y, Otto Jespersen, Sven Nordin, Trond Halbo, Alexandra Maria Lara, Wenche Myhre, Kostja Ullmann, BjÃ¶rn Kjellman"/>
    <s v="Norway"/>
    <x v="347"/>
    <x v="7"/>
    <s v="TV-14"/>
    <s v="101 min"/>
    <x v="39"/>
    <s v=" Comedies"/>
  </r>
  <r>
    <x v="2"/>
    <s v="s1447"/>
    <x v="0"/>
    <s v="Bad Grandpa .5"/>
    <s v="Jeff Tremaine"/>
    <s v="Johnny Knoxville, Jackson Nicoll, Greg Harris, Georgina Cates, Kamber Hejlik, Jill Killington, Madison Davis, George Faughnan, Spike Jonze, Catherine Keener"/>
    <s v="United States"/>
    <x v="73"/>
    <x v="11"/>
    <s v="TV-MA"/>
    <s v="87 min"/>
    <x v="35"/>
    <m/>
  </r>
  <r>
    <x v="2"/>
    <s v="s1448"/>
    <x v="0"/>
    <s v="Case 39"/>
    <s v="Christian Alvart"/>
    <s v="RenÃ©e Zellweger, Jodelle Ferland, Ian McShane, Bradley Cooper, Callum Keith Rennie, Adrian Lester, Kerry O'Malley, Cynthia Stevenson, Alexander Conti, Philip Cabrita"/>
    <s v="United States, Canada"/>
    <x v="73"/>
    <x v="16"/>
    <s v="R"/>
    <s v="111 min"/>
    <x v="37"/>
    <s v=" Thrillers"/>
  </r>
  <r>
    <x v="2"/>
    <s v="s1449"/>
    <x v="1"/>
    <s v="Cobra Kai"/>
    <m/>
    <s v="Ralph Macchio, William Zabka, Xolo MaridueÃ±a, Martin Kove, Mary Mouser, Tanner Buchanan, Courtney Henggeler, Jacob Bertrand"/>
    <s v="United States"/>
    <x v="73"/>
    <x v="3"/>
    <s v="TV-14"/>
    <s v="3 Seasons"/>
    <x v="39"/>
    <s v=" TV Comedies"/>
  </r>
  <r>
    <x v="2"/>
    <s v="s1450"/>
    <x v="1"/>
    <s v="Dream Home Makeover"/>
    <m/>
    <m/>
    <s v="United States"/>
    <x v="73"/>
    <x v="3"/>
    <s v="TV-G"/>
    <s v="2 Seasons"/>
    <x v="15"/>
    <m/>
  </r>
  <r>
    <x v="2"/>
    <s v="s1451"/>
    <x v="0"/>
    <s v="Eddie Murphy: Raw"/>
    <s v="Robert Townsend"/>
    <s v="Eddie Murphy"/>
    <s v="United States"/>
    <x v="73"/>
    <x v="26"/>
    <s v="R"/>
    <s v="90 min"/>
    <x v="44"/>
    <m/>
  </r>
  <r>
    <x v="2"/>
    <s v="s1452"/>
    <x v="0"/>
    <s v="Full Out 2: You Got This!"/>
    <s v="Jeff Deverett"/>
    <s v="Sydney Cope, Logan Edra, Liza Wilk, Braedyn Bruner, Billie Merritt"/>
    <s v="United States"/>
    <x v="73"/>
    <x v="7"/>
    <s v="TV-Y"/>
    <s v="91 min"/>
    <x v="33"/>
    <s v=" Dramas"/>
  </r>
  <r>
    <x v="2"/>
    <s v="s1453"/>
    <x v="0"/>
    <s v="Gimme Shelter"/>
    <s v="Ron Krauss"/>
    <s v="Vanessa Hudgens, James Earl Jones, Rosario Dawson, Ann Dowd, Stephanie Szostak, Emily Meade, Brendan Fraser, Dascha Polanco"/>
    <s v="United States"/>
    <x v="73"/>
    <x v="9"/>
    <s v="PG-13"/>
    <s v="101 min"/>
    <x v="32"/>
    <s v=" Independent Movies"/>
  </r>
  <r>
    <x v="2"/>
    <s v="s1454"/>
    <x v="0"/>
    <s v="Good Burger"/>
    <s v="Brian Robbins"/>
    <s v="Kenan Thompson, Kel Mitchell, Abe Vigoda, Dan Schneider, Shar Jackson, Jan Schweiterman, Linda Cardellini, Sinbad, Ron Lester, Josh Server, Ginny Schreiber"/>
    <s v="United States"/>
    <x v="73"/>
    <x v="22"/>
    <s v="PG"/>
    <s v="96 min"/>
    <x v="33"/>
    <s v=" Comedies"/>
  </r>
  <r>
    <x v="2"/>
    <s v="s1455"/>
    <x v="0"/>
    <s v="Good Hair"/>
    <s v="Jeff Stilson"/>
    <s v="Chris Rock, Nia Long, Maya Angelou, Ice-T, Eve, Meagan Good, Al Sharpton, KRS-One, Raven-SymonÃ©"/>
    <s v="United States"/>
    <x v="73"/>
    <x v="16"/>
    <s v="PG-13"/>
    <s v="96 min"/>
    <x v="30"/>
    <m/>
  </r>
  <r>
    <x v="2"/>
    <s v="s1456"/>
    <x v="1"/>
    <s v="Headspace Guide to Meditation"/>
    <m/>
    <s v="Andy Puddicombe"/>
    <s v="United States"/>
    <x v="73"/>
    <x v="3"/>
    <s v="TV-G"/>
    <s v="1 Season"/>
    <x v="3"/>
    <s v=" Science &amp; Nature TV"/>
  </r>
  <r>
    <x v="2"/>
    <s v="s1457"/>
    <x v="0"/>
    <s v="Into the Wild"/>
    <s v="Sean Penn"/>
    <s v="Emile Hirsch, Marcia Gay Harden, William Hurt, Jena Malone, Brian Dierker, Catherine Keener, Vince Vaughn, Kristen Stewart, Hal Holbrook, Zach Galifianakis"/>
    <s v="United States"/>
    <x v="73"/>
    <x v="8"/>
    <s v="R"/>
    <s v="148 min"/>
    <x v="39"/>
    <s v=" Dramas"/>
  </r>
  <r>
    <x v="2"/>
    <s v="s1458"/>
    <x v="1"/>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United States"/>
    <x v="73"/>
    <x v="17"/>
    <s v="TV-MA"/>
    <s v="1 Season"/>
    <x v="52"/>
    <s v=" TV Dramas"/>
  </r>
  <r>
    <x v="2"/>
    <s v="s1459"/>
    <x v="0"/>
    <s v="London Heist"/>
    <s v="Mark McQueen"/>
    <s v="Craig Fairbrass, James Cosmo, Mem Ferda, Nick Moran, Steven Berkoff, Nathalie Cox, Roland Manookian, Eddie Webber, Tony Denham, Katie Clarkson-Hill"/>
    <s v="United Kingdom"/>
    <x v="73"/>
    <x v="17"/>
    <s v="R"/>
    <s v="96 min"/>
    <x v="39"/>
    <m/>
  </r>
  <r>
    <x v="2"/>
    <s v="s1460"/>
    <x v="0"/>
    <s v="Mean Girls 2"/>
    <s v="Melanie Mayron"/>
    <s v="Meaghan Martin, Maiara Walsh, Jennifer Stone, Nicole Gale Anderson, Claire Holt, Diego Boneta, Linden Ashby, Rhoda Griffis, Mike Pniewski, Patrick Johnson, Tim Meadows"/>
    <s v="United States"/>
    <x v="73"/>
    <x v="2"/>
    <s v="PG-13"/>
    <s v="98 min"/>
    <x v="35"/>
    <m/>
  </r>
  <r>
    <x v="2"/>
    <s v="s1461"/>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s v="Mexico"/>
    <x v="73"/>
    <x v="3"/>
    <s v="TV-MA"/>
    <s v="2 Seasons"/>
    <x v="31"/>
    <s v=" Spanish-Language TV Shows"/>
  </r>
  <r>
    <x v="2"/>
    <s v="s1462"/>
    <x v="0"/>
    <s v="Mystic Pizza"/>
    <s v="Donald Petrie"/>
    <s v="Annabeth Gish, Julia Roberts, Lili Taylor, Vincent D'Onofrio, William R. Moses, Adam Storke, Conchata Ferrell, Joanna Merlin, Porscha Radcliffe, John Fiore"/>
    <s v="United States"/>
    <x v="73"/>
    <x v="1"/>
    <s v="R"/>
    <s v="104 min"/>
    <x v="35"/>
    <s v=" Dramas"/>
  </r>
  <r>
    <x v="2"/>
    <s v="s1463"/>
    <x v="1"/>
    <s v="Running Man"/>
    <m/>
    <s v="Kim Seo-yeong, Um Sang-hyun, Kwon Changwook, Kim Yeon-woo, Kang Shi-hyun, Jeon Tae-yeol, Nam Do-hyeong, Park No-sik"/>
    <m/>
    <x v="73"/>
    <x v="7"/>
    <s v="TV-Y7"/>
    <s v="1 Season"/>
    <x v="38"/>
    <s v=" TV Comedies"/>
  </r>
  <r>
    <x v="2"/>
    <s v="s1464"/>
    <x v="1"/>
    <s v="The Cat in the Hat Knows a Lot About That!"/>
    <s v="Tony Collingwood"/>
    <s v="Martin Short, Alexa Torrington, Jacob Ewaniuk, Robert Tinkler, Tracey Hoyt"/>
    <s v="Canada, United Kingdom, United States"/>
    <x v="73"/>
    <x v="11"/>
    <s v="TV-Y"/>
    <s v="1 Season"/>
    <x v="38"/>
    <m/>
  </r>
  <r>
    <x v="2"/>
    <s v="s1465"/>
    <x v="0"/>
    <s v="The Creative Brain"/>
    <s v="Jennifer Beamish, Toby Trackman"/>
    <s v="David Eagleman"/>
    <s v="United States"/>
    <x v="73"/>
    <x v="5"/>
    <s v="TV-14"/>
    <s v="53 min"/>
    <x v="30"/>
    <m/>
  </r>
  <r>
    <x v="2"/>
    <s v="s1466"/>
    <x v="1"/>
    <s v="The Haunted Hathaways"/>
    <m/>
    <s v="Amber Frank, Curtis Harris, Benjamin Flores Jr., Breanna Yde, Ginifer King, Chico Benymon"/>
    <s v="United States"/>
    <x v="73"/>
    <x v="9"/>
    <s v="TV-G"/>
    <s v="2 Seasons"/>
    <x v="38"/>
    <s v=" TV Comedies"/>
  </r>
  <r>
    <x v="2"/>
    <s v="s1467"/>
    <x v="0"/>
    <s v="The Minimalists: Less Is Now"/>
    <m/>
    <m/>
    <s v="United States"/>
    <x v="73"/>
    <x v="3"/>
    <s v="TV-14"/>
    <s v="54 min"/>
    <x v="30"/>
    <m/>
  </r>
  <r>
    <x v="2"/>
    <s v="s1468"/>
    <x v="0"/>
    <s v="Unknown"/>
    <s v="Jaume Collet-Serra"/>
    <s v="Liam Neeson, Diane Kruger, January Jones, Aidan Quinn, Bruno Ganz, Frank Langella, Sebastian Koch, Olivier Schneider, Stipe Erceg, Rainer Bock"/>
    <s v="United Kingdom, Germany, France, United States"/>
    <x v="73"/>
    <x v="2"/>
    <s v="PG-13"/>
    <s v="113 min"/>
    <x v="39"/>
    <s v=" Thrillers"/>
  </r>
  <r>
    <x v="2"/>
    <s v="s1469"/>
    <x v="0"/>
    <s v="What Happened to Mr. Cha?"/>
    <s v="Kim Dong-kyu"/>
    <s v="Cha In-pyo, Cho Dal-hwan, Song Jae-ryong"/>
    <s v="South Korea"/>
    <x v="73"/>
    <x v="3"/>
    <s v="TV-MA"/>
    <s v="102 min"/>
    <x v="35"/>
    <s v=" International Movies"/>
  </r>
  <r>
    <x v="2"/>
    <s v="s1470"/>
    <x v="0"/>
    <s v="What's Eating Gilbert Grape"/>
    <s v="Lasse HallstrÃ¶m"/>
    <s v="Johnny Depp, Leonardo DiCaprio, Juliette Lewis, Mary Steenburgen, Darlene Cates, Laura Harrington, Mary Kate Schellhardt, Kevin Tighe, John C. Reilly, Crispin Glover"/>
    <s v="United States"/>
    <x v="73"/>
    <x v="18"/>
    <s v="PG-13"/>
    <s v="118 min"/>
    <x v="43"/>
    <s v=" Dramas"/>
  </r>
  <r>
    <x v="2"/>
    <s v="s1471"/>
    <x v="0"/>
    <s v="Alaska Is a Drag"/>
    <s v="Shaz Bennett"/>
    <s v="Martin L. Washington Jr., Maya Washington, Matt Dallas, Christopher O'Shea, Jason Scott Lee, Margaret Cho, Kevin Daniels, John Fleck, Nia Peeples, Adam Tomei"/>
    <s v="United States"/>
    <x v="348"/>
    <x v="17"/>
    <s v="TV-MA"/>
    <s v="83 min"/>
    <x v="32"/>
    <s v=" LGBTQ Movies"/>
  </r>
  <r>
    <x v="2"/>
    <s v="s1472"/>
    <x v="0"/>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m/>
    <x v="348"/>
    <x v="7"/>
    <s v="TV-MA"/>
    <s v="77 min"/>
    <x v="44"/>
    <m/>
  </r>
  <r>
    <x v="2"/>
    <s v="s1473"/>
    <x v="0"/>
    <s v="Bobby Jasoos"/>
    <s v="Samar Shaikh"/>
    <s v="Vidya Balan, Ali Fazal, Supriya Pathak, Tanvi Azmi, Zarina Wahab, Kiran Kumar, Rajendra Gupta, Arjan Bajwa, Prasad Barve, Aakash Dahiya"/>
    <s v="India"/>
    <x v="348"/>
    <x v="11"/>
    <s v="TV-14"/>
    <s v="116 min"/>
    <x v="35"/>
    <s v=" Dramas"/>
  </r>
  <r>
    <x v="2"/>
    <s v="s1474"/>
    <x v="1"/>
    <s v="Chilling Adventures of Sabrina"/>
    <m/>
    <s v="Kiernan Shipka, Ross Lynch, Miranda Otto, Lucy Davis, Chance Perdomo, Michelle Gomez, Richard Coyle, Jaz Sinclair, Lachlan Watson, Tati Gabrielle, Adeline Rudolph, Abigail Cowen, Gavin Leatherwood, Bronson Pinchot"/>
    <s v="United States"/>
    <x v="348"/>
    <x v="7"/>
    <s v="TV-14"/>
    <s v="4 Seasons"/>
    <x v="51"/>
    <s v=" TV Mysteries"/>
  </r>
  <r>
    <x v="2"/>
    <s v="s1475"/>
    <x v="0"/>
    <s v="Tarung Sarung"/>
    <s v="Archie Hekagery"/>
    <s v="Panji Zoni, Yayan Ruhian, Maizura, Cemal Farukh, Imelda Therinne, Surya Saputra, Jarot Superdj, Doyok Superdj, Hajra Romessa, Annette Edoarda"/>
    <s v="Indonesia"/>
    <x v="348"/>
    <x v="7"/>
    <s v="TV-PG"/>
    <s v="116 min"/>
    <x v="39"/>
    <s v=" Dramas"/>
  </r>
  <r>
    <x v="2"/>
    <s v="s1476"/>
    <x v="0"/>
    <s v="Too Handsome to Handle"/>
    <s v="Sabrina Rochelle Kalangie"/>
    <s v="Ari Irham, Nikita Willy, Calvin Jeremy, Rachel Amanda, Dimas Dinang, Tarra Budiman, Marcellino Lafrand, Iis Dahlia"/>
    <s v="Indonesia"/>
    <x v="348"/>
    <x v="5"/>
    <s v="TV-14"/>
    <s v="106 min"/>
    <x v="35"/>
    <s v=" Dramas"/>
  </r>
  <r>
    <x v="2"/>
    <s v="s1477"/>
    <x v="1"/>
    <s v="Best Leftovers Ever!"/>
    <m/>
    <s v="Jackie Tohn, David So, Rosemary Shrager"/>
    <s v="United States"/>
    <x v="349"/>
    <x v="7"/>
    <s v="TV-G"/>
    <s v="1 Season"/>
    <x v="15"/>
    <m/>
  </r>
  <r>
    <x v="2"/>
    <s v="s1478"/>
    <x v="1"/>
    <s v="Dare Me"/>
    <m/>
    <s v="Willa Fitzgerald, Herizen Guardiola, Marlo Kelly, Rob Heaps, Zach Roerig, Paul Fitzgerald, Alison Thornton, Tammy Blanchard, Amanda Brugel, Chris Zylka"/>
    <s v="United States"/>
    <x v="349"/>
    <x v="5"/>
    <s v="TV-MA"/>
    <s v="1 Season"/>
    <x v="18"/>
    <s v=" TV Dramas"/>
  </r>
  <r>
    <x v="2"/>
    <s v="s1479"/>
    <x v="1"/>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s v="Denmark, United States"/>
    <x v="349"/>
    <x v="7"/>
    <s v="TV-MA"/>
    <s v="1 Season"/>
    <x v="31"/>
    <s v=" TV Mysteries"/>
  </r>
  <r>
    <x v="2"/>
    <s v="s1480"/>
    <x v="1"/>
    <s v="SanPa: Sins of the Savior"/>
    <s v="Cosima Spender"/>
    <m/>
    <s v="Italy"/>
    <x v="349"/>
    <x v="7"/>
    <s v="TV-MA"/>
    <s v="1 Season"/>
    <x v="18"/>
    <s v=" Docuseries"/>
  </r>
  <r>
    <x v="2"/>
    <s v="s1481"/>
    <x v="1"/>
    <s v="Still Game"/>
    <m/>
    <s v="Ford Kiernan, Paul Riley, Jane McCarry, Greg Hemphill, Mark Cox, Gavin Mitchell, Sanjeev Kohli"/>
    <s v="United Kingdom"/>
    <x v="349"/>
    <x v="10"/>
    <s v="TV-14"/>
    <s v="9 Seasons"/>
    <x v="34"/>
    <s v=" Classic &amp; Cult TV"/>
  </r>
  <r>
    <x v="2"/>
    <s v="s1482"/>
    <x v="0"/>
    <s v="The Rope Curse 2"/>
    <s v="Liao Shih-han"/>
    <s v="Lee Kang-sheng, Wilson Hsu, Vera Chen, Yen Cheng-kuo, Chen Bor-jeng, Liu Kuo-shao"/>
    <s v="Taiwan"/>
    <x v="349"/>
    <x v="7"/>
    <s v="TV-MA"/>
    <s v="105 min"/>
    <x v="37"/>
    <s v=" International Movies"/>
  </r>
  <r>
    <x v="2"/>
    <s v="s1483"/>
    <x v="1"/>
    <s v="Transformers: War for Cybertron: Earthrise"/>
    <m/>
    <s v="Jake Foushee, Jason Marnocha, Linsay Rousseau, Joe Zieja, Frank Todaro, Bill Rogers, Keith Silverstein, Edward Bosco, Tessho Genda, Ryohei Kimura, Kikuko Inoue, Kazuhiko Inoue, Chafurin"/>
    <m/>
    <x v="349"/>
    <x v="7"/>
    <s v="TV-Y7"/>
    <s v="1 Season"/>
    <x v="40"/>
    <m/>
  </r>
  <r>
    <x v="2"/>
    <s v="s1484"/>
    <x v="1"/>
    <s v="A Love So Beautiful"/>
    <m/>
    <s v="Kim Yo-han, So Joo-yeon, Yeo Hoi-hyun, Jeong Jin-hwan, Jo Hye-joo, Yun Seo-hyun, Cho Ryun, Kim Sung-gon, Seong Hye-min, Park Ji-won"/>
    <s v="South Korea"/>
    <x v="350"/>
    <x v="7"/>
    <s v="TV-PG"/>
    <s v="1 Season"/>
    <x v="31"/>
    <s v=" Romantic TV Shows"/>
  </r>
  <r>
    <x v="2"/>
    <s v="s1485"/>
    <x v="0"/>
    <s v="Cops and Robbers"/>
    <s v="Arnon Manor, Timothy Ware-Hill"/>
    <s v="Timothy Ware-Hill"/>
    <s v="United States"/>
    <x v="350"/>
    <x v="7"/>
    <s v="PG-13"/>
    <s v="8 min"/>
    <x v="32"/>
    <m/>
  </r>
  <r>
    <x v="2"/>
    <s v="s1486"/>
    <x v="0"/>
    <s v="Rango"/>
    <s v="Gore Verbinski"/>
    <s v="Johnny Depp, Isla Fisher, Abigail Breslin, Ned Beatty, Alfred Molina, Bill Nighy, Stephen Root, Harry Dean Stanton, Timothy Olyphant, Ray Winstone"/>
    <s v="United States, Canada"/>
    <x v="350"/>
    <x v="2"/>
    <s v="PG"/>
    <s v="110 min"/>
    <x v="33"/>
    <s v=" Comedies"/>
  </r>
  <r>
    <x v="2"/>
    <s v="s1487"/>
    <x v="0"/>
    <s v="Death to 2020"/>
    <s v="Al Campbell, Alice Mathias"/>
    <s v="Samuel L. Jackson, Hugh Grant, Lisa Kudrow, Kumail Nanjiani, Tracey Ullman, Samson Kayo, Leslie Jones, Diane Morgan, Cristin Milioti, Joe Keery"/>
    <s v="United States"/>
    <x v="351"/>
    <x v="7"/>
    <s v="TV-MA"/>
    <s v="71 min"/>
    <x v="35"/>
    <m/>
  </r>
  <r>
    <x v="2"/>
    <s v="s1488"/>
    <x v="1"/>
    <s v="Sakho &amp; Mangane"/>
    <m/>
    <s v="Issaka Sawadogo, Yann Gael, Christiane Dumont, Fatou-Elise Ba, Khalima Gadji, Ricky Tribord, Ndiaga Mbow, Christophe Guybet"/>
    <s v="Senegal"/>
    <x v="351"/>
    <x v="5"/>
    <s v="TV-MA"/>
    <s v="1 Season"/>
    <x v="18"/>
    <s v=" International TV Shows"/>
  </r>
  <r>
    <x v="2"/>
    <s v="s1489"/>
    <x v="0"/>
    <s v="DNA"/>
    <s v="MaÃ¯wenn"/>
    <s v="MaÃ¯wenn, Fanny Ardant, Louis Garrel, Dylan Robert, Marine Vacth, Caroline Chaniolleau, Alain FranÃ§on, Florent Lacger, Henri-NoÃ«l Tabary, Omar Marwan"/>
    <s v="France, Algeria"/>
    <x v="352"/>
    <x v="7"/>
    <s v="TV-MA"/>
    <s v="91 min"/>
    <x v="32"/>
    <s v=" International Movies"/>
  </r>
  <r>
    <x v="2"/>
    <s v="s1490"/>
    <x v="1"/>
    <s v="Regiment Diaries"/>
    <m/>
    <m/>
    <s v="India"/>
    <x v="352"/>
    <x v="7"/>
    <s v="TV-PG"/>
    <s v="2 Seasons"/>
    <x v="3"/>
    <s v=" International TV Shows"/>
  </r>
  <r>
    <x v="2"/>
    <s v="s1491"/>
    <x v="0"/>
    <s v="The Magic School Bus Rides Again In the Zone"/>
    <s v="Richard Weston"/>
    <s v="Mikaela Blake, Gabby Clarke, Roman Lutterotti, Leke Maceda-Rustecki, Matthew Mucci, Lynsey Pham, Kaden Stephen, Lights"/>
    <s v="Canada"/>
    <x v="352"/>
    <x v="7"/>
    <s v="TV-Y"/>
    <s v="46 min"/>
    <x v="33"/>
    <m/>
  </r>
  <r>
    <x v="2"/>
    <s v="s1492"/>
    <x v="0"/>
    <s v="AK vs AK"/>
    <s v="Vikramaditya Motwane"/>
    <s v="Anil Kapoor, Anurag Kashyap"/>
    <s v="India"/>
    <x v="74"/>
    <x v="7"/>
    <s v="TV-MA"/>
    <s v="109 min"/>
    <x v="35"/>
    <s v=" Dramas"/>
  </r>
  <r>
    <x v="2"/>
    <s v="s1493"/>
    <x v="1"/>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United States"/>
    <x v="74"/>
    <x v="7"/>
    <s v="TV-MA"/>
    <s v="1 Season"/>
    <x v="48"/>
    <s v=" TV Dramas"/>
  </r>
  <r>
    <x v="2"/>
    <s v="s1494"/>
    <x v="0"/>
    <s v="Isa Pa with Feelings"/>
    <s v="Prime Cruz"/>
    <s v="Maine Mendoza, Carlo Aquino, Lotlot De Leon, Cris Villanueva, Nikki Valdez, Vangie Labalan, Geleen Eugenio"/>
    <s v="Philippines"/>
    <x v="74"/>
    <x v="5"/>
    <s v="TV-G"/>
    <s v="102 min"/>
    <x v="41"/>
    <s v=" Romantic Movies"/>
  </r>
  <r>
    <x v="2"/>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x v="74"/>
    <x v="7"/>
    <s v="PG"/>
    <s v="101 min"/>
    <x v="33"/>
    <s v=" Comedies"/>
  </r>
  <r>
    <x v="2"/>
    <s v="s1496"/>
    <x v="0"/>
    <s v="Bridezilla"/>
    <s v="Andibachtiar Yusuf"/>
    <s v="Jessica Mila, Rio Dewanto, Sheila Dara, Rafael Tan, Widyawati, Aimee Saras, Rukman Rosadi, Lucinta Luna"/>
    <s v="Indonesia"/>
    <x v="353"/>
    <x v="5"/>
    <s v="TV-MA"/>
    <s v="94 min"/>
    <x v="35"/>
    <s v=" Dramas"/>
  </r>
  <r>
    <x v="2"/>
    <s v="s1497"/>
    <x v="0"/>
    <s v="Cemara's Family"/>
    <s v="Yandy Laurens"/>
    <s v="Ringgo Agus Rahman, Nirina Zubir, Zara JKT48, Widuri Puteri, Ariyo Wahab, Asri Welas, Abdurrahman Arif, Kafin Sulthan"/>
    <s v="Indonesia"/>
    <x v="353"/>
    <x v="10"/>
    <s v="TV-G"/>
    <s v="110 min"/>
    <x v="33"/>
    <s v=" Dramas"/>
  </r>
  <r>
    <x v="2"/>
    <s v="s1498"/>
    <x v="0"/>
    <s v="Hello, Love, Goodbye"/>
    <s v="Cathy Garcia-Molina"/>
    <s v="Kathryn Bernardo, Alden Richards, Maymay Entrata, Maricel Laxa, Joross Gamboa, Jameson Blake, Kaka Bautista, Lito Pimentel, Jeffrey Tam, Lovely Abella"/>
    <s v="Philippines"/>
    <x v="353"/>
    <x v="5"/>
    <s v="TV-14"/>
    <s v="117 min"/>
    <x v="32"/>
    <s v=" International Movies"/>
  </r>
  <r>
    <x v="2"/>
    <s v="s1499"/>
    <x v="0"/>
    <s v="The History of Future Folk"/>
    <s v="John Mitchell, Jeremy Kipp Walker"/>
    <s v="Nils d'Aulaire, Jay Klaitz, Julie Ann Emery, April L. Hernandez, Onata Aprile, Dee Snider"/>
    <s v="United States"/>
    <x v="354"/>
    <x v="12"/>
    <s v="TV-14"/>
    <s v="85 min"/>
    <x v="39"/>
    <s v=" Comedies"/>
  </r>
  <r>
    <x v="2"/>
    <s v="s1500"/>
    <x v="0"/>
    <s v="The Midnight Sky"/>
    <s v="George Clooney"/>
    <s v="George Clooney, Felicity Jones, Kyle Chandler, DemiÃ¡n Bichir, David Oyelowo, Tiffany Boone, Caoilinn Springall, Sophie Rundle, Ethan Peck"/>
    <s v="United States"/>
    <x v="354"/>
    <x v="7"/>
    <s v="PG-13"/>
    <s v="119 min"/>
    <x v="32"/>
    <m/>
  </r>
  <r>
    <x v="2"/>
    <s v="s1501"/>
    <x v="0"/>
    <s v="Your Name Engraved Herein"/>
    <s v="Liu Kuang-hui"/>
    <s v="Edward Chen, Tseng Ching-hua, Leon Dai, Jason Wang, Fabio Grangeon, Mimi Shao, Barry Qu, Erek Lin, Honduras, Lotus Wang"/>
    <s v="Taiwan"/>
    <x v="354"/>
    <x v="7"/>
    <s v="TV-MA"/>
    <s v="115 min"/>
    <x v="32"/>
    <s v=" International Movies"/>
  </r>
  <r>
    <x v="2"/>
    <s v="s1502"/>
    <x v="0"/>
    <s v="After We Collided"/>
    <s v="Roger Kumble"/>
    <s v="Josephine Langford, Hero Fiennes Tiffin, Dylan Sprouse, Selma Blair, Louise Lombard, Shane Paul McGhie, Candice King, Charlie Weber, Khadijha Red Thunder, Inanna Sarkis, Pia Mia, Samuel Larsen, Dylan Arnold, Karimah Westbrook, Rob Estes"/>
    <s v="United States"/>
    <x v="355"/>
    <x v="7"/>
    <s v="R"/>
    <s v="105 min"/>
    <x v="32"/>
    <s v=" Romantic Movies"/>
  </r>
  <r>
    <x v="2"/>
    <s v="s1503"/>
    <x v="0"/>
    <s v="London Hughes: To Catch a D*ck"/>
    <s v="Kristian Mercado"/>
    <s v="London Hughes"/>
    <s v="United States"/>
    <x v="355"/>
    <x v="7"/>
    <s v="TV-MA"/>
    <s v="68 min"/>
    <x v="44"/>
    <m/>
  </r>
  <r>
    <x v="2"/>
    <s v="s1504"/>
    <x v="1"/>
    <s v="Lovestruck in the City"/>
    <m/>
    <s v="Ji Chang-wook, Kim Ji-won, Kim Min-seok, Han Ji-eun, Ryu Gyeong-soo, So Joo-yeon"/>
    <s v="South Korea"/>
    <x v="355"/>
    <x v="7"/>
    <s v="TV-14"/>
    <s v="1 Season"/>
    <x v="31"/>
    <s v=" Romantic TV Shows"/>
  </r>
  <r>
    <x v="2"/>
    <s v="s1505"/>
    <x v="0"/>
    <s v="QLIMAX THE SOURCE"/>
    <s v="Daan Jansen, Stijn Verlinde"/>
    <s v="Michael Brons, Nigel Coppen, Thomas Velderman, Carlos Antunes, Marco Spronk, Willem Rebergen, Joshua Dutrieux, Bob van der Palen, Sefa Vlaarkamp"/>
    <s v="Netherlands"/>
    <x v="355"/>
    <x v="7"/>
    <s v="TV-14"/>
    <s v="57 min"/>
    <x v="53"/>
    <m/>
  </r>
  <r>
    <x v="2"/>
    <s v="s1506"/>
    <x v="1"/>
    <s v="Rhyme Time Town Singalongs"/>
    <m/>
    <s v="Luke Amis, Annabelle Westenholz-Smith, Maddie Evans, Jude Muir, Hannah Jane Fox, Rhashan Stone"/>
    <s v="United States"/>
    <x v="355"/>
    <x v="7"/>
    <s v="TV-Y"/>
    <s v="1 Season"/>
    <x v="38"/>
    <m/>
  </r>
  <r>
    <x v="2"/>
    <s v="s1507"/>
    <x v="1"/>
    <s v="Shaun the Sheep"/>
    <m/>
    <s v="John Sparkes, Justin Fletcher, Kate Harbour, Richard Webber, Jo Allen"/>
    <s v="United Kingdom, Finland, Germany, United States, Australia, Japan, France, Ireland"/>
    <x v="355"/>
    <x v="0"/>
    <s v="TV-Y"/>
    <s v="2 Seasons"/>
    <x v="34"/>
    <s v=" Kids' TV"/>
  </r>
  <r>
    <x v="2"/>
    <s v="s1508"/>
    <x v="0"/>
    <s v="Shaun the Sheep: The Farmerâ€™s Llamas"/>
    <s v="Jay Grace"/>
    <s v="Justin Fletcher, John Sparkes, Sean Connolly, Chris Grimes"/>
    <s v="United Kingdom"/>
    <x v="355"/>
    <x v="7"/>
    <s v="TV-Y"/>
    <s v="28 min"/>
    <x v="33"/>
    <s v=" Comedies"/>
  </r>
  <r>
    <x v="2"/>
    <s v="s1509"/>
    <x v="1"/>
    <s v="Timmy Time"/>
    <m/>
    <s v="Kate Harbour, Justin Fletcher, Louis Jones"/>
    <s v="United Kingdom"/>
    <x v="355"/>
    <x v="14"/>
    <s v="TV-Y"/>
    <s v="1 Season"/>
    <x v="34"/>
    <s v=" Kids' TV"/>
  </r>
  <r>
    <x v="2"/>
    <s v="s1510"/>
    <x v="0"/>
    <s v="Ariana grande: excuse me, i love you"/>
    <s v="Paul Dugdale"/>
    <s v="Ariana Grande"/>
    <s v="United States"/>
    <x v="356"/>
    <x v="7"/>
    <s v="TV-MA"/>
    <s v="98 min"/>
    <x v="30"/>
    <s v=" Music &amp; Musicals"/>
  </r>
  <r>
    <x v="2"/>
    <s v="s1511"/>
    <x v="0"/>
    <s v="The Con Is On"/>
    <s v="James Haslam"/>
    <s v="Uma Thurman, Tim Roth, Alice Eve, Parker Posey, Maggie Q, Crispin Glover, Michael Sirow, SofÃ­a Vergara, Stephen Fry, Sharon Maughan, Susan Traylor, Wilmer Calderon, Richard Reid, Ethan Cohn, Nathalie Love"/>
    <s v="United States, United Kingdom"/>
    <x v="356"/>
    <x v="10"/>
    <s v="R"/>
    <s v="95 min"/>
    <x v="35"/>
    <m/>
  </r>
  <r>
    <x v="2"/>
    <s v="s1512"/>
    <x v="0"/>
    <s v="Mohamed Hussein"/>
    <s v="Muhammad Ali"/>
    <s v="Mohamed Saad, Samir Sabri, Mai Selim, Dina Mohsen, Bayoumi Fouad, Mohammed Tharwat, Feryal Youssef, Nabil Issa, Ahmed Seyam, Hassan Abdulfattah, Hamdi Al Wazir, Mohamed Shahin"/>
    <s v="Egypt"/>
    <x v="357"/>
    <x v="5"/>
    <s v="TV-14"/>
    <s v="96 min"/>
    <x v="35"/>
    <s v=" International Movies"/>
  </r>
  <r>
    <x v="2"/>
    <s v="s1513"/>
    <x v="0"/>
    <s v="Rhys Nicholson Live at the Athenaeum"/>
    <s v="Thomas Toby Parkinson"/>
    <s v="Rhys Nicholson"/>
    <s v="United Kingdom"/>
    <x v="357"/>
    <x v="7"/>
    <s v="TV-MA"/>
    <s v="66 min"/>
    <x v="44"/>
    <m/>
  </r>
  <r>
    <x v="2"/>
    <s v="s1514"/>
    <x v="0"/>
    <s v="Atlas Shrugged: Part II"/>
    <s v="John Putch"/>
    <s v="Samantha Mathis, Jason Beghe, Esai Morales, Patrick Fabian, Kim Rhodes, Richard T. Jones, D.B. Sweeney, Paul McCrane, John Rubinstein, Robert Picardo"/>
    <s v="United States"/>
    <x v="358"/>
    <x v="12"/>
    <s v="PG-13"/>
    <s v="112 min"/>
    <x v="32"/>
    <m/>
  </r>
  <r>
    <x v="2"/>
    <s v="s1515"/>
    <x v="1"/>
    <s v="Diamond City"/>
    <m/>
    <s v="Noxee Maqashalala, Angela Sithole, Nambitha Ben-Mazwi, Thabang Molaba, Lehlohonolo Makoko, Ilse Klink, Makgano Mamabolo, Tshepo Maseko"/>
    <s v="South Africa"/>
    <x v="75"/>
    <x v="5"/>
    <s v="TV-MA"/>
    <s v="1 Season"/>
    <x v="18"/>
    <s v=" International TV Shows"/>
  </r>
  <r>
    <x v="2"/>
    <s v="s1516"/>
    <x v="0"/>
    <s v="Guest House"/>
    <s v="Sam Macaroni"/>
    <s v="Pauly Shore, Mike Castle, Aimee Teegarden, Billy Zane, Charlotte McKinney, Louis Ferrigno,  Jr., Erik Griffin, Bobby Lee, Punkie Johnson, Mikaela Hoover, Chris Kattan, Steve-O"/>
    <s v="United States"/>
    <x v="75"/>
    <x v="7"/>
    <s v="R"/>
    <s v="84 min"/>
    <x v="35"/>
    <m/>
  </r>
  <r>
    <x v="2"/>
    <s v="s1517"/>
    <x v="1"/>
    <s v="Home for Christmas"/>
    <m/>
    <s v="Ida Elise Broch, Gabrielle Susanne Solheim Leithaug, Dennis StorhÃ¸i, Anette Hoff, Felix Sandman, Ghita NÃ¸rby, Hege SchÃ¸yen, BjÃ¸rn Skagestad, Mads SjÃ¸gÃ¥rd Pettersen"/>
    <s v="Norway"/>
    <x v="75"/>
    <x v="7"/>
    <s v="TV-MA"/>
    <s v="2 Seasons"/>
    <x v="31"/>
    <s v=" Romantic TV Shows"/>
  </r>
  <r>
    <x v="2"/>
    <s v="s1518"/>
    <x v="0"/>
    <s v="Ma Rainey's Black Bottom"/>
    <s v="George C. Wolfe"/>
    <s v="Viola Davis, Chadwick Boseman, Glynn Turman, Colman Domingo, Michael Potts, Jonny Coyne, Taylour Paige, Jeremy Shamos, Dusan Brown, Joshua Harto"/>
    <s v="United States"/>
    <x v="75"/>
    <x v="7"/>
    <s v="R"/>
    <s v="94 min"/>
    <x v="32"/>
    <s v=" Music &amp; Musicals"/>
  </r>
  <r>
    <x v="2"/>
    <s v="s1519"/>
    <x v="0"/>
    <s v="Ma Rainey's Black Bottom: A Legacy Brought to Screen"/>
    <m/>
    <s v="Glynn Turman, Denzel Washington, George C. Wolfe, Branford Marsalis, Viola Davis, Imani Perry, Michael Potts, Coleman Domingo, Constanza Romero, August Wilson, Todd Black, Dusan Brown, Taylour Paige, Ann Roth, Chadwick Boseman"/>
    <m/>
    <x v="75"/>
    <x v="7"/>
    <s v="TV-PG"/>
    <s v="32 min"/>
    <x v="30"/>
    <s v=" Music &amp; Musicals"/>
  </r>
  <r>
    <x v="2"/>
    <s v="s1520"/>
    <x v="0"/>
    <s v="Mukhsin"/>
    <s v="Yasmin Ahmad"/>
    <s v="Mohd Syafie Naswip, Sharifah Aryana, Sharifah Aleya, Adibah Noor, Irwan Iskandar, Sallehuddin Abu Bakar"/>
    <s v="Malaysia"/>
    <x v="75"/>
    <x v="13"/>
    <s v="TV-PG"/>
    <s v="98 min"/>
    <x v="33"/>
    <s v=" Comedies"/>
  </r>
  <r>
    <x v="2"/>
    <s v="s1521"/>
    <x v="1"/>
    <s v="Paava Kadhaigal"/>
    <s v="Sudha Kongara, Vignesh Shivan, Gautham Vasudev Menon, Vetri Maaran"/>
    <s v="Kalidas Jayaram, Shanthnu Bhagyaraj, Bhavani Sre, Kalki Koechlin, Anjali, Padam Kumar, Prakash Raj, Sai Pallavi, Hari, Gautham Vasudev Menon, Simran"/>
    <s v="India"/>
    <x v="75"/>
    <x v="7"/>
    <s v="TV-MA"/>
    <s v="1 Season"/>
    <x v="31"/>
    <s v=" TV Dramas"/>
  </r>
  <r>
    <x v="2"/>
    <s v="s1522"/>
    <x v="0"/>
    <s v="Rabun"/>
    <s v="Yasmin Ahmad"/>
    <s v="M. Rajoli, Kartina Aziz, Rozie Rashid, Irwan Iskandar, Noor Khiriah, Hafiz Ibrahim"/>
    <s v="Malaysia"/>
    <x v="75"/>
    <x v="25"/>
    <s v="TV-PG"/>
    <s v="85 min"/>
    <x v="32"/>
    <s v=" Independent Movies"/>
  </r>
  <r>
    <x v="2"/>
    <s v="s1523"/>
    <x v="0"/>
    <s v="Talentime"/>
    <s v="Yasmin Ahmad"/>
    <s v="Mahesh Jugal Kishor, Pamela Chong Ven Teen, Mohd Syafie Naswip, Jaclyn Victor, Harith Iskander, Mislina Mustaffa, Sukania Venugopal"/>
    <s v="Malaysia"/>
    <x v="75"/>
    <x v="16"/>
    <s v="TV-14"/>
    <s v="120 min"/>
    <x v="32"/>
    <s v=" International Movies"/>
  </r>
  <r>
    <x v="2"/>
    <s v="s1524"/>
    <x v="0"/>
    <s v="An Unremarkable Christmas"/>
    <s v="Juan Camilo Pinzon"/>
    <s v="Antonio Sanint, Luis Eduardo Arango, MarÃ­a Cecilia SÃ¡nchez, Mariana GÃ³mez, JuliÃ¡n Cerati, Aura Cristina Geithener, Biassini Segura, Lina Tejeiro, Julio CÃ©sar Herrera, Christian Villamil"/>
    <s v="Colombia"/>
    <x v="359"/>
    <x v="7"/>
    <s v="TV-14"/>
    <s v="83 min"/>
    <x v="35"/>
    <s v=" Dramas"/>
  </r>
  <r>
    <x v="2"/>
    <s v="s1525"/>
    <x v="0"/>
    <s v="Braven"/>
    <s v="Lin Oeding"/>
    <s v="Jason Momoa, Garret Dillahunt, Jill Wagner, Stephen Lang, Sasha Rosoff, Sala Baker, Fraser Aitcheson, Teach Grant, Glenn Ennis, Todd Scott, Zahn McClarnon, Brendan Fletcher"/>
    <s v="Canada"/>
    <x v="359"/>
    <x v="10"/>
    <s v="R"/>
    <s v="94 min"/>
    <x v="39"/>
    <m/>
  </r>
  <r>
    <x v="2"/>
    <s v="s1526"/>
    <x v="0"/>
    <s v="Eggnoid: Love &amp; Time Portal"/>
    <s v="Naya Anindita"/>
    <s v="Morgan Oey, Sheila Dara, Luna Maya, Kevin Julio, Anggika Bolsterli, Reza Nangin, Martin Anugrah, Fatih Unru"/>
    <s v="Indonesia"/>
    <x v="359"/>
    <x v="5"/>
    <s v="TV-14"/>
    <s v="102 min"/>
    <x v="32"/>
    <s v=" International Movies"/>
  </r>
  <r>
    <x v="2"/>
    <s v="s1527"/>
    <x v="0"/>
    <s v="Love You to the Stars and Back"/>
    <s v="Antoinette Jadaone"/>
    <s v="Julia Barretto, Joshua Garcia, Carmina Villaroel, Cherry Pie Picache, Ariel Rivera, Maricar Reyes, Edgar Allan Guzman, Jelson Bay, Odette Khan"/>
    <s v="Philippines"/>
    <x v="359"/>
    <x v="17"/>
    <s v="TV-14"/>
    <s v="111 min"/>
    <x v="35"/>
    <s v=" International Movies"/>
  </r>
  <r>
    <x v="2"/>
    <s v="s1528"/>
    <x v="1"/>
    <s v="Morphle"/>
    <m/>
    <m/>
    <s v="Netherlands"/>
    <x v="359"/>
    <x v="7"/>
    <s v="TV-Y"/>
    <s v="2 Seasons"/>
    <x v="34"/>
    <s v=" Kids' TV"/>
  </r>
  <r>
    <x v="2"/>
    <s v="s1529"/>
    <x v="1"/>
    <s v="Run On"/>
    <m/>
    <s v="Yim Si-wan, Shin Sae-kyeong, Choi Soo-young, Kang Tae-oh, Park Yeong-gyu, Cha Hwa-yeon, Lee Bong-ryeon, Ryu Abell, Seo Jae-hee, Yeon Je-wook, Choi Jae-hyun, Lee Jeong-ha, Park Sung-jun, Lee Hwang-eui, Lee Shin-ki, Kim Dong-yeong, Kim Si-eun, Kim Si-young"/>
    <s v="South Korea"/>
    <x v="359"/>
    <x v="7"/>
    <s v="TV-MA"/>
    <s v="1 Season"/>
    <x v="31"/>
    <s v=" Romantic TV Shows"/>
  </r>
  <r>
    <x v="2"/>
    <s v="s1530"/>
    <x v="0"/>
    <s v="Sakaling Maging Tayo"/>
    <s v="JP Habac"/>
    <s v="McCoy De Leon, Elisse Joson, Bembol Roco, Chai Fonacier, Paulo Angeles, Markus Paterson, Milo Elmido Jr."/>
    <s v="Philippines"/>
    <x v="359"/>
    <x v="5"/>
    <s v="TV-14"/>
    <s v="90 min"/>
    <x v="41"/>
    <s v=" Romantic Movies"/>
  </r>
  <r>
    <x v="2"/>
    <s v="s1531"/>
    <x v="1"/>
    <s v="Schulz Saves America"/>
    <s v="Alexx Media"/>
    <s v="Andrew Schulz"/>
    <s v="United States"/>
    <x v="359"/>
    <x v="7"/>
    <s v="TV-MA"/>
    <s v="1 Season"/>
    <x v="45"/>
    <s v=" TV Comedies"/>
  </r>
  <r>
    <x v="2"/>
    <s v="s1532"/>
    <x v="0"/>
    <s v="The Wedding Shaman"/>
    <s v="Farishad I. Latjuba"/>
    <s v="Atiqah Hasiholan, Tutie Kirana, Arifin Putra, Tio Pakusadewo, Marthino Lio, Oxcel, Dodit Mulyanto"/>
    <m/>
    <x v="359"/>
    <x v="5"/>
    <s v="TV-PG"/>
    <s v="111 min"/>
    <x v="32"/>
    <s v=" International Movies"/>
  </r>
  <r>
    <x v="2"/>
    <s v="s1533"/>
    <x v="1"/>
    <s v="Anitta: Made In HonÃ³rio"/>
    <s v="Andrucha Waddington, Pedro Waddington"/>
    <s v="Anitta"/>
    <s v="Brazil"/>
    <x v="360"/>
    <x v="7"/>
    <s v="TV-MA"/>
    <s v="1 Season"/>
    <x v="3"/>
    <s v=" International TV Shows"/>
  </r>
  <r>
    <x v="2"/>
    <s v="s1534"/>
    <x v="1"/>
    <s v="BREAK IT ALL: The History of Rock in Latin America"/>
    <s v="Picky Talarico"/>
    <m/>
    <m/>
    <x v="360"/>
    <x v="7"/>
    <s v="TV-MA"/>
    <s v="1 Season"/>
    <x v="3"/>
    <s v=" Spanish-Language TV Shows"/>
  </r>
  <r>
    <x v="2"/>
    <s v="s1535"/>
    <x v="0"/>
    <s v="Bwakaw"/>
    <s v="Jun Lana"/>
    <s v="Eddie Garcia, Princess, Rez Cortez, Bibeth Orteza, Joey Paras, Allan Paule, Beverly Salviejo, Soxy Topacio, Armida Siguion-Reyna, Luz Valdez, Gardo Versoza"/>
    <s v="Philippines, Canada, United Kingdom, United States"/>
    <x v="360"/>
    <x v="12"/>
    <s v="TV-MA"/>
    <s v="110 min"/>
    <x v="32"/>
    <s v=" International Movies"/>
  </r>
  <r>
    <x v="2"/>
    <s v="s1536"/>
    <x v="1"/>
    <s v="How To Ruin Christmas"/>
    <m/>
    <m/>
    <s v="South Africa"/>
    <x v="360"/>
    <x v="7"/>
    <s v="TV-MA"/>
    <s v="1 Season"/>
    <x v="31"/>
    <s v=" TV Comedies"/>
  </r>
  <r>
    <x v="2"/>
    <s v="s1537"/>
    <x v="0"/>
    <s v="Incarnate"/>
    <s v="Brad Peyton"/>
    <s v="Aaron Eckhart, Carice van Houten, Catalina Sandino Moreno, David Mazouz, Keir O'Donnell, Matt Nable, Emily Jackson, Paul Vincent O'Connor, Natalija Nogulich, John Pirruccello, Mark Steger, Emjay Anthony, Karolina Wydra"/>
    <s v="United States"/>
    <x v="360"/>
    <x v="0"/>
    <s v="PG-13"/>
    <s v="87 min"/>
    <x v="37"/>
    <s v=" Thrillers"/>
  </r>
  <r>
    <x v="2"/>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s v="United States"/>
    <x v="360"/>
    <x v="9"/>
    <s v="PG-13"/>
    <s v="132 min"/>
    <x v="32"/>
    <m/>
  </r>
  <r>
    <x v="2"/>
    <s v="s1539"/>
    <x v="1"/>
    <s v="Marvel Anime: Wolverine"/>
    <m/>
    <s v="Rikiya Koyama, Romi Park, Fumiko Orikasa, Hidekatsu Shibata, Kazuki Yao, Masato Hagiwara"/>
    <s v="United States, Japan"/>
    <x v="360"/>
    <x v="2"/>
    <s v="TV-14"/>
    <s v="1 Season"/>
    <x v="40"/>
    <s v=" International TV Shows"/>
  </r>
  <r>
    <x v="2"/>
    <s v="s1540"/>
    <x v="1"/>
    <s v="Marvel Anime: X-Men"/>
    <m/>
    <s v="Toshiyuki Morikawa, Rikiya Koyama, Katsunosuke Hori, Aya Hisakawa, Kaori Yamagata, Yoshiko Sakakibara, Yurika Hino, Yukari Tamura, Hideyuki Tanaka"/>
    <s v="Japan"/>
    <x v="360"/>
    <x v="2"/>
    <s v="TV-14"/>
    <s v="1 Season"/>
    <x v="40"/>
    <s v=" International TV Shows"/>
  </r>
  <r>
    <x v="2"/>
    <s v="s1541"/>
    <x v="0"/>
    <s v="Nocturnal Animals"/>
    <s v="Tom Ford"/>
    <s v="Amy Adams, Jake Gyllenhaal, Michael Shannon, Aaron Taylor-Johnson, Isla Fisher, Ellie Bamber, Armie Hammer, Karl Glusman, Laura Linney, Michael Sheen, Andrea Riseborough"/>
    <s v="United States"/>
    <x v="360"/>
    <x v="0"/>
    <s v="R"/>
    <s v="117 min"/>
    <x v="32"/>
    <s v=" Thrillers"/>
  </r>
  <r>
    <x v="2"/>
    <s v="s1542"/>
    <x v="1"/>
    <s v="The Ripper"/>
    <s v="Ellena Wood, Jesse Vile"/>
    <m/>
    <s v="United Kingdom"/>
    <x v="360"/>
    <x v="7"/>
    <s v="TV-MA"/>
    <s v="1 Season"/>
    <x v="34"/>
    <s v=" Crime TV Shows"/>
  </r>
  <r>
    <x v="2"/>
    <s v="s1543"/>
    <x v="0"/>
    <s v="Vir Das: Outside In - The Lockdown Special"/>
    <s v="Vir Das"/>
    <s v="Vir Das"/>
    <s v="India"/>
    <x v="360"/>
    <x v="7"/>
    <s v="TV-MA"/>
    <s v="50 min"/>
    <x v="44"/>
    <m/>
  </r>
  <r>
    <x v="2"/>
    <s v="s1544"/>
    <x v="1"/>
    <s v="Black Ink Crew New York"/>
    <m/>
    <s v="Ceaser Emanuel, Dutchess Lattimore, Puma Robinson, Alex Estevez, Sassy Bermudez"/>
    <s v="United States"/>
    <x v="361"/>
    <x v="11"/>
    <s v="TV-14"/>
    <s v="2 Seasons"/>
    <x v="15"/>
    <m/>
  </r>
  <r>
    <x v="2"/>
    <s v="s1545"/>
    <x v="0"/>
    <s v="Grizzlies"/>
    <s v="Miranda de Pencier"/>
    <s v="Ben Schnetzer, Emerald MacDonald, Booboo Stewart, Will Sasso, Paul Nutarariaq, Ricky Marty-Pahtaykan, Tantoo Cardinal, Eric Schweig"/>
    <s v="Canada"/>
    <x v="361"/>
    <x v="10"/>
    <s v="R"/>
    <s v="106 min"/>
    <x v="32"/>
    <s v=" Independent Movies"/>
  </r>
  <r>
    <x v="2"/>
    <s v="s1546"/>
    <x v="1"/>
    <s v="Pup Academy"/>
    <m/>
    <s v="Christian Convery, Don Lake, Chance Hurstfield, Aria Birch, Dylan Schombing, Riley O'Donnell"/>
    <s v="United States"/>
    <x v="361"/>
    <x v="7"/>
    <s v="TV-Y"/>
    <s v="2 Seasons"/>
    <x v="38"/>
    <s v=" TV Comedies"/>
  </r>
  <r>
    <x v="2"/>
    <s v="s1547"/>
    <x v="1"/>
    <s v="Song Exploder"/>
    <m/>
    <s v="Hrishikesh Hirway"/>
    <s v="United States"/>
    <x v="361"/>
    <x v="7"/>
    <s v="TV-MA"/>
    <s v="2 Seasons"/>
    <x v="3"/>
    <m/>
  </r>
  <r>
    <x v="2"/>
    <s v="s1548"/>
    <x v="1"/>
    <s v="Teen Mom 2"/>
    <m/>
    <s v="Jenelle Evans, Chelsea Houska, Kailyn Lowry, Leah Messer"/>
    <s v="United States"/>
    <x v="361"/>
    <x v="2"/>
    <s v="TV-14"/>
    <s v="2 Seasons"/>
    <x v="15"/>
    <m/>
  </r>
  <r>
    <x v="2"/>
    <s v="s1549"/>
    <x v="1"/>
    <s v="The Challenge"/>
    <m/>
    <s v="Jamie Chung, Landon Lueck, Diem Brown, Mike 'The Miz' Mizanin, Darrell Taylor, Wes Bergmann, Jodi Weatherton, Brad Fiorenza, Cara Maria Sorbello, Zachary Nichols, Turabi &quot;Turbo&quot; Ã‡amkÄ±ran, Theo Campbell"/>
    <s v="United States"/>
    <x v="361"/>
    <x v="13"/>
    <s v="TV-14"/>
    <s v="2 Seasons"/>
    <x v="15"/>
    <m/>
  </r>
  <r>
    <x v="2"/>
    <s v="s1550"/>
    <x v="0"/>
    <s v="The Professor and the Madman"/>
    <s v="Farhad Safinia"/>
    <s v="Mel Gibson, Sean Penn, Natalie Dormer, Eddie Marsan, Steve Coogan, Stephen Dillane, Ioan Gruffudd, Jennifer Ehle, Jeremy Irvine, David O'Hara, Anthony Andrews"/>
    <s v="Ireland, France, Iceland, United States, Mexico, Belgium, United Kingdom, Hong Kong"/>
    <x v="361"/>
    <x v="5"/>
    <s v="TV-14"/>
    <s v="125 min"/>
    <x v="32"/>
    <s v=" Independent Movies"/>
  </r>
  <r>
    <x v="2"/>
    <s v="s1551"/>
    <x v="0"/>
    <s v="A California Christmas"/>
    <s v="Shaun Paul Piccinino"/>
    <s v="Lauren Swickard, Josh Swickard, Ali Afshar, David Del Rio, Natalia Mann, Katelyn Epperly, Gunnar Anderson, Julie Lancaster, Amanda Detmer"/>
    <s v="United States"/>
    <x v="362"/>
    <x v="7"/>
    <s v="PG-13"/>
    <s v="107 min"/>
    <x v="35"/>
    <s v=" Romantic Movies"/>
  </r>
  <r>
    <x v="2"/>
    <s v="s1552"/>
    <x v="1"/>
    <s v="Hilda"/>
    <m/>
    <s v="Bella Ramsey, Ameerah Falzon-Ojo, Oliver Nelson, Daisy Haggard, Rasmus Hardiker"/>
    <s v="United Kingdom, Canada, United States"/>
    <x v="362"/>
    <x v="3"/>
    <s v="TV-Y7"/>
    <s v="2 Seasons"/>
    <x v="38"/>
    <m/>
  </r>
  <r>
    <x v="2"/>
    <s v="s1553"/>
    <x v="1"/>
    <s v="Tiny Pretty Things"/>
    <m/>
    <s v="Lauren Holly, Kylie Jefferson, Casimere Jollette, Brennan Clost, Barton Cowperthwaite, Bayardo De Murguia, Damon J. Gillespie, Anna Maiche, Daniela Norman, Michael Hsu Rosen, Tory Trowbridge"/>
    <s v="United States"/>
    <x v="362"/>
    <x v="7"/>
    <s v="TV-MA"/>
    <s v="1 Season"/>
    <x v="32"/>
    <s v=" TV Mysteries"/>
  </r>
  <r>
    <x v="2"/>
    <s v="s1554"/>
    <x v="0"/>
    <s v="The Netflix Afterparty: The Best Shows of The Worst Year"/>
    <m/>
    <s v="David Spade, London Hughes, Fortune Feimster"/>
    <s v="United States"/>
    <x v="363"/>
    <x v="7"/>
    <s v="TV-MA"/>
    <s v="59 min"/>
    <x v="35"/>
    <m/>
  </r>
  <r>
    <x v="2"/>
    <s v="s1555"/>
    <x v="1"/>
    <s v="Children of Adam"/>
    <m/>
    <s v="Maguy Bou Ghosn, Daniella Rahme, Maxim Khalil, Qays Sheikh Najib, Mohamed Yaghy, Rodney Haddad, Nada Abou Farhat"/>
    <s v="Lebanon"/>
    <x v="364"/>
    <x v="7"/>
    <s v="TV-14"/>
    <s v="1 Season"/>
    <x v="31"/>
    <s v=" TV Dramas"/>
  </r>
  <r>
    <x v="2"/>
    <s v="s1556"/>
    <x v="1"/>
    <s v="Grizzy et les Lemmings"/>
    <m/>
    <s v="Pierre-Alain de Garrigues, Josselin Charier"/>
    <s v="France"/>
    <x v="364"/>
    <x v="10"/>
    <s v="TV-Y"/>
    <s v="2 Seasons"/>
    <x v="38"/>
    <s v=" TV Comedies"/>
  </r>
  <r>
    <x v="2"/>
    <s v="s1557"/>
    <x v="0"/>
    <s v="A Trash Truck Christmas"/>
    <s v="Eddie Rosas"/>
    <s v="Henry Keane, Glen Keane, Lucas Neff, Brian Baumgartner, Jackie Loeb, John DiMaggio"/>
    <m/>
    <x v="76"/>
    <x v="7"/>
    <s v="TV-Y"/>
    <s v="28 min"/>
    <x v="33"/>
    <m/>
  </r>
  <r>
    <x v="2"/>
    <s v="s1558"/>
    <x v="0"/>
    <s v="Canvas"/>
    <s v="Frank E. Abney III"/>
    <m/>
    <s v="United States"/>
    <x v="76"/>
    <x v="7"/>
    <s v="G"/>
    <s v="9 min"/>
    <x v="33"/>
    <s v=" Dramas"/>
  </r>
  <r>
    <x v="2"/>
    <s v="s1559"/>
    <x v="0"/>
    <s v="Giving Voice"/>
    <s v="James D. Stern, Fernando Villena"/>
    <s v="Viola Davis, Denzel Washington, Stephen Henderson, Freedom Martin, Nia Sarfo, Cody Merridith, Gerardo Navarro, Aaron Guy, Callie Holley"/>
    <s v="United States"/>
    <x v="76"/>
    <x v="7"/>
    <s v="PG-13"/>
    <s v="91 min"/>
    <x v="30"/>
    <m/>
  </r>
  <r>
    <x v="2"/>
    <s v="s1560"/>
    <x v="1"/>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Spain"/>
    <x v="76"/>
    <x v="7"/>
    <s v="TV-MA"/>
    <s v="1 Season"/>
    <x v="31"/>
    <s v=" Spanish-Language TV Shows"/>
  </r>
  <r>
    <x v="2"/>
    <s v="s1561"/>
    <x v="0"/>
    <s v="The Prom"/>
    <s v="Ryan Murphy"/>
    <s v="Meryl Streep, James Corden, Nicole Kidman, Kerry Washington, Andrew Rannells, Keegan-Michael Key, Jo Ellen Pellman, Ariana DeBose, Mary Kay Place, Kevin Chamberlin, Tracey Ullman, Logan Riley, Sofia Deler, Nico Greetham, Nathaniel J. Potvin"/>
    <s v="United States"/>
    <x v="76"/>
    <x v="7"/>
    <s v="PG-13"/>
    <s v="132 min"/>
    <x v="35"/>
    <s v=" LGBTQ Movies"/>
  </r>
  <r>
    <x v="2"/>
    <s v="s1562"/>
    <x v="0"/>
    <s v="Torbaaz"/>
    <s v="Girish Malik"/>
    <s v="Sanjay Dutt, Nargis Fakhri, Rahul Dev, Priyanka Verma, Kuwaarjeet Chopraa, Aishan Jawaid Malik, Rahul Mittra, Gavie Chahal, Humayun Shams Khan, Babrak Akbari"/>
    <s v="India"/>
    <x v="76"/>
    <x v="7"/>
    <s v="TV-MA"/>
    <s v="133 min"/>
    <x v="32"/>
    <s v=" International Movies"/>
  </r>
  <r>
    <x v="2"/>
    <s v="s1563"/>
    <x v="1"/>
    <s v="Alice in Borderland"/>
    <m/>
    <s v="Kento Yamazaki, Tao Tsuchiya, Nijiro Murakami, Yuki Morinaga, Keita Machida, Ayaka Miyoshi, Dori Sakurada, Aya Asahina, Shuntaro Yanagi, Yutaro Watanabe, Ayame Misaki, Mizuki Yoshida, Tsuyoshi Abe, Nobuaki Kaneko, Sho Aoyagi, Riisa Naka"/>
    <s v="Japan"/>
    <x v="365"/>
    <x v="7"/>
    <s v="TV-MA"/>
    <s v="1 Season"/>
    <x v="31"/>
    <s v=" TV Action &amp; Adventure"/>
  </r>
  <r>
    <x v="2"/>
    <s v="s1564"/>
    <x v="0"/>
    <s v="Funny Boy"/>
    <s v="Deepa Mehta"/>
    <s v="Brandon Ingram, Nimmi Harasgama, Ali Kazmi, Arush Nand, Agam Darshi, Rehan Mudannayake, Shivantha Wijesinha, Seema Biswas, Hidaayath Hazeer"/>
    <s v="Canada, United States"/>
    <x v="365"/>
    <x v="7"/>
    <s v="TV-MA"/>
    <s v="109 min"/>
    <x v="32"/>
    <s v=" LGBTQ Movies"/>
  </r>
  <r>
    <x v="2"/>
    <s v="s1565"/>
    <x v="1"/>
    <s v="Futmalls.com"/>
    <s v="Lai Chun-yu"/>
    <s v="Bryan Chang, Eugenie Liu, Bruce He, Ivy Shao, Allison Lin, River Huang, Ting Chun-cheng, Wang Ko-yuan, Phoebe Huang, Chu Chung-heng, Wu Chien-ho, Camille Chalons"/>
    <m/>
    <x v="365"/>
    <x v="7"/>
    <s v="TV-14"/>
    <s v="1 Season"/>
    <x v="18"/>
    <s v=" International TV Shows"/>
  </r>
  <r>
    <x v="2"/>
    <s v="s1566"/>
    <x v="0"/>
    <s v="Just The Way You Are"/>
    <s v="Theodore Boborol"/>
    <s v="Enrique Gil, Liza Soberano, Yves Flores, Sue Ramirez, Erin Ocampo, Yayo Aguila, Alex Diaz, Jon Lucas, Chienna Filomeno, Marco Gumabao, Myrtle Sarrosa, Kyra Custodio, Miguel Vergara, Tonton Gutierrez, Ricky Davao, Sunshine Cruz"/>
    <s v="Philippines"/>
    <x v="365"/>
    <x v="0"/>
    <s v="TV-G"/>
    <s v="107 min"/>
    <x v="41"/>
    <s v=" Romantic Movies"/>
  </r>
  <r>
    <x v="2"/>
    <s v="s1567"/>
    <x v="0"/>
    <s v="She's the One"/>
    <s v="Mae Czarina Cruz"/>
    <s v="Bea Alonzo, Dingdong Dantes, Enrique Gil"/>
    <s v="Philippines"/>
    <x v="365"/>
    <x v="9"/>
    <s v="TV-14"/>
    <s v="111 min"/>
    <x v="32"/>
    <s v=" International Movies"/>
  </r>
  <r>
    <x v="2"/>
    <s v="s1568"/>
    <x v="0"/>
    <s v="The Panti Sisters"/>
    <s v="Jun Lana"/>
    <s v="Paolo Ballesteros, Martin del Rosario, Christian Bables, John Arcilla, Carmi Martin, Rosanna Roces, Joross Gamboa, Via Antonio, Roxanne Barcelo"/>
    <s v="Philippines"/>
    <x v="365"/>
    <x v="5"/>
    <s v="TV-MA"/>
    <s v="108 min"/>
    <x v="35"/>
    <s v=" International Movies"/>
  </r>
  <r>
    <x v="2"/>
    <s v="s1569"/>
    <x v="0"/>
    <s v="Kalel, 15"/>
    <s v="Jun Lana"/>
    <s v="Elijah Canlas, Eddie Garcia, Jaclyn Jose, Gabby Padilla, Cedrick Juan, Elora Espano, Sue Prado"/>
    <s v="Philippines"/>
    <x v="366"/>
    <x v="5"/>
    <s v="TV-MA"/>
    <s v="105 min"/>
    <x v="32"/>
    <s v=" Independent Movies"/>
  </r>
  <r>
    <x v="2"/>
    <s v="s1570"/>
    <x v="1"/>
    <s v="Masameer Classics"/>
    <m/>
    <s v="Malik Nejer, Abdulaziz Alshehri"/>
    <s v="Saudi Arabia"/>
    <x v="366"/>
    <x v="9"/>
    <s v="TV-14"/>
    <s v="4 Seasons"/>
    <x v="31"/>
    <s v=" TV Comedies"/>
  </r>
  <r>
    <x v="2"/>
    <s v="s1571"/>
    <x v="1"/>
    <s v="Once Upon a Time"/>
    <m/>
    <s v="Ruby, Mohamed Farraag, Ahmed Dawood, Sawsan Badr, Arwa Gouda, Hesham Ismail, Ali Al Tayeb, Mahmoud El-Bezzawy, Heba Abdelghany, Hany Seif"/>
    <s v="Egypt"/>
    <x v="366"/>
    <x v="5"/>
    <s v="TV-14"/>
    <s v="1 Season"/>
    <x v="31"/>
    <s v=" Romantic TV Shows"/>
  </r>
  <r>
    <x v="2"/>
    <s v="s1572"/>
    <x v="0"/>
    <s v="Rose Island"/>
    <s v="Sydney Sibilia"/>
    <s v="Elio Germano, Matilda De Angelis, Tom Wlaschiha, Luca Zingaretti, Fabrizio Bentivoglio, Leonardo Lidi, FranÃ§ois Cluzet"/>
    <s v="Italy"/>
    <x v="366"/>
    <x v="7"/>
    <s v="TV-14"/>
    <s v="119 min"/>
    <x v="35"/>
    <s v=" Dramas"/>
  </r>
  <r>
    <x v="2"/>
    <s v="s1573"/>
    <x v="1"/>
    <s v="The Big Show Show"/>
    <m/>
    <s v="Paul Wight, Allison Munn, Reylynn Caster, Lily Brooks O'Briant, Juliet Donenfeld"/>
    <s v="United States"/>
    <x v="366"/>
    <x v="7"/>
    <s v="TV-G"/>
    <s v="2 Seasons"/>
    <x v="38"/>
    <s v=" TV Comedies"/>
  </r>
  <r>
    <x v="2"/>
    <s v="s1574"/>
    <x v="1"/>
    <s v="The Expanding Universe of Ashley Garcia"/>
    <m/>
    <s v="Paulina ChÃ¡vez, Jencarlos Canela"/>
    <s v="United States"/>
    <x v="366"/>
    <x v="7"/>
    <s v="TV-PG"/>
    <s v="3 Seasons"/>
    <x v="38"/>
    <s v=" TV Comedies"/>
  </r>
  <r>
    <x v="2"/>
    <s v="s1575"/>
    <x v="1"/>
    <s v="The Surgeon's Cut"/>
    <m/>
    <m/>
    <s v="United States"/>
    <x v="366"/>
    <x v="7"/>
    <s v="TV-14"/>
    <s v="1 Season"/>
    <x v="3"/>
    <s v=" Science &amp; Nature TV"/>
  </r>
  <r>
    <x v="2"/>
    <s v="s1576"/>
    <x v="0"/>
    <s v="AndrÃ© &amp; his olive tree"/>
    <s v="Josiah Ng"/>
    <s v="AndrÃ© Chiang"/>
    <s v="Singapore"/>
    <x v="367"/>
    <x v="7"/>
    <s v="TV-PG"/>
    <s v="104 min"/>
    <x v="30"/>
    <s v=" International Movies"/>
  </r>
  <r>
    <x v="2"/>
    <s v="s1577"/>
    <x v="0"/>
    <s v="Bobbleheads The Movie"/>
    <s v="Kirk Wise"/>
    <s v="Jennifer Coolidge, Karen Fukuhara, Khary Payton, Julian Sands, Brenda Song, Luke Wilson, Cher"/>
    <s v="United States"/>
    <x v="367"/>
    <x v="7"/>
    <s v="PG"/>
    <s v="83 min"/>
    <x v="33"/>
    <s v=" Comedies"/>
  </r>
  <r>
    <x v="2"/>
    <s v="s1578"/>
    <x v="0"/>
    <s v="Emicida: AmarElo - Itâ€™s All For Yesterday"/>
    <m/>
    <s v="Emicida"/>
    <s v="Brazil"/>
    <x v="367"/>
    <x v="7"/>
    <s v="TV-MA"/>
    <s v="90 min"/>
    <x v="30"/>
    <s v=" International Movies"/>
  </r>
  <r>
    <x v="2"/>
    <s v="s1579"/>
    <x v="1"/>
    <s v="Juman"/>
    <m/>
    <s v="Nour Al Ghandour, Muhanad Al-Hamdi, Huda El Khateib, Hassan Ibrahim, Abdullah Al-Turkumani, Nasser Kermani, Foaz Al -Shatti, Muhammad Al Dousari, Ahmed El Hozeem, Ghorour, Fatma Al Tabbakh"/>
    <s v="Kuwait"/>
    <x v="367"/>
    <x v="5"/>
    <s v="TV-PG"/>
    <s v="1 Season"/>
    <x v="31"/>
    <s v=" Romantic TV Shows"/>
  </r>
  <r>
    <x v="2"/>
    <s v="s1580"/>
    <x v="1"/>
    <s v="Mr. Iglesias"/>
    <m/>
    <s v="Gabriel Iglesias, Sherri Shepherd, Jacob Vargas, Maggie Geha, Richard Gant, Cree Cicchino, Fabrizio Guido, Oscar NuÃ±ez"/>
    <s v="United States"/>
    <x v="367"/>
    <x v="7"/>
    <s v="TV-14"/>
    <s v="3 Seasons"/>
    <x v="35"/>
    <s v=" Teen TV Shows"/>
  </r>
  <r>
    <x v="2"/>
    <s v="s1581"/>
    <x v="0"/>
    <s v="Spirit Riding Free: Ride Along Adventure"/>
    <s v="Beth Sleven, Allan Jacobsen, Kevin Wotton"/>
    <s v="Amber Frank, Bailey Gambertoglio, Sydney Park, Katey Sagal, Rachel Kimsey, Darcy Rose Byrnes, Duncan Joiner, Bella Aboulhosn, Kai Scott"/>
    <s v="United States"/>
    <x v="367"/>
    <x v="7"/>
    <s v="TV-Y7"/>
    <s v="79 min"/>
    <x v="33"/>
    <m/>
  </r>
  <r>
    <x v="2"/>
    <s v="s1582"/>
    <x v="0"/>
    <s v="Super Monsters: Santaâ€™s Super Monster Helpers"/>
    <s v="Steve Ball"/>
    <s v="Elyse Maloway, Vincent Tong, Erin Mathews, Andrea Libman, Alessandro Juliani, Nicole Anthony, Diana Kaarina, Gigi Saul Guerrero, Rukiya Bernard, Asia Mattu, Elicia MacKenzie"/>
    <m/>
    <x v="367"/>
    <x v="7"/>
    <s v="TV-Y"/>
    <s v="24 min"/>
    <x v="33"/>
    <m/>
  </r>
  <r>
    <x v="2"/>
    <s v="s1583"/>
    <x v="0"/>
    <s v="Triple 9"/>
    <s v="John Hillcoat"/>
    <s v="Casey Affleck, Chiwetel Ejiofor, Anthony Mackie, Aaron Paul, Clifton Collins Jr., Norman Reedus, Woody Harrelson, Kate Winslet, Teresa Palmer, Michael Kenneth Williams, Gal Gadot"/>
    <s v="United States"/>
    <x v="367"/>
    <x v="0"/>
    <s v="R"/>
    <s v="115 min"/>
    <x v="32"/>
    <s v=" Thrillers"/>
  </r>
  <r>
    <x v="2"/>
    <s v="s1584"/>
    <x v="1"/>
    <s v="100 Days My Prince"/>
    <m/>
    <s v="Doh Kyung-soo, Nam Ji-hyun, Cho Seong-ha, Cho Han-cheul, Kim Seon-ho, Han So-hee"/>
    <s v="South Korea"/>
    <x v="368"/>
    <x v="10"/>
    <s v="TV-14"/>
    <s v="1 Season"/>
    <x v="31"/>
    <s v=" Romantic TV Shows"/>
  </r>
  <r>
    <x v="2"/>
    <s v="s1585"/>
    <x v="0"/>
    <s v="Ava"/>
    <s v="Tate Taylor"/>
    <s v="Jessica Chastain, Colin Farrell, John Malkovich, Common, Geena Davis, Jess Weixler, Diana Silvers, Joan Chen, Ioan Gruffudd"/>
    <s v="United States"/>
    <x v="368"/>
    <x v="7"/>
    <s v="R"/>
    <s v="97 min"/>
    <x v="39"/>
    <s v=" Dramas"/>
  </r>
  <r>
    <x v="2"/>
    <s v="s1586"/>
    <x v="1"/>
    <s v="Manhunt: Deadly Games"/>
    <m/>
    <s v="Cameron Britton, Jack Huston, Judith Light, Carla Gugino, Gethin Anthony, Kelly Jenrette, Arliss Howard, Jay O. Sanders, Nick Searcy, Marley Shelton, Becky Ann Baker, Brad William Henke"/>
    <m/>
    <x v="368"/>
    <x v="7"/>
    <s v="TV-14"/>
    <s v="1 Season"/>
    <x v="18"/>
    <s v=" TV Dramas"/>
  </r>
  <r>
    <x v="2"/>
    <s v="s1587"/>
    <x v="1"/>
    <s v="Room 2806: The Accusation"/>
    <s v="Jalil Lespert"/>
    <m/>
    <s v="France"/>
    <x v="368"/>
    <x v="7"/>
    <s v="TV-MA"/>
    <s v="1 Season"/>
    <x v="18"/>
    <s v=" Docuseries"/>
  </r>
  <r>
    <x v="2"/>
    <s v="s1588"/>
    <x v="1"/>
    <s v="Detention"/>
    <s v="Su I-Hsuan, Chuang Shiang-an, Liu Yi"/>
    <s v="Li Lingwei, Han Ning, Huang Guanzhi, Jack Yao, Hsia Teng-hung, David Chao, Luo Guanxu, Wu Kunda, Serena Fang, Carol Cheng, Chang Han"/>
    <s v="Taiwan"/>
    <x v="369"/>
    <x v="7"/>
    <s v="TV-MA"/>
    <s v="1 Season"/>
    <x v="31"/>
    <s v=" TV Dramas"/>
  </r>
  <r>
    <x v="2"/>
    <s v="s1589"/>
    <x v="0"/>
    <s v="Mighty Express: A Mighty Christmas"/>
    <s v="Clint Butler"/>
    <s v="Jay Hatton, Zoe Hatz, Meesha Contreras, Dylan Schombing, Tyler Nathan, Leo Orgil, Michela Luci, Ian Ho, Evan Lefeuvre, Annick Obonsawin, Gracen Daly"/>
    <s v="Canada"/>
    <x v="369"/>
    <x v="7"/>
    <s v="TV-Y"/>
    <s v="26 min"/>
    <x v="33"/>
    <m/>
  </r>
  <r>
    <x v="2"/>
    <s v="s1590"/>
    <x v="1"/>
    <s v="Bhaag Beanie Bhaag"/>
    <m/>
    <s v="Swara Bhasker, Dolly Singh, Ravi Patel, Varun Thakur, Mona Ambegaonkar, Girish Kulkarni"/>
    <s v="India"/>
    <x v="77"/>
    <x v="7"/>
    <s v="TV-MA"/>
    <s v="1 Season"/>
    <x v="31"/>
    <s v=" Romantic TV Shows"/>
  </r>
  <r>
    <x v="2"/>
    <s v="s1591"/>
    <x v="1"/>
    <s v="Big Mouth"/>
    <m/>
    <s v="Nick Kroll, John Mulaney, Jessi Klein, Jason Mantzoukas, Jenny Slate, Fred Armisen, Maya Rudolph, Jordan Peele"/>
    <s v="United States"/>
    <x v="77"/>
    <x v="7"/>
    <s v="TV-MA"/>
    <s v="4 Seasons"/>
    <x v="35"/>
    <m/>
  </r>
  <r>
    <x v="2"/>
    <s v="s1592"/>
    <x v="0"/>
    <s v="Captain Underpants Mega Blissmas"/>
    <s v="Erik Kling, Kevin Peaty"/>
    <s v="Nat Faxon, Jay Gragnani, Ramone Hamilton, Sean Astin, Dayci Brookshire, Jim Cummings, Jorge Diaz"/>
    <s v="United States"/>
    <x v="77"/>
    <x v="7"/>
    <s v="TV-Y7"/>
    <s v="46 min"/>
    <x v="33"/>
    <s v=" Comedies"/>
  </r>
  <r>
    <x v="2"/>
    <s v="s1593"/>
    <x v="0"/>
    <s v="Christmas Crossfire"/>
    <s v="Detlev Buck"/>
    <s v="Kostja Ullmann, Alli Neumann, Sascha Alexander Gersak, Sophia Thomalla, Merlin Rose, Detlev Buck, Peter Kurth, Anika Mauer, Frederic Linkemann, Bernd HÃ¶lscher"/>
    <s v="Germany"/>
    <x v="77"/>
    <x v="7"/>
    <s v="TV-MA"/>
    <s v="106 min"/>
    <x v="35"/>
    <s v=" International Movies"/>
  </r>
  <r>
    <x v="2"/>
    <s v="s1594"/>
    <x v="1"/>
    <s v="Kings of Jo'Burg"/>
    <m/>
    <s v="Shona Ferguson, Zolisa Xaluva, Tsholofelo Matshaba, Sello Sebotsane, Buhle Samuels, Thembi Seete, TK Sebothoma, Cindy Mahlangu, Lunathi Mampofu, Abdul Khoza, Connie Ferguson"/>
    <s v="South Africa"/>
    <x v="77"/>
    <x v="7"/>
    <s v="TV-MA"/>
    <s v="1 Season"/>
    <x v="18"/>
    <s v=" International TV Shows"/>
  </r>
  <r>
    <x v="2"/>
    <s v="s1595"/>
    <x v="0"/>
    <s v="Leyla Everlasting"/>
    <m/>
    <s v="Demet AkbaÄŸ, Haluk Bilginer, ElÃ§in Sangu, FÄ±rat TanÄ±ÅŸ, Alican YÃ¼cesoy, Emre KÄ±vÄ±lcÄ±m, Hakan Eke, Ä°hsan Ceylan, Bimen Zartar"/>
    <s v="Turkey"/>
    <x v="77"/>
    <x v="7"/>
    <s v="TV-MA"/>
    <s v="113 min"/>
    <x v="35"/>
    <s v=" International Movies"/>
  </r>
  <r>
    <x v="2"/>
    <s v="s1596"/>
    <x v="0"/>
    <s v="MANK"/>
    <s v="David Fincher"/>
    <s v="Gary Oldman, Amanda Seyfried, Charles Dance, Lily Collins, Arliss Howard, Tom Pelphrey, Sam Troughton, Ferdinand Kingsley, Tuppence Middleton, Tom Burke, Joseph Cross, Jamie McShane, Toby Leonard Moore, Monika Gossmann"/>
    <s v="United States"/>
    <x v="77"/>
    <x v="7"/>
    <s v="R"/>
    <s v="133 min"/>
    <x v="32"/>
    <s v=" Independent Movies"/>
  </r>
  <r>
    <x v="2"/>
    <s v="s1597"/>
    <x v="1"/>
    <s v="The Great British Baking Show: Holidays"/>
    <m/>
    <s v="Paul Hollywood, Prue Leith, Sandi Toksvig, Noel Fielding"/>
    <m/>
    <x v="77"/>
    <x v="7"/>
    <s v="TV-MA"/>
    <s v="3 Seasons"/>
    <x v="34"/>
    <s v=" Reality TV"/>
  </r>
  <r>
    <x v="2"/>
    <s v="s1598"/>
    <x v="0"/>
    <s v="You Are My Home"/>
    <s v="Amanda Raymond"/>
    <s v="Alyssa Milano, Angel Parker, CristiÃ¡n de la Fuente, Eva Ariel Binder, Joel Steingold"/>
    <s v="United States"/>
    <x v="77"/>
    <x v="7"/>
    <s v="TV-PG"/>
    <s v="93 min"/>
    <x v="33"/>
    <s v=" Dramas"/>
  </r>
  <r>
    <x v="2"/>
    <s v="s1599"/>
    <x v="0"/>
    <s v="Between Maybes"/>
    <s v="Jason Paul Laxamana"/>
    <s v="Gerald Anderson, Julia Barretto, Yayo Aguila, Christian Vazquez"/>
    <s v="Philippines"/>
    <x v="370"/>
    <x v="5"/>
    <s v="TV-14"/>
    <s v="108 min"/>
    <x v="32"/>
    <s v=" International Movies"/>
  </r>
  <r>
    <x v="2"/>
    <s v="s1600"/>
    <x v="0"/>
    <s v="Break"/>
    <s v="Marc Fouchard"/>
    <s v="Sabrina Ouazani, KÃ©vin Mischel, Hassam Ghancy, Slimane, Maxime Pambet, Camille Japy, Christophe Reymond"/>
    <s v="France, Belgium"/>
    <x v="370"/>
    <x v="10"/>
    <s v="TV-MA"/>
    <s v="96 min"/>
    <x v="35"/>
    <s v=" Dramas"/>
  </r>
  <r>
    <x v="2"/>
    <s v="s1601"/>
    <x v="0"/>
    <s v="Chico Bon Bon and the Very Berry Holiday"/>
    <s v="Darragh O'Connell"/>
    <s v="Robbie Daymond, Dayci Brookshire, Anthony Tedesco, Andy Abbott, Emma Sloan Jacobs, Joanna Lewis, Matt Mercer, Ian Nikus"/>
    <m/>
    <x v="370"/>
    <x v="7"/>
    <s v="TV-Y"/>
    <s v="25 min"/>
    <x v="33"/>
    <m/>
  </r>
  <r>
    <x v="2"/>
    <s v="s1602"/>
    <x v="0"/>
    <s v="Just Another Christmas"/>
    <s v="Roberto Santucci"/>
    <s v="Leandro Hassum, Elisa Pinheiro, Danielle Winits, Louise Cardoso, Rodrigo Fagundes, Arianne Botelho, Miguel RÃ´mulo, JosÃ© Rubens ChachÃ¡, Levi Ferreira, Daniel Filho"/>
    <s v="Brazil"/>
    <x v="370"/>
    <x v="7"/>
    <s v="TV-MA"/>
    <s v="101 min"/>
    <x v="35"/>
    <s v=" International Movies"/>
  </r>
  <r>
    <x v="2"/>
    <s v="s1603"/>
    <x v="0"/>
    <s v="Must Be... Love"/>
    <s v="Dado C. Lumibao"/>
    <s v="Kathryn Bernardo, Daniel Padilla, Liza Soberano, John Estrada, John Lapus"/>
    <s v="Philippines"/>
    <x v="370"/>
    <x v="9"/>
    <s v="TV-14"/>
    <s v="106 min"/>
    <x v="35"/>
    <s v=" Dramas"/>
  </r>
  <r>
    <x v="2"/>
    <s v="s1604"/>
    <x v="1"/>
    <s v="Alien Worlds"/>
    <m/>
    <m/>
    <s v="United Kingdom"/>
    <x v="371"/>
    <x v="7"/>
    <s v="TV-PG"/>
    <s v="1 Season"/>
    <x v="34"/>
    <s v=" Docuseries"/>
  </r>
  <r>
    <x v="2"/>
    <s v="s1605"/>
    <x v="0"/>
    <s v="Ari EldjÃ¡rn: Pardon My Icelandic"/>
    <s v="August Jakobsson"/>
    <s v="Ari EldjÃ¡rn"/>
    <s v="Iceland"/>
    <x v="371"/>
    <x v="7"/>
    <s v="TV-MA"/>
    <s v="54 min"/>
    <x v="44"/>
    <m/>
  </r>
  <r>
    <x v="2"/>
    <s v="s1606"/>
    <x v="1"/>
    <s v="Check The Store Next Door: The Next Chapter"/>
    <m/>
    <s v="Ernest Prakasa, Chew Kin Wah, Dion Wiyoko, Morgan Oey, Anggika Bolsterli, Arie Kriting, Yusril Fahriza, Awwe, Adjis Doaibu, Aci Resti, Bintang Emon, Jenny Zhang, Soleh Solihun, Denny Gitong"/>
    <s v="Indonesia"/>
    <x v="371"/>
    <x v="7"/>
    <s v="TV-14"/>
    <s v="2 Seasons"/>
    <x v="31"/>
    <s v=" TV Comedies"/>
  </r>
  <r>
    <x v="2"/>
    <s v="s1607"/>
    <x v="0"/>
    <s v="Fierce"/>
    <s v="Anna Wieczur-Bluszcz"/>
    <s v="Katarzyna Sawczuk, Maciej ZakoÅ›cielny, Anita SokoÅ‚owska, Julia KamiÅ„ska, Tomasz Karolak, Maria Pakulnis, Barbara Wypych, Wojciech Solarz, Adrian Majewski, MichaÅ‚ Piprowski, Urszula Dudziak, Krzysztof Ibisz"/>
    <s v="Poland"/>
    <x v="371"/>
    <x v="7"/>
    <s v="TV-MA"/>
    <s v="118 min"/>
    <x v="35"/>
    <s v=" Dramas"/>
  </r>
  <r>
    <x v="2"/>
    <s v="s1608"/>
    <x v="0"/>
    <s v="Hazel Brugger: Tropical"/>
    <m/>
    <s v="Hazel Brugger"/>
    <s v="Germany"/>
    <x v="371"/>
    <x v="7"/>
    <s v="TV-MA"/>
    <s v="58 min"/>
    <x v="44"/>
    <m/>
  </r>
  <r>
    <x v="2"/>
    <s v="s1609"/>
    <x v="0"/>
    <s v="3 Days to Kill"/>
    <s v="McG"/>
    <s v="Kevin Costner, Amber Heard, Hailee Steinfeld, Connie Nielsen, TÃ³mas Lemarquis, Richard Sammel, Marc AndrÃ©oni, Bruno Ricci, Jonas Bloquet, Eriq Ebouaney"/>
    <s v="United States, France, Serbia"/>
    <x v="372"/>
    <x v="11"/>
    <s v="PG-13"/>
    <s v="117 min"/>
    <x v="39"/>
    <m/>
  </r>
  <r>
    <x v="2"/>
    <s v="s1610"/>
    <x v="0"/>
    <s v="Angela's Christmas Wish"/>
    <s v="Damien Oâ€™Connor"/>
    <s v="Lucy O'Connell, Brendan Mullins, Ruth Negga, Lola Metcalfe, Jared Harris, Moe Dunford, Oscar Butler, Shona Hamill, Pat Kinevane, Janet Moran, Anya O'Connor"/>
    <s v="United States"/>
    <x v="372"/>
    <x v="7"/>
    <s v="TV-Y"/>
    <s v="48 min"/>
    <x v="33"/>
    <m/>
  </r>
  <r>
    <x v="2"/>
    <s v="s1611"/>
    <x v="0"/>
    <s v="Angels &amp; Demons"/>
    <s v="Ron Howard"/>
    <s v="Tom Hanks, Ewan McGregor, Ayelet Zurer, Stellan SkarsgÃ¥rd, Pierfrancesco Favino, Nikolaj Lie Kaas, Armin Mueller-Stahl, Thure Lindhardt, David Pasquesi, Cosimo Fusco"/>
    <s v="United States, Italy"/>
    <x v="372"/>
    <x v="16"/>
    <s v="PG-13"/>
    <s v="139 min"/>
    <x v="36"/>
    <m/>
  </r>
  <r>
    <x v="2"/>
    <s v="s1612"/>
    <x v="1"/>
    <s v="Are You The One"/>
    <m/>
    <s v="Ryan Devlin"/>
    <s v="United States"/>
    <x v="372"/>
    <x v="11"/>
    <s v="TV-14"/>
    <s v="2 Seasons"/>
    <x v="15"/>
    <m/>
  </r>
  <r>
    <x v="2"/>
    <s v="s1613"/>
    <x v="0"/>
    <s v="Chef"/>
    <s v="Jon Favreau"/>
    <s v="Jon Favreau, SofÃ­a Vergara, John Leguizamo, Scarlett Johansson, Dustin Hoffman, Oliver Platt, Bobby Cannavale, Amy Sedaris, Robert Downey Jr., Emjay Anthony, Russell Peters"/>
    <s v="United States"/>
    <x v="372"/>
    <x v="11"/>
    <s v="R"/>
    <s v="115 min"/>
    <x v="35"/>
    <s v=" Independent Movies"/>
  </r>
  <r>
    <x v="2"/>
    <s v="s1614"/>
    <x v="0"/>
    <s v="Effie Gray"/>
    <s v="Richard Laxton"/>
    <s v="Dakota Fanning, Emma Thompson, Julie Walters, David Suchet, Derek Jacobi, James Fox, Robbie Coltrane, Claudia Cardinale, Greg Wise, Tom Sturridge"/>
    <s v="United Kingdom"/>
    <x v="372"/>
    <x v="11"/>
    <s v="PG-13"/>
    <s v="109 min"/>
    <x v="32"/>
    <s v=" International Movies"/>
  </r>
  <r>
    <x v="2"/>
    <s v="s1615"/>
    <x v="1"/>
    <s v="Gormiti"/>
    <m/>
    <s v="Dermot Arrigan, Jenny Beacraft, Stephanie Figueira, Ella Galt, James Giblin, Noah Levin"/>
    <s v="Spain, Italy"/>
    <x v="372"/>
    <x v="10"/>
    <s v="TV-Y"/>
    <s v="1 Season"/>
    <x v="38"/>
    <m/>
  </r>
  <r>
    <x v="2"/>
    <s v="s1616"/>
    <x v="1"/>
    <s v="Ink Master"/>
    <m/>
    <s v="Dave Navarro, Chris NuÃ±ez, Oliver Peck"/>
    <s v="United States"/>
    <x v="372"/>
    <x v="12"/>
    <s v="TV-14"/>
    <s v="2 Seasons"/>
    <x v="15"/>
    <m/>
  </r>
  <r>
    <x v="2"/>
    <s v="s1617"/>
    <x v="0"/>
    <s v="Monster House"/>
    <s v="Gil Kenan"/>
    <s v="Mitchel Musso, Sam Lerner, Spencer Locke, Steve Buscemi, Kathleen Turner, Jason Lee, Jon Heder, Maggie Gyllenhaal, Catherine O'Hara, Fred Willard, Nick Cannon, Kevin James"/>
    <s v="United States"/>
    <x v="372"/>
    <x v="13"/>
    <s v="PG"/>
    <s v="91 min"/>
    <x v="33"/>
    <s v=" Comedies"/>
  </r>
  <r>
    <x v="2"/>
    <s v="s1618"/>
    <x v="0"/>
    <s v="Natalie Palamides: Nate - A One Man Show"/>
    <s v="Phil Burgers"/>
    <s v="Natalie Palamides"/>
    <s v="United States"/>
    <x v="372"/>
    <x v="7"/>
    <s v="TV-MA"/>
    <s v="60 min"/>
    <x v="35"/>
    <m/>
  </r>
  <r>
    <x v="2"/>
    <s v="s1619"/>
    <x v="1"/>
    <s v="Octonauts"/>
    <m/>
    <s v="Keith Wickham, Jo Wyatt, Ross Breen, Simon Greenall, Paul Panting, Rob Rackstraw, Teresa Gallagher, Shelley Longworth"/>
    <s v="United States, Ireland, United Kingdom, India"/>
    <x v="372"/>
    <x v="4"/>
    <s v="TV-Y"/>
    <s v="4 Seasons"/>
    <x v="34"/>
    <s v=" Kids' TV"/>
  </r>
  <r>
    <x v="2"/>
    <s v="s1620"/>
    <x v="1"/>
    <s v="Oddbods"/>
    <m/>
    <s v="Nadia Ramlee, Chio Su-Ping, Jeremy Linn, Marlon Dance-Hooi"/>
    <s v="United Kingdom, Singapore"/>
    <x v="372"/>
    <x v="17"/>
    <s v="TV-Y"/>
    <s v="1 Season"/>
    <x v="38"/>
    <s v=" TV Comedies"/>
  </r>
  <r>
    <x v="2"/>
    <s v="s1621"/>
    <x v="0"/>
    <s v="Peppermint"/>
    <s v="Pierre Morel"/>
    <s v="Jennifer Garner, John Ortiz, John Gallagher Jr., Juan Pablo Raba, Annie Ilonzeh, Jeff Hephner, Pell James, Method Man, Cailey Fleming, Tyson Ritter"/>
    <s v="Hong Kong, United States"/>
    <x v="372"/>
    <x v="10"/>
    <s v="R"/>
    <s v="102 min"/>
    <x v="39"/>
    <m/>
  </r>
  <r>
    <x v="2"/>
    <s v="s1622"/>
    <x v="0"/>
    <s v="Quigley Down Under"/>
    <s v="Simon Wincer"/>
    <s v="Tom Selleck, Laura San Giacomo, Alan Rickman, Chris Haywood, Ron Haddrick, Tony Bonner, Jerome Ehlers, Ben Mendelsohn, Conor McDermottroe, Roger Ward"/>
    <s v="Australia, United States"/>
    <x v="372"/>
    <x v="39"/>
    <s v="PG-13"/>
    <s v="120 min"/>
    <x v="39"/>
    <m/>
  </r>
  <r>
    <x v="2"/>
    <s v="s1623"/>
    <x v="1"/>
    <s v="Stargate SG-1"/>
    <m/>
    <s v="Richard Dean Anderson, Michael Shanks, Amanda Tapping, Christopher Judge, Don S. Davis, Corin Nemec, Ben Browder, Beau Bridges, Gary Jones"/>
    <s v="United States, Canada"/>
    <x v="372"/>
    <x v="13"/>
    <s v="TV-MA"/>
    <s v="10 Seasons"/>
    <x v="46"/>
    <s v=" TV Action &amp; Adventure"/>
  </r>
  <r>
    <x v="2"/>
    <s v="s1624"/>
    <x v="1"/>
    <s v="The Bachelorette"/>
    <m/>
    <m/>
    <s v="United States"/>
    <x v="372"/>
    <x v="14"/>
    <s v="TV-14"/>
    <s v="1 Season"/>
    <x v="15"/>
    <s v=" Romantic TV Shows"/>
  </r>
  <r>
    <x v="2"/>
    <s v="s1625"/>
    <x v="0"/>
    <s v="The Da Vinci Code"/>
    <s v="Ron Howard"/>
    <s v="Tom Hanks, Audrey Tautou, Ian McKellen, Jean Reno, Paul Bettany, Alfred Molina, JÃ¼rgen Prochnow, Jean-Yves Berteloot, Etienne Chicot, Jean-Pierre Marielle"/>
    <s v="United States, Malta, France, United Kingdom"/>
    <x v="372"/>
    <x v="13"/>
    <s v="PG-13"/>
    <s v="149 min"/>
    <x v="36"/>
    <m/>
  </r>
  <r>
    <x v="2"/>
    <s v="s1626"/>
    <x v="1"/>
    <s v="The Guest"/>
    <m/>
    <s v="Kim Dong-wook, Kim Jae-uk, Jung Eun-chae, Ahn Nae-sang, Lee Won-jong, Park Ho-san"/>
    <s v="South Korea"/>
    <x v="372"/>
    <x v="10"/>
    <s v="TV-14"/>
    <s v="1 Season"/>
    <x v="31"/>
    <s v=" TV Horror"/>
  </r>
  <r>
    <x v="2"/>
    <s v="s1627"/>
    <x v="0"/>
    <s v="The Happytime Murders"/>
    <s v="Brian Henson"/>
    <s v="Melissa McCarthy, Elizabeth Banks, Maya Rudolph, Bill Barretta, Leslie David Baker, Joel McHale, Dorien Davies, Cynthy Wu, Michael McDonald, Mitch Silpa"/>
    <s v="United States, China, Canada"/>
    <x v="372"/>
    <x v="10"/>
    <s v="R"/>
    <s v="91 min"/>
    <x v="39"/>
    <s v=" Comedies"/>
  </r>
  <r>
    <x v="2"/>
    <s v="s1628"/>
    <x v="1"/>
    <s v="The Holiday Movies That Made Us"/>
    <m/>
    <m/>
    <s v="United States"/>
    <x v="372"/>
    <x v="7"/>
    <s v="TV-PG"/>
    <s v="1 Season"/>
    <x v="3"/>
    <m/>
  </r>
  <r>
    <x v="2"/>
    <s v="s1629"/>
    <x v="1"/>
    <s v="The Repair Shop"/>
    <m/>
    <m/>
    <s v="United Kingdom"/>
    <x v="372"/>
    <x v="10"/>
    <s v="TV-PG"/>
    <s v="1 Season"/>
    <x v="34"/>
    <s v=" Reality TV"/>
  </r>
  <r>
    <x v="2"/>
    <s v="s1630"/>
    <x v="0"/>
    <s v="U-Turn"/>
    <s v="Derick Cabrido"/>
    <s v="Kim Chiu, JM de Guzman, Tony Labrusca, Martin del Rosario, Kate Alejandrino, Miel Espinoza, Janella Salvador, Cris Villanueva, Almira Muhlach, Cris Villonco, Mercedes Cabral, Jerry O'Hara, Simon Ibarra, Alex Medina, Markus Paterson"/>
    <s v="Philippines"/>
    <x v="372"/>
    <x v="7"/>
    <s v="TV-MA"/>
    <s v="99 min"/>
    <x v="37"/>
    <s v=" International Movies"/>
  </r>
  <r>
    <x v="2"/>
    <s v="s1631"/>
    <x v="0"/>
    <s v="Finding Agnes"/>
    <s v="Marla M. Ancheta"/>
    <s v="Jelson Bay, Sue Ramirez, Sandy Andolong, Roxanne Guinoo, Cheska IÃ±igo, Hannah Ledesma, Yuan Francisco, Raffa Esplana, Varoon Kessop"/>
    <s v="Philippines"/>
    <x v="373"/>
    <x v="7"/>
    <s v="TV-PG"/>
    <s v="106 min"/>
    <x v="32"/>
    <s v=" International Movies"/>
  </r>
  <r>
    <x v="2"/>
    <s v="s1632"/>
    <x v="0"/>
    <s v="Rust Creek"/>
    <s v="Jen McGowan"/>
    <s v="Hermione Corfield, Jay Paulson, Sean O'Bryan, Micah Hauptman, Micah Hauptman, Daniel R. Hill, Jeremy Glazer, John Marshall Jones, Laura Guzman, Jake Kidwell"/>
    <s v="United States"/>
    <x v="373"/>
    <x v="10"/>
    <s v="R"/>
    <s v="108 min"/>
    <x v="36"/>
    <m/>
  </r>
  <r>
    <x v="2"/>
    <s v="s1633"/>
    <x v="0"/>
    <s v="Spookley and the Christmas Kittens"/>
    <s v="Bernie Denk"/>
    <s v="Vlasta Vrana, Sonja Ball, Craig Francis, Richard C. Jones, Michael Perron, Terrence Scammell, Bruce Dinsmore, Jennifer Seguin, Daniel Brochu"/>
    <s v="United States"/>
    <x v="373"/>
    <x v="5"/>
    <s v="TV-Y"/>
    <s v="45 min"/>
    <x v="33"/>
    <m/>
  </r>
  <r>
    <x v="2"/>
    <s v="s1634"/>
    <x v="0"/>
    <s v="The 2nd"/>
    <s v="Brian Skiba"/>
    <s v="Ryan Phillippe, Casper Van Dien, Jack Griffo, Lexi Simonsen, Richard Burgi, William Katt, Samaire Armstrong, William McNamara, Jacob Grodnik"/>
    <s v="United States"/>
    <x v="373"/>
    <x v="7"/>
    <s v="TV-MA"/>
    <s v="93 min"/>
    <x v="39"/>
    <m/>
  </r>
  <r>
    <x v="2"/>
    <s v="s1635"/>
    <x v="1"/>
    <s v="The Uncanny Counter"/>
    <m/>
    <s v="Cho Byeong-kyu, Yu Jun-sang, Kim Se-jeong, Yeom Hye-ran, Ahn Seok-hwan, Moon Sook, Choi Yoon-young, Lee Hong-nae"/>
    <s v="South Korea"/>
    <x v="374"/>
    <x v="7"/>
    <s v="TV-14"/>
    <s v="1 Season"/>
    <x v="31"/>
    <s v=" TV Action &amp; Adventure"/>
  </r>
  <r>
    <x v="2"/>
    <s v="s1636"/>
    <x v="0"/>
    <s v="A Go! Go! Cory Carson Christmas"/>
    <s v="Stanley Moore, Alex Woo"/>
    <s v="Alan C. Lim, Taron C. Hensley, Maisie Benson, Kerry Gudjohnsen, Paul Killam, Smith Foreman, Ann Kendrick, Ella Joy Ballesteros, Neena-Sinaii Simpo, Eli Morse"/>
    <s v="United States"/>
    <x v="78"/>
    <x v="7"/>
    <s v="TV-Y"/>
    <s v="22 min"/>
    <x v="33"/>
    <m/>
  </r>
  <r>
    <x v="2"/>
    <s v="s1637"/>
    <x v="0"/>
    <s v="Dance Dreams: Hot Chocolate Nutcracker"/>
    <s v="Oliver Bokelberg"/>
    <s v="Debbie Allen"/>
    <s v="United States"/>
    <x v="78"/>
    <x v="7"/>
    <s v="TV-PG"/>
    <s v="81 min"/>
    <x v="33"/>
    <s v=" Documentaries"/>
  </r>
  <r>
    <x v="2"/>
    <s v="s1638"/>
    <x v="0"/>
    <s v="Donâ€™t Listen"/>
    <s v="Ãngel GÃ³mez HernÃ¡ndez"/>
    <s v="Rodolfo Sancho, Ana FernÃ¡ndez, RamÃ³n Barea, BelÃ©n Fabra, Lucas Blas"/>
    <s v="Spain"/>
    <x v="78"/>
    <x v="7"/>
    <s v="TV-MA"/>
    <s v="98 min"/>
    <x v="37"/>
    <s v=" International Movies"/>
  </r>
  <r>
    <x v="2"/>
    <s v="s1639"/>
    <x v="1"/>
    <s v="Fabulous Lives of Bollywood Wives"/>
    <m/>
    <m/>
    <s v="India"/>
    <x v="78"/>
    <x v="7"/>
    <s v="TV-MA"/>
    <s v="1 Season"/>
    <x v="31"/>
    <s v=" Reality TV"/>
  </r>
  <r>
    <x v="2"/>
    <s v="s1640"/>
    <x v="1"/>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Australia"/>
    <x v="78"/>
    <x v="45"/>
    <s v="TV-14"/>
    <s v="7 Seasons"/>
    <x v="31"/>
    <s v=" TV Dramas"/>
  </r>
  <r>
    <x v="2"/>
    <s v="s1641"/>
    <x v="1"/>
    <s v="Over Christmas"/>
    <m/>
    <s v="Luke Mockridge, Seyneb Saleh, Cristina do Rego, Lucas Reiber, Johanna Gastdorf, Rudolf Kowalski, Carmen-Maja Antoni, Eugen Bauder, Jonathan Kwesi Aikins, Martina Eitner-Acheampong, Eike Weinreich, Eskindir Tesfay"/>
    <s v="Germany"/>
    <x v="78"/>
    <x v="7"/>
    <s v="TV-MA"/>
    <s v="1 Season"/>
    <x v="31"/>
    <s v=" Romantic TV Shows"/>
  </r>
  <r>
    <x v="2"/>
    <s v="s1642"/>
    <x v="1"/>
    <s v="Sugar Rush Christmas"/>
    <m/>
    <s v="Hunter March, Candace Nelson, Adriano Zumbo"/>
    <s v="United States"/>
    <x v="78"/>
    <x v="7"/>
    <s v="TV-14"/>
    <s v="2 Seasons"/>
    <x v="15"/>
    <m/>
  </r>
  <r>
    <x v="2"/>
    <s v="s1643"/>
    <x v="0"/>
    <s v="The Beast"/>
    <s v="Ludovico Di Martino"/>
    <s v="Fabrizio Gifuni, Lino Musella, Monica Piseddu, Andrea Pennacchi, Emanuele Linfatti, NicolÃ² Galasso, Giacomo Colavito, Giada Gagliardi, Gianmarco Vettori, Silvia Gallerano, Massimiliano Setti"/>
    <s v="Italy"/>
    <x v="78"/>
    <x v="7"/>
    <s v="TV-MA"/>
    <s v="100 min"/>
    <x v="39"/>
    <s v=" International Movies"/>
  </r>
  <r>
    <x v="2"/>
    <s v="s1644"/>
    <x v="0"/>
    <s v="The Call"/>
    <s v="Lee Chung-hyun"/>
    <s v="Park Shin-hye, Jun Jong-seo, Kim Sung-ryoung, EL, Park Ho-san, Oh Jung-se, Lee Dong-hwi, Um Chae-young"/>
    <s v="South Korea"/>
    <x v="78"/>
    <x v="7"/>
    <s v="TV-MA"/>
    <s v="112 min"/>
    <x v="41"/>
    <s v=" Thrillers"/>
  </r>
  <r>
    <x v="2"/>
    <s v="s1645"/>
    <x v="0"/>
    <s v="Fantastica"/>
    <s v="Barry Gonzalez"/>
    <s v="Vice Ganda, Richard Gutierrez, Dingdong Dantes, Bela Padilla"/>
    <s v="Philippines"/>
    <x v="375"/>
    <x v="10"/>
    <s v="TV-PG"/>
    <s v="114 min"/>
    <x v="35"/>
    <s v=" International Movies"/>
  </r>
  <r>
    <x v="2"/>
    <s v="s1646"/>
    <x v="0"/>
    <s v="Larry the Cable Guy: Remain Seated"/>
    <s v="Brian Volk-Weiss"/>
    <s v="Larry the Cable Guy"/>
    <s v="United States"/>
    <x v="375"/>
    <x v="7"/>
    <s v="TV-14"/>
    <s v="68 min"/>
    <x v="44"/>
    <m/>
  </r>
  <r>
    <x v="2"/>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s v="United States"/>
    <x v="375"/>
    <x v="7"/>
    <s v="TV-MA"/>
    <s v="103 min"/>
    <x v="39"/>
    <s v=" Dramas"/>
  </r>
  <r>
    <x v="2"/>
    <s v="s1648"/>
    <x v="0"/>
    <s v="Unexpectedly Yours"/>
    <s v="Cathy Garcia-Molina"/>
    <s v="Sharon Cuneta, Robin Padilla, Julia Barretto, Joshua Garcia, John Estrada, Pilar Pilapil, Marissa Delgado, Maritoni Fernandez"/>
    <s v="Philippines"/>
    <x v="375"/>
    <x v="17"/>
    <s v="TV-14"/>
    <s v="121 min"/>
    <x v="35"/>
    <s v=" International Movies"/>
  </r>
  <r>
    <x v="2"/>
    <s v="s1649"/>
    <x v="0"/>
    <s v="Ghosts of War"/>
    <s v="Eric Bress"/>
    <s v="Brenton Thwaites, Theo Rossi, Skylar Astin, Kyle Gallner, Alan Ritchson, Billy Zane, Shaun Toub"/>
    <s v="United Kingdom"/>
    <x v="79"/>
    <x v="7"/>
    <s v="R"/>
    <s v="95 min"/>
    <x v="37"/>
    <m/>
  </r>
  <r>
    <x v="2"/>
    <s v="s1650"/>
    <x v="1"/>
    <s v="Great Pretender"/>
    <m/>
    <s v="Chiaki Kobayashi, Junichi Suwabe, Natsumi Fujiwara, Mie Sonozaki"/>
    <s v="Japan"/>
    <x v="79"/>
    <x v="7"/>
    <s v="TV-MA"/>
    <s v="2 Seasons"/>
    <x v="40"/>
    <s v=" Crime TV Shows"/>
  </r>
  <r>
    <x v="2"/>
    <s v="s1651"/>
    <x v="0"/>
    <s v="Shawn Mendes: Live in Concert"/>
    <s v="Paul Dugdale"/>
    <s v="Shawn Mendes"/>
    <s v="United Kingdom, United States"/>
    <x v="79"/>
    <x v="7"/>
    <s v="TV-PG"/>
    <s v="87 min"/>
    <x v="53"/>
    <m/>
  </r>
  <r>
    <x v="2"/>
    <s v="s1652"/>
    <x v="0"/>
    <s v="The Christmas Chronicles: Part Two"/>
    <s v="Chris Columbus"/>
    <s v="Kurt Russell, Goldie Hawn, Darby Camp, Jahzir Bruno, Julian Dennison, Judah Lewis, Kimberly Williams-Paisley, Tyrese Gibson"/>
    <s v="Canada"/>
    <x v="79"/>
    <x v="7"/>
    <s v="PG"/>
    <s v="115 min"/>
    <x v="33"/>
    <s v=" Comedies"/>
  </r>
  <r>
    <x v="2"/>
    <s v="s1653"/>
    <x v="0"/>
    <s v="Andhaghaaram"/>
    <s v="V Vignarajan"/>
    <s v="Vinoth Kishan, Arjun Das, Pooja Ramachandran, Kumar Natarajan, Misha Ghoshal, Arul Vincent, Chenthu Mohan, Pradeep Kalipurayath"/>
    <m/>
    <x v="376"/>
    <x v="7"/>
    <s v="TV-14"/>
    <s v="171 min"/>
    <x v="37"/>
    <s v=" International Movies"/>
  </r>
  <r>
    <x v="2"/>
    <s v="s1654"/>
    <x v="0"/>
    <s v="Andhakaaram"/>
    <s v="V Vignarajan"/>
    <s v="Vinoth Kishan, Arjun Das, Pooja Ramachandran, Kumar Natarajan, Misha Ghoshal, Arul Vincent, Chenthu Mohan, Pradeep Kalipurayath"/>
    <s v="India"/>
    <x v="376"/>
    <x v="7"/>
    <s v="TV-14"/>
    <s v="171 min"/>
    <x v="37"/>
    <s v=" International Movies"/>
  </r>
  <r>
    <x v="2"/>
    <s v="s1655"/>
    <x v="1"/>
    <s v="Before 30"/>
    <s v="BB Sasore"/>
    <s v="Damilola Adegbite, O.C. Ukeje, Beverly Naya, Meg Otanwa, Anee Icha, Patrick Diabuah, Tunbosun Aiyedehin, Patrick Doyle"/>
    <s v="Nigeria"/>
    <x v="376"/>
    <x v="4"/>
    <s v="TV-MA"/>
    <s v="1 Season"/>
    <x v="31"/>
    <s v=" Romantic TV Shows"/>
  </r>
  <r>
    <x v="2"/>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s v="United States"/>
    <x v="376"/>
    <x v="7"/>
    <s v="TV-Y"/>
    <s v="46 min"/>
    <x v="33"/>
    <s v=" Comedies"/>
  </r>
  <r>
    <x v="2"/>
    <s v="s1657"/>
    <x v="0"/>
    <s v="Hillbilly Elegy"/>
    <s v="Ron Howard"/>
    <s v="Amy Adams, Glenn Close, Gabriel Basso, Haley Bennett, Freida Pinto, Bo Hopkins, Owen Asztalos"/>
    <s v="United States"/>
    <x v="376"/>
    <x v="7"/>
    <s v="R"/>
    <s v="117 min"/>
    <x v="32"/>
    <m/>
  </r>
  <r>
    <x v="2"/>
    <s v="s1658"/>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s v="Argentina"/>
    <x v="376"/>
    <x v="7"/>
    <s v="TV-MA"/>
    <s v="84 min"/>
    <x v="32"/>
    <s v=" International Movies"/>
  </r>
  <r>
    <x v="2"/>
    <s v="s1659"/>
    <x v="1"/>
    <s v="Valentino"/>
    <m/>
    <s v="Adel Imam, Dalal Abdelaziz, Hamdy Al-Merghany, Mohamed al-Kilani, Tarek El Ebiary, Huda El Mufti, Soleiman Eid, Badria Tolba, Reda Idrees, Enaam Al-Gritly, Wafaa Sadeq, Rania Mahmoud Yassin"/>
    <s v="Egypt"/>
    <x v="376"/>
    <x v="7"/>
    <s v="TV-14"/>
    <s v="1 Season"/>
    <x v="31"/>
    <s v=" TV Comedies"/>
  </r>
  <r>
    <x v="2"/>
    <s v="s1660"/>
    <x v="0"/>
    <s v="Hard Kill"/>
    <s v="Matt Eskandari"/>
    <s v="Jesse Metcalfe, Bruce Willis, Natalie Eva Marie, Lala Kent, Texas Battle, Swen Temmel, Sergio Rizzuto, Tyler Jon Olson, Jon Galanis"/>
    <s v="United States"/>
    <x v="377"/>
    <x v="7"/>
    <s v="R"/>
    <s v="98 min"/>
    <x v="39"/>
    <m/>
  </r>
  <r>
    <x v="2"/>
    <s v="s1661"/>
    <x v="0"/>
    <s v="Shawn Mendes: In Wonder"/>
    <s v="Grant Singer"/>
    <s v="Shawn Mendes"/>
    <s v="United States"/>
    <x v="377"/>
    <x v="7"/>
    <s v="TV-MA"/>
    <s v="83 min"/>
    <x v="30"/>
    <s v=" Music &amp; Musicals"/>
  </r>
  <r>
    <x v="2"/>
    <s v="s1662"/>
    <x v="1"/>
    <s v="Strongest Deliveryman"/>
    <m/>
    <s v="Ko Kyung-pyo, Chae Soo-bin, Kim Seon-ho, Go Won-hee"/>
    <s v="South Korea"/>
    <x v="377"/>
    <x v="17"/>
    <s v="TV-MA"/>
    <s v="1 Season"/>
    <x v="31"/>
    <s v=" Romantic TV Shows"/>
  </r>
  <r>
    <x v="2"/>
    <s v="s1663"/>
    <x v="0"/>
    <s v="The Suit"/>
    <s v="Mohammad Adel"/>
    <s v="Tamer Hosny, Akram Hosny, Amina Khalil, Dalal Abdelaziz, Maged El-Masri, Yasser Ali Maher, Salwa Mohammed, Mahmoud El-Bezzawy, Hassan Hosny, Taher Abu Lela, Ahmed Zaher"/>
    <s v="Egypt"/>
    <x v="377"/>
    <x v="10"/>
    <s v="TV-14"/>
    <s v="97 min"/>
    <x v="39"/>
    <s v=" Comedies"/>
  </r>
  <r>
    <x v="2"/>
    <s v="s1664"/>
    <x v="0"/>
    <s v="Dolly Partonâ€™s Christmas on the Square"/>
    <s v="Debbie Allen"/>
    <s v="Dolly Parton, Christine Baranski, Treat Williams, Jenifer Lewis, Josh Segarra, Jeanine Mason, Mary Lane Haskell"/>
    <s v="United States"/>
    <x v="378"/>
    <x v="7"/>
    <s v="TV-PG"/>
    <s v="99 min"/>
    <x v="33"/>
    <s v=" Music &amp; Musicals"/>
  </r>
  <r>
    <x v="2"/>
    <s v="s1665"/>
    <x v="0"/>
    <s v="Machete Kills"/>
    <s v="Robert Rodriguez"/>
    <s v="Danny Trejo, SofÃ­a Vergara, Charlie Sheen, Michelle Rodriguez, DemiÃ¡n Bichir, Amber Heard, Mel Gibson, William Sadler, Alexa PenaVega, Antonio Banderas, Lady Gaga, Cuba Gooding Jr., Jessica Alba, Walton Goggins, Vanessa Hudgens"/>
    <s v="United States, Russia"/>
    <x v="378"/>
    <x v="9"/>
    <s v="R"/>
    <s v="108 min"/>
    <x v="39"/>
    <m/>
  </r>
  <r>
    <x v="2"/>
    <s v="s1666"/>
    <x v="0"/>
    <s v="40 Sticks"/>
    <s v="Victor Gatonye"/>
    <s v="Robert Agengo, Mwaura Bilal, Andreo Kamau, Cajetan Boy, Arabron Nyyeneque, Shiviske Shivisi, Xavier Ywaya"/>
    <s v="Kenya"/>
    <x v="80"/>
    <x v="5"/>
    <s v="TV-14"/>
    <s v="93 min"/>
    <x v="41"/>
    <s v=" Thrillers"/>
  </r>
  <r>
    <x v="2"/>
    <s v="s1667"/>
    <x v="0"/>
    <s v="Alien Xmas"/>
    <s v="Stephen Chiodo"/>
    <s v="Keythe Farley, Dee Bradley Baker, Kaliayh Rhambo, Michelle Deco, Barbara Goodson"/>
    <s v="United States"/>
    <x v="80"/>
    <x v="7"/>
    <s v="TV-Y"/>
    <s v="42 min"/>
    <x v="33"/>
    <m/>
  </r>
  <r>
    <x v="2"/>
    <s v="s1668"/>
    <x v="1"/>
    <s v="Flavorful Origins"/>
    <m/>
    <s v="Yang Chen"/>
    <s v="China"/>
    <x v="80"/>
    <x v="7"/>
    <s v="TV-G"/>
    <s v="3 Seasons"/>
    <x v="3"/>
    <s v=" International TV Shows"/>
  </r>
  <r>
    <x v="2"/>
    <s v="s1669"/>
    <x v="1"/>
    <s v="Heart &amp; Soul"/>
    <m/>
    <s v="Anthony Monjaro, Phoenix Ezendu, Ademola Amoo, Chioma Adibe, Ijeoma Richards, Joy Mmezi"/>
    <m/>
    <x v="80"/>
    <x v="5"/>
    <s v="TV-14"/>
    <s v="1 Season"/>
    <x v="31"/>
    <s v=" TV Dramas"/>
  </r>
  <r>
    <x v="2"/>
    <s v="s1670"/>
    <x v="0"/>
    <s v="If Anything Happens I Love You"/>
    <s v="Will McCormack, Michael Govier"/>
    <m/>
    <s v="United States"/>
    <x v="80"/>
    <x v="7"/>
    <s v="PG"/>
    <s v="13 min"/>
    <x v="32"/>
    <m/>
  </r>
  <r>
    <x v="2"/>
    <s v="s1671"/>
    <x v="1"/>
    <s v="Mismatched"/>
    <m/>
    <s v="Prajakta Koli, Rohit Saraf, Vihaan Samat, Taaruk Raina, Vidya Malavade, Kritika Bharadwaj, Rannvijay Singh, Muskkaan Jaferi, Devyani Shorey, Suhasini Mulay, Abhinav Sharma, Ravin Makhija"/>
    <s v="India"/>
    <x v="80"/>
    <x v="7"/>
    <s v="TV-MA"/>
    <s v="1 Season"/>
    <x v="31"/>
    <s v=" Romantic TV Shows"/>
  </r>
  <r>
    <x v="2"/>
    <s v="s1672"/>
    <x v="0"/>
    <s v="The App That Stole Christmas"/>
    <s v="Monica Floyd"/>
    <s v="Jackie Long, Diane Marie Howard, Jaylin Hall, Miguel A. NÃºÃ±ez Jr., Ray J, JayQ The Legend, J. Anthony Brown, Kenny Rhodes, Amber Cosich"/>
    <s v="United States"/>
    <x v="80"/>
    <x v="7"/>
    <s v="TV-PG"/>
    <s v="64 min"/>
    <x v="33"/>
    <s v=" Comedies"/>
  </r>
  <r>
    <x v="2"/>
    <s v="s1673"/>
    <x v="1"/>
    <s v="Voices of Fire"/>
    <m/>
    <s v="Pharrell Williams"/>
    <s v="United States"/>
    <x v="80"/>
    <x v="7"/>
    <s v="TV-PG"/>
    <s v="1 Season"/>
    <x v="3"/>
    <s v=" Reality TV"/>
  </r>
  <r>
    <x v="2"/>
    <s v="s1674"/>
    <x v="0"/>
    <s v="Black Friday"/>
    <s v="Anurag Kashyap"/>
    <s v="Pavan Malhotra, Kay Kay Menon, Aditya Srivastava, Dibyendu Bhattacharya, Kishore Kadam, Gajraj Rao, Zakir Hussain, Imtiaz Ali, Pratima Kazmi, Raj Arjun"/>
    <s v="India"/>
    <x v="379"/>
    <x v="25"/>
    <s v="TV-MA"/>
    <s v="162 min"/>
    <x v="32"/>
    <s v=" International Movies"/>
  </r>
  <r>
    <x v="2"/>
    <s v="s1675"/>
    <x v="0"/>
    <s v="Bodyguard"/>
    <s v="Siddique"/>
    <s v="Salman Khan, Kareena Kapoor, Raj Babbar, Asrani, Vidya Sinha, Hazel Keech, Chetan Hansraj, Salim Baig"/>
    <s v="India"/>
    <x v="379"/>
    <x v="2"/>
    <s v="TV-14"/>
    <s v="130 min"/>
    <x v="39"/>
    <s v=" Comedies"/>
  </r>
  <r>
    <x v="2"/>
    <s v="s1676"/>
    <x v="0"/>
    <s v="Break Ke Baad"/>
    <s v="Danish Aslam"/>
    <s v="Imran Khan, Deepika Padukone, Shahana Goswami, Lillete Dubey, Sharmila Tagore, Navin Nischol, Parzan Dastur, Neelu Kohli, Ziyah Vastani, Yudhishtir Urs, Grady McGahan"/>
    <s v="India"/>
    <x v="379"/>
    <x v="14"/>
    <s v="TV-14"/>
    <s v="108 min"/>
    <x v="35"/>
    <s v=" International Movies"/>
  </r>
  <r>
    <x v="2"/>
    <s v="s1677"/>
    <x v="0"/>
    <s v="Hawaizaada"/>
    <s v="Vibhu Virender Puri"/>
    <s v="Ayushmann Khurrana, Mithun Chakraborty, Pallavi Sharda, Naman Jain, Jameel Khan"/>
    <s v="India"/>
    <x v="379"/>
    <x v="4"/>
    <s v="TV-14"/>
    <s v="129 min"/>
    <x v="32"/>
    <s v=" International Movies"/>
  </r>
  <r>
    <x v="2"/>
    <s v="s1678"/>
    <x v="0"/>
    <s v="My Amnesia Girl"/>
    <s v="Cathy Garcia-Molina"/>
    <s v="John Lloyd Cruz, Toni Gonzaga, Carlos Agassi, Ketchup Eusebio, Joross Gamboa, JM de Guzman, Beatriz Saw, Nico Antonio"/>
    <s v="Philippines"/>
    <x v="379"/>
    <x v="14"/>
    <s v="TV-14"/>
    <s v="105 min"/>
    <x v="41"/>
    <s v=" Romantic Movies"/>
  </r>
  <r>
    <x v="2"/>
    <s v="s1679"/>
    <x v="0"/>
    <s v="Raman Raghav 2.0"/>
    <s v="Anurag Kashyap"/>
    <s v="Nawazuddin Siddiqui, Vicky Kaushal, Sobhita Dhulipala, Mukesh Chhabra, Anuschka Sawhney, Vipin Sharma, Deepali Suryakant Badekar, Ashok Lokhande, Harssh Singh, Rajesh Jais, Hitesh Dave"/>
    <s v="India"/>
    <x v="379"/>
    <x v="0"/>
    <s v="TV-MA"/>
    <s v="133 min"/>
    <x v="41"/>
    <s v=" Thrillers"/>
  </r>
  <r>
    <x v="2"/>
    <s v="s1680"/>
    <x v="0"/>
    <s v="Singham"/>
    <s v="Rohit Shetty"/>
    <s v="Ajay Devgn, Kajal Aggarwal, Prakash Raj, Sonali Kulkarni, Sachin Khedekar, Sudhanshu Pandey, Anant Jog"/>
    <s v="India"/>
    <x v="379"/>
    <x v="2"/>
    <s v="TV-14"/>
    <s v="142 min"/>
    <x v="39"/>
    <s v=" Dramas"/>
  </r>
  <r>
    <x v="2"/>
    <s v="s1681"/>
    <x v="0"/>
    <s v="TE3N"/>
    <s v="Ribhu Dasgupta"/>
    <s v="Amitabh Bachchan, Nawazuddin Siddiqui, Vidya Balan, Mukesh Chhabra, Sabyasachi Chakraborty, Prakash Belawadi, Tota Roy Chowdhury, Padmavati Rao, Suneel Sinha"/>
    <s v="India"/>
    <x v="379"/>
    <x v="0"/>
    <s v="TV-14"/>
    <s v="128 min"/>
    <x v="32"/>
    <s v=" International Movies"/>
  </r>
  <r>
    <x v="2"/>
    <s v="s1682"/>
    <x v="0"/>
    <s v="The Princess Switch: Switched Again"/>
    <s v="Mike Rohl"/>
    <s v="Vanessa Hudgens, Nick Sagar, Sam Palladio, Mia Lloyd, Lachlan Nieboer, Ricky Norwood, Florence Hall, Suanne Braun, Mark Fleischmann"/>
    <s v="United States"/>
    <x v="379"/>
    <x v="7"/>
    <s v="TV-G"/>
    <s v="97 min"/>
    <x v="33"/>
    <s v=" Comedies"/>
  </r>
  <r>
    <x v="2"/>
    <s v="s1683"/>
    <x v="0"/>
    <s v="Three Words to Forever"/>
    <s v="Cathy Garcia-Molina"/>
    <s v="Sharon Cuneta, Richard Gomez, Kathryn Bernardo, Liza Lorena, Freddie Webb, Tommy Esguerra, Joross Gamboa, Tobie Dela Cruz"/>
    <s v="Philippines"/>
    <x v="379"/>
    <x v="10"/>
    <s v="TV-G"/>
    <s v="107 min"/>
    <x v="35"/>
    <s v=" Dramas"/>
  </r>
  <r>
    <x v="2"/>
    <s v="s1684"/>
    <x v="0"/>
    <s v="Well Done Abba"/>
    <s v="Shyam Benegal"/>
    <s v="Boman Irani, Minissha Lamba, Sammir Dattani, Ila Arun, Ravi Kishan, Sonali Kulkarni, Rajit Kapoor, Ravi Jhankal, Yashpal Sharma, Rajendra Gupta"/>
    <s v="India"/>
    <x v="379"/>
    <x v="16"/>
    <s v="TV-14"/>
    <s v="135 min"/>
    <x v="35"/>
    <s v=" International Movies"/>
  </r>
  <r>
    <x v="2"/>
    <s v="s1685"/>
    <x v="1"/>
    <s v="Holiday Home Makeover with Mr. Christmas"/>
    <m/>
    <s v="Benjamin Bradley"/>
    <s v="United States"/>
    <x v="81"/>
    <x v="7"/>
    <s v="TV-G"/>
    <s v="1 Season"/>
    <x v="15"/>
    <m/>
  </r>
  <r>
    <x v="2"/>
    <s v="s1686"/>
    <x v="0"/>
    <s v="Ainu Mosir"/>
    <s v="Takeshi Fukunaga"/>
    <s v="Kanto Shimokura, Debo Akibe, Emi Shimokura, Toko Miura, Lily Franky"/>
    <s v="United States, Japan"/>
    <x v="82"/>
    <x v="7"/>
    <s v="TV-PG"/>
    <s v="84 min"/>
    <x v="32"/>
    <s v=" International Movies"/>
  </r>
  <r>
    <x v="2"/>
    <s v="s1687"/>
    <x v="0"/>
    <s v="Kevin Hart: Zero F**ks Given"/>
    <s v="Leslie Small"/>
    <s v="Kevin Hart"/>
    <s v="United States"/>
    <x v="82"/>
    <x v="7"/>
    <s v="TV-MA"/>
    <s v="70 min"/>
    <x v="44"/>
    <m/>
  </r>
  <r>
    <x v="2"/>
    <s v="s1688"/>
    <x v="1"/>
    <s v="The Boss Baby: Back in Business"/>
    <m/>
    <s v="JP Karliak, Pierce Gagnon, Kevin Michael Richardson, Alex Cazares, Flula Borg, Jake Green, Eric Bell Jr., David Lodge, Hope Levy, David Collins, Tony Hale, Nicole Sullivan"/>
    <s v="United States"/>
    <x v="82"/>
    <x v="7"/>
    <s v="TV-Y7"/>
    <s v="4 Seasons"/>
    <x v="38"/>
    <s v=" TV Comedies"/>
  </r>
  <r>
    <x v="2"/>
    <s v="s1689"/>
    <x v="1"/>
    <s v="We Are the Champions"/>
    <m/>
    <m/>
    <s v="United States"/>
    <x v="82"/>
    <x v="7"/>
    <s v="TV-MA"/>
    <s v="1 Season"/>
    <x v="3"/>
    <s v=" Reality TV"/>
  </r>
  <r>
    <x v="2"/>
    <s v="s1690"/>
    <x v="0"/>
    <s v="Loving"/>
    <s v="Jeff Nichols"/>
    <s v="Joel Edgerton, Ruth Negga, Marton Csokas, Nick Kroll, Michael Shannon, Terri Abney, Alano Miller, Jon Bass, Bill Camp, David Jensen"/>
    <s v="United Kingdom, United States"/>
    <x v="380"/>
    <x v="0"/>
    <s v="PG-13"/>
    <s v="124 min"/>
    <x v="32"/>
    <s v=" Romantic Movies"/>
  </r>
  <r>
    <x v="2"/>
    <s v="s1691"/>
    <x v="0"/>
    <s v="Whose Streets?"/>
    <s v="Sabaah Folayan, Damon Davis"/>
    <m/>
    <s v="United States"/>
    <x v="380"/>
    <x v="17"/>
    <s v="R"/>
    <s v="102 min"/>
    <x v="30"/>
    <m/>
  </r>
  <r>
    <x v="2"/>
    <s v="s1692"/>
    <x v="0"/>
    <s v="A Very Country Christmas"/>
    <s v="Justin G. Dyck"/>
    <s v="Bea Santos, Greyston Holt, Greg Vaughan, Deana Carter, Allison Hossack"/>
    <s v="United States, Canada"/>
    <x v="381"/>
    <x v="17"/>
    <s v="TV-G"/>
    <s v="84 min"/>
    <x v="53"/>
    <s v=" Romantic Movies"/>
  </r>
  <r>
    <x v="2"/>
    <s v="s1693"/>
    <x v="1"/>
    <s v="America's Next Top Model"/>
    <m/>
    <s v="Tyra Banks"/>
    <s v="United States"/>
    <x v="381"/>
    <x v="9"/>
    <s v="TV-14"/>
    <s v="2 Seasons"/>
    <x v="15"/>
    <m/>
  </r>
  <r>
    <x v="2"/>
    <s v="s1694"/>
    <x v="1"/>
    <s v="Beyblade Burst Rise"/>
    <m/>
    <s v="Erika Harlacher, Griffin Puatu, Kimlinh Tran, Taylor Henry, Janice Roman Roku, Brian Anderson"/>
    <s v="Japan"/>
    <x v="381"/>
    <x v="5"/>
    <s v="TV-Y"/>
    <s v="1 Season"/>
    <x v="40"/>
    <s v=" Kids' TV"/>
  </r>
  <r>
    <x v="2"/>
    <s v="s1695"/>
    <x v="0"/>
    <s v="Cloudy with a Chance of Meatballs 2"/>
    <s v="Cody Cameron, Kris Pearn"/>
    <s v="Bill Hader, Anna Faris, James Caan, Will Forte, Andy Samberg, Benjamin Bratt, Neil Patrick Harris, Terry Crews, Kristen Schaal"/>
    <s v="United States"/>
    <x v="381"/>
    <x v="9"/>
    <s v="PG"/>
    <s v="95 min"/>
    <x v="33"/>
    <s v=" Comedies"/>
  </r>
  <r>
    <x v="2"/>
    <s v="s1696"/>
    <x v="0"/>
    <s v="Hometown Holiday"/>
    <s v="Justin G. Dyck"/>
    <s v="Sarah Troyer, Bradley Hamilton, Kevin McGarry, Samantha Gracie"/>
    <s v="Canada"/>
    <x v="381"/>
    <x v="10"/>
    <s v="TV-G"/>
    <s v="84 min"/>
    <x v="54"/>
    <m/>
  </r>
  <r>
    <x v="2"/>
    <s v="s1697"/>
    <x v="1"/>
    <s v="Polly Pocket"/>
    <m/>
    <s v="Emily Tennant, Shannon Chan-Kent, Kazumi Evans, Patricia Drake, Rhona Rees, Ian Hanlin, Maryke Hendrikse, Vincent Tong, David Kaye, Ellen Kennedy"/>
    <s v="Canada, United States, Ireland"/>
    <x v="381"/>
    <x v="3"/>
    <s v="TV-Y"/>
    <s v="2 Seasons"/>
    <x v="38"/>
    <m/>
  </r>
  <r>
    <x v="2"/>
    <s v="s1698"/>
    <x v="1"/>
    <s v="Survivor"/>
    <m/>
    <s v="Jeff Probst, Jerri Manthey, Colby Donaldson, Rupert Boneham, Parvati Shallow, Rob Mariano, Amanda Kimmel, James Clement, Amber Brkich, Alicia Calaway, Ethan Zohn, Tina Wesson"/>
    <s v="United States"/>
    <x v="381"/>
    <x v="11"/>
    <s v="TV-14"/>
    <s v="2 Seasons"/>
    <x v="15"/>
    <m/>
  </r>
  <r>
    <x v="2"/>
    <s v="s1699"/>
    <x v="1"/>
    <s v="The Crown"/>
    <m/>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x v="381"/>
    <x v="7"/>
    <s v="TV-MA"/>
    <s v="4 Seasons"/>
    <x v="34"/>
    <s v=" International TV Shows"/>
  </r>
  <r>
    <x v="2"/>
    <s v="s1700"/>
    <x v="0"/>
    <s v="White Christmas"/>
    <s v="Michael Curtiz"/>
    <s v="Bing Crosby, Danny Kaye, Rosemary Clooney, Vera-Ellen, Dean Jagger, Mary Wickes, John Brascia, Anne Whitfield, George Chakiris"/>
    <s v="United States"/>
    <x v="381"/>
    <x v="56"/>
    <s v="TV-G"/>
    <s v="120 min"/>
    <x v="33"/>
    <s v=" Classic Movies"/>
  </r>
  <r>
    <x v="2"/>
    <s v="s1701"/>
    <x v="0"/>
    <s v="Killer Cove"/>
    <s v="DamiÃ¡n Romay"/>
    <s v="Haley Webb, Donny Boaz, Cathy Baron, Jason Alan Smith, Dennis Staroselsky, Owen Miller, Shawn Fitzgibbon"/>
    <s v="United States"/>
    <x v="382"/>
    <x v="5"/>
    <s v="TV-14"/>
    <s v="87 min"/>
    <x v="36"/>
    <m/>
  </r>
  <r>
    <x v="2"/>
    <s v="s1702"/>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United States"/>
    <x v="83"/>
    <x v="5"/>
    <s v="TV-MA"/>
    <s v="9 Seasons"/>
    <x v="51"/>
    <s v=" TV Mysteries"/>
  </r>
  <r>
    <x v="2"/>
    <s v="s1703"/>
    <x v="0"/>
    <s v="Fukrey Boyzzz: Space Mein Fukrapanti"/>
    <s v="Avinash Walzade"/>
    <s v="Viraaj Modgill, Jasleen Singh, Pooja Punjabi, Amit Deondi, Ketan Kava, Zeel Thakkar, Manish Bhavan, Viswanathan Sridhar"/>
    <s v="India"/>
    <x v="83"/>
    <x v="7"/>
    <s v="TV-Y7"/>
    <s v="75 min"/>
    <x v="33"/>
    <s v=" Comedies"/>
  </r>
  <r>
    <x v="2"/>
    <s v="s1704"/>
    <x v="0"/>
    <s v="Jingle Jangle: A Christmas Journey"/>
    <s v="David E. Talbert"/>
    <s v="Forest Whitaker, Keegan-Michael Key, Hugh Bonneville, Anika Noni Rose, Madalen Mills, Phylicia Rashad, Ricky Martin, Justin Cornwell, Sharon Rose, Lisa Davina Phillip, Kieron Dyer"/>
    <s v="United States"/>
    <x v="83"/>
    <x v="7"/>
    <s v="PG"/>
    <s v="124 min"/>
    <x v="33"/>
    <s v=" Music &amp; Musicals"/>
  </r>
  <r>
    <x v="2"/>
    <s v="s1705"/>
    <x v="0"/>
    <s v="The Beginning of Life 2: Outside"/>
    <s v="Renata Terra"/>
    <m/>
    <s v="Brazil"/>
    <x v="83"/>
    <x v="7"/>
    <s v="TV-PG"/>
    <s v="92 min"/>
    <x v="30"/>
    <s v=" International Movies"/>
  </r>
  <r>
    <x v="2"/>
    <s v="s1706"/>
    <x v="0"/>
    <s v="The Life Ahead"/>
    <s v="Edoardo Ponti"/>
    <s v="Sophia Loren, Ibrahima Gueye, Renato Carpentieri, Diego Iosif Pirvu, Massimiliano Rossi, Abril Zamora, Babak Karimi"/>
    <s v="Italy"/>
    <x v="83"/>
    <x v="7"/>
    <s v="PG-13"/>
    <s v="95 min"/>
    <x v="32"/>
    <s v=" International Movies"/>
  </r>
  <r>
    <x v="2"/>
    <s v="s1707"/>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Spain"/>
    <x v="83"/>
    <x v="7"/>
    <s v="TV-MA"/>
    <s v="1 Season"/>
    <x v="18"/>
    <s v=" International TV Shows"/>
  </r>
  <r>
    <x v="2"/>
    <s v="s1708"/>
    <x v="0"/>
    <s v="A Very Special Love"/>
    <s v="Cathy Garcia-Molina"/>
    <s v="John Lloyd Cruz, Sarah Geronimo, Dante Rivero, Rowell Santiago, Johnny Revilla, Bing Pimental, Daphne OseÃ±a-Paez, Al Tantay, Irma Adlawan, Arno Morales, Miles Ocampo"/>
    <s v="Philippines"/>
    <x v="383"/>
    <x v="6"/>
    <s v="TV-G"/>
    <s v="107 min"/>
    <x v="41"/>
    <s v=" Romantic Movies"/>
  </r>
  <r>
    <x v="2"/>
    <s v="s1709"/>
    <x v="1"/>
    <s v="Ethos"/>
    <m/>
    <s v="Ã–ykÃ¼ Karayel, Fatih Artman, Funda EryiÄŸit, Defne Kayalar, Settar TanrÄ±Ã¶ÄŸen, TÃ¼lin Ã–zen, Alican YÃ¼cesoy, Bige Ã–nal"/>
    <s v="Turkey"/>
    <x v="383"/>
    <x v="7"/>
    <s v="TV-MA"/>
    <s v="1 Season"/>
    <x v="31"/>
    <s v=" TV Dramas"/>
  </r>
  <r>
    <x v="2"/>
    <s v="s1710"/>
    <x v="0"/>
    <s v="First Love"/>
    <s v="Paul Soriano"/>
    <s v="Aga Muhlach, Bea Alonzo, Sandy Andolong, Albie CasiÃ±o, Edward Barber, Maureen Mann, Tim Donadt, Giselle Toengi, Raymond Lauchengco, Beverly Salviejo"/>
    <s v="Philippines"/>
    <x v="383"/>
    <x v="10"/>
    <s v="TV-MA"/>
    <s v="123 min"/>
    <x v="32"/>
    <s v=" International Movies"/>
  </r>
  <r>
    <x v="2"/>
    <s v="s1711"/>
    <x v="0"/>
    <s v="Fruitvale Station"/>
    <s v="Ryan Coogler"/>
    <s v="Michael B. Jordan, Melonie Diaz, Octavia Spencer, Kevin Durand, Chad Michael Murray, Ahna O'Reilly, Ariana Neal, Keenan Coogler, Trestin George, Joey Oglesby"/>
    <s v="United States"/>
    <x v="383"/>
    <x v="9"/>
    <s v="R"/>
    <s v="85 min"/>
    <x v="32"/>
    <s v=" Independent Movies"/>
  </r>
  <r>
    <x v="2"/>
    <s v="s1712"/>
    <x v="1"/>
    <s v="Graceful Friends"/>
    <m/>
    <s v="Yu Jun-sang, Song Yoon-a, Bae Soo-bin, Kim Sung-oh, Jung Seok-yong, Kim Won-hae"/>
    <s v="South Korea"/>
    <x v="383"/>
    <x v="7"/>
    <s v="TV-MA"/>
    <s v="1 Season"/>
    <x v="18"/>
    <s v=" International TV Shows"/>
  </r>
  <r>
    <x v="2"/>
    <s v="s1713"/>
    <x v="0"/>
    <s v="Ludo"/>
    <s v="Anurag Basu"/>
    <s v="Abhishek Bachchan, Aditya Roy Kapur, Rajkummar Rao, Sanya Malhotra, Fatima Sana Shaikh, Pankaj Tripathi, Rohit Saraf, Shalini Vatsa, Pearle Maaney"/>
    <s v="India"/>
    <x v="383"/>
    <x v="7"/>
    <s v="TV-MA"/>
    <s v="150 min"/>
    <x v="35"/>
    <s v=" Dramas"/>
  </r>
  <r>
    <x v="2"/>
    <s v="s1714"/>
    <x v="0"/>
    <s v="Memories of a Teenager"/>
    <s v="Lucas Santa Ana"/>
    <s v="Renato Quattordio, Malena Narvay, ThomÃ¡s Lepera, JerÃ³nimo Giocondo Bosia, TomÃ¡s Wicz, TomÃ¡s Raimondi, Majo Chicar, Agustina Cabo"/>
    <s v="Argentina"/>
    <x v="383"/>
    <x v="5"/>
    <s v="TV-MA"/>
    <s v="97 min"/>
    <x v="32"/>
    <s v=" International Movies"/>
  </r>
  <r>
    <x v="2"/>
    <s v="s1715"/>
    <x v="0"/>
    <s v="Prom Night"/>
    <s v="Nelson McCormick"/>
    <s v="Brittany Snow, Scott Porter, Jessica Stroup, Dana Davis, Collins Pennie, Kelly Blatz, James Ransone, Brianne Davis, Kellan Lutz, Mary Mara, Ming-Na Wen, Johnathon Schaech, Idris Elba"/>
    <s v="United States, Canada"/>
    <x v="383"/>
    <x v="6"/>
    <s v="PG-13"/>
    <s v="88 min"/>
    <x v="37"/>
    <m/>
  </r>
  <r>
    <x v="2"/>
    <s v="s1716"/>
    <x v="1"/>
    <s v="A Queen Is Born"/>
    <s v="Carla Barros"/>
    <s v="Gloria Groove, Alexia Twister"/>
    <s v="Brazil"/>
    <x v="384"/>
    <x v="7"/>
    <s v="TV-14"/>
    <s v="1 Season"/>
    <x v="31"/>
    <s v=" Reality TV"/>
  </r>
  <r>
    <x v="2"/>
    <s v="s1717"/>
    <x v="1"/>
    <s v="Aunty Donna's Big Ol' House of Fun"/>
    <m/>
    <s v="Mark Samual Bonanno, Broden Kelly, Zachary Ruane, Ed Helms, Kristen Schaal, Weird Al Yankovic, Kia Stevens, Paul F. Tompkins, Tawny Newsome"/>
    <s v="Australia"/>
    <x v="384"/>
    <x v="7"/>
    <s v="TV-MA"/>
    <s v="1 Season"/>
    <x v="35"/>
    <m/>
  </r>
  <r>
    <x v="2"/>
    <s v="s1718"/>
    <x v="1"/>
    <s v="The Liberator"/>
    <m/>
    <s v="Bradley James, Martin Sensmeier, Jose Miguel Vasquez, Forrest Goodluck, Bryan Hibbard, Matt Mercurio, Harrison Stone, Billy Breed, Tatanka Means, Kiowa Gordon"/>
    <s v="United States"/>
    <x v="384"/>
    <x v="7"/>
    <s v="TV-MA"/>
    <s v="1 Season"/>
    <x v="39"/>
    <s v=" TV Dramas"/>
  </r>
  <r>
    <x v="2"/>
    <s v="s1719"/>
    <x v="1"/>
    <s v="Trial 4"/>
    <m/>
    <m/>
    <s v="United States"/>
    <x v="384"/>
    <x v="7"/>
    <s v="TV-MA"/>
    <s v="1 Season"/>
    <x v="18"/>
    <s v=" Docuseries"/>
  </r>
  <r>
    <x v="2"/>
    <s v="s1720"/>
    <x v="0"/>
    <s v="We Are All For The Fatherland"/>
    <m/>
    <m/>
    <s v="Lebanon, Canada, France"/>
    <x v="384"/>
    <x v="82"/>
    <s v="TV-14"/>
    <s v="74 min"/>
    <x v="30"/>
    <s v=" International Movies"/>
  </r>
  <r>
    <x v="2"/>
    <s v="s1721"/>
    <x v="0"/>
    <s v="What We Wanted"/>
    <s v="Ulrike Kofler"/>
    <s v="Lavinia Wilson, Elyas M'Barek, Anna Unterberger, Lukas Spisser, Iva HÃ¶pperger, Fedor Teyml, Marta Manduca, Maria HofstÃ¤tter, Tina Haller"/>
    <s v="Austria"/>
    <x v="384"/>
    <x v="7"/>
    <s v="TV-MA"/>
    <s v="93 min"/>
    <x v="32"/>
    <s v=" International Movies"/>
  </r>
  <r>
    <x v="2"/>
    <s v="s1722"/>
    <x v="1"/>
    <s v="A Lion in the House"/>
    <s v="Steven Bognar, Julia Reichert"/>
    <m/>
    <s v="United States"/>
    <x v="385"/>
    <x v="13"/>
    <s v="TV-14"/>
    <s v="1 Season"/>
    <x v="29"/>
    <m/>
  </r>
  <r>
    <x v="2"/>
    <s v="s1723"/>
    <x v="1"/>
    <s v="DASH &amp; LILY"/>
    <m/>
    <s v="Midori Francis, Austin Abrams, Dante Brown, Troy Iwata"/>
    <s v="United States"/>
    <x v="385"/>
    <x v="7"/>
    <s v="TV-14"/>
    <s v="1 Season"/>
    <x v="48"/>
    <s v=" TV Comedies"/>
  </r>
  <r>
    <x v="2"/>
    <s v="s1724"/>
    <x v="1"/>
    <s v="Bakugan: Armored Alliance"/>
    <m/>
    <m/>
    <m/>
    <x v="84"/>
    <x v="7"/>
    <s v="TV-Y7"/>
    <s v="1 Season"/>
    <x v="40"/>
    <s v=" Kids' TV"/>
  </r>
  <r>
    <x v="2"/>
    <s v="s1725"/>
    <x v="1"/>
    <s v="Bakugan: Battle Planet"/>
    <m/>
    <s v="Jonah Wineberg, Deven Christian Mack, Margarita Valderrama, Ticoon Kim, Jason Deline, Will Bowes"/>
    <s v="Japan, Canada, United States"/>
    <x v="84"/>
    <x v="10"/>
    <s v="TV-PG"/>
    <s v="1 Season"/>
    <x v="40"/>
    <s v=" Kids' TV"/>
  </r>
  <r>
    <x v="2"/>
    <s v="s1726"/>
    <x v="0"/>
    <s v="Citation"/>
    <s v="Kunle Afolayan"/>
    <s v="Temi Otedola, Jimmy Jean-Louis, Joke Silva, Gabriel Afolayan, Adjetey Anang, Ini Edo, Sadiq Daba, Wole Olowomojuore, Yomi Fash-Lanso, Bukunmi Oluwashina, Bienvenu Neba, Ray Reboul, Ibukun Awosika, Seun Kuti"/>
    <s v="Nigeria"/>
    <x v="84"/>
    <x v="7"/>
    <s v="TV-MA"/>
    <s v="151 min"/>
    <x v="32"/>
    <s v=" International Movies"/>
  </r>
  <r>
    <x v="2"/>
    <s v="s1727"/>
    <x v="1"/>
    <s v="Country Ever After"/>
    <m/>
    <m/>
    <s v="United States"/>
    <x v="84"/>
    <x v="7"/>
    <s v="TV-PG"/>
    <s v="1 Season"/>
    <x v="15"/>
    <m/>
  </r>
  <r>
    <x v="2"/>
    <s v="s1728"/>
    <x v="0"/>
    <s v="Girl's Revenge"/>
    <s v="Weica Wang"/>
    <s v="Wang Yu-ping, Yuri Chen, Shiny Yao, Pii Liu, Mike Lin, Edison Song, Xia Teng-hong, Moon Lee"/>
    <s v="Taiwan"/>
    <x v="84"/>
    <x v="7"/>
    <s v="TV-MA"/>
    <s v="82 min"/>
    <x v="32"/>
    <s v=" International Movies"/>
  </r>
  <r>
    <x v="2"/>
    <s v="s1729"/>
    <x v="0"/>
    <s v="The Endless Trench"/>
    <s v="Aitor Arregi, Jon GaraÃ±o, Jose Mari Goenaga"/>
    <s v="Antonio de la Torre, BelÃ©n Cuesta, Vicente Vergara, JosÃ© Manuel Poga, Emilio Palacios"/>
    <s v="Spain, France, Canada"/>
    <x v="84"/>
    <x v="5"/>
    <s v="TV-MA"/>
    <s v="148 min"/>
    <x v="32"/>
    <s v=" Independent Movies"/>
  </r>
  <r>
    <x v="2"/>
    <s v="s1730"/>
    <x v="0"/>
    <s v="The Late Bloomer"/>
    <s v="Kevin Pollak"/>
    <s v="Johnny Simmons, Maria Bello, Brittany Snow, Kumail Nanjiani, Beck Bennett, Paul Wesley, Jane Lynch, J.K. Simmons, Lenora Crichlow"/>
    <s v="United States"/>
    <x v="84"/>
    <x v="0"/>
    <s v="R"/>
    <s v="95 min"/>
    <x v="35"/>
    <m/>
  </r>
  <r>
    <x v="2"/>
    <s v="s1731"/>
    <x v="1"/>
    <s v="Wrong Kind of Black"/>
    <m/>
    <s v="Clarence Ryan, Aaron L. McGrath, Lisa Flanagan, Tommy Lewis, Nilbi Yasserie, Christopher Ketchup, Boori Monty Pryor, Jacek Koman, Colin Lane, Arthur Angel, Toby Truslove"/>
    <s v="Australia"/>
    <x v="84"/>
    <x v="10"/>
    <s v="TV-MA"/>
    <s v="1 Season"/>
    <x v="31"/>
    <s v=" TV Comedies"/>
  </r>
  <r>
    <x v="2"/>
    <s v="s1732"/>
    <x v="0"/>
    <s v="A New York Christmas Wedding"/>
    <s v="Otoja Abit"/>
    <s v="Nia Fairweather, Chris Noth, Cooper Koch, Tyra Ferrell, Denny Dillon, Adriana DeMeo, Otoja Abit, David Anzuelo, Camilla Harden, Natasha Goodman, Avery Whitted, Tony D. Head, Joe Perrino"/>
    <s v="United States"/>
    <x v="386"/>
    <x v="7"/>
    <s v="TV-MA"/>
    <s v="90 min"/>
    <x v="32"/>
    <s v=" LGBTQ Movies"/>
  </r>
  <r>
    <x v="2"/>
    <s v="s1733"/>
    <x v="0"/>
    <s v="Alone/Together"/>
    <s v="Antoinette Jadaone"/>
    <s v="Liza Soberano, Enrique Gil, Adrian Alandy, Jasmine Curtis-Smith, Sylvia Sanchez, Nonie Buencamino, Xia Vigor, Richard Manabat"/>
    <s v="Philippines"/>
    <x v="386"/>
    <x v="5"/>
    <s v="TV-14"/>
    <s v="103 min"/>
    <x v="32"/>
    <s v=" International Movies"/>
  </r>
  <r>
    <x v="2"/>
    <s v="s1734"/>
    <x v="1"/>
    <s v="Carmel: Who Killed Maria Marta?"/>
    <s v="Alejandro Hartmann"/>
    <m/>
    <s v="Argentina"/>
    <x v="386"/>
    <x v="7"/>
    <s v="TV-14"/>
    <s v="1 Season"/>
    <x v="18"/>
    <s v=" Docuseries"/>
  </r>
  <r>
    <x v="2"/>
    <s v="s1735"/>
    <x v="0"/>
    <s v="Midnight at the Magnolia"/>
    <s v="Maxwell McGuire"/>
    <s v="Natalie Hall, Evan Williams, Michael Gordon Shore, Steve Cumyn, Albert Brooks"/>
    <s v="Canada"/>
    <x v="386"/>
    <x v="7"/>
    <s v="TV-G"/>
    <s v="87 min"/>
    <x v="35"/>
    <s v=" Romantic Movies"/>
  </r>
  <r>
    <x v="2"/>
    <s v="s1736"/>
    <x v="0"/>
    <s v="One More Try"/>
    <s v="Ruel S. Bayani"/>
    <s v="Angel Locsin, Angelica Panganiban, Dingdong Dantes, Zanjoe Marudo, Miguel Vergara, Gina PareÃ±o, Carmina Villarroel, Agot Isidro"/>
    <s v="Philippines"/>
    <x v="386"/>
    <x v="12"/>
    <s v="TV-14"/>
    <s v="102 min"/>
    <x v="32"/>
    <s v=" International Movies"/>
  </r>
  <r>
    <x v="2"/>
    <s v="s1737"/>
    <x v="0"/>
    <s v="Operation Christmas Drop"/>
    <s v="Martin Wood"/>
    <s v="Kat Graham, Alexander Ludwig, Virginia Madsen, Janet Kidder, Jeff Joseph, Bethany Brown, Trezzo Mahoro, Rohan Campbell, Aliza Vellani, Aaron Douglas, Xavier de Guzman, Bruce Best"/>
    <s v="United States"/>
    <x v="386"/>
    <x v="7"/>
    <s v="TV-G"/>
    <s v="96 min"/>
    <x v="33"/>
    <s v=" Comedies"/>
  </r>
  <r>
    <x v="2"/>
    <s v="s1738"/>
    <x v="1"/>
    <s v="Paranormal"/>
    <m/>
    <s v="Ahmed Amin, Razane Jammal, Ayah Samaha, Samaa Ibrahem, Roshdy El Shamy, Reem Abd El Kader"/>
    <s v="Egypt"/>
    <x v="386"/>
    <x v="7"/>
    <s v="TV-14"/>
    <s v="1 Season"/>
    <x v="31"/>
    <s v=" TV Dramas"/>
  </r>
  <r>
    <x v="2"/>
    <s v="s1739"/>
    <x v="0"/>
    <s v="A Christmas Catch"/>
    <m/>
    <s v="Emily Alatalo, Lauren Holly, Yanic Truesdale, Franco Lo Presti, Andrew Bushell, Genelle Williams, Kyana Teresa, Eric Hicks"/>
    <s v="Canada"/>
    <x v="387"/>
    <x v="10"/>
    <s v="TV-G"/>
    <s v="87 min"/>
    <x v="32"/>
    <s v=" Romantic Movies"/>
  </r>
  <r>
    <x v="2"/>
    <s v="s1740"/>
    <x v="0"/>
    <s v="Christmas with a Prince"/>
    <s v="Justin G. Dyck"/>
    <s v="Kaitlyn Leeb, Nick Hounslow, Josh Dean, Melinda Shankar, Liam MacDonald, Ilamaria Ebrahim, Charles Shaughnessy, Julia Baldwin"/>
    <s v="Canada"/>
    <x v="387"/>
    <x v="10"/>
    <s v="TV-PG"/>
    <s v="86 min"/>
    <x v="35"/>
    <s v=" Dramas"/>
  </r>
  <r>
    <x v="2"/>
    <s v="s1741"/>
    <x v="1"/>
    <s v="Love &amp; Anarchy"/>
    <m/>
    <s v="Ida Engvoll, BjÃ¶rn Mosten, Carla Sehn, Reine Brynolfsson, Gizem Erdogan, BjÃ¶rn Kjellman, Ruben Lopez, Johannes Kuhnke, Elsa Agemalm Reiland, Benjamin Shaps, Disa Ã–strand, Ejke Blomberg, Lars VÃ¤ringer"/>
    <s v="Sweden"/>
    <x v="387"/>
    <x v="7"/>
    <s v="TV-MA"/>
    <s v="1 Season"/>
    <x v="31"/>
    <s v=" Romantic TV Shows"/>
  </r>
  <r>
    <x v="2"/>
    <s v="s1742"/>
    <x v="0"/>
    <s v="Miss India"/>
    <s v="Narendra Nath"/>
    <s v="Keerthy Suresh, Dr. Rajendra Prasad, Jagapathi Babu, V. K. Naresh, Nadhiya, Naveen Chandra, Sumanth Shailendra, Kamal Kamaraju, Praveen, Pujitha Ponnada, Divya Sripada"/>
    <s v="India"/>
    <x v="387"/>
    <x v="7"/>
    <s v="TV-PG"/>
    <s v="136 min"/>
    <x v="32"/>
    <s v=" International Movies"/>
  </r>
  <r>
    <x v="2"/>
    <s v="s1743"/>
    <x v="0"/>
    <s v="Felix Lobrecht: Hype"/>
    <s v="Jan-Peter Horns"/>
    <s v="Felix Lobrecht"/>
    <s v="Germany"/>
    <x v="388"/>
    <x v="7"/>
    <s v="TV-MA"/>
    <s v="60 min"/>
    <x v="44"/>
    <m/>
  </r>
  <r>
    <x v="2"/>
    <s v="s1744"/>
    <x v="0"/>
    <s v="MOTHER"/>
    <s v="Tatsushi Omori"/>
    <s v="Masami Nagasawa, Sadao Abe, Daiken Okudaira"/>
    <s v="Japan"/>
    <x v="388"/>
    <x v="7"/>
    <s v="TV-14"/>
    <s v="127 min"/>
    <x v="32"/>
    <s v=" International Movies"/>
  </r>
  <r>
    <x v="2"/>
    <s v="s1745"/>
    <x v="0"/>
    <s v="The Beginning of Life"/>
    <s v="Estela Renner"/>
    <m/>
    <m/>
    <x v="388"/>
    <x v="0"/>
    <s v="TV-PG"/>
    <s v="96 min"/>
    <x v="30"/>
    <s v=" International Movies"/>
  </r>
  <r>
    <x v="2"/>
    <s v="s1746"/>
    <x v="0"/>
    <s v="Ya no estoy aquÃ­: Una conversaciÃ³n entre Guillermo del Toro y Alfonso CuarÃ³n"/>
    <m/>
    <s v="Guillermo del Toro, Alfonso CuarÃ³n"/>
    <m/>
    <x v="388"/>
    <x v="7"/>
    <s v="TV-PG"/>
    <s v="15 min"/>
    <x v="30"/>
    <m/>
  </r>
  <r>
    <x v="2"/>
    <s v="s1747"/>
    <x v="1"/>
    <s v="Can You Hear Me?"/>
    <m/>
    <s v="MÃ©lissa BÃ©dard, Ãˆve Landry, Florence LongprÃ©"/>
    <s v="Canada"/>
    <x v="389"/>
    <x v="7"/>
    <s v="TV-MA"/>
    <s v="2 Seasons"/>
    <x v="31"/>
    <s v=" TV Comedies"/>
  </r>
  <r>
    <x v="2"/>
    <s v="s1748"/>
    <x v="0"/>
    <s v="Prospect"/>
    <s v="Zeek Earl, Christopher Caldwell"/>
    <s v="Sophie Thatcher, Pedro Pascal, Jay Duplass, Andre Royo, Sheila Vand, Anwan Glover"/>
    <s v="Canada, United States"/>
    <x v="389"/>
    <x v="10"/>
    <s v="R"/>
    <s v="100 min"/>
    <x v="42"/>
    <s v=" Thrillers"/>
  </r>
  <r>
    <x v="2"/>
    <s v="s1749"/>
    <x v="1"/>
    <s v="60 Days In"/>
    <m/>
    <m/>
    <s v="United States"/>
    <x v="390"/>
    <x v="5"/>
    <s v="TV-MA"/>
    <s v="1 Season"/>
    <x v="15"/>
    <m/>
  </r>
  <r>
    <x v="2"/>
    <s v="s1750"/>
    <x v="0"/>
    <s v="Christmas Break-In"/>
    <s v="Michael Kampa"/>
    <s v="Danny Glover, Denise Richards, Cameron Seely, Sean O'Bryan, Katrina Begin, Jake Van Wagoner, Douglas Spain, Dawson Ehlke"/>
    <s v="United States"/>
    <x v="390"/>
    <x v="5"/>
    <s v="TV-PG"/>
    <s v="87 min"/>
    <x v="33"/>
    <s v=" Comedies"/>
  </r>
  <r>
    <x v="2"/>
    <s v="s1751"/>
    <x v="1"/>
    <s v="Dawson's Creek"/>
    <m/>
    <s v="James Van Der Beek, Katie Holmes, Michelle Williams, Joshua Jackson, Kerr Smith, Meredith Monroe, Busy Philipps, Mary Beth Peil"/>
    <s v="United States"/>
    <x v="390"/>
    <x v="63"/>
    <s v="TV-14"/>
    <s v="6 Seasons"/>
    <x v="48"/>
    <s v=" TV Dramas"/>
  </r>
  <r>
    <x v="2"/>
    <s v="s1752"/>
    <x v="0"/>
    <s v="Elf Pets: A Fox Cubâ€™s Christmas Tale"/>
    <s v="Chanda Bell"/>
    <s v="Leslie Bellair, Brad Hyland, Brody Rose, Carol Aebersold"/>
    <s v="United States"/>
    <x v="390"/>
    <x v="7"/>
    <s v="TV-Y"/>
    <s v="28 min"/>
    <x v="33"/>
    <m/>
  </r>
  <r>
    <x v="2"/>
    <s v="s1753"/>
    <x v="0"/>
    <s v="Elf Pets: Santaâ€™s Reindeer Rescue"/>
    <s v="Chanda Bell"/>
    <s v="Brad Hyland, Drew Barber, Ashley Roberts, Lowrey Brown, Kristyl Tift, Manny Mahen, Olivia Berkeley, Eleanor Rocha"/>
    <s v="United States"/>
    <x v="390"/>
    <x v="7"/>
    <s v="TV-Y"/>
    <s v="27 min"/>
    <x v="33"/>
    <m/>
  </r>
  <r>
    <x v="2"/>
    <s v="s1754"/>
    <x v="0"/>
    <s v="Elliot the Littlest Reindeer"/>
    <s v="Jennifer Westcott"/>
    <s v="Josh Hutcherson, Samantha Bee, Martin Short, Morena Baccarin, Jeff Dunham, John Cleese"/>
    <s v="Canada"/>
    <x v="390"/>
    <x v="10"/>
    <s v="PG"/>
    <s v="90 min"/>
    <x v="33"/>
    <m/>
  </r>
  <r>
    <x v="2"/>
    <s v="s1755"/>
    <x v="1"/>
    <s v="Forged in Fire"/>
    <m/>
    <s v="Wil Willis"/>
    <s v="United States"/>
    <x v="390"/>
    <x v="5"/>
    <s v="TV-14"/>
    <s v="1 Season"/>
    <x v="15"/>
    <m/>
  </r>
  <r>
    <x v="2"/>
    <s v="s1756"/>
    <x v="1"/>
    <s v="Leah Remini: Scientology and the Aftermath"/>
    <m/>
    <s v="Leah Remini, Mike Rinder"/>
    <s v="United States"/>
    <x v="390"/>
    <x v="10"/>
    <s v="TV-14"/>
    <s v="3 Seasons"/>
    <x v="3"/>
    <m/>
  </r>
  <r>
    <x v="2"/>
    <s v="s1757"/>
    <x v="1"/>
    <s v="LEGO Jurassic World: Legend of Isla Nublar"/>
    <m/>
    <m/>
    <s v="United States"/>
    <x v="390"/>
    <x v="5"/>
    <s v="TV-Y"/>
    <s v="1 Season"/>
    <x v="38"/>
    <m/>
  </r>
  <r>
    <x v="2"/>
    <s v="s1758"/>
    <x v="1"/>
    <s v="LEGO Jurassic World: Secret Exhibit"/>
    <m/>
    <s v="Britt McKillip, Ian Hanlin, Dhirendra, Alex Zahara, Vincent Tong, Bethany Brown, Adrian Petriw, Sabrina Pitre"/>
    <s v="United States"/>
    <x v="390"/>
    <x v="10"/>
    <s v="TV-Y"/>
    <s v="1 Season"/>
    <x v="38"/>
    <m/>
  </r>
  <r>
    <x v="2"/>
    <s v="s1759"/>
    <x v="1"/>
    <s v="LEGO Ninjago"/>
    <m/>
    <s v="Michael Adamthwaite, Paul Dobson, Kelly Metzger, Brent Miller, Kirby Morrow, Pauline Newstone, Vincent Tong, Sam Vincent"/>
    <s v="Canada"/>
    <x v="390"/>
    <x v="7"/>
    <s v="TV-Y7"/>
    <s v="2 Seasons"/>
    <x v="38"/>
    <m/>
  </r>
  <r>
    <x v="2"/>
    <s v="s1760"/>
    <x v="1"/>
    <s v="LEGO Ninjago: Masters of Spinjitzu"/>
    <m/>
    <s v="Vincent Tong, Jillian Michaels, Ian James Corlett, John Novak, Paul Dobson, Michael Adamthwaite, Kelly Metzger, Brent Miller, Kirby Morrow, Brian Drummond, Mark Oliver, Michael Kopsa"/>
    <s v="Denmark, Singapore, Canada, United States"/>
    <x v="390"/>
    <x v="5"/>
    <s v="TV-Y7"/>
    <s v="10 Seasons"/>
    <x v="38"/>
    <m/>
  </r>
  <r>
    <x v="2"/>
    <s v="s1761"/>
    <x v="1"/>
    <s v="LEGO: CITY Adventures"/>
    <m/>
    <s v="Joe Zieja, Misty Lee, Alex Cazares, Daniel MK Cohen, James Arnold Taylor, Roger Craig Smith, Mick Lauer"/>
    <s v="United States, France, Denmark"/>
    <x v="390"/>
    <x v="5"/>
    <s v="TV-Y"/>
    <s v="1 Season"/>
    <x v="38"/>
    <s v=" TV Comedies"/>
  </r>
  <r>
    <x v="2"/>
    <s v="s1762"/>
    <x v="0"/>
    <s v="Little Monsters"/>
    <s v="Richard Greenberg"/>
    <s v="Fred Savage, Howie Mandel, Daniel Stern, Margaret Whitton, Rick Ducommun, Frank Whaley, Ben Savage, William Murray Weiss, Devin Ratray, Amber Barretto"/>
    <s v="United States"/>
    <x v="390"/>
    <x v="21"/>
    <s v="PG"/>
    <s v="102 min"/>
    <x v="33"/>
    <s v=" Comedies"/>
  </r>
  <r>
    <x v="2"/>
    <s v="s1763"/>
    <x v="0"/>
    <s v="Mile 22"/>
    <s v="Peter Berg"/>
    <s v="Mark Wahlberg, Lauren Cohan, Iko Uwais, John Malkovich, Ronda Rousey, Carlo Alban, Sam Medina, Terry Kinney, Nikolai Nikolaeff, Natasha Goubskaya"/>
    <s v="United States, China, Colombia"/>
    <x v="390"/>
    <x v="10"/>
    <s v="R"/>
    <s v="94 min"/>
    <x v="39"/>
    <m/>
  </r>
  <r>
    <x v="2"/>
    <s v="s1764"/>
    <x v="0"/>
    <s v="Piercing"/>
    <s v="Nicolas Pesce"/>
    <s v="Christopher Abbott, Mia Wasikowska, Laia Costa, Marin Ireland, Maria Dizzia, Wendell Pierce, Olivia Bond, Dakota Lustick"/>
    <s v="United States"/>
    <x v="390"/>
    <x v="10"/>
    <s v="R"/>
    <s v="81 min"/>
    <x v="32"/>
    <s v=" Independent Movies"/>
  </r>
  <r>
    <x v="2"/>
    <s v="s1765"/>
    <x v="0"/>
    <s v="Snowden"/>
    <s v="Oliver Stone"/>
    <s v="Joseph Gordon-Levitt, Shailene Woodley, Zachary Quinto, Melissa Leo, Tom Wilkinson, Timothy Olyphant, Nicolas Cage, Rhys Ifans, Joely Richardson, Scott Eastwood, Ben Schnetzer, Logan Marshall-Green"/>
    <s v="United Kingdom, France, Germany, United States"/>
    <x v="390"/>
    <x v="0"/>
    <s v="R"/>
    <s v="134 min"/>
    <x v="32"/>
    <s v=" Thrillers"/>
  </r>
  <r>
    <x v="2"/>
    <s v="s1766"/>
    <x v="1"/>
    <s v="The Garfield Show"/>
    <m/>
    <s v="Frank Welker, Wally Wingert, Gregg Berger"/>
    <s v="France, United States"/>
    <x v="390"/>
    <x v="10"/>
    <s v="TV-Y"/>
    <s v="4 Seasons"/>
    <x v="38"/>
    <s v=" TV Comedies"/>
  </r>
  <r>
    <x v="2"/>
    <s v="s1767"/>
    <x v="1"/>
    <s v="The Good Detective"/>
    <m/>
    <s v="Son Hyun-joo, Jang Seung-jo, Lee Elijah, Oh Jung-se"/>
    <s v="South Korea"/>
    <x v="390"/>
    <x v="7"/>
    <s v="TV-MA"/>
    <s v="1 Season"/>
    <x v="18"/>
    <s v=" International TV Shows"/>
  </r>
  <r>
    <x v="2"/>
    <s v="s1768"/>
    <x v="0"/>
    <s v="The Impossible"/>
    <s v="J.A. Bayona"/>
    <s v="Naomi Watts, Ewan McGregor, Tom Holland, Samuel Joslin, Oaklee Pendergast, Marta Etura, SÃ¶nke MÃ¶hring, Geraldine Chaplin, Ploy Jindachote, Jomjaoi Sae-Limh"/>
    <s v="Spain, Thailand, United States"/>
    <x v="390"/>
    <x v="12"/>
    <s v="PG-13"/>
    <s v="114 min"/>
    <x v="32"/>
    <m/>
  </r>
  <r>
    <x v="2"/>
    <s v="s1769"/>
    <x v="0"/>
    <s v="The Next Karate Kid"/>
    <s v="Christopher Cain"/>
    <s v="Pat Morita, Hilary Swank, Michael Ironside, Constance Towers, Chris Conrad, Arsenio &quot;Sonny&quot; Trinidad, Michael Cavalieri, Walton Goggins"/>
    <s v="United States"/>
    <x v="390"/>
    <x v="19"/>
    <s v="PG"/>
    <s v="107 min"/>
    <x v="39"/>
    <s v=" Dramas"/>
  </r>
  <r>
    <x v="2"/>
    <s v="s1770"/>
    <x v="1"/>
    <s v="Voice"/>
    <m/>
    <s v="Jang Hyuk, Lee Ha-na, Baek Sung-hyun, Ye-sung, Son Eun-seo, Kwon Jae-hwan, Lee Ju-seung, Kim Jae-wook"/>
    <s v="South Korea"/>
    <x v="390"/>
    <x v="10"/>
    <s v="TV-14"/>
    <s v="2 Seasons"/>
    <x v="18"/>
    <s v=" International TV Shows"/>
  </r>
  <r>
    <x v="2"/>
    <s v="s1771"/>
    <x v="0"/>
    <s v="Wheels of Fortune"/>
    <s v="Shaun Paul Piccinino"/>
    <s v="Matt Jones, Noureen DeWulf, John Ducey, Matty Cardarople, Jeff Fahey, Christina Moore, Gabriel Tigerman, Ali Afshar, Tyler Jacob Moore, Jessica Serfaty"/>
    <s v="United States"/>
    <x v="390"/>
    <x v="7"/>
    <s v="R"/>
    <s v="107 min"/>
    <x v="35"/>
    <s v=" Sports Movies"/>
  </r>
  <r>
    <x v="2"/>
    <s v="s1772"/>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Brazil"/>
    <x v="391"/>
    <x v="17"/>
    <s v="TV-PG"/>
    <s v="1 Season"/>
    <x v="3"/>
    <s v=" International TV Shows"/>
  </r>
  <r>
    <x v="2"/>
    <s v="s1773"/>
    <x v="0"/>
    <s v="The 12th Man"/>
    <s v="Harald Zwart"/>
    <s v="Thomas Gullestad, Jonathan Rhys Meyers, Marie Blokhus, Mads SjÃ¸gÃ¥rd Pettersen, Vegar Hoel, HÃ¥kon T. Nielsen, Eirik Risholm Velle, Daniel Frikstad, Eric Dirnes, Alexander Zwart"/>
    <s v="Norway"/>
    <x v="391"/>
    <x v="10"/>
    <s v="TV-MA"/>
    <s v="130 min"/>
    <x v="39"/>
    <s v=" Dramas"/>
  </r>
  <r>
    <x v="2"/>
    <s v="s1774"/>
    <x v="1"/>
    <s v="Zumbo's Just Desserts"/>
    <m/>
    <s v="Adriano Zumbo, Rachel Khoo"/>
    <s v="Australia"/>
    <x v="391"/>
    <x v="5"/>
    <s v="TV-PG"/>
    <s v="1 Season"/>
    <x v="31"/>
    <s v=" Reality TV"/>
  </r>
  <r>
    <x v="2"/>
    <s v="s1775"/>
    <x v="0"/>
    <s v="Hidden in Plain Sight"/>
    <s v="Stacia Crawford"/>
    <s v="Victoria Barabas, Gino Anthony Pesi, Jake Allyn, Deborah Van Valkenburgh, Jessica Meraz, Jack Fisher, Eve Sigall, Jerod Meagher"/>
    <s v="United States"/>
    <x v="85"/>
    <x v="5"/>
    <s v="TV-14"/>
    <s v="87 min"/>
    <x v="32"/>
    <s v=" Independent Movies"/>
  </r>
  <r>
    <x v="2"/>
    <s v="s1776"/>
    <x v="0"/>
    <s v="His House"/>
    <s v="Remi Weekes"/>
    <s v="á¹¢á»páº¹Ì DÃ¬rÃ­sÃ¹, Wunmi Mosaku, Matt Smith, Malaika Wakoli-Abigaba"/>
    <s v="United Kingdom"/>
    <x v="85"/>
    <x v="7"/>
    <s v="TV-14"/>
    <s v="93 min"/>
    <x v="37"/>
    <s v=" Independent Movies"/>
  </r>
  <r>
    <x v="2"/>
    <s v="s1777"/>
    <x v="0"/>
    <s v="In Line"/>
    <s v="Tope Oshin"/>
    <s v="Chris Attoh, Adesua Etomi, Uzor Arukwe, Sika Osei, Leonora Okien, Shawn Faqua, Tina Mba"/>
    <s v="Nigeria"/>
    <x v="85"/>
    <x v="17"/>
    <s v="TV-14"/>
    <s v="114 min"/>
    <x v="32"/>
    <s v=" International Movies"/>
  </r>
  <r>
    <x v="2"/>
    <s v="s1778"/>
    <x v="0"/>
    <s v="Kaali Khuhi"/>
    <s v="Terrie Samundra"/>
    <s v="Shabana Azmi, Leela Samson, Sanjeeda Sheikh, Satyadeep Misra, Riva Arora, Hetvi Bhanushali, Rose Rathod"/>
    <s v="India"/>
    <x v="85"/>
    <x v="7"/>
    <s v="TV-14"/>
    <s v="91 min"/>
    <x v="37"/>
    <s v=" International Movies"/>
  </r>
  <r>
    <x v="2"/>
    <s v="s1779"/>
    <x v="1"/>
    <s v="Kongsuni and Friends"/>
    <m/>
    <s v="Hong So-yeong, Choi Bo-bae, Kim Eun-ah, Jeong Hye-won, Bae Jin-hong, Um Sang-hyun, Cha Moo-jin, Jang Min-young, Jang Do-young, Kim Sook-young, Park Ran, Kim Chang-won, Park Yeon-kyung"/>
    <m/>
    <x v="85"/>
    <x v="7"/>
    <s v="TV-Y"/>
    <s v="2 Seasons"/>
    <x v="38"/>
    <s v=" Korean TV Shows"/>
  </r>
  <r>
    <x v="2"/>
    <s v="s1780"/>
    <x v="1"/>
    <s v="Marvel's Agents of S.H.I.E.L.D."/>
    <m/>
    <s v="Clark Gregg, Ming-Na Wen, Brett Dalton, Chloe Bennet, Iain De Caestecker, Elizabeth Henstridge, Adrianne Palicki, Luke Mitchell, Henry Simmons"/>
    <s v="United States"/>
    <x v="85"/>
    <x v="7"/>
    <s v="TV-14"/>
    <s v="7 Seasons"/>
    <x v="39"/>
    <s v=" TV Sci-Fi &amp; Fantasy"/>
  </r>
  <r>
    <x v="2"/>
    <s v="s1781"/>
    <x v="0"/>
    <s v="Rogue City"/>
    <s v="Olivier Marchal"/>
    <s v="Lannick Gautry, Stanislas Merhar, Kaaris, David Belle, Jean Reno, Claudia Cardinale, GÃ©rard Lanvin, Patrick Catalifo, Moussa Maaskri, Catherine Marchal"/>
    <s v="France"/>
    <x v="85"/>
    <x v="7"/>
    <s v="TV-MA"/>
    <s v="116 min"/>
    <x v="32"/>
    <s v=" International Movies"/>
  </r>
  <r>
    <x v="2"/>
    <s v="s1782"/>
    <x v="1"/>
    <s v="Somebody Feed Phil"/>
    <m/>
    <s v="Philip Rosenthal"/>
    <s v="United States"/>
    <x v="85"/>
    <x v="7"/>
    <s v="TV-14"/>
    <s v="4 Seasons"/>
    <x v="3"/>
    <s v=" Reality TV"/>
  </r>
  <r>
    <x v="2"/>
    <s v="s1783"/>
    <x v="1"/>
    <s v="Suburra: Blood on Rome"/>
    <m/>
    <s v="Alessandro Borghi, Giacomo Ferrara, Eduardo Valdarnini, Francesco Acquaroli, Filippo Nigro, Claudia Gerini, Adamo Dionisi, Barbara Chichiarelli, Federico Tocci, Gerasimos Skiadaresis, Elisabetta De Palo, Carlotta Antonelli, Renato Marchetti, Paola Sotgiu"/>
    <s v="Italy"/>
    <x v="85"/>
    <x v="7"/>
    <s v="TV-MA"/>
    <s v="3 Seasons"/>
    <x v="18"/>
    <s v=" International TV Shows"/>
  </r>
  <r>
    <x v="2"/>
    <s v="s1784"/>
    <x v="0"/>
    <s v="The Day of the Lord"/>
    <s v="Santiago Alvarado Ilarri"/>
    <s v="Juli FÃ bregas, Ximena Romo, HÃ©ctor Illanes, Dolores Heredia"/>
    <s v="Mexico, Spain"/>
    <x v="85"/>
    <x v="7"/>
    <s v="TV-MA"/>
    <s v="93 min"/>
    <x v="37"/>
    <s v=" International Movies"/>
  </r>
  <r>
    <x v="2"/>
    <s v="s1785"/>
    <x v="0"/>
    <s v="Pagpag: Nine Lives"/>
    <s v="Frasco Mortiz"/>
    <s v="Daniel Padilla, Kathryn Bernardo, Shaina Magdayao, Paulo Avelino, Matet De Leon, Janus del Prado, Miles Ocampo, Clarence Delgado, CJ Navato, Michelle Vito"/>
    <s v="Philippines"/>
    <x v="392"/>
    <x v="9"/>
    <s v="TV-14"/>
    <s v="106 min"/>
    <x v="37"/>
    <s v=" International Movies"/>
  </r>
  <r>
    <x v="2"/>
    <s v="s1786"/>
    <x v="0"/>
    <s v="Holidate"/>
    <s v="John Whitesell"/>
    <s v="Emma Roberts, Luke Bracey, Kristin Chenoweth, Frances Fisher, Jessica Capshaw, Andrew Bachelor, Cynthy Wu, Alex Moffat, Manish Dayal"/>
    <s v="United States"/>
    <x v="393"/>
    <x v="7"/>
    <s v="TV-MA"/>
    <s v="105 min"/>
    <x v="35"/>
    <s v=" Romantic Movies"/>
  </r>
  <r>
    <x v="2"/>
    <s v="s1787"/>
    <x v="0"/>
    <s v="La Gran IlusiÃ³n"/>
    <s v="Antonio DÃ­az"/>
    <s v="Antonio DÃ­az"/>
    <m/>
    <x v="393"/>
    <x v="0"/>
    <s v="TV-14"/>
    <s v="50 min"/>
    <x v="41"/>
    <m/>
  </r>
  <r>
    <x v="2"/>
    <s v="s1788"/>
    <x v="0"/>
    <s v="Metallica Through The Never"/>
    <s v="NimrÃ³d Antal"/>
    <s v="Dane DeHaan, James Hetfield, Lars Ulrich, Kirk Hammett, Robert Trujillo"/>
    <s v="United States"/>
    <x v="393"/>
    <x v="9"/>
    <s v="R"/>
    <s v="93 min"/>
    <x v="53"/>
    <m/>
  </r>
  <r>
    <x v="2"/>
    <s v="s1789"/>
    <x v="0"/>
    <s v="Nobody Sleeps in the Woods Tonight"/>
    <s v="Bartosz M. Kowalski"/>
    <s v="Julia Wieniawa-Narkiewicz, MichaÅ‚ Lupa, Wiktoria GÄ…siewska, StanisÅ‚aw Cywka, Sebastian Dela, Gabriela MuskaÅ‚a, MichaÅ‚ Zbroja, MirosÅ‚aw Zbrojewicz, Piotr Cyrwus, Olaf Lubaszenko, Wojciech Mecwaldowski"/>
    <s v="Poland"/>
    <x v="393"/>
    <x v="7"/>
    <s v="TV-MA"/>
    <s v="103 min"/>
    <x v="37"/>
    <s v=" International Movies"/>
  </r>
  <r>
    <x v="2"/>
    <s v="s1790"/>
    <x v="0"/>
    <s v="Secrets of the Saqqara Tomb"/>
    <s v="James Tovell"/>
    <m/>
    <s v="United States"/>
    <x v="393"/>
    <x v="7"/>
    <s v="TV-PG"/>
    <s v="114 min"/>
    <x v="30"/>
    <m/>
  </r>
  <r>
    <x v="2"/>
    <s v="s1791"/>
    <x v="1"/>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s v="United States"/>
    <x v="394"/>
    <x v="7"/>
    <s v="TV-MA"/>
    <s v="1 Season"/>
    <x v="40"/>
    <m/>
  </r>
  <r>
    <x v="2"/>
    <s v="s1792"/>
    <x v="1"/>
    <s v="Chico Bon Bon: Monkey with a Tool Belt"/>
    <m/>
    <s v="Robbie Daymond, Dayci Brookshire, Anthony Tedesco, Andy Abbott, Roberta Lemons, Cole Seaver"/>
    <s v="United States"/>
    <x v="394"/>
    <x v="7"/>
    <s v="TV-Y"/>
    <s v="4 Seasons"/>
    <x v="38"/>
    <m/>
  </r>
  <r>
    <x v="2"/>
    <s v="s1793"/>
    <x v="0"/>
    <s v="Guillermo Vilas: Settling the Score"/>
    <s v="MatÃ­as Gueilburt"/>
    <m/>
    <s v="Argentina"/>
    <x v="394"/>
    <x v="7"/>
    <s v="TV-14"/>
    <s v="95 min"/>
    <x v="30"/>
    <s v=" International Movies"/>
  </r>
  <r>
    <x v="2"/>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x v="394"/>
    <x v="7"/>
    <s v="TV-MA"/>
    <s v="50 min"/>
    <x v="35"/>
    <m/>
  </r>
  <r>
    <x v="2"/>
    <s v="s1795"/>
    <x v="1"/>
    <s v="The Devil Punisher"/>
    <s v="Chang Chin-jung, Chen Rong-hui"/>
    <s v="Mike He, Ivy Shao, Anson Chen, Jane Chang, Roy Chang, Amanda Chou, Johnny Yang, Yin Chao-te, Tan Ai-Chen, Chen Bor-jeng, Dewi Chien"/>
    <s v="Taiwan"/>
    <x v="395"/>
    <x v="7"/>
    <s v="TV-14"/>
    <s v="1 Season"/>
    <x v="31"/>
    <s v=" Romantic TV Shows"/>
  </r>
  <r>
    <x v="2"/>
    <s v="s1796"/>
    <x v="0"/>
    <s v="Ajab Prem Ki Ghazab Kahani"/>
    <s v="Rajkumar Santoshi"/>
    <s v="Ranbir Kapoor, Katrina Kaif, Govind Namdeo, Darshan Jariwala, Zakir Hussain, Smita Jaykar, Navneet Nishan, Dolly Bindra, Upen Patel"/>
    <s v="India"/>
    <x v="396"/>
    <x v="16"/>
    <s v="TV-14"/>
    <s v="150 min"/>
    <x v="35"/>
    <s v=" International Movies"/>
  </r>
  <r>
    <x v="2"/>
    <s v="s1797"/>
    <x v="0"/>
    <s v="Black '47"/>
    <s v="Lance Daly"/>
    <s v="Hugo Weaving, James Frecheville, Stephen Rea, Freddie Fox, Barry Keoghan, Moe Dunford, Sarah Greene, Jim Broadbent"/>
    <s v="Ireland, Luxembourg, Belgium"/>
    <x v="397"/>
    <x v="10"/>
    <s v="R"/>
    <s v="100 min"/>
    <x v="39"/>
    <s v=" Dramas"/>
  </r>
  <r>
    <x v="2"/>
    <s v="s1798"/>
    <x v="0"/>
    <s v="I Am Woman"/>
    <s v="Unjoo Moon"/>
    <s v="Tilda Cobham-Hervey, Danielle Macdonald, Evan Peters, Chris Parnell, David Lyons, Matty Cardarople, Dusty Sorg"/>
    <s v="Australia"/>
    <x v="397"/>
    <x v="5"/>
    <s v="TV-MA"/>
    <s v="117 min"/>
    <x v="32"/>
    <s v=" Music &amp; Musicals"/>
  </r>
  <r>
    <x v="2"/>
    <s v="s1799"/>
    <x v="0"/>
    <s v="Alice Junior"/>
    <s v="Gil Baroni"/>
    <s v="Anne Celestino Mota, Emmanuel Rosset, Matheus Moura, Surya Amitrano, ThaÃ­s Schier, Cida Rolim, Katia Horn, Igor Augustho, Marcel Szymanski"/>
    <s v="Brazil"/>
    <x v="86"/>
    <x v="5"/>
    <s v="TV-MA"/>
    <s v="87 min"/>
    <x v="35"/>
    <s v=" International Movies"/>
  </r>
  <r>
    <x v="2"/>
    <s v="s1800"/>
    <x v="1"/>
    <s v="Barbarians"/>
    <m/>
    <s v="Laurence Rupp, Jeanne Goursaud, David SchÃ¼tter, Ronald Zehrfeld, Nicki von Tempelhoff, Bernhard SchÃ¼tz, Eva Verena MÃ¼ller, Sophie Rois, Gaetano Aronica, Nikolai Kinski, Jeremy Miliker"/>
    <s v="Germany"/>
    <x v="86"/>
    <x v="7"/>
    <s v="TV-MA"/>
    <s v="1 Season"/>
    <x v="31"/>
    <s v=" TV Action &amp; Adventure"/>
  </r>
  <r>
    <x v="2"/>
    <s v="s1801"/>
    <x v="1"/>
    <s v="Move"/>
    <s v="Thierry DemaiziÃ¨re, Alban Teurlai"/>
    <m/>
    <s v="United States"/>
    <x v="86"/>
    <x v="7"/>
    <s v="TV-MA"/>
    <s v="1 Season"/>
    <x v="3"/>
    <s v=" International TV Shows"/>
  </r>
  <r>
    <x v="2"/>
    <s v="s1802"/>
    <x v="0"/>
    <s v="Over the Moon"/>
    <s v="Glen Keane"/>
    <s v="Cathy Ang, Phillipa Soo, Ken Jeong, Robert G. Chiu, John Cho, Sandra Oh, Ruthie Ann Miles, Margaret Cho, Kimiko Glenn, Artt Butler, Irene Tsu, Clem Cheung, Conrad Ricamora"/>
    <s v="China, United States"/>
    <x v="86"/>
    <x v="7"/>
    <s v="PG"/>
    <s v="100 min"/>
    <x v="33"/>
    <s v=" Music &amp; Musicals"/>
  </r>
  <r>
    <x v="2"/>
    <s v="s1803"/>
    <x v="0"/>
    <s v="Shattered Memories"/>
    <s v="Chris Sivertson"/>
    <s v="Elizabeth Bogush, Brad Schmidt, Sarah Lind, Eddie Kaye Thomas, Phillip Boyd, Victoria Barabas, Mark Famiglietti, Walker Borba, Meg DeLacy"/>
    <s v="United States"/>
    <x v="86"/>
    <x v="10"/>
    <s v="TV-14"/>
    <s v="86 min"/>
    <x v="32"/>
    <s v=" Thrillers"/>
  </r>
  <r>
    <x v="2"/>
    <s v="s1804"/>
    <x v="1"/>
    <s v="Stolen Away"/>
    <m/>
    <s v="Daniel Grao, Carolina Lapausa, Melani Olivares, Adriana Paz, Fernando SolÃ³rzano, Juan Carlos Messier, Jon Arias, VerÃ³nica VelÃ¡squez, David Trejos, Ana Maria Orozco"/>
    <s v="Spain"/>
    <x v="86"/>
    <x v="7"/>
    <s v="TV-MA"/>
    <s v="1 Season"/>
    <x v="18"/>
    <s v=" International TV Shows"/>
  </r>
  <r>
    <x v="2"/>
    <s v="s1805"/>
    <x v="1"/>
    <s v="The Queen's Gambit"/>
    <m/>
    <s v="Anya Taylor-Joy, Bill Camp, Marielle Heller, Thomas Brodie-Sangster, Moses Ingram, Harry Melling, Isla Johnston, Christiane Seidel, Rebecca Root, Chloe Pirrie, Jacob Fortune-Lloyd"/>
    <s v="United States"/>
    <x v="86"/>
    <x v="7"/>
    <s v="TV-MA"/>
    <s v="1 Season"/>
    <x v="32"/>
    <m/>
  </r>
  <r>
    <x v="2"/>
    <s v="s1806"/>
    <x v="0"/>
    <s v="Bending the Arc"/>
    <s v="Kief Davidson, Pedro Kos"/>
    <m/>
    <s v="United States"/>
    <x v="398"/>
    <x v="17"/>
    <s v="TV-MA"/>
    <s v="102 min"/>
    <x v="30"/>
    <m/>
  </r>
  <r>
    <x v="2"/>
    <s v="s1807"/>
    <x v="0"/>
    <s v="Cadaver"/>
    <s v="Jarand Herdal"/>
    <s v="Gitte Witt, Thomas Gullestad, ThorbjÃ¸rn Harr, Tuva Olivia Remman, Trine Wiggen, Maria Grazia Di Meo, Kingsford Siayor, Jonatan Rodriguez"/>
    <s v="Norway"/>
    <x v="398"/>
    <x v="7"/>
    <s v="TV-MA"/>
    <s v="87 min"/>
    <x v="37"/>
    <s v=" International Movies"/>
  </r>
  <r>
    <x v="2"/>
    <s v="s1808"/>
    <x v="0"/>
    <s v="Exes Baggage"/>
    <s v="Dan Villegas"/>
    <s v="Angelica Panganiban, Carlo Aquino, Dionne Monsanto"/>
    <s v="Philippines"/>
    <x v="398"/>
    <x v="10"/>
    <s v="TV-MA"/>
    <s v="103 min"/>
    <x v="32"/>
    <s v=" International Movies"/>
  </r>
  <r>
    <x v="2"/>
    <s v="s1809"/>
    <x v="0"/>
    <s v="Fisherman's Friends"/>
    <s v="Chris Foggin"/>
    <s v="Daniel Mays, James Purefoy, David Hayman, Dave Johns, Sam Swainsbury, Tuppence Middleton, Noel Clarke, Maggie Steed, Vahid Gold, Christian Brassington"/>
    <s v="United Kingdom"/>
    <x v="398"/>
    <x v="5"/>
    <s v="PG-13"/>
    <s v="112 min"/>
    <x v="35"/>
    <s v=" Dramas"/>
  </r>
  <r>
    <x v="2"/>
    <s v="s1810"/>
    <x v="0"/>
    <s v="The Hows of Us"/>
    <s v="Cathy Garcia-Molina"/>
    <s v="Kathryn Bernardo, Daniel Padilla, Darren Espanto, Jean Garcia, Susan Africa, Ria Atayde, Kit Thompson, Odette Khan, Alwyn Uytingco, Juan Miguel Severo"/>
    <s v="Philippines"/>
    <x v="398"/>
    <x v="10"/>
    <s v="TV-14"/>
    <s v="120 min"/>
    <x v="32"/>
    <s v=" International Movies"/>
  </r>
  <r>
    <x v="2"/>
    <s v="s1811"/>
    <x v="0"/>
    <s v="The Hummingbird Project"/>
    <s v="Kim Nguyen"/>
    <s v="Jesse Eisenberg, Alexander SkarsgÃ¥rd, Salma Hayek, Michael Mando, Sarah Goldberg, Anna Maguire, Frank Schorpion, Johan Heldenbergh, Kwasi Songui, Ayisha Issa"/>
    <s v="Canada, Belgium"/>
    <x v="398"/>
    <x v="10"/>
    <s v="R"/>
    <s v="111 min"/>
    <x v="32"/>
    <s v=" Independent Movies"/>
  </r>
  <r>
    <x v="2"/>
    <s v="s1812"/>
    <x v="0"/>
    <s v="Yes, God, Yes"/>
    <s v="Karen Maine"/>
    <s v="Natalia Dyer, Timothy Simons, Wolfgang Novogratz, Francesca Reale, Susan Blackwell, Alisha Boe, Donna Lynne Champlin, Parker Wierling"/>
    <s v="United States"/>
    <x v="398"/>
    <x v="7"/>
    <s v="R"/>
    <s v="78 min"/>
    <x v="35"/>
    <s v=" Dramas"/>
  </r>
  <r>
    <x v="2"/>
    <s v="s1813"/>
    <x v="0"/>
    <s v="Brave Blue World: Racing to Solve Our Water Crisis"/>
    <s v="Tim Neeves"/>
    <s v="Liam Neeson, Matt Damon, Jaden Smith"/>
    <s v="Canada, United Kingdom"/>
    <x v="399"/>
    <x v="7"/>
    <s v="TV-PG"/>
    <s v="51 min"/>
    <x v="30"/>
    <s v=" International Movies"/>
  </r>
  <r>
    <x v="2"/>
    <s v="s1814"/>
    <x v="1"/>
    <s v="My Next Guest Needs No Introduction With David Letterman"/>
    <m/>
    <s v="President Barack Obama, George Clooney, Malala Yousafzai, Jay-Z, Tina Fey, Howard Stern, David Letterman"/>
    <s v="United States"/>
    <x v="399"/>
    <x v="7"/>
    <s v="TV-MA"/>
    <s v="3 Seasons"/>
    <x v="45"/>
    <m/>
  </r>
  <r>
    <x v="2"/>
    <s v="s1815"/>
    <x v="0"/>
    <s v="Rebecca"/>
    <s v="Ben Wheatley"/>
    <s v="Lily James, Armie Hammer, Kristin Scott Thomas, Keeley Hawes, Ann Dowd, Sam Riley, Tom Goodman-Hill, Mark Lewis Jones, John Hollingworth, Bill Paterson"/>
    <s v="United Kingdom"/>
    <x v="399"/>
    <x v="7"/>
    <s v="PG-13"/>
    <s v="123 min"/>
    <x v="32"/>
    <s v=" Romantic Movies"/>
  </r>
  <r>
    <x v="2"/>
    <s v="s1816"/>
    <x v="0"/>
    <s v="The Magic School Bus Rides Again The Frizz Connection"/>
    <s v="Richard Weston"/>
    <s v="Kate McKinnon, Roman Lutterotti, Mikaela Blake, Gabby Clarke, Leke Maceda-Rustecki, Matthew Mucci, Birva Pandya, Lynsey Pham, Kaden Stephen"/>
    <s v="Canada"/>
    <x v="400"/>
    <x v="7"/>
    <s v="TV-Y"/>
    <s v="46 min"/>
    <x v="33"/>
    <m/>
  </r>
  <r>
    <x v="2"/>
    <s v="s1817"/>
    <x v="0"/>
    <s v="Tremors: Shrieker Island"/>
    <s v="Don Michael Paul"/>
    <s v="Michael Gross, Jon Heder, Caroline Langrishe, Cassie Clare, Matthew Douglas, Sahajak Boonthanakit, David Asavanond, Jackie Cruz, Richard Brake"/>
    <s v="United States"/>
    <x v="400"/>
    <x v="7"/>
    <s v="PG-13"/>
    <s v="102 min"/>
    <x v="39"/>
    <s v=" Horror Movies"/>
  </r>
  <r>
    <x v="2"/>
    <s v="s1818"/>
    <x v="0"/>
    <s v="Beirut Oh Beirut"/>
    <s v="Maroun Baghdadi"/>
    <s v="Ezzat El Alaily, Mireille Maalouf, Joseph Bou Nassar, Elie Adabachi, Philippe Akiki, Ahmed Al Zein"/>
    <s v="Lebanon"/>
    <x v="401"/>
    <x v="61"/>
    <s v="TV-14"/>
    <s v="106 min"/>
    <x v="43"/>
    <s v=" Dramas"/>
  </r>
  <r>
    <x v="2"/>
    <s v="s1819"/>
    <x v="0"/>
    <s v="Bosta"/>
    <s v="Philippe Aractingi"/>
    <s v="Rodney El Haddad, Nadine Labaky, Nada Abou Farhat, Liliane Nemri, Omar Rajeh, Mounir Malaeb, Bshara Atallah, Rana Alamuddin, Joelle Rizk, Mahfouz Barakat, Mahmoud Mabsout, Bader Haddad, Youssef Emalhoub"/>
    <s v="Lebanon"/>
    <x v="401"/>
    <x v="23"/>
    <s v="TV-14"/>
    <s v="112 min"/>
    <x v="32"/>
    <s v=" International Movies"/>
  </r>
  <r>
    <x v="2"/>
    <s v="s1820"/>
    <x v="0"/>
    <s v="Ghadi"/>
    <s v="Amin Dora"/>
    <s v="Georges Khabbaz, Lara Rain, Emmanuel Khairallah, Samir Youssef, Camille Salameh, Rodrigue Sleiman, Caroline Labaki, Giselle Boueiz, Christine Choueiri"/>
    <s v="Lebanon"/>
    <x v="401"/>
    <x v="9"/>
    <s v="TV-MA"/>
    <s v="101 min"/>
    <x v="35"/>
    <s v=" Dramas"/>
  </r>
  <r>
    <x v="2"/>
    <s v="s1821"/>
    <x v="0"/>
    <s v="Heritages"/>
    <s v="Philippe Aractingi"/>
    <s v="Philippe Aractingi, Diane Aractingi"/>
    <s v="Lebanon, United Arab Emirates, France, Switzerland, Germany"/>
    <x v="401"/>
    <x v="11"/>
    <s v="TV-14"/>
    <s v="96 min"/>
    <x v="30"/>
    <s v=" International Movies"/>
  </r>
  <r>
    <x v="2"/>
    <s v="s1822"/>
    <x v="0"/>
    <s v="Listen"/>
    <s v="Philippe Aractingi"/>
    <s v="Hadi Bou Ayash, Ruba Zarour, Yara Bou Nassar, Rafik Ali Ahmad, Joseph Bou Nassar, Lama Lawand"/>
    <s v="Lebanon"/>
    <x v="401"/>
    <x v="17"/>
    <s v="TV-MA"/>
    <s v="103 min"/>
    <x v="32"/>
    <s v=" Independent Movies"/>
  </r>
  <r>
    <x v="2"/>
    <s v="s1823"/>
    <x v="0"/>
    <s v="Out of Life"/>
    <s v="Maroun Baghdadi"/>
    <s v="Hippolyte Girardot, Rafik Ali Ahmad, Hussein Sbeity, Habib Hammoud, Majdi Machmouchi, Hassan Farhat, Hassan Zbib, Nabila Zeitouni, Hamza Nasrallah, Sami Hawat, Sabrina Leurquin, Roger Assaf, Nidal El Askhar"/>
    <s v="France, Belgium, Italy"/>
    <x v="401"/>
    <x v="30"/>
    <s v="TV-MA"/>
    <s v="94 min"/>
    <x v="43"/>
    <s v=" Dramas"/>
  </r>
  <r>
    <x v="2"/>
    <s v="s1824"/>
    <x v="0"/>
    <s v="Panoptic"/>
    <s v="Rana Eid"/>
    <s v="Rana Eid"/>
    <s v="Lebanon"/>
    <x v="401"/>
    <x v="17"/>
    <s v="TV-MA"/>
    <s v="69 min"/>
    <x v="30"/>
    <s v=" International Movies"/>
  </r>
  <r>
    <x v="2"/>
    <s v="s1825"/>
    <x v="0"/>
    <s v="Taxi Ballad"/>
    <s v="Daniel Joseph"/>
    <s v="Talal El-Jordi, Karina Logue, Badih Abou Chakra, Tariq Tamim, Omar Mikati, Hiam Abou Chedid, Mahmoud Mabsout, Aida Sabra"/>
    <s v="Lebanon, United States, United Arab Emirates"/>
    <x v="401"/>
    <x v="12"/>
    <s v="TV-MA"/>
    <s v="81 min"/>
    <x v="32"/>
    <s v=" International Movies"/>
  </r>
  <r>
    <x v="2"/>
    <s v="s1826"/>
    <x v="0"/>
    <s v="The Kite"/>
    <s v="Randa Chahal Sabbag"/>
    <s v="Flavia Bechara, Maher Bsaibes, Randa Asmar, RenÃ©e Dick, Julia Kassar, Liliane Nemri, Ziad Rahbani, Nayef Naji, Edmond Haddad, Alia Nemry"/>
    <s v="Lebanon, France"/>
    <x v="401"/>
    <x v="36"/>
    <s v="TV-MA"/>
    <s v="76 min"/>
    <x v="32"/>
    <s v=" International Movies"/>
  </r>
  <r>
    <x v="2"/>
    <s v="s1827"/>
    <x v="0"/>
    <s v="The Little Wars"/>
    <s v="Maroun Baghdadi"/>
    <s v="Soraya Khoury, Nabil IsmaÃ¯l, Roger Hawa, Reda Khoury, Youcef Hosni, Rifaat Tarabay"/>
    <s v="France, Lebanon"/>
    <x v="401"/>
    <x v="81"/>
    <s v="TV-14"/>
    <s v="108 min"/>
    <x v="32"/>
    <s v=" Independent Movies"/>
  </r>
  <r>
    <x v="2"/>
    <s v="s1828"/>
    <x v="0"/>
    <s v="Under the Bombs"/>
    <s v="Philippe Aractingi"/>
    <s v="Nada Abou Farhat, Georges Khabbaz, Bshara Atallah, Rawia Elchab, Elham Abbas, Iman Affara, Zahra Ali, Ali Maerouf Amer, Ali Azour, Najat Darwish"/>
    <s v="France, Lebanon, United Kingdom"/>
    <x v="401"/>
    <x v="8"/>
    <s v="TV-MA"/>
    <s v="94 min"/>
    <x v="32"/>
    <s v=" Independent Movies"/>
  </r>
  <r>
    <x v="2"/>
    <s v="s1829"/>
    <x v="1"/>
    <s v="Unsolved Mysteries"/>
    <m/>
    <m/>
    <m/>
    <x v="401"/>
    <x v="7"/>
    <s v="TV-MA"/>
    <s v="2 Seasons"/>
    <x v="18"/>
    <s v=" Docuseries"/>
  </r>
  <r>
    <x v="2"/>
    <s v="s1830"/>
    <x v="0"/>
    <s v="West Beirut"/>
    <s v="Ziad Doueiri"/>
    <s v="Rami Doueiri, Mohamad Chamas, Rola Al Amin, Carmen Lebbos, Joseph Bou Nassar, Liliane Nemri"/>
    <s v="France, Norway, Lebanon, Belgium"/>
    <x v="401"/>
    <x v="45"/>
    <s v="TV-MA"/>
    <s v="106 min"/>
    <x v="32"/>
    <s v=" International Movies"/>
  </r>
  <r>
    <x v="2"/>
    <s v="s1831"/>
    <x v="0"/>
    <s v="What Did I Mess"/>
    <s v="Shady Hanna"/>
    <s v="Rola Beksmati, Junaid Zeineldine, Abboudy Mallah, Tanya Nasr, Matteo El Khodr, Rita El Khoury, Tony Benn"/>
    <s v="Lebanon"/>
    <x v="401"/>
    <x v="10"/>
    <s v="TV-14"/>
    <s v="98 min"/>
    <x v="35"/>
    <s v=" International Movies"/>
  </r>
  <r>
    <x v="2"/>
    <s v="s1832"/>
    <x v="0"/>
    <s v="Whispers"/>
    <s v="Maroun Baghdadi"/>
    <s v="Nadia Tueni, Ziad Rahbani"/>
    <s v="Lebanon, Canada, France"/>
    <x v="401"/>
    <x v="77"/>
    <s v="TV-14"/>
    <s v="93 min"/>
    <x v="30"/>
    <s v=" International Movies"/>
  </r>
  <r>
    <x v="2"/>
    <s v="s1833"/>
    <x v="0"/>
    <s v="Zozo"/>
    <s v="Josef Fares"/>
    <s v="Imad Creidi, Antoinette Turk, Elias Gergi, Carmen Lebbos, Viktor Axelsson, Charbel Iskandar, Yasmine Awad"/>
    <s v="Sweden, Czech Republic, United Kingdom, Denmark, Netherlands"/>
    <x v="401"/>
    <x v="23"/>
    <s v="TV-MA"/>
    <s v="99 min"/>
    <x v="32"/>
    <s v=" International Movies"/>
  </r>
  <r>
    <x v="2"/>
    <s v="s1834"/>
    <x v="0"/>
    <s v="ParaNorman"/>
    <s v="Sam Fell, Chris Butler"/>
    <s v="Kodi Smit-McPhee, Tucker Albrizzi, Anna Kendrick, Casey Affleck, Christopher Mintz-Plasse, Leslie Mann, Jeff Garlin, Elaine Stritch, Bernard Hill, Jodelle Ferland, Tempestt Bledsoe, Alex Borstein, John Goodman"/>
    <s v="United States"/>
    <x v="402"/>
    <x v="12"/>
    <s v="PG"/>
    <s v="93 min"/>
    <x v="33"/>
    <s v=" Comedies"/>
  </r>
  <r>
    <x v="2"/>
    <s v="s1835"/>
    <x v="1"/>
    <s v="Start-Up"/>
    <m/>
    <s v="Bae Suzy, Nam Joo-hyuk, Kim Seon-ho, Kang Han-na, Kim Do-wan, Yu Su-bin, Stephanie Lee, Kim Hae-sook, Seo Yi-sook, Song Sun-mi"/>
    <s v="South Korea"/>
    <x v="402"/>
    <x v="7"/>
    <s v="TV-14"/>
    <s v="1 Season"/>
    <x v="31"/>
    <s v=" Romantic TV Shows"/>
  </r>
  <r>
    <x v="2"/>
    <s v="s1836"/>
    <x v="0"/>
    <s v="I Am Vengeance: Retaliation"/>
    <s v="Ross Boyask"/>
    <s v="Stu Bennett, Vinnie Jones, Mark Griffin, Katrina Durden, Phoebe Robinson-Galvin, Sam Benjamin, David Schaal, Jessica-Jane Stafford, Bentley Kalu, Jean-Paul Ly"/>
    <s v="United Kingdom"/>
    <x v="403"/>
    <x v="7"/>
    <s v="R"/>
    <s v="82 min"/>
    <x v="39"/>
    <m/>
  </r>
  <r>
    <x v="2"/>
    <s v="s1837"/>
    <x v="0"/>
    <s v="Disconnect"/>
    <s v="David 'Tosh' Gitonga, Michael Jones"/>
    <s v="Brenda Wairimu, Nick Mutuma, Catherine Kamau, Pascal Tokodi, Patricia Kihoro, Pierra Makena, Bridget Shighadi, Brian Ogola, Illya Frank, Aseem Sharma, Arthur Sanya, Justin Mirichii, Maqbul Mohammed"/>
    <s v="Kenya"/>
    <x v="87"/>
    <x v="10"/>
    <s v="TV-MA"/>
    <s v="107 min"/>
    <x v="35"/>
    <s v=" International Movies"/>
  </r>
  <r>
    <x v="2"/>
    <s v="s1838"/>
    <x v="1"/>
    <s v="Grand Army"/>
    <m/>
    <s v="Odessa Aâ€™zion, Odley Jean, Amir Bageria, Maliq Johnson, Amalia Yoo, Alphonso Romero Jones II, Thelonius Serrell-Freed, Anthony Ippolito, Brian Altemus"/>
    <s v="United States"/>
    <x v="87"/>
    <x v="7"/>
    <s v="TV-MA"/>
    <s v="1 Season"/>
    <x v="32"/>
    <s v=" Teen TV Shows"/>
  </r>
  <r>
    <x v="2"/>
    <s v="s1839"/>
    <x v="0"/>
    <s v="In a Valley of Violence"/>
    <s v="Ti West"/>
    <s v="Ethan Hawke, John Travolta, Taissa Farmiga, James Ransone, Karen Gillan, Toby Huss, Tommy Nohilly, Larry Fessenden, Michael Davis, Burn Gorman"/>
    <s v="United States"/>
    <x v="87"/>
    <x v="0"/>
    <s v="R"/>
    <s v="104 min"/>
    <x v="39"/>
    <m/>
  </r>
  <r>
    <x v="2"/>
    <s v="s1840"/>
    <x v="1"/>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s v="France"/>
    <x v="87"/>
    <x v="7"/>
    <s v="TV-MA"/>
    <s v="1 Season"/>
    <x v="31"/>
    <s v=" TV Action &amp; Adventure"/>
  </r>
  <r>
    <x v="2"/>
    <s v="s1841"/>
    <x v="1"/>
    <s v="Someone Has to Die"/>
    <s v="Manolo Caro"/>
    <s v="Carmen Maura, Cecilia SuÃ¡rez, Ester ExpÃ³sito, Ernesto Alterio, Alejandro Speitzer, Isaac HernÃ¡ndez, Carlos Cuevas, Mariola Fuentes, Pilar Castro, Juan Carlos Vellido, Eduardo Casanova, Manuel MorÃ³n, Javier Pereira"/>
    <s v="Mexico, Spain"/>
    <x v="87"/>
    <x v="7"/>
    <s v="TV-MA"/>
    <s v="1 Season"/>
    <x v="18"/>
    <s v=" International TV Shows"/>
  </r>
  <r>
    <x v="2"/>
    <s v="s1842"/>
    <x v="1"/>
    <s v="The Last Kids on Earth"/>
    <m/>
    <s v="Nick Wolfhard, Charles Demers, Garland Whitt, Montse Hernandez, Brian Drummond, Giles Panton, Keith David"/>
    <s v="United States"/>
    <x v="87"/>
    <x v="7"/>
    <s v="TV-Y7"/>
    <s v="3 Seasons"/>
    <x v="38"/>
    <s v=" TV Comedies"/>
  </r>
  <r>
    <x v="2"/>
    <s v="s1843"/>
    <x v="0"/>
    <s v="The Trial of the Chicago 7"/>
    <s v="Aaron Sorkin"/>
    <s v="Sacha Baron Cohen, Eddie Redmayne, Yahya Abdul-Mateen II, Jeremy Strong, Mark Rylance, Joseph Gordon-Levitt, Michael Keaton, Frank Langella, John Carroll Lynch, Alex Sharp, John Doman, Ben Shenkman"/>
    <s v="United States, United Kingdom, India"/>
    <x v="87"/>
    <x v="7"/>
    <s v="R"/>
    <s v="130 min"/>
    <x v="32"/>
    <m/>
  </r>
  <r>
    <x v="2"/>
    <s v="s1844"/>
    <x v="0"/>
    <s v="Unfriended"/>
    <s v="Levan Gabriadze"/>
    <s v="Shelley Hennig, Moses Storm, Renee Olstead, Will Peltz, Jacob Wysocki, Courtney Halverson, Heather Sossaman, Matthew Bohrer, Mickey River, Cal Barnes"/>
    <s v="United States, Russia"/>
    <x v="87"/>
    <x v="11"/>
    <s v="R"/>
    <s v="83 min"/>
    <x v="37"/>
    <s v=" Thrillers"/>
  </r>
  <r>
    <x v="2"/>
    <s v="s1845"/>
    <x v="0"/>
    <s v="A Babysitter's Guide to Monster Hunting"/>
    <s v="Rachel Talalay"/>
    <s v="Tamara Smart, Oona Laurence, Tom Felton, Troy Leigh-Anne Johnson, Lynn Masako Cheng, Ty Consiglio, Ian Ho, Indya Moore, Alessio Scalzotto, Tamsen McDonough"/>
    <s v="United States"/>
    <x v="404"/>
    <x v="7"/>
    <s v="TV-PG"/>
    <s v="99 min"/>
    <x v="33"/>
    <m/>
  </r>
  <r>
    <x v="2"/>
    <s v="s1846"/>
    <x v="0"/>
    <s v="Batman: The Killing Joke"/>
    <s v="Sam Liu"/>
    <s v="Kevin Conroy, Mark Hamill, Tara Strong, Ray Wise, John DiMaggio, Robin Atkin Downes, Brian George, JP Karliak, Andrew Kishino, Nolan North"/>
    <s v="United States"/>
    <x v="404"/>
    <x v="0"/>
    <s v="R"/>
    <s v="77 min"/>
    <x v="39"/>
    <m/>
  </r>
  <r>
    <x v="2"/>
    <s v="s1847"/>
    <x v="0"/>
    <s v="El-Khawaga's Dilemma"/>
    <s v="Peter Mimi"/>
    <s v="Hassan El Raddad, Mohamed Lotfy, Hana El Zahed, Hassan Hosny, Majed El Masry, Mohamed Ezz, Samia Trabelsi, Yasser Al Zankalouni, Ahmed El Sobky, Bayoumi Fouad"/>
    <s v="Egypt"/>
    <x v="404"/>
    <x v="10"/>
    <s v="TV-14"/>
    <s v="94 min"/>
    <x v="39"/>
    <s v=" Comedies"/>
  </r>
  <r>
    <x v="2"/>
    <s v="s1848"/>
    <x v="1"/>
    <s v="Fireman Sam"/>
    <m/>
    <s v="Steven Kynman, David Carling, Tegwen Tucker, Su Douglas, Andrew Hodwitz, Dave Pender, Lily Cassano, Carter Treneer, Sarah Lynn Strange"/>
    <s v="United Kingdom"/>
    <x v="404"/>
    <x v="10"/>
    <s v="TV-Y"/>
    <s v="4 Seasons"/>
    <x v="34"/>
    <s v=" Kids' TV"/>
  </r>
  <r>
    <x v="2"/>
    <s v="s1849"/>
    <x v="1"/>
    <s v="Half &amp; Half"/>
    <m/>
    <s v="Rachel True, Essence Atkins, Telma Hopkins, Chico Benymon, Valarie Pettiford, Alec Mapa"/>
    <s v="United States"/>
    <x v="404"/>
    <x v="23"/>
    <s v="TV-14"/>
    <s v="4 Seasons"/>
    <x v="35"/>
    <m/>
  </r>
  <r>
    <x v="2"/>
    <s v="s1850"/>
    <x v="0"/>
    <s v="Kartini: Princess of Java"/>
    <s v="Hanung Bramantyo"/>
    <s v="Dian Sastrowardoyo, Ayushita, Acha Septriasa, Deddy Sutomo, Christine Hakim, Djenar Maesa Ayu, Denny Sumargo, Adinia Wirasti, Reza Rahadian"/>
    <s v="Indonesia, Netherlands"/>
    <x v="404"/>
    <x v="17"/>
    <s v="TV-PG"/>
    <s v="118 min"/>
    <x v="32"/>
    <s v=" International Movies"/>
  </r>
  <r>
    <x v="2"/>
    <s v="s1851"/>
    <x v="0"/>
    <s v="Love Like the Falling Rain"/>
    <s v="Lasja Fauzia Susatyo"/>
    <s v="Jefri Nichol, Aurora Ribero, Axel Matthew, Nadya Arina, Karina Suwandhi, Rebecca Klopper"/>
    <s v="Indonesia"/>
    <x v="404"/>
    <x v="7"/>
    <s v="TV-14"/>
    <s v="87 min"/>
    <x v="32"/>
    <s v=" International Movies"/>
  </r>
  <r>
    <x v="2"/>
    <s v="s1852"/>
    <x v="1"/>
    <s v="One on One"/>
    <m/>
    <s v="Flex Alexander, Kyla Pratt, Kelly Perine, Sicily Johnson, Robert Ri'chard"/>
    <s v="United States"/>
    <x v="404"/>
    <x v="13"/>
    <s v="TV-14"/>
    <s v="5 Seasons"/>
    <x v="35"/>
    <s v=" Teen TV Shows"/>
  </r>
  <r>
    <x v="2"/>
    <s v="s1853"/>
    <x v="1"/>
    <s v="Power Rangers Beast Morphers"/>
    <m/>
    <s v="Rorrie D. Travis, Jazz Baduwalia, Jacqueline Scislowski, Abraham RodrÃ­guez, Teuila Blakely, Kristina Ho, Cosme Flores, Kevin Copeland"/>
    <s v="United States"/>
    <x v="404"/>
    <x v="7"/>
    <s v="TV-Y7"/>
    <s v="2 Seasons"/>
    <x v="38"/>
    <m/>
  </r>
  <r>
    <x v="2"/>
    <s v="s1854"/>
    <x v="0"/>
    <s v="Rooting for Roona"/>
    <s v="Pavitra Chalam, Akshay Shankar"/>
    <m/>
    <s v="India"/>
    <x v="404"/>
    <x v="7"/>
    <s v="TV-PG"/>
    <s v="42 min"/>
    <x v="30"/>
    <s v=" International Movies"/>
  </r>
  <r>
    <x v="2"/>
    <s v="s1855"/>
    <x v="1"/>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United States"/>
    <x v="404"/>
    <x v="7"/>
    <s v="TV-MA"/>
    <s v="1 Season"/>
    <x v="35"/>
    <s v=" TV Dramas"/>
  </r>
  <r>
    <x v="2"/>
    <s v="s1856"/>
    <x v="0"/>
    <s v="A Choo"/>
    <s v="Kevin Ko, Peter Tsi"/>
    <s v="Kai Ko, Ariel Lin, Darren Wang, Zhang Xiaolong, Louis Koo, Vanness Wu, Kate Tsui"/>
    <s v="Taiwan"/>
    <x v="405"/>
    <x v="7"/>
    <s v="TV-14"/>
    <s v="101 min"/>
    <x v="39"/>
    <s v=" International Movies"/>
  </r>
  <r>
    <x v="2"/>
    <s v="s1857"/>
    <x v="0"/>
    <s v="BLACKPINK: Light Up the Sky"/>
    <s v="Caroline Suh"/>
    <s v="Blackpink"/>
    <s v="United States"/>
    <x v="405"/>
    <x v="7"/>
    <s v="TV-14"/>
    <s v="80 min"/>
    <x v="30"/>
    <s v=" Music &amp; Musicals"/>
  </r>
  <r>
    <x v="2"/>
    <s v="s1858"/>
    <x v="0"/>
    <s v="The Three Deaths of Marisela Escobedo"/>
    <s v="Carlos PÃ©rez Osorio"/>
    <m/>
    <s v="Mexico"/>
    <x v="405"/>
    <x v="7"/>
    <s v="TV-MA"/>
    <s v="110 min"/>
    <x v="30"/>
    <s v=" International Movies"/>
  </r>
  <r>
    <x v="2"/>
    <s v="s1859"/>
    <x v="0"/>
    <s v="Fida"/>
    <s v="Ken Ghosh"/>
    <s v="Fardeen Khan, Kareena Kapoor, Shahid Kapoor, Kim Sharma, Akhilendra Mishra"/>
    <s v="India"/>
    <x v="406"/>
    <x v="25"/>
    <s v="TV-14"/>
    <s v="117 min"/>
    <x v="41"/>
    <s v=" Romantic Movies"/>
  </r>
  <r>
    <x v="2"/>
    <s v="s1860"/>
    <x v="0"/>
    <s v="Octonauts &amp; the Great Barrier Reef"/>
    <s v="Blair Simmons"/>
    <s v="Simon Greenall, Rob Rackstraw, Jo Wyatt, Paul Buckley, Simon Foster, Teresa Gallagher, Richard Grieve, Michael Murphy, Paul Panting, Keith Wickham"/>
    <s v="United Kingdom"/>
    <x v="406"/>
    <x v="7"/>
    <s v="TV-Y"/>
    <s v="47 min"/>
    <x v="33"/>
    <m/>
  </r>
  <r>
    <x v="2"/>
    <s v="s1861"/>
    <x v="1"/>
    <s v="The Cabin with Bert Kreischer"/>
    <m/>
    <s v="Bert Kreischer, Anthony Anderson, Caitlyn Jenner, Tom Segura, Joey Diaz, Nikki Glaser, Fortune Feimster, Bobby Lee, Donnell Rawlings, Kaley Cuoco, Joel McHale, Ms. Pat, Deon Cole, Big Jay Oakerson"/>
    <s v="United States"/>
    <x v="406"/>
    <x v="7"/>
    <s v="TV-MA"/>
    <s v="1 Season"/>
    <x v="15"/>
    <s v=" TV Comedies"/>
  </r>
  <r>
    <x v="2"/>
    <s v="s1862"/>
    <x v="0"/>
    <s v="Dil"/>
    <s v="Indra Kumar"/>
    <s v="Aamir Khan, Madhuri Dixit, Saeed Jaffrey, Deven Verma, Anupam Kher, Shammi, Padma Rani, Rajesh Puri, Satyendra Kapoor"/>
    <s v="India"/>
    <x v="407"/>
    <x v="39"/>
    <s v="TV-14"/>
    <s v="165 min"/>
    <x v="35"/>
    <s v=" Dramas"/>
  </r>
  <r>
    <x v="2"/>
    <s v="s1863"/>
    <x v="0"/>
    <s v="Disco Dancer"/>
    <s v="B. Subhash"/>
    <s v="Mithun Chakraborty, Kim, Kalpana Iyer, Om Puri, Gita Siddharth, Yusuf Khan, Bob Christo, Om Shivpuri, Karan Razdan"/>
    <s v="India"/>
    <x v="407"/>
    <x v="81"/>
    <s v="TV-14"/>
    <s v="134 min"/>
    <x v="49"/>
    <s v=" Dramas"/>
  </r>
  <r>
    <x v="2"/>
    <s v="s1864"/>
    <x v="0"/>
    <s v="Hunterrr"/>
    <s v="Harshavardhan Kulkarni"/>
    <s v="Gulshan Devaiah, Radhika Apte, Sai Tamhankar, Veera Saxena, Sagar Deshmukh"/>
    <s v="India"/>
    <x v="407"/>
    <x v="4"/>
    <s v="TV-MA"/>
    <s v="140 min"/>
    <x v="35"/>
    <s v=" International Movies"/>
  </r>
  <r>
    <x v="2"/>
    <s v="s1865"/>
    <x v="1"/>
    <s v="Kipo and the Age of Wonderbeasts"/>
    <m/>
    <s v="Karen Fukuhara, Sydney Mikayla, Deon Cole, Coy Stewart, Dee Bradley Baker, Sterling K. Brown, Dan Stevens, Jake Green, Steve Blum"/>
    <s v="United States"/>
    <x v="407"/>
    <x v="7"/>
    <s v="TV-Y7"/>
    <s v="3 Seasons"/>
    <x v="38"/>
    <s v=" TV Comedies"/>
  </r>
  <r>
    <x v="2"/>
    <s v="s1866"/>
    <x v="0"/>
    <s v="Phir Hera Pheri"/>
    <s v="Neeraj Vora"/>
    <s v="Akshay Kumar, Sunil Shetty, Paresh Rawal, Bipasha Basu, Rimi Sen, Johny Lever, Manoj Joshi, Rajpal Yadav, Sharat Saxena, Suresh Menon"/>
    <s v="India"/>
    <x v="407"/>
    <x v="13"/>
    <s v="TV-14"/>
    <s v="150 min"/>
    <x v="35"/>
    <s v=" International Movies"/>
  </r>
  <r>
    <x v="2"/>
    <s v="s1867"/>
    <x v="0"/>
    <s v="The Legend of Bhagat Singh"/>
    <s v="Rajkumar Santoshi"/>
    <s v="Ajay Devgn, Sushant Singh, D. Santosh, Akhilendra Mishra, Raj Babbar, Farida Jalal, Amrita Rao, Mukesh Tiwari"/>
    <s v="India"/>
    <x v="407"/>
    <x v="63"/>
    <s v="TV-14"/>
    <s v="156 min"/>
    <x v="32"/>
    <s v=" International Movies"/>
  </r>
  <r>
    <x v="2"/>
    <s v="s1868"/>
    <x v="0"/>
    <s v="House of the Witch"/>
    <s v="Alex Merkin"/>
    <s v="Emily Bader, Darren Mann, Michelle Randolph, Coy Stewart, Jesse Pepe, Arden Belle, Joel Nagle, Nolan Bateman"/>
    <s v="United States"/>
    <x v="408"/>
    <x v="17"/>
    <s v="TV-MA"/>
    <s v="86 min"/>
    <x v="37"/>
    <m/>
  </r>
  <r>
    <x v="2"/>
    <s v="s1869"/>
    <x v="1"/>
    <s v="Deaf U"/>
    <m/>
    <m/>
    <s v="United States"/>
    <x v="88"/>
    <x v="7"/>
    <s v="TV-MA"/>
    <s v="1 Season"/>
    <x v="3"/>
    <m/>
  </r>
  <r>
    <x v="2"/>
    <s v="s1870"/>
    <x v="0"/>
    <s v="Ginny Weds Sunny"/>
    <s v="Puneet Khanna"/>
    <s v="Yami Gautam, Vikrant Massey, Suhail Nayyar, Ayesha Raza Mishra, Isha Talwar, Rajeev Gupta"/>
    <s v="India"/>
    <x v="88"/>
    <x v="7"/>
    <s v="TV-MA"/>
    <s v="126 min"/>
    <x v="35"/>
    <s v=" International Movies"/>
  </r>
  <r>
    <x v="2"/>
    <s v="s1871"/>
    <x v="0"/>
    <s v="My Step Dad: The Hippie"/>
    <s v="Meltem Bozoflu"/>
    <s v="Onur Buldu, Mahir Ä°pek, Derya KaradaÅŸ, Onur Attila, Meltem YÄ±lmazkaya, Yasemin Conka, Burak Topaloglu, Sefik Taylan, Orkun KaragÃ¶z, Erdogan Aydin"/>
    <s v="Turkey, South Korea"/>
    <x v="88"/>
    <x v="10"/>
    <s v="TV-MA"/>
    <s v="100 min"/>
    <x v="35"/>
    <s v=" International Movies"/>
  </r>
  <r>
    <x v="2"/>
    <s v="s1872"/>
    <x v="0"/>
    <s v="Super Monsters: Dia de los Monsters"/>
    <m/>
    <m/>
    <s v="Canada"/>
    <x v="88"/>
    <x v="7"/>
    <s v="TV-Y"/>
    <s v="25 min"/>
    <x v="33"/>
    <m/>
  </r>
  <r>
    <x v="2"/>
    <s v="s1873"/>
    <x v="0"/>
    <s v="The Forty-Year-Old Version"/>
    <s v="Radha Blank"/>
    <s v="Radha Blank, Peter Kim, Oswin Benjamin, Imani Lewis, Haskiri Velazquez, Antonio Ortiz, T.J. Atoms, Reed Birney"/>
    <s v="United States"/>
    <x v="88"/>
    <x v="7"/>
    <s v="R"/>
    <s v="124 min"/>
    <x v="35"/>
    <s v=" Dramas"/>
  </r>
  <r>
    <x v="2"/>
    <s v="s1874"/>
    <x v="1"/>
    <s v="The Haunting of Bly Manor"/>
    <m/>
    <s v="Victoria Pedretti, Oliver Jackson-Cohen, Henry Thomas, Amelia Eve, T'Nia Miller, Rahul Kohli, Tahirah Sharif, Amelie Bea Smith, Benjamin Evan Ainsworth"/>
    <s v="United States"/>
    <x v="88"/>
    <x v="7"/>
    <s v="TV-MA"/>
    <s v="1 Season"/>
    <x v="32"/>
    <s v=" TV Horror"/>
  </r>
  <r>
    <x v="2"/>
    <s v="s1875"/>
    <x v="0"/>
    <s v="Bigflo &amp; Oli: Hip Hop Frenzy"/>
    <s v="Bigflo &amp; Oli, JÃ©rÃ©mie Levypon"/>
    <s v="Bigflo &amp; Oli"/>
    <s v="France"/>
    <x v="409"/>
    <x v="7"/>
    <s v="TV-MA"/>
    <s v="100 min"/>
    <x v="30"/>
    <s v=" International Movies"/>
  </r>
  <r>
    <x v="2"/>
    <s v="s1876"/>
    <x v="1"/>
    <s v="Do Do Sol Sol La La Sol"/>
    <m/>
    <s v="Go A-ra, Lee Jae-wook, Kim Ju-hun, Ye Ji-won, Lee Soon-jae, Shin Eun-soo, Seo Yi-sook"/>
    <s v="South Korea"/>
    <x v="409"/>
    <x v="7"/>
    <s v="TV-14"/>
    <s v="1 Season"/>
    <x v="31"/>
    <s v=" Romantic TV Shows"/>
  </r>
  <r>
    <x v="2"/>
    <s v="s1877"/>
    <x v="0"/>
    <s v="Palermo Hollywood"/>
    <s v="Eduardo Pinto"/>
    <s v="Brian Maya, MatÃ­as Desiderio, Manuela Pal, Azul LombardÃ­a"/>
    <s v="Argentina"/>
    <x v="409"/>
    <x v="25"/>
    <s v="TV-MA"/>
    <s v="106 min"/>
    <x v="32"/>
    <s v=" International Movies"/>
  </r>
  <r>
    <x v="2"/>
    <s v="s1878"/>
    <x v="1"/>
    <s v="Private Lives"/>
    <m/>
    <s v="Seohyun, Ko Kyung-pyo, Kim Hyo-jin, Kim Young-min, Tae Won-seok, Song Sun-mi, Park Seong-geun, Jang Jin-hee, Yoon Sa-bong, Lee Hak-ju, Song Sang-eun, Jang Won-hyeok, Yoo Hee-je, Min Zio, Kim Min-sang, Kim Ba-da, Cha Soo-yeon"/>
    <s v="South Korea"/>
    <x v="409"/>
    <x v="7"/>
    <s v="TV-14"/>
    <s v="1 Season"/>
    <x v="18"/>
    <s v=" International TV Shows"/>
  </r>
  <r>
    <x v="2"/>
    <s v="s1879"/>
    <x v="1"/>
    <s v="The 100"/>
    <m/>
    <s v="Eliza Taylor, Paige Turco, Bob Morley, Marie Avgeropoulos, Christopher Larkin, Henry Ian Cusick, Isaiah Washington, Lindsey Morgan, Devon Bostick, Richard Harmon, Ricky Whittle, Jarod Joseph, Chelsey Reist, Sachin Sahel, Adina Porter"/>
    <s v="United States, Canada"/>
    <x v="409"/>
    <x v="7"/>
    <s v="TV-MA"/>
    <s v="7 Seasons"/>
    <x v="39"/>
    <s v=" TV Dramas"/>
  </r>
  <r>
    <x v="2"/>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x v="410"/>
    <x v="7"/>
    <s v="PG-13"/>
    <s v="104 min"/>
    <x v="35"/>
    <s v=" Horror Movies"/>
  </r>
  <r>
    <x v="2"/>
    <s v="s1881"/>
    <x v="1"/>
    <s v="To the Lake"/>
    <s v="Pavel Kostomarov"/>
    <s v="Viktoriya Isakova, Kirill KÃ¤ro, Aleksandr Robak, Natalya Zemtsova, Maryana Spivak, Yuri Kuznetsov, Eldar Kalimulin, Viktoriya Agalakova, Alexander Yatsenko, Saveliy Kudryashov"/>
    <s v="Russia"/>
    <x v="410"/>
    <x v="7"/>
    <s v="TV-MA"/>
    <s v="1 Season"/>
    <x v="31"/>
    <s v=" TV Dramas"/>
  </r>
  <r>
    <x v="2"/>
    <s v="s1882"/>
    <x v="0"/>
    <s v="American Pie 9: Girls' Rules"/>
    <s v="Mike Elliott"/>
    <s v="Madison Pettis, Lizze Broadway, Piper Curda, Natasha Behnam, Darren Barnet, Sara Rue, Zachary Gordon, Camaron Engels, Christian Valderrama, Zayne Emory"/>
    <s v="United States"/>
    <x v="411"/>
    <x v="7"/>
    <s v="R"/>
    <s v="96 min"/>
    <x v="35"/>
    <m/>
  </r>
  <r>
    <x v="2"/>
    <s v="s1883"/>
    <x v="0"/>
    <s v="Dolly Parton: Here I Am"/>
    <s v="Francis Whately"/>
    <s v="Dolly Parton"/>
    <s v="United Kingdom"/>
    <x v="411"/>
    <x v="5"/>
    <s v="TV-14"/>
    <s v="90 min"/>
    <x v="30"/>
    <s v=" Music &amp; Musicals"/>
  </r>
  <r>
    <x v="2"/>
    <s v="s1884"/>
    <x v="0"/>
    <s v="StarBeam: Halloween Hero"/>
    <s v="Jon Izen"/>
    <s v="Nahanni Mitchell, Dean Petriw, Terry Klassen, Sam Vincent, Rhona Rees, Laara Sadiq"/>
    <s v="Canada"/>
    <x v="411"/>
    <x v="7"/>
    <s v="TV-Y"/>
    <s v="33 min"/>
    <x v="33"/>
    <m/>
  </r>
  <r>
    <x v="2"/>
    <s v="s1885"/>
    <x v="0"/>
    <s v="Walk Away from Love"/>
    <s v="Christopher Nolen"/>
    <s v="Noree Victoria, Brad James, Robert Christopher Riley, Brely Evans, Sabrina Revelle"/>
    <s v="United States"/>
    <x v="411"/>
    <x v="17"/>
    <s v="TV-14"/>
    <s v="81 min"/>
    <x v="32"/>
    <s v=" Romantic Movies"/>
  </r>
  <r>
    <x v="2"/>
    <s v="s1886"/>
    <x v="1"/>
    <s v="Bad Boy Billionaires: India"/>
    <m/>
    <m/>
    <s v="India"/>
    <x v="412"/>
    <x v="7"/>
    <s v="TV-14"/>
    <s v="1 Season"/>
    <x v="34"/>
    <s v=" Docuseries"/>
  </r>
  <r>
    <x v="2"/>
    <s v="s1887"/>
    <x v="0"/>
    <s v="David Attenborough: A Life on Our Planet"/>
    <s v="Alastair Fothergill, Jonnie Hughes, Keith Scholey"/>
    <s v="David Attenborough"/>
    <s v="United States, United Kingdom"/>
    <x v="413"/>
    <x v="7"/>
    <s v="PG"/>
    <s v="84 min"/>
    <x v="30"/>
    <m/>
  </r>
  <r>
    <x v="2"/>
    <s v="s1888"/>
    <x v="0"/>
    <s v="Best Wishes, Warmest Regards: A Schitt's Creek Farewell"/>
    <s v="Amy Segal"/>
    <s v="Daniel Levy, Eugene Levy, Catherine O'Hara, Annie Murphy, Chris Elliott, Emily Hampshire, Sarah Levy, Jennifer Robertson, Noah Reid, Dustin Milligan, Karen Robinson, Rizwan Manji"/>
    <s v="Canada"/>
    <x v="414"/>
    <x v="7"/>
    <s v="TV-MA"/>
    <s v="44 min"/>
    <x v="30"/>
    <s v=" LGBTQ Movies"/>
  </r>
  <r>
    <x v="2"/>
    <s v="s1889"/>
    <x v="0"/>
    <s v="Good Game: The Beginning"/>
    <s v="Umut Aral"/>
    <s v="Mert YazÄ±cÄ±oÄŸlu, Afra SaraÃ§oÄŸlu, YiÄŸit KirazcÄ±, Orkun IÅŸÄ±tmak, Bahar Åžahin, Tolga Canbeyli, Bada Oh Deniz, Hakan KurtaÅŸ, DoÄŸaÃ§ Yildiz"/>
    <s v="Turkey"/>
    <x v="414"/>
    <x v="10"/>
    <s v="TV-14"/>
    <s v="115 min"/>
    <x v="32"/>
    <s v=" International Movies"/>
  </r>
  <r>
    <x v="2"/>
    <s v="s1890"/>
    <x v="1"/>
    <s v="Pat a Pat Como"/>
    <m/>
    <m/>
    <m/>
    <x v="414"/>
    <x v="0"/>
    <s v="TV-Y"/>
    <s v="1 Season"/>
    <x v="38"/>
    <m/>
  </r>
  <r>
    <x v="2"/>
    <s v="s1891"/>
    <x v="1"/>
    <s v="Qurious Como"/>
    <m/>
    <m/>
    <m/>
    <x v="414"/>
    <x v="17"/>
    <s v="TV-Y"/>
    <s v="1 Season"/>
    <x v="38"/>
    <m/>
  </r>
  <r>
    <x v="2"/>
    <s v="s1892"/>
    <x v="0"/>
    <s v="A Chaster Marriage"/>
    <s v="Umut Kirca"/>
    <s v="Emre Karayel, Ceren Moray, BegÃ¼m KÃ¼tÃ¼k, Ececan GÃ¼meci, Ãœmit Erdim, Cem KiliÃ§, Haldun Boysan, Ferdi Akarnur, Mine Teber, GÃ¼neÅŸ Hayat"/>
    <s v="Turkey"/>
    <x v="89"/>
    <x v="0"/>
    <s v="TV-14"/>
    <s v="94 min"/>
    <x v="35"/>
    <s v=" International Movies"/>
  </r>
  <r>
    <x v="2"/>
    <s v="s1893"/>
    <x v="0"/>
    <s v="A Go! Go! Cory Carson Halloween"/>
    <s v="Alex Woo, Stanley Moore"/>
    <s v="Alan C. Lim, Smith Foreman, Maisie Benson, Ann Kendrick, Kerry Gudjohnsen, Paul Killam, Stanley Moore, Tyler Hendrix, Ella Joy Ballesteros, Jimmy Olea"/>
    <m/>
    <x v="89"/>
    <x v="7"/>
    <s v="TV-Y"/>
    <s v="22 min"/>
    <x v="33"/>
    <m/>
  </r>
  <r>
    <x v="2"/>
    <s v="s1894"/>
    <x v="1"/>
    <s v="DreamWorks Happy Holidays from Madagascar"/>
    <m/>
    <s v="Tom McGrath, Chris Miller, Christopher Knights, John DiMaggio, Ben Stiller, Chris Rock, David Schwimmer, Jada Pinkett Smith, Cedric the Entertainer, Andy Richter, Carl Reiner"/>
    <s v="United States"/>
    <x v="89"/>
    <x v="23"/>
    <s v="TV-PG"/>
    <s v="1 Season"/>
    <x v="38"/>
    <s v=" TV Comedies"/>
  </r>
  <r>
    <x v="2"/>
    <s v="s1895"/>
    <x v="1"/>
    <s v="Emily in Paris"/>
    <m/>
    <s v="Lily Collins, Philippine Leroy-Beaulieu, Ashley Park, Lucas Bravo, Kate Walsh, Samuel Arnold, Bruno Gouery, Camille Razat"/>
    <s v="United States"/>
    <x v="89"/>
    <x v="7"/>
    <s v="TV-MA"/>
    <s v="1 Season"/>
    <x v="48"/>
    <s v=" TV Comedies"/>
  </r>
  <r>
    <x v="2"/>
    <s v="s1896"/>
    <x v="1"/>
    <s v="H2O: Just Add Water"/>
    <m/>
    <s v="Cariba Heine, Phoebe Tonkin, Angus McLaren, Burgess Abernethy, Claire Holt, Alan David Lee, Cleo Massey, Jamie Timony"/>
    <s v="Australia"/>
    <x v="89"/>
    <x v="16"/>
    <s v="TV-PG"/>
    <s v="3 Seasons"/>
    <x v="38"/>
    <s v=" TV Dramas"/>
  </r>
  <r>
    <x v="2"/>
    <s v="s1897"/>
    <x v="0"/>
    <s v="Ã’lÃ²tÅ«rÃ©"/>
    <s v="Kenneth Gyang"/>
    <s v="Beverly Osu, Sharon Ooja, Omowunmi Dada, Pearl Okorie, Wofai Samuel, Ikechukwu Onunaku, Kemi Lala Akindoju, Blossom Chukwujekwu, Adebukola Oladipupo, Omoni Oboli, Segun Arinze, Ada Ameh, Sambasa Nzeribe, Patrick Doyle, Gregory Ojefua"/>
    <s v="Nigeria"/>
    <x v="89"/>
    <x v="7"/>
    <s v="TV-MA"/>
    <s v="107 min"/>
    <x v="32"/>
    <s v=" International Movies"/>
  </r>
  <r>
    <x v="2"/>
    <s v="s1898"/>
    <x v="0"/>
    <s v="Serious Men"/>
    <s v="Sudhir Mishra"/>
    <s v="Nawazuddin Siddiqui, Nasser, Aakshath Das, Indira Tiwari, Sanjay Narvekar, Shweta Basu Prasad"/>
    <s v="India"/>
    <x v="89"/>
    <x v="7"/>
    <s v="TV-MA"/>
    <s v="115 min"/>
    <x v="35"/>
    <s v=" Dramas"/>
  </r>
  <r>
    <x v="2"/>
    <s v="s1899"/>
    <x v="0"/>
    <s v="The Binding"/>
    <s v="Domenico de Feudis"/>
    <s v="Riccardo Scamarcio, MÃ­a Maestro"/>
    <s v="Italy"/>
    <x v="89"/>
    <x v="7"/>
    <s v="TV-MA"/>
    <s v="93 min"/>
    <x v="37"/>
    <s v=" International Movies"/>
  </r>
  <r>
    <x v="2"/>
    <s v="s1900"/>
    <x v="0"/>
    <s v="Turkish Dance School"/>
    <s v="Burak Aksak"/>
    <s v="Binnur Kaya, Demet Ã–zdemir, Uraz KaygÄ±laroÄŸlu, Okan Ã‡abalar, Bora Cengiz, Nergis Ã–ztÃ¼rk, Berat Yenilmez, Meltem GÃ¼lenÃ§, Hakan SalÄ±nmÄ±ÅŸ"/>
    <s v="Turkey"/>
    <x v="89"/>
    <x v="17"/>
    <s v="TV-MA"/>
    <s v="107 min"/>
    <x v="35"/>
    <s v=" International Movies"/>
  </r>
  <r>
    <x v="2"/>
    <s v="s1901"/>
    <x v="0"/>
    <s v="Vampires vs. the Bronx"/>
    <s v="Oz Rodriguez"/>
    <s v="Jaden Michael, Gerald W. Jones III, Gregory Diaz IV, Sarah Gadon, Method Man, Shea Whigham, Coco Jones, The Kid Mero, Chris Redd, Vladimir CaamaÃ±o, Jeremie Harris, Adam David Thompson, Zoe Saldana"/>
    <s v="United States"/>
    <x v="89"/>
    <x v="7"/>
    <s v="PG-13"/>
    <s v="86 min"/>
    <x v="35"/>
    <s v=" Horror Movies"/>
  </r>
  <r>
    <x v="2"/>
    <s v="s1902"/>
    <x v="0"/>
    <s v="You've Got This"/>
    <s v="Salvador Espinosa"/>
    <s v="Mauricio Ochmann, Esmeralda Pimentel, Matteo Giannini, Regina Reynoso, Juan MartÃ­n Jauregui, Tato Alexander, VerÃ³nica Bravo, Fernando Becerril, MoisÃ©s Arizmendi, TiarÃ© Scanda, Mariana Cabrera, Montserrat MaraÃ±Ã³n, VerÃ³nica Langer"/>
    <s v="Mexico"/>
    <x v="89"/>
    <x v="7"/>
    <s v="TV-MA"/>
    <s v="112 min"/>
    <x v="35"/>
    <s v=" International Movies"/>
  </r>
  <r>
    <x v="2"/>
    <s v="s1903"/>
    <x v="0"/>
    <s v="All Because of You"/>
    <s v="Adrian Teh"/>
    <s v="Hairul Azreen, Janna Nick, Amerul Affendi, Henley Hii, Nam Ron, Theebaan Govindasamy, Taufiq Hanafi, Hafizul Kamal, Josiah Hogan, Sophia Albarakbah, Sugeeta Chandran, Anna Jobling"/>
    <s v="Malaysia"/>
    <x v="415"/>
    <x v="7"/>
    <s v="TV-PG"/>
    <s v="102 min"/>
    <x v="39"/>
    <s v=" Comedies"/>
  </r>
  <r>
    <x v="2"/>
    <s v="s1904"/>
    <x v="0"/>
    <s v="An Ordinary Man"/>
    <s v="Brad Silberling"/>
    <s v="Ben Kingsley, Hera Hilmar, Peter Serafinowicz"/>
    <s v="Serbia, United States"/>
    <x v="415"/>
    <x v="17"/>
    <s v="R"/>
    <s v="91 min"/>
    <x v="32"/>
    <s v=" Thrillers"/>
  </r>
  <r>
    <x v="2"/>
    <s v="s1905"/>
    <x v="0"/>
    <s v="Carlos Almaraz: Playing with Fire"/>
    <s v="Elsa Flores Almaraz, Richard J Montoya"/>
    <s v="Edward James Olmos, Zach De La Rocha"/>
    <s v="United States"/>
    <x v="415"/>
    <x v="5"/>
    <s v="TV-14"/>
    <s v="83 min"/>
    <x v="30"/>
    <s v=" LGBTQ Movies"/>
  </r>
  <r>
    <x v="2"/>
    <s v="s1906"/>
    <x v="0"/>
    <s v="Cold Harbour"/>
    <s v="Carey McKenzie"/>
    <s v="Tony Kgoroge, Yu Nan, Thomas Gumede, Deon Lotz, Fana Mokoena, Zolani Mahola, Kenneth Fok, Nicole Bessick"/>
    <s v="South Africa"/>
    <x v="415"/>
    <x v="9"/>
    <s v="TV-MA"/>
    <s v="73 min"/>
    <x v="39"/>
    <s v=" Dramas"/>
  </r>
  <r>
    <x v="2"/>
    <s v="s1907"/>
    <x v="1"/>
    <s v="Evil"/>
    <m/>
    <s v="Katja Herbers, Mike Colter, Aasif Mandvi, Michael Emerson, Christine Lahti, Kurt Fuller, Marti Matulis"/>
    <s v="United States"/>
    <x v="415"/>
    <x v="5"/>
    <s v="TV-14"/>
    <s v="1 Season"/>
    <x v="32"/>
    <m/>
  </r>
  <r>
    <x v="2"/>
    <s v="s1908"/>
    <x v="1"/>
    <s v="Familiar Wife"/>
    <m/>
    <s v="Ji Sung, Han Ji-min, Kang Han-na, Jang Seung-jo"/>
    <s v="South Korea"/>
    <x v="415"/>
    <x v="10"/>
    <s v="TV-MA"/>
    <s v="1 Season"/>
    <x v="31"/>
    <s v=" Romantic TV Shows"/>
  </r>
  <r>
    <x v="2"/>
    <s v="s1909"/>
    <x v="1"/>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s v="Japan"/>
    <x v="415"/>
    <x v="0"/>
    <s v="TV-MA"/>
    <s v="2 Seasons"/>
    <x v="40"/>
    <s v=" International TV Shows"/>
  </r>
  <r>
    <x v="2"/>
    <s v="s1910"/>
    <x v="0"/>
    <s v="Free State of Jones"/>
    <s v="Gary Ross"/>
    <s v="Matthew McConaughey, Gugu Mbatha-Raw, Mahershala Ali, Keri Russell, Christopher Berry, Sean Bridgers, Jacob Lofland, Thomas Francis Murphy, Bill Tangradi"/>
    <s v="United States"/>
    <x v="415"/>
    <x v="0"/>
    <s v="R"/>
    <s v="139 min"/>
    <x v="39"/>
    <s v=" Dramas"/>
  </r>
  <r>
    <x v="2"/>
    <s v="s1911"/>
    <x v="1"/>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Brazil"/>
    <x v="415"/>
    <x v="7"/>
    <s v="TV-MA"/>
    <s v="1 Season"/>
    <x v="18"/>
    <s v=" International TV Shows"/>
  </r>
  <r>
    <x v="2"/>
    <s v="s1912"/>
    <x v="0"/>
    <s v="Human Nature"/>
    <s v="Adam Bolt"/>
    <m/>
    <s v="United States"/>
    <x v="415"/>
    <x v="5"/>
    <s v="TV-14"/>
    <s v="95 min"/>
    <x v="30"/>
    <m/>
  </r>
  <r>
    <x v="2"/>
    <s v="s1913"/>
    <x v="0"/>
    <s v="Hunt for the Wilderpeople"/>
    <s v="Taika Waititi"/>
    <s v="Sam Neill, Julian Dennison, Rima Te Wiata, Rachel House, Tioreore Ngatai-Melbourne, Oscar Kightley, Stan Walker, Mike Minogue, Cohen Holloway, Rhys Darby"/>
    <s v="New Zealand"/>
    <x v="415"/>
    <x v="0"/>
    <s v="PG-13"/>
    <s v="101 min"/>
    <x v="39"/>
    <s v=" Comedies"/>
  </r>
  <r>
    <x v="2"/>
    <s v="s1914"/>
    <x v="0"/>
    <s v="I'm Leaving Now"/>
    <s v="Lindsey Cordero, Armando Croda"/>
    <m/>
    <s v="United States, Mexico"/>
    <x v="415"/>
    <x v="5"/>
    <s v="TV-MA"/>
    <s v="75 min"/>
    <x v="30"/>
    <s v=" International Movies"/>
  </r>
  <r>
    <x v="2"/>
    <s v="s1915"/>
    <x v="1"/>
    <s v="Journey of an African Colony"/>
    <m/>
    <s v="Olasupo Shasore"/>
    <m/>
    <x v="415"/>
    <x v="10"/>
    <s v="TV-MA"/>
    <s v="1 Season"/>
    <x v="3"/>
    <s v=" International TV Shows"/>
  </r>
  <r>
    <x v="2"/>
    <s v="s1916"/>
    <x v="1"/>
    <s v="Oktoberfest: Beer &amp; Blood"/>
    <m/>
    <s v="MiÅ¡el MatiÄeviÄ‡, Martina Gedeck, Klaus Steinbacher, Mercedes MÃ¼ller, Maximilian BrÃ¼ckner, Brigitte Hobmeier, Markus Krojer, Martin Feifel, Michael Kranz, Vladimir Burlakov"/>
    <s v="Germany, Czech Republic"/>
    <x v="415"/>
    <x v="7"/>
    <s v="TV-MA"/>
    <s v="1 Season"/>
    <x v="31"/>
    <s v=" TV Dramas"/>
  </r>
  <r>
    <x v="2"/>
    <s v="s1917"/>
    <x v="0"/>
    <s v="Rize"/>
    <s v="David LaChapelle"/>
    <s v="Tommy the Clown, Tight Eyez"/>
    <s v="United States, United Kingdom"/>
    <x v="415"/>
    <x v="23"/>
    <s v="PG-13"/>
    <s v="87 min"/>
    <x v="30"/>
    <s v=" Music &amp; Musicals"/>
  </r>
  <r>
    <x v="2"/>
    <s v="s1918"/>
    <x v="1"/>
    <s v="Secreto bien guardado"/>
    <m/>
    <s v="Oriana Sabatini, Victorio D'Alessandro, NoemÃ­ Frenkel, MatÃ­as Mayer, Paula Sartor, Agustina Palma, Graciela Tenenbaum, BÃ¡rbara Lombardo"/>
    <s v="Argentina"/>
    <x v="415"/>
    <x v="5"/>
    <s v="TV-MA"/>
    <s v="1 Season"/>
    <x v="31"/>
    <s v=" Romantic TV Shows"/>
  </r>
  <r>
    <x v="2"/>
    <s v="s1919"/>
    <x v="1"/>
    <s v="Sword Art Online"/>
    <m/>
    <s v="Yoshitsugu Matsuoka, Haruka Tomatsu, Ayana Taketatsu, Kanae Ito, Rina Hidaka, Ayahi Takagaki, Hiroaki Hirata, Hiroki Yasumoto, Saori Hayami, Koichi Yamadera"/>
    <s v="Japan"/>
    <x v="415"/>
    <x v="10"/>
    <s v="TV-MA"/>
    <s v="3 Seasons"/>
    <x v="40"/>
    <s v=" International TV Shows"/>
  </r>
  <r>
    <x v="2"/>
    <s v="s1920"/>
    <x v="0"/>
    <s v="The American Game"/>
    <s v="Mostafa Abu Seif"/>
    <s v="Nahed El SebaÃ¯, Ahmed Fahmi, Shaima Saif, Bayoumi Fouad, Entsar"/>
    <m/>
    <x v="415"/>
    <x v="5"/>
    <s v="TV-PG"/>
    <s v="91 min"/>
    <x v="35"/>
    <s v=" International Movies"/>
  </r>
  <r>
    <x v="2"/>
    <s v="s1921"/>
    <x v="0"/>
    <s v="The Book of Sun"/>
    <s v="Faris Godus"/>
    <s v="Baraa Alem, Ismail Alhassan, Ahmed Saddam, Sohayb Godus, Nawaf Alshubaili, Eyad Ayman Kaifi"/>
    <s v="Saudi Arabia"/>
    <x v="415"/>
    <x v="7"/>
    <s v="TV-14"/>
    <s v="120 min"/>
    <x v="35"/>
    <s v=" Independent Movies"/>
  </r>
  <r>
    <x v="2"/>
    <s v="s1922"/>
    <x v="0"/>
    <s v="The Outpost"/>
    <s v="Rod Lurie"/>
    <s v="Scott Eastwood, Caleb Landry Jones, Orlando Bloom, Jack Kesy, Cory Hardrict, Milo Gibson, Jacob Scipio, Taylor John Smith, Jonathan Yunger, Alexander Arnold"/>
    <s v="United States, Bulgaria"/>
    <x v="415"/>
    <x v="7"/>
    <s v="R"/>
    <s v="123 min"/>
    <x v="39"/>
    <s v=" Dramas"/>
  </r>
  <r>
    <x v="2"/>
    <s v="s1923"/>
    <x v="1"/>
    <s v="The Parkers"/>
    <m/>
    <s v="Mo'Nique, Countess Vaughn, Dorien Wilson, Jenna von OÃ¿, Ken Lawson, Yvette Wilson"/>
    <s v="United States"/>
    <x v="415"/>
    <x v="36"/>
    <s v="TV-PG"/>
    <s v="5 Seasons"/>
    <x v="35"/>
    <m/>
  </r>
  <r>
    <x v="2"/>
    <s v="s1924"/>
    <x v="1"/>
    <s v="The Unicorn"/>
    <m/>
    <s v="Walton Goggins, Rob Corddry, Michaela Watkins, Omar Benson Miller, Maya Lynne Robinson, Ruby Jay, Makenzie Moss"/>
    <s v="United States"/>
    <x v="415"/>
    <x v="5"/>
    <s v="TV-14"/>
    <s v="1 Season"/>
    <x v="35"/>
    <s v=" TV Dramas"/>
  </r>
  <r>
    <x v="2"/>
    <s v="s1925"/>
    <x v="0"/>
    <s v="We Have Always Lived in the Castle"/>
    <s v="Stacie Passon"/>
    <s v="Taissa Farmiga, Alexandra Daddario, Crispin Glover, Sebastian Stan, Paula Malcomson, Peter Coonan, Ian Toner, Joanne Crawford"/>
    <s v="United States"/>
    <x v="415"/>
    <x v="10"/>
    <s v="TV-14"/>
    <s v="95 min"/>
    <x v="32"/>
    <s v=" Thrillers"/>
  </r>
  <r>
    <x v="2"/>
    <s v="s1926"/>
    <x v="1"/>
    <s v="You Cannot Hide"/>
    <m/>
    <s v="Blanca Soto, Eduardo Noriega, IvÃ¡n SÃ¡nchez, Maribel VerdÃº, Samantha Siqueiros, Peter Vives, Patricia Guirado, Jorge Bosch, Pere Ponce, Juan Caballero, Jordi Planas"/>
    <s v="Mexico"/>
    <x v="415"/>
    <x v="7"/>
    <s v="TV-MA"/>
    <s v="1 Season"/>
    <x v="18"/>
    <s v=" International TV Shows"/>
  </r>
  <r>
    <x v="2"/>
    <s v="s1927"/>
    <x v="0"/>
    <s v="American Murder: The Family Next Door"/>
    <s v="Jenny Popplewell"/>
    <m/>
    <s v="United States"/>
    <x v="416"/>
    <x v="7"/>
    <s v="TV-MA"/>
    <s v="84 min"/>
    <x v="30"/>
    <m/>
  </r>
  <r>
    <x v="2"/>
    <s v="s1928"/>
    <x v="0"/>
    <s v="Baxu and the Giants"/>
    <s v="Florian Schott"/>
    <s v="Camilla Jo-Ann Daries, Wafeeq Narimab, Anna Louw, Steven Afrikaner, Ashwyn Mberi, Robert Hara Gaeb"/>
    <s v="Namibia"/>
    <x v="416"/>
    <x v="5"/>
    <s v="TV-PG"/>
    <s v="29 min"/>
    <x v="32"/>
    <s v=" International Movies"/>
  </r>
  <r>
    <x v="2"/>
    <s v="s1929"/>
    <x v="1"/>
    <s v="Black Butler"/>
    <m/>
    <s v="Daisuke Ono, Maaya Sakamoto, Hiroki Touchi, Yuki Kaji, Emiri Kato, Koji Yusa, Shunji Fujimura, Yukari Tamura, Romi Park, Jun Fukuyama"/>
    <s v="Japan"/>
    <x v="416"/>
    <x v="14"/>
    <s v="TV-MA"/>
    <s v="3 Seasons"/>
    <x v="40"/>
    <s v=" International TV Shows"/>
  </r>
  <r>
    <x v="2"/>
    <s v="s1930"/>
    <x v="1"/>
    <s v="Man with a Plan"/>
    <m/>
    <s v="Matt LeBlanc, Liza Snyder, Grace Kaufman, Matthew McCann, Hala Finley, Matt Cook, Jessica Chaffin"/>
    <s v="United States"/>
    <x v="416"/>
    <x v="7"/>
    <s v="TV-PG"/>
    <s v="4 Seasons"/>
    <x v="35"/>
    <m/>
  </r>
  <r>
    <x v="2"/>
    <s v="s1931"/>
    <x v="0"/>
    <s v="Poacher"/>
    <s v="Tom Whitworth"/>
    <s v="Brian Ogola, Davina Leonard, Shiviske Shivisi, Lenny Juma, Olwenya Maina, Peter King, Alfred Munyua, Mwajuma Belle"/>
    <s v="United Kingdom, Kenya"/>
    <x v="416"/>
    <x v="10"/>
    <s v="TV-MA"/>
    <s v="28 min"/>
    <x v="32"/>
    <s v=" International Movies"/>
  </r>
  <r>
    <x v="2"/>
    <s v="s1932"/>
    <x v="0"/>
    <s v="The Boys in the Band"/>
    <s v="Joe Mantello"/>
    <s v="Jim Parsons, Zachary Quinto, Matt Bomer, Andrew Rannells, Charlie Carver, Robin de JesÃºs, Brian Hutchison, Michael Benjamin Washington, Tuc Watkins"/>
    <s v="United States"/>
    <x v="416"/>
    <x v="7"/>
    <s v="R"/>
    <s v="122 min"/>
    <x v="32"/>
    <s v=" LGBTQ Movies"/>
  </r>
  <r>
    <x v="2"/>
    <s v="s1933"/>
    <x v="0"/>
    <s v="The Boys in the Band: Something Personal"/>
    <m/>
    <s v="Jim Parsons, Zachary Quinto, Matt Bomer, Andrew Rannells, Charlie Carver, Robin de JesÃºs, Brian Hutchison, Michael Benjamin Washington, Tuc Watkins, Joe Mantello, Ned Martel, Mart Crowley"/>
    <s v="United States"/>
    <x v="416"/>
    <x v="7"/>
    <s v="TV-MA"/>
    <s v="28 min"/>
    <x v="30"/>
    <s v=" LGBTQ Movies"/>
  </r>
  <r>
    <x v="2"/>
    <s v="s1934"/>
    <x v="1"/>
    <s v="Wentworth"/>
    <m/>
    <s v="Danielle Cormack, Nicole da Silva, Kate Atkinson, Celia Ireland, Shareena Clanton, Aaron Jeffery, Robbie Magasiva, Katrina Milosevic, Jacqueline Brennan, Ra Chapman, Pamela Rabe, Sigrid Thornton, Socratis Otto, Bernard Curry, Tammy MacIntosh, Kate Jenkinson"/>
    <s v="Australia"/>
    <x v="416"/>
    <x v="7"/>
    <s v="TV-MA"/>
    <s v="8 Seasons"/>
    <x v="18"/>
    <s v=" TV Dramas"/>
  </r>
  <r>
    <x v="2"/>
    <s v="s1935"/>
    <x v="0"/>
    <s v="Bully"/>
    <s v="Lee Hirsch"/>
    <m/>
    <s v="United States"/>
    <x v="417"/>
    <x v="12"/>
    <s v="PG-13"/>
    <s v="98 min"/>
    <x v="30"/>
    <m/>
  </r>
  <r>
    <x v="2"/>
    <s v="s1936"/>
    <x v="0"/>
    <s v="Michelle Buteau: Welcome to Buteaupia"/>
    <s v="Page Hurwitz"/>
    <s v="Michelle Buteau"/>
    <s v="United States"/>
    <x v="417"/>
    <x v="7"/>
    <s v="TV-MA"/>
    <s v="59 min"/>
    <x v="44"/>
    <m/>
  </r>
  <r>
    <x v="2"/>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s v="United States"/>
    <x v="417"/>
    <x v="7"/>
    <s v="R"/>
    <s v="80 min"/>
    <x v="39"/>
    <m/>
  </r>
  <r>
    <x v="2"/>
    <s v="s1938"/>
    <x v="0"/>
    <s v="Amandla! A Revolution in Four Part Harmony"/>
    <s v="Lee Hirsch"/>
    <s v="Miriam Makeba, Hugh Masekela, Abdullah Ibrahim, Duma Ka Ndlovu, Sibongile Khumalo, Vusi Mahlasela, Thandi Modise, Sifiso Ntuli, Sibusiso Nxumalo, Dolly Rathebe, Lindiwe Zulu"/>
    <s v="South Africa, United States"/>
    <x v="418"/>
    <x v="63"/>
    <s v="PG-13"/>
    <s v="103 min"/>
    <x v="30"/>
    <s v=" International Movies"/>
  </r>
  <r>
    <x v="2"/>
    <s v="s1939"/>
    <x v="0"/>
    <s v="Ankhon Dekhi"/>
    <s v="Rajat Kapoor"/>
    <s v="Sanjay Mishra, Seema Pahwa, Rajat Kapoor, Taranjit Kaur, Maya Sarao, Chandrachoor Rai, Namit Das, Brijendra Kala, Alka Chawla, Manu Rishi Chadha"/>
    <s v="India"/>
    <x v="418"/>
    <x v="9"/>
    <s v="TV-PG"/>
    <s v="104 min"/>
    <x v="32"/>
    <s v=" Independent Movies"/>
  </r>
  <r>
    <x v="2"/>
    <s v="s1940"/>
    <x v="0"/>
    <s v="Dedh Ishqiya"/>
    <s v="Abhishek Chaubey"/>
    <s v="Naseeruddin Shah, Madhuri Dixit, Arshad Warsi, Huma Qureshi, Vijay Raaz, Manoj Pahwa, Salman Shahid"/>
    <s v="India"/>
    <x v="418"/>
    <x v="11"/>
    <s v="TV-14"/>
    <s v="146 min"/>
    <x v="35"/>
    <s v=" Dramas"/>
  </r>
  <r>
    <x v="2"/>
    <s v="s1941"/>
    <x v="0"/>
    <s v="Golmaal Returns"/>
    <s v="Rohit Shetty"/>
    <s v="Ajay Devgn, Kareena Kapoor, Arshad Warsi, Tusshar Kapoor, Shreyas Talpade, Celina Jaitly, Amrita Arora, Anjana Sukhani"/>
    <s v="India"/>
    <x v="418"/>
    <x v="6"/>
    <s v="TV-MA"/>
    <s v="135 min"/>
    <x v="35"/>
    <s v=" International Movies"/>
  </r>
  <r>
    <x v="2"/>
    <s v="s1942"/>
    <x v="0"/>
    <s v="Ishq Vishk"/>
    <s v="Ken Ghosh"/>
    <s v="Shahid Kapoor, Amrita Rao, Shenaz Treasury, Vishal Malhotra, Kapil Jhaveri, Shabhir, Deepti Gujral, Yash Tonk, Satish Shah, Neelima Azim"/>
    <s v="India"/>
    <x v="418"/>
    <x v="36"/>
    <s v="TV-PG"/>
    <s v="129 min"/>
    <x v="35"/>
    <s v=" International Movies"/>
  </r>
  <r>
    <x v="2"/>
    <s v="s1943"/>
    <x v="0"/>
    <s v="Ishqiya"/>
    <s v="Abhishek Chaubey"/>
    <s v="Naseeruddin Shah, Vidya Balan, Arshad Warsi, Salman Shahid, Anupama Kumar"/>
    <s v="India"/>
    <x v="418"/>
    <x v="16"/>
    <s v="TV-14"/>
    <s v="115 min"/>
    <x v="35"/>
    <s v=" International Movies"/>
  </r>
  <r>
    <x v="2"/>
    <s v="s1944"/>
    <x v="0"/>
    <s v="Jab We Met"/>
    <s v="Imtiaz Ali"/>
    <s v="Shahid Kapoor, Kareena Kapoor, Tarun Arora, Dara Singh, Pavan Malhotra, Kamal Tiwari, Kiran Juneja, Divya Seth, Saumya Tandon"/>
    <s v="India"/>
    <x v="418"/>
    <x v="8"/>
    <s v="TV-14"/>
    <s v="143 min"/>
    <x v="35"/>
    <s v=" International Movies"/>
  </r>
  <r>
    <x v="2"/>
    <s v="s1945"/>
    <x v="0"/>
    <s v="Mann"/>
    <s v="Indra Kumar"/>
    <s v="Aamir Khan, Manisha Koirala, Sharmila Tagore, Dipti Bhatnagar, Dalip Tahil, Anil Kapoor"/>
    <s v="India"/>
    <x v="418"/>
    <x v="45"/>
    <s v="TV-14"/>
    <s v="173 min"/>
    <x v="32"/>
    <s v=" International Movies"/>
  </r>
  <r>
    <x v="2"/>
    <s v="s1946"/>
    <x v="0"/>
    <s v="Manorama Six Feet Under"/>
    <s v="Navdeep Singh"/>
    <s v="Abhay Deol, Gul Panag, Raima Sen, Sarika, Kulbhushan Kharbanda, Vinay Pathak, Yana Gupta, Jogi, Brijendra Kala, Nawazuddin Siddiqui"/>
    <s v="India"/>
    <x v="418"/>
    <x v="8"/>
    <s v="TV-14"/>
    <s v="129 min"/>
    <x v="32"/>
    <s v=" International Movies"/>
  </r>
  <r>
    <x v="2"/>
    <s v="s1947"/>
    <x v="0"/>
    <s v="Welcome"/>
    <s v="Anees Bazmee"/>
    <s v="Akshay Kumar, Katrina Kaif, Nana Patekar, Anil Kapoor, Paresh Rawal, Mallika Sherawat, Feroz Khan, Ruslaan Mumtaz, Sunil Shetty, Malaika Arora, Asrani"/>
    <s v="India"/>
    <x v="418"/>
    <x v="8"/>
    <s v="TV-PG"/>
    <s v="149 min"/>
    <x v="35"/>
    <s v=" International Movies"/>
  </r>
  <r>
    <x v="2"/>
    <s v="s1948"/>
    <x v="1"/>
    <s v="Whose Vote Counts, Explained"/>
    <m/>
    <m/>
    <s v="United States"/>
    <x v="418"/>
    <x v="7"/>
    <s v="TV-PG"/>
    <s v="1 Season"/>
    <x v="3"/>
    <m/>
  </r>
  <r>
    <x v="2"/>
    <s v="s1949"/>
    <x v="1"/>
    <s v="Van Helsing"/>
    <m/>
    <s v="Kelly Overton, Jonathan Scarfe, Christopher Heyerdahl, Paul Johansson, David Cubitt, Tim Guinee"/>
    <s v="United States"/>
    <x v="419"/>
    <x v="5"/>
    <s v="TV-MA"/>
    <s v="4 Seasons"/>
    <x v="31"/>
    <s v=" TV Action &amp; Adventure"/>
  </r>
  <r>
    <x v="2"/>
    <s v="s1950"/>
    <x v="1"/>
    <s v="The Good Place"/>
    <m/>
    <s v="Kristen Bell, Ted Danson, William Jackson Harper, Jameela Jamil, D'Arcy Carden, Manny Jacinto"/>
    <s v="United States"/>
    <x v="420"/>
    <x v="7"/>
    <s v="TV-14"/>
    <s v="4 Seasons"/>
    <x v="35"/>
    <m/>
  </r>
  <r>
    <x v="2"/>
    <s v="s1951"/>
    <x v="0"/>
    <s v="Time Out"/>
    <s v="Rikhil Bahadur"/>
    <s v="Chirag Malhotra, Pranay Pachauri, Kaamya Sharma, Riya Kothari, Aditya Jain, Shiva Dawar, Sanya Arora, Tarana Marwah, Raunaq Chopra, Vedabrata Rao"/>
    <s v="India"/>
    <x v="420"/>
    <x v="4"/>
    <s v="TV-14"/>
    <s v="98 min"/>
    <x v="32"/>
    <s v=" Independent Movies"/>
  </r>
  <r>
    <x v="2"/>
    <s v="s1952"/>
    <x v="1"/>
    <s v="A Perfect Crime"/>
    <m/>
    <m/>
    <s v="Germany"/>
    <x v="90"/>
    <x v="7"/>
    <s v="TV-14"/>
    <s v="1 Season"/>
    <x v="18"/>
    <s v=" Docuseries"/>
  </r>
  <r>
    <x v="2"/>
    <s v="s1953"/>
    <x v="1"/>
    <s v="Mighty Little Bheem"/>
    <m/>
    <m/>
    <m/>
    <x v="90"/>
    <x v="7"/>
    <s v="TV-Y"/>
    <s v="3 Seasons"/>
    <x v="38"/>
    <s v=" TV Comedies"/>
  </r>
  <r>
    <x v="2"/>
    <s v="s1954"/>
    <x v="0"/>
    <s v="My Mother's Wound"/>
    <s v="Ozan AÃ§Ä±ktan"/>
    <s v="Ozan GÃ¼ven, Meryem Uzerli, BelÃ§im Bilgin, Okan YalabÄ±k, Bora AkkaÅŸ, Sabina Ajrula"/>
    <m/>
    <x v="90"/>
    <x v="0"/>
    <s v="TV-MA"/>
    <s v="115 min"/>
    <x v="32"/>
    <s v=" International Movies"/>
  </r>
  <r>
    <x v="2"/>
    <s v="s1955"/>
    <x v="1"/>
    <s v="Sneakerheads"/>
    <m/>
    <s v="Allen Maldonado, Andrew Bachelor, Jearnest Corchado, Matthew Josten, Yaani King Mondschein, Justin Lee, Aja Evans"/>
    <s v="United States"/>
    <x v="90"/>
    <x v="7"/>
    <s v="TV-MA"/>
    <s v="1 Season"/>
    <x v="35"/>
    <m/>
  </r>
  <r>
    <x v="2"/>
    <s v="s1956"/>
    <x v="1"/>
    <s v="The School Nurse Files"/>
    <m/>
    <s v="Jung Yu-mi, Nam Joo-hyuk"/>
    <s v="South Korea"/>
    <x v="90"/>
    <x v="7"/>
    <s v="TV-MA"/>
    <s v="1 Season"/>
    <x v="31"/>
    <s v=" TV Dramas"/>
  </r>
  <r>
    <x v="2"/>
    <s v="s1957"/>
    <x v="0"/>
    <s v="Zulu Man in Japan"/>
    <m/>
    <s v="Nasty C"/>
    <m/>
    <x v="90"/>
    <x v="5"/>
    <s v="TV-MA"/>
    <s v="44 min"/>
    <x v="30"/>
    <s v=" International Movies"/>
  </r>
  <r>
    <x v="2"/>
    <s v="s1958"/>
    <x v="0"/>
    <s v="Real Steel"/>
    <s v="Shawn Levy"/>
    <s v="Hugh Jackman, Dakota Goyo, Evangeline Lilly, Anthony Mackie, Kevin Durand, Hope Davis, James Rebhorn, Karl Yune, Olga Fonda, John Gatins"/>
    <s v="United States, India"/>
    <x v="421"/>
    <x v="2"/>
    <s v="PG-13"/>
    <s v="127 min"/>
    <x v="39"/>
    <s v=" Sci-Fi &amp; Fantasy"/>
  </r>
  <r>
    <x v="2"/>
    <s v="s1959"/>
    <x v="1"/>
    <s v="The Chef Show"/>
    <m/>
    <s v="Jon Favreau, Roy Choi"/>
    <s v="United States"/>
    <x v="421"/>
    <x v="7"/>
    <s v="TV-MA"/>
    <s v="4 Seasons"/>
    <x v="3"/>
    <m/>
  </r>
  <r>
    <x v="2"/>
    <s v="s1960"/>
    <x v="0"/>
    <s v="Enola Holmes"/>
    <s v="Harry Bradbeer"/>
    <s v="Millie Bobby Brown, Henry Cavill, Sam Claflin, Helena Bonham Carter, Louis Partridge, Burn Gorman, Adeel Akhtar, Susan Wokoma, Frances de la Tour, Fiona Shaw"/>
    <s v="United Kingdom"/>
    <x v="422"/>
    <x v="7"/>
    <s v="PG-13"/>
    <s v="124 min"/>
    <x v="39"/>
    <s v=" Children &amp; Family Movies"/>
  </r>
  <r>
    <x v="2"/>
    <s v="s1961"/>
    <x v="0"/>
    <s v="Kiss the Ground"/>
    <s v="Joshua Tickell, Rebecca Harrell Tickell"/>
    <s v="Woody Harrelson"/>
    <s v="United States"/>
    <x v="423"/>
    <x v="7"/>
    <s v="TV-G"/>
    <s v="85 min"/>
    <x v="30"/>
    <m/>
  </r>
  <r>
    <x v="2"/>
    <s v="s1962"/>
    <x v="1"/>
    <s v="The Playbook"/>
    <m/>
    <m/>
    <s v="United States"/>
    <x v="423"/>
    <x v="7"/>
    <s v="TV-MA"/>
    <s v="1 Season"/>
    <x v="3"/>
    <m/>
  </r>
  <r>
    <x v="2"/>
    <s v="s1963"/>
    <x v="0"/>
    <s v="A Love Song for Latasha"/>
    <s v="Sophia Nahli Allison"/>
    <m/>
    <s v="United States"/>
    <x v="424"/>
    <x v="7"/>
    <s v="TV-PG"/>
    <s v="20 min"/>
    <x v="30"/>
    <m/>
  </r>
  <r>
    <x v="2"/>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s v="Japan"/>
    <x v="425"/>
    <x v="10"/>
    <s v="TV-PG"/>
    <s v="102 min"/>
    <x v="32"/>
    <s v=" International Movies"/>
  </r>
  <r>
    <x v="2"/>
    <s v="s1965"/>
    <x v="0"/>
    <s v="High &amp; Low The Movie"/>
    <s v="Shigeaki Kubo"/>
    <s v="Takanori Iwata, Akira, Sho Aoyagi, Hiroomi Tosaka, Takahiro, Yuki Yamada, Masataka Kubota, Kento Hayashi, Keiji Kuroki, Goki Maeda, Elly, Kenchi Tachibana, Tatsuya Nakamura, Kosuke Toyohara, Arata Iura, Kyoko Koizumi"/>
    <s v="Japan"/>
    <x v="425"/>
    <x v="0"/>
    <s v="TV-MA"/>
    <s v="129 min"/>
    <x v="39"/>
    <s v=" International Movies"/>
  </r>
  <r>
    <x v="2"/>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s v="Japan"/>
    <x v="425"/>
    <x v="17"/>
    <s v="TV-MA"/>
    <s v="124 min"/>
    <x v="39"/>
    <s v=" International Movies"/>
  </r>
  <r>
    <x v="2"/>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s v="Japan"/>
    <x v="425"/>
    <x v="17"/>
    <s v="TV-MA"/>
    <s v="118 min"/>
    <x v="39"/>
    <s v=" International Movies"/>
  </r>
  <r>
    <x v="2"/>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s v="Japan"/>
    <x v="425"/>
    <x v="0"/>
    <s v="TV-MA"/>
    <s v="111 min"/>
    <x v="39"/>
    <s v=" International Movies"/>
  </r>
  <r>
    <x v="2"/>
    <s v="s1969"/>
    <x v="0"/>
    <s v="High &amp; Low The Worst"/>
    <s v="Shigeaki Kubo"/>
    <s v="Kazuma Kawamura, Jun Shison, Yuki Yamada, Hokuto Yoshino, Goki Maeda, Ryuji Sato, Fuju Kamio, Jin Shirasu, Yuta Nakatsuka, Hayato Komori, Akihisa Shiono, Yo Aoi, Shin Koyanagi, Atsushi Arai, Ryotaro Sakaguchi"/>
    <m/>
    <x v="425"/>
    <x v="5"/>
    <s v="TV-MA"/>
    <s v="125 min"/>
    <x v="39"/>
    <s v=" International Movies"/>
  </r>
  <r>
    <x v="2"/>
    <s v="s1970"/>
    <x v="0"/>
    <s v="Road To High &amp; Low"/>
    <s v="Shigeaki Kubo"/>
    <s v="Takanori Iwata, Nobuyuki Suzuki, Keita Machida, Akira, Sho Aoyagi, Keiji Kuroki, Yuki Yamada, Masataka Kubota, Kento Hayashi, Kenjiro Yamashita, Kanta Sato, Taiki Sato, Takahiro, Hiroomi Tosaka, Tatsuya Nakamura, Arata Iura"/>
    <s v="Japan"/>
    <x v="425"/>
    <x v="0"/>
    <s v="TV-MA"/>
    <s v="94 min"/>
    <x v="39"/>
    <s v=" International Movies"/>
  </r>
  <r>
    <x v="2"/>
    <s v="s1971"/>
    <x v="0"/>
    <s v="The Blue Elephant 2"/>
    <s v="Marwan Hamed"/>
    <s v="Karim Abdel Aziz, Nelly Karim, Hend Sabry, Shereen Reda, Khaled El Sawy, Eyad Nassar, Tara Emad, Amgad Elsharqawy"/>
    <s v="Egypt"/>
    <x v="425"/>
    <x v="5"/>
    <s v="TV-MA"/>
    <s v="130 min"/>
    <x v="37"/>
    <s v=" International Movies"/>
  </r>
  <r>
    <x v="2"/>
    <s v="s1972"/>
    <x v="0"/>
    <s v="Bhaji In Problem"/>
    <s v="Smeep Kang"/>
    <s v="Gippy Grewal, Gurpreet Guggi, Ragini Khanna, Om Puri, B.N. Sharma, Avtar Gill, Karamjit Anmol, Rana Jung Bahadur"/>
    <s v="India"/>
    <x v="426"/>
    <x v="9"/>
    <s v="TV-14"/>
    <s v="117 min"/>
    <x v="35"/>
    <s v=" International Movies"/>
  </r>
  <r>
    <x v="2"/>
    <s v="s1973"/>
    <x v="0"/>
    <s v="Black"/>
    <s v="Raja Chanda"/>
    <s v="Soham Chakraborty, Bidya Sinha Mim, Ashish Vidyarthi, Rajatabha Dutta, Rudranil Ghosh, Kharaj Mukherjee"/>
    <s v="India"/>
    <x v="426"/>
    <x v="4"/>
    <s v="TV-14"/>
    <s v="137 min"/>
    <x v="39"/>
    <s v=" International Movies"/>
  </r>
  <r>
    <x v="2"/>
    <s v="s1974"/>
    <x v="1"/>
    <s v="Fukrey Boyzzz"/>
    <m/>
    <s v="Viraaj Modgill, Jasleen Singh, Pooja Punjabi, Viswanathan Sridhar, Manish Bhavan, Suvela Sharma, Surabhi Pandey, Zeel Thakkar"/>
    <m/>
    <x v="426"/>
    <x v="7"/>
    <s v="TV-Y"/>
    <s v="1 Season"/>
    <x v="38"/>
    <s v=" TV Comedies"/>
  </r>
  <r>
    <x v="2"/>
    <s v="s1975"/>
    <x v="0"/>
    <s v="Saheb Biwi Aur Gangster Returns"/>
    <s v="Tigmanshu Dhulia"/>
    <s v="Irrfan Khan, Jimmy Shergill, Soha Ali Khan, Mahie Gill, Raj Babbar, Deep Raj Rana, Rajiv Gupta, Sitaram Panchal, Rajesh Khera, Mugdha Godse"/>
    <s v="India"/>
    <x v="426"/>
    <x v="9"/>
    <s v="TV-MA"/>
    <s v="139 min"/>
    <x v="32"/>
    <s v=" International Movies"/>
  </r>
  <r>
    <x v="2"/>
    <s v="s1976"/>
    <x v="0"/>
    <s v="Santa Banta Pvt Ltd"/>
    <s v="Akashdeep"/>
    <s v="Boman Irani, Vir Das, Neha Dhupia, Lisa Haydon, Ram Kapoor, Johny Lever, Vijay Raaz, Tinnu Anand, Sanjay Mishra, Ayub Khan"/>
    <s v="India"/>
    <x v="426"/>
    <x v="0"/>
    <s v="TV-14"/>
    <s v="111 min"/>
    <x v="35"/>
    <s v=" International Movies"/>
  </r>
  <r>
    <x v="2"/>
    <s v="s1977"/>
    <x v="0"/>
    <s v="The Royal Bengal Tiger"/>
    <s v="Rajesh Ganguly"/>
    <s v="Jeet, Abir Chatterjee, Priyanka Sarkar, Shradha Das, Kharaj Mukherjee, Shantilal Mukherjee, Barun Chanda, Deb Ranajan Nag, Rajesh Sharma"/>
    <s v="India"/>
    <x v="426"/>
    <x v="11"/>
    <s v="TV-MA"/>
    <s v="103 min"/>
    <x v="32"/>
    <s v=" International Movies"/>
  </r>
  <r>
    <x v="2"/>
    <s v="s1978"/>
    <x v="0"/>
    <s v="Dolly Kitty Aur Woh Chamakte Sitare"/>
    <s v="Alankrita Shrivastava"/>
    <s v="Bhumi Pednekar, Konkona Sen Sharma, Vikrant Massey, Amol Parashar, Aamir Bashir, Karan Kundra, Kalp Shah, Hearty Singh, Neelima Azim, Kubbra Sait"/>
    <s v="India"/>
    <x v="91"/>
    <x v="7"/>
    <s v="TV-MA"/>
    <s v="120 min"/>
    <x v="32"/>
    <s v=" Independent Movies"/>
  </r>
  <r>
    <x v="2"/>
    <s v="s1979"/>
    <x v="1"/>
    <s v="Ratched"/>
    <m/>
    <s v="Sarah Paulson, Finn Wittrock, Judy Davis, Sharon Stone, Cynthia Nixon, Jon Jon Briones, Charlie Carver"/>
    <s v="United States"/>
    <x v="91"/>
    <x v="7"/>
    <s v="TV-MA"/>
    <s v="1 Season"/>
    <x v="32"/>
    <s v=" TV Horror"/>
  </r>
  <r>
    <x v="2"/>
    <s v="s1980"/>
    <x v="1"/>
    <s v="The American Barbecue Showdown"/>
    <m/>
    <s v="Lyric Lewis, Rutledge Wood"/>
    <s v="United States"/>
    <x v="91"/>
    <x v="7"/>
    <s v="TV-G"/>
    <s v="1 Season"/>
    <x v="15"/>
    <m/>
  </r>
  <r>
    <x v="2"/>
    <s v="s1981"/>
    <x v="1"/>
    <s v="The Blacklist"/>
    <m/>
    <s v="James Spader, Megan Boone, Diego Klattenhoff, Ryan Eggold, Harry Lennix, Amir Arison, Hisham Tawfiq, Mozhan MarnÃ²"/>
    <s v="United States"/>
    <x v="91"/>
    <x v="5"/>
    <s v="TV-14"/>
    <s v="7 Seasons"/>
    <x v="18"/>
    <s v=" TV Dramas"/>
  </r>
  <r>
    <x v="2"/>
    <s v="s1982"/>
    <x v="0"/>
    <s v="Whipped"/>
    <s v="Chandra Liow"/>
    <s v="Andovi da Lopez, Jovial da Lopez, Chandra Liow, Tommy Limmm, Susan Sameh, Widika Sidmore, Kezia Aletheia, Karina Salim"/>
    <s v="Indonesia"/>
    <x v="91"/>
    <x v="7"/>
    <s v="TV-14"/>
    <s v="98 min"/>
    <x v="35"/>
    <s v=" International Movies"/>
  </r>
  <r>
    <x v="2"/>
    <s v="s1983"/>
    <x v="0"/>
    <s v="Anaamika"/>
    <s v="Sekhar Kammula"/>
    <s v="Nayantara, Vaibhav Reddy, Pasupathy, Harshvardhan Rane, Thagubothu Ramesh, Vinay Varma, Dheer Charan Srivastav, D. Narsingh Rao"/>
    <s v="India"/>
    <x v="427"/>
    <x v="11"/>
    <s v="TV-14"/>
    <s v="130 min"/>
    <x v="41"/>
    <s v=" Thrillers"/>
  </r>
  <r>
    <x v="2"/>
    <s v="s1984"/>
    <x v="1"/>
    <s v="Dragon's Dogma"/>
    <m/>
    <s v="Greg Chun, Erica Mendez, Cristina Vee, David Lodge, Yuichi Nakamura, Nana Mizuki, Miyuki Sawashiro, Yuko Sanpei, Suzuko Mimori, Takayuki Sugo"/>
    <m/>
    <x v="427"/>
    <x v="7"/>
    <s v="TV-MA"/>
    <s v="1 Season"/>
    <x v="40"/>
    <s v=" International TV Shows"/>
  </r>
  <r>
    <x v="2"/>
    <s v="s1985"/>
    <x v="0"/>
    <s v="GIMS: On the Record"/>
    <s v="Florent Bodin"/>
    <s v="MaÃ®tre Gims"/>
    <s v="France"/>
    <x v="427"/>
    <x v="7"/>
    <s v="TV-MA"/>
    <s v="96 min"/>
    <x v="30"/>
    <s v=" International Movies"/>
  </r>
  <r>
    <x v="2"/>
    <s v="s1986"/>
    <x v="0"/>
    <s v="Horrid Henry's Gross Day Out"/>
    <s v="Gary Andrews"/>
    <s v="Lizzie Waterworth-Santo, Emma Tate, Sue Elliot Nicholls, Tamsin Heatley, Wayne Forester, Aidan Cook, Philip Pope"/>
    <s v="United Kingdom"/>
    <x v="427"/>
    <x v="7"/>
    <s v="TV-Y"/>
    <s v="61 min"/>
    <x v="33"/>
    <s v=" Comedies"/>
  </r>
  <r>
    <x v="2"/>
    <s v="s1987"/>
    <x v="0"/>
    <s v="Nee Enge En Anbe"/>
    <s v="Sekhar Kammula"/>
    <s v="Nayantara, Vaibhav Reddy, Pasupathy, Harshvardhan Rane, Thagubothu Ramesh, Vinay Varma, Dheer Charan Srivastav, D. Narsingh Rao"/>
    <m/>
    <x v="427"/>
    <x v="11"/>
    <s v="TV-14"/>
    <s v="137 min"/>
    <x v="41"/>
    <s v=" Thrillers"/>
  </r>
  <r>
    <x v="2"/>
    <s v="s1988"/>
    <x v="0"/>
    <s v="Residue"/>
    <s v="Merawi Gerima"/>
    <s v="Obinna Nwachukwu, Dennis Lindsey, Taline Stewart, Derron Scott, Jamal Graham, JaCari Dye, Julian Selman, Melody Tally, Ramon Thompson, Hasinatu Camara"/>
    <s v="United States"/>
    <x v="427"/>
    <x v="7"/>
    <s v="TV-MA"/>
    <s v="90 min"/>
    <x v="32"/>
    <s v=" Independent Movies"/>
  </r>
  <r>
    <x v="2"/>
    <s v="s1989"/>
    <x v="1"/>
    <s v="The Last Word"/>
    <m/>
    <s v="Anke Engelke, Thorsten Merten, Nina Gummich, Johannes Zeiler, Juri Winkler, Gudrun Ritter, Aaron Hilmer, Claudia Geisler-Bading"/>
    <s v="Germany"/>
    <x v="427"/>
    <x v="7"/>
    <s v="TV-MA"/>
    <s v="1 Season"/>
    <x v="31"/>
    <s v=" TV Comedies"/>
  </r>
  <r>
    <x v="2"/>
    <s v="s1990"/>
    <x v="1"/>
    <s v="Baby"/>
    <m/>
    <s v="Benedetta Porcaroli, Alice Pagani, Riccardo Mandolini, Chabeli Sastre Gonzalez, Brando Pacitto, Lorenzo Zurzolo, Claudia Pandolfi, Galatea Ranzi"/>
    <s v="Italy"/>
    <x v="428"/>
    <x v="7"/>
    <s v="TV-MA"/>
    <s v="3 Seasons"/>
    <x v="31"/>
    <s v=" TV Dramas"/>
  </r>
  <r>
    <x v="2"/>
    <s v="s1991"/>
    <x v="1"/>
    <s v="Challenger"/>
    <m/>
    <m/>
    <s v="United States"/>
    <x v="428"/>
    <x v="7"/>
    <s v="TV-14"/>
    <s v="1 Season"/>
    <x v="3"/>
    <s v=" Science &amp; Nature TV"/>
  </r>
  <r>
    <x v="2"/>
    <s v="s1992"/>
    <x v="1"/>
    <s v="Criminal: UK"/>
    <m/>
    <s v="Katherine Kelly, Lee Ingleby, Mark Stanley, Rochenda Sandall, Shubham Saraf, Nicholas Pinnock, David Tennant, Hayley Atwell, Youssef Kerkour, Clare-Hope Ashitey, Isabella Laughland"/>
    <s v="United Kingdom, France, Germany, Spain"/>
    <x v="428"/>
    <x v="7"/>
    <s v="TV-MA"/>
    <s v="2 Seasons"/>
    <x v="34"/>
    <s v=" Crime TV Shows"/>
  </r>
  <r>
    <x v="2"/>
    <s v="s1993"/>
    <x v="0"/>
    <s v="Dr Jason Leong Hashtag Blessed"/>
    <s v="Kubhaer T. Jethwani"/>
    <s v="Jason Leong"/>
    <m/>
    <x v="428"/>
    <x v="10"/>
    <s v="TV-MA"/>
    <s v="69 min"/>
    <x v="44"/>
    <m/>
  </r>
  <r>
    <x v="2"/>
    <s v="s1994"/>
    <x v="1"/>
    <s v="Signs"/>
    <m/>
    <s v="Andrzej Konopka, Helena Sujecka, Piotr Trojan, MichaÅ‚ Czernecki, Mariusz Ostrowski, Robert Gulaczyk, MirosÅ‚aw Kropielnicki, Helena Englert, Paulina GaÅ‚Ä…zka, Magdalena Å¹ak"/>
    <s v="Poland"/>
    <x v="428"/>
    <x v="7"/>
    <s v="TV-MA"/>
    <s v="2 Seasons"/>
    <x v="18"/>
    <s v=" International TV Shows"/>
  </r>
  <r>
    <x v="2"/>
    <s v="s1995"/>
    <x v="1"/>
    <s v="Sing On!"/>
    <m/>
    <s v="Tituss Burgess"/>
    <s v="United States"/>
    <x v="428"/>
    <x v="7"/>
    <s v="TV-PG"/>
    <s v="1 Season"/>
    <x v="15"/>
    <m/>
  </r>
  <r>
    <x v="2"/>
    <s v="s1996"/>
    <x v="0"/>
    <s v="The Devil All The Time"/>
    <s v="Antonio Campos"/>
    <s v="Tom Holland, Bill SkarsgÃ¥rd, Riley Keough, Robert Pattinson, Mia Wasikowska, Jason Clarke, Sebastian Stan, Haley Bennett, Harry Melling, Eliza Scanlen"/>
    <s v="United States"/>
    <x v="428"/>
    <x v="7"/>
    <s v="R"/>
    <s v="139 min"/>
    <x v="32"/>
    <s v=" Thrillers"/>
  </r>
  <r>
    <x v="2"/>
    <s v="s1997"/>
    <x v="0"/>
    <s v="The Paramedic"/>
    <s v="Carles Torras"/>
    <s v="Mario Casas, DÃ©borah FranÃ§ois, Guillermo Pfening, MarÃ­a RodrÃ­guez Soto, Celso Bugallo, RaÃºl JimÃ©nez, Pol Monen, Alice Bocchi, MartÃ­n Bacigalupo"/>
    <s v="Spain"/>
    <x v="428"/>
    <x v="7"/>
    <s v="TV-MA"/>
    <s v="94 min"/>
    <x v="32"/>
    <s v=" International Movies"/>
  </r>
  <r>
    <x v="2"/>
    <s v="s1998"/>
    <x v="0"/>
    <s v="The Take"/>
    <s v="James Watkins"/>
    <s v="Idris Elba, Richard Madden, Charlotte Le Bon, Kelly Reilly, JosÃ© Garcia, Vincent Londez, Arieh Worthalter, Mohamed Makhtoumi, ThÃ©o Costa-Marini, JÃ©rÃ´me Gaspard"/>
    <s v="United Kingdom, France, United States, Belgium, Luxembourg, China, Germany"/>
    <x v="428"/>
    <x v="0"/>
    <s v="R"/>
    <s v="92 min"/>
    <x v="39"/>
    <s v=" International Movies"/>
  </r>
  <r>
    <x v="2"/>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s v="United Kingdom"/>
    <x v="429"/>
    <x v="7"/>
    <s v="TV-MA"/>
    <s v="9 Seasons"/>
    <x v="34"/>
    <s v=" International TV Shows"/>
  </r>
  <r>
    <x v="2"/>
    <s v="s2000"/>
    <x v="0"/>
    <s v="Hope Frozen: A Quest to Live Twice"/>
    <s v="Pailin Wedel"/>
    <m/>
    <s v="Thailand, United States"/>
    <x v="429"/>
    <x v="7"/>
    <s v="TV-PG"/>
    <s v="80 min"/>
    <x v="30"/>
    <s v=" International Movies"/>
  </r>
  <r>
    <x v="2"/>
    <s v="s2001"/>
    <x v="0"/>
    <s v="Michael McIntyre: Showman"/>
    <s v="Chris Howe"/>
    <s v="Michael McIntyre"/>
    <s v="United Kingdom"/>
    <x v="429"/>
    <x v="7"/>
    <s v="TV-MA"/>
    <s v="63 min"/>
    <x v="44"/>
    <m/>
  </r>
  <r>
    <x v="2"/>
    <s v="s2002"/>
    <x v="0"/>
    <s v="Raising Victor Vargas"/>
    <s v="Peter Sollett"/>
    <s v="Victor Rasuk, Judy Marte, Melonie Diaz, Altagracia Guzman, Silvestre Rasuk, Krystal Rodriguez, Kevin Rivera, Wilfree Vasquez, Donna Maldonado"/>
    <s v="France, United States"/>
    <x v="429"/>
    <x v="63"/>
    <s v="R"/>
    <s v="88 min"/>
    <x v="32"/>
    <s v=" Independent Movies"/>
  </r>
  <r>
    <x v="2"/>
    <s v="s2003"/>
    <x v="1"/>
    <s v="Taco Chronicles"/>
    <m/>
    <m/>
    <s v="United States"/>
    <x v="429"/>
    <x v="7"/>
    <s v="TV-MA"/>
    <s v="2 Seasons"/>
    <x v="3"/>
    <s v=" International TV Shows"/>
  </r>
  <r>
    <x v="2"/>
    <s v="s2004"/>
    <x v="0"/>
    <s v="The Smurfs 2"/>
    <s v="Raja Gosnell"/>
    <s v="Neil Patrick Harris, Brendan Gleeson, Jayma Mays, Hank Azaria, Katy Perry, Christina Ricci, Jonathan Winters, J.B. Smoove, George Lopez, Anton Yelchin, Fred Armisen, Jacob Tremblay, Alan Cumming"/>
    <s v="United States, France, Canada, Belgium"/>
    <x v="429"/>
    <x v="9"/>
    <s v="PG"/>
    <s v="105 min"/>
    <x v="33"/>
    <s v=" Comedies"/>
  </r>
  <r>
    <x v="2"/>
    <s v="s2005"/>
    <x v="0"/>
    <s v="Wish Upon a Unicorn"/>
    <s v="Steve Bencich"/>
    <s v="Ryan Kiera Armstrong, Summer Fontana, Kevin J. O'Connor, Tait Blum, Jon Gries, Branscombe Richmond, Rick Overton, Jonathan Lajoie, Chloe Webb"/>
    <m/>
    <x v="429"/>
    <x v="7"/>
    <s v="PG"/>
    <s v="93 min"/>
    <x v="33"/>
    <m/>
  </r>
  <r>
    <x v="2"/>
    <s v="s2006"/>
    <x v="0"/>
    <s v="Lara and the Beat"/>
    <s v="Tosin Coker"/>
    <s v="Seyi Shay, Somkele Iyamah, Vector, Chioma Chukwuka Akpotha, Uche Jumbo, Sharon Ooja, Shaffy Bello, Saidi Balogun, Kemi Lala Akindoju, Ademola Adedoyin"/>
    <s v="Nigeria"/>
    <x v="430"/>
    <x v="10"/>
    <s v="TV-MA"/>
    <s v="140 min"/>
    <x v="32"/>
    <s v=" International Movies"/>
  </r>
  <r>
    <x v="2"/>
    <s v="s2007"/>
    <x v="1"/>
    <s v="Buddi"/>
    <m/>
    <s v="Greta Jameson, Ralf Jameson, Clementine Laikin, Felix Laikin"/>
    <s v="United Kingdom, China"/>
    <x v="92"/>
    <x v="7"/>
    <s v="TV-Y"/>
    <s v="2 Seasons"/>
    <x v="34"/>
    <s v=" Kids' TV"/>
  </r>
  <r>
    <x v="2"/>
    <s v="s2008"/>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Mexico"/>
    <x v="92"/>
    <x v="7"/>
    <s v="TV-14"/>
    <s v="103 min"/>
    <x v="33"/>
    <s v=" Comedies"/>
  </r>
  <r>
    <x v="2"/>
    <s v="s2009"/>
    <x v="1"/>
    <s v="Family Business"/>
    <m/>
    <s v="Jonathan Cohen, GÃ©rard Darmon, Julia Piaton, Liliane RovÃ¨re, Olivier Rosemberg, Ali Marhyar, Lina El Arabi, Louise Coldefy, Enrico Macias, ValÃ©rie Damidot"/>
    <s v="France"/>
    <x v="92"/>
    <x v="7"/>
    <s v="TV-MA"/>
    <s v="2 Seasons"/>
    <x v="31"/>
    <s v=" TV Comedies"/>
  </r>
  <r>
    <x v="2"/>
    <s v="s2010"/>
    <x v="1"/>
    <s v="Girlfriends"/>
    <m/>
    <s v="Tracee Ellis Ross, Golden Brooks, Persia White, Jill Marie Jones, Reginald C. Hayes"/>
    <s v="United States"/>
    <x v="92"/>
    <x v="8"/>
    <s v="TV-14"/>
    <s v="8 Seasons"/>
    <x v="35"/>
    <m/>
  </r>
  <r>
    <x v="2"/>
    <s v="s2011"/>
    <x v="0"/>
    <s v="How to Train Your Dragon 2"/>
    <s v="Dean DeBlois"/>
    <s v="Jay Baruchel, Cate Blanchett, Gerard Butler, Craig Ferguson, America Ferrera, Jonah Hill, Christopher Mintz-Plasse, T.J. Miller, Kristen Wiig, Djimon Hounsou, Kit Harington"/>
    <s v="United States"/>
    <x v="92"/>
    <x v="11"/>
    <s v="PG"/>
    <s v="102 min"/>
    <x v="33"/>
    <m/>
  </r>
  <r>
    <x v="2"/>
    <s v="s2012"/>
    <x v="0"/>
    <s v="Pets United"/>
    <s v="Reinhard Klooss"/>
    <s v="Patrick Roche, Natalie Dormer, Eddie Marsan, Felix Auer, Jeff Burrell, Harvey Friedman, Marty Sander, Ian Odle, Bryan Larkin"/>
    <s v="Germany, China, United Kingdom"/>
    <x v="92"/>
    <x v="7"/>
    <s v="TV-Y7"/>
    <s v="93 min"/>
    <x v="33"/>
    <s v=" Comedies"/>
  </r>
  <r>
    <x v="2"/>
    <s v="s2013"/>
    <x v="1"/>
    <s v="The Barrier"/>
    <m/>
    <s v="Unax Ugalde, Olivia Molina, Eleonora Wexler, Abel Folk, Ãngela Molina, Manu Fullola, Daniel IbÃ¡Ã±ez, Laura QuirÃ³s, NicolÃ¡s Illoro, BelÃ©n Ã‰cija, Juan Blanco, Yaima Ramos"/>
    <s v="Spain"/>
    <x v="92"/>
    <x v="7"/>
    <s v="TV-MA"/>
    <s v="1 Season"/>
    <x v="31"/>
    <s v=" Spanish-Language TV Shows"/>
  </r>
  <r>
    <x v="2"/>
    <s v="s2014"/>
    <x v="1"/>
    <s v="The Duchess"/>
    <m/>
    <s v="Katherine Ryan, Rory Keenan, Katy Byrne, Doon Mackichan, Steen Raskopoulos, Michelle de Swarte, Sophie Fletcher"/>
    <s v="United Kingdom"/>
    <x v="92"/>
    <x v="7"/>
    <s v="TV-MA"/>
    <s v="1 Season"/>
    <x v="34"/>
    <s v=" International TV Shows"/>
  </r>
  <r>
    <x v="2"/>
    <s v="s2015"/>
    <x v="0"/>
    <s v="Wonho Chung: Live in New York"/>
    <s v="Shaun Mir"/>
    <s v="Wonho Chung"/>
    <m/>
    <x v="92"/>
    <x v="11"/>
    <s v="TV-14"/>
    <s v="69 min"/>
    <x v="44"/>
    <m/>
  </r>
  <r>
    <x v="2"/>
    <s v="s2016"/>
    <x v="0"/>
    <s v="Aapla Manus"/>
    <s v="Satish Rajwade"/>
    <s v="Nana Patekar, Sumeet Raghvan, Iravati Harshe, Aashish Kulkarni, Savita Malpekar"/>
    <s v="India"/>
    <x v="431"/>
    <x v="10"/>
    <s v="TV-14"/>
    <s v="133 min"/>
    <x v="32"/>
    <s v=" International Movies"/>
  </r>
  <r>
    <x v="2"/>
    <s v="s2017"/>
    <x v="0"/>
    <s v="Ani... Dr. Kashinath Ghanekar"/>
    <s v="Abhijeet Deshpande"/>
    <s v="Subodh Bhave, Vaidehi Parshurami, Nandita Patkar, Sonali Kulkarni, Sumeet Raghvan, Prasad Oak, Anand Ingale, Suhas Palshikar"/>
    <s v="India"/>
    <x v="431"/>
    <x v="10"/>
    <s v="TV-14"/>
    <s v="157 min"/>
    <x v="32"/>
    <s v=" International Movies"/>
  </r>
  <r>
    <x v="2"/>
    <s v="s2018"/>
    <x v="0"/>
    <s v="Bhai: Vyakti Ki Valli - Poorvardha"/>
    <s v="Mahesh Manjrekar"/>
    <s v="Sagar Deshmukh, Vijay Kenkre, Iravati Harshe, Shubhangi Damle, Sachin Khedekar, Sunil Barve, Ashwini Giri, Rajan Bhise"/>
    <s v="India"/>
    <x v="431"/>
    <x v="5"/>
    <s v="TV-14"/>
    <s v="116 min"/>
    <x v="32"/>
    <s v=" International Movies"/>
  </r>
  <r>
    <x v="2"/>
    <s v="s2019"/>
    <x v="0"/>
    <s v="Bhai: Vyakti Ki Valli - Uttarardh"/>
    <s v="Mahesh Manjrekar"/>
    <s v="Sagar Deshmukh, Iravati Harshe, Vijay Kenkre, Shubhangi Damle, Ashwini Giri, Nina Kulkarni, Dalip Tahil, Girish Kulkarni"/>
    <s v="India"/>
    <x v="431"/>
    <x v="5"/>
    <s v="TV-PG"/>
    <s v="112 min"/>
    <x v="32"/>
    <s v=" International Movies"/>
  </r>
  <r>
    <x v="2"/>
    <s v="s2020"/>
    <x v="0"/>
    <s v="Cycle"/>
    <s v="Prakash Kunte"/>
    <s v="Hrishikesh Joshi, Bhalchandra Kadam, Priyadarshan Jadhav, Deepti Lele, Manoj Kolhatkar, Maithili Patwardhan"/>
    <s v="India"/>
    <x v="431"/>
    <x v="10"/>
    <s v="TV-PG"/>
    <s v="96 min"/>
    <x v="35"/>
    <s v=" Dramas"/>
  </r>
  <r>
    <x v="2"/>
    <s v="s2021"/>
    <x v="0"/>
    <s v="Dhh"/>
    <s v="Manish Saini"/>
    <s v="Naseeruddin Shah, Kahaan, Kuldeep Sodha"/>
    <s v="India"/>
    <x v="431"/>
    <x v="17"/>
    <s v="TV-G"/>
    <s v="127 min"/>
    <x v="33"/>
    <s v=" Dramas"/>
  </r>
  <r>
    <x v="2"/>
    <s v="s2022"/>
    <x v="1"/>
    <s v="Greenleaf"/>
    <m/>
    <s v="Merle Dandridge, Kim Hawthorne, Desiree Ross, Lamman Rucker, Tye White, Lynn Whitfield, Deborah Joy Winans, Keith David, Lovie Simone, Gregory Alan Williams, Oprah Winfrey"/>
    <s v="United States"/>
    <x v="431"/>
    <x v="7"/>
    <s v="TV-14"/>
    <s v="5 Seasons"/>
    <x v="32"/>
    <m/>
  </r>
  <r>
    <x v="2"/>
    <s v="s2023"/>
    <x v="1"/>
    <s v="Julie and the Phantoms"/>
    <s v="Kenny Ortega"/>
    <s v="Madison Reyes, Charlie Gillespie, Owen Patrick Joyner, Jeremy Shada, Jadah Marie, Sacha Carlson, Savannah Lee May, Cheyenne Jackson, Carlos Ponce, Booboo Stewart, Sonny Bustamante"/>
    <s v="United States"/>
    <x v="431"/>
    <x v="7"/>
    <s v="TV-G"/>
    <s v="1 Season"/>
    <x v="38"/>
    <s v=" TV Comedies"/>
  </r>
  <r>
    <x v="2"/>
    <s v="s2024"/>
    <x v="0"/>
    <s v="Kaagar"/>
    <s v="Makarand Mane"/>
    <s v="Rinku Rajguru, Shubhankar Tawde, Shashank Shende, Suhas Palshikar, Bharati Patil, Milind Pathak, Umesh Jagtap, Shantanu Gangane, Vitthal Kale, Mahesh Bhosale"/>
    <s v="India"/>
    <x v="431"/>
    <x v="5"/>
    <s v="TV-MA"/>
    <s v="130 min"/>
    <x v="32"/>
    <s v=" International Movies"/>
  </r>
  <r>
    <x v="2"/>
    <s v="s2025"/>
    <x v="0"/>
    <s v="Night of Knots"/>
    <s v="Hakan AlgÃ¼l"/>
    <s v="Åžahin Irmak, Ä°rem Sak, Gonca Vuslateri, Emre Karayel, Duygu YetiÅŸ, Onur Buldu, Salih Kalyon, Bilge Åžen, NilgÃ¼n BelgÃ¼n, Hakan AkÄ±n"/>
    <s v="Turkey"/>
    <x v="431"/>
    <x v="10"/>
    <s v="TV-MA"/>
    <s v="93 min"/>
    <x v="35"/>
    <s v=" International Movies"/>
  </r>
  <r>
    <x v="2"/>
    <s v="s2026"/>
    <x v="0"/>
    <s v="PhotoCopy"/>
    <s v="Vijay Maurya"/>
    <s v="Parna Pethe, Chetan Chitnis, Anshuman Joshi, Aashay Kulkarni, Vandana Gupte, Girish Oak"/>
    <s v="India"/>
    <x v="431"/>
    <x v="0"/>
    <s v="TV-14"/>
    <s v="138 min"/>
    <x v="35"/>
    <s v=" Dramas"/>
  </r>
  <r>
    <x v="2"/>
    <s v="s2027"/>
    <x v="0"/>
    <s v="Poshter Girl"/>
    <s v="Sameer Patil"/>
    <s v="Sonalee Kulkarni, Hrishikesh Joshi, Jitendra Joshi, Aniket Vishwasrao, Hemant Dhome, Sandeep Pathak, Siddharth Menon, Akshay Tanksale, Vaibhav Mangale, Anand Ingale"/>
    <s v="India"/>
    <x v="431"/>
    <x v="0"/>
    <s v="TV-14"/>
    <s v="138 min"/>
    <x v="35"/>
    <s v=" Dramas"/>
  </r>
  <r>
    <x v="2"/>
    <s v="s2028"/>
    <x v="0"/>
    <s v="Satria Heroes: Revenge of the Darkness"/>
    <s v="Kenzo Maihara, Amandha Wyanto"/>
    <s v="Christian Loho, Fernando Surya, Yayan Ruhian, Stella Cornelia, Yui Takano, Safira Ratu, Faris Fadjar Munggaran, Adhitya Alkatiri"/>
    <s v="Indonesia"/>
    <x v="431"/>
    <x v="17"/>
    <s v="TV-G"/>
    <s v="92 min"/>
    <x v="33"/>
    <m/>
  </r>
  <r>
    <x v="2"/>
    <s v="s2029"/>
    <x v="0"/>
    <s v="Son Of Adam"/>
    <s v="Ahmed Nader Galal"/>
    <s v="Youssef El Sherif, Dina El-Sherbiny, Ahmad Rizq, Hana El Zahed, Mahmoud El Gendy, Bayyumi Fuad, Khaled Kamal, Mahmoud El-Bazzawy"/>
    <s v="Egypt"/>
    <x v="431"/>
    <x v="10"/>
    <s v="TV-14"/>
    <s v="110 min"/>
    <x v="32"/>
    <s v=" International Movies"/>
  </r>
  <r>
    <x v="2"/>
    <s v="s2030"/>
    <x v="0"/>
    <s v="The Babysitter: Killer Queen"/>
    <s v="McG"/>
    <s v="Judah Lewis, Jenna Ortega, Emily Alyn Lind, Andrew Bachelor, Robbie Amell, Bella Thorne, Hana Mae Lee, Ken Marino, Leslie Bibb, Chris Wylde, Carl McDowell"/>
    <s v="United States"/>
    <x v="431"/>
    <x v="7"/>
    <s v="TV-MA"/>
    <s v="102 min"/>
    <x v="35"/>
    <s v=" Horror Movies"/>
  </r>
  <r>
    <x v="2"/>
    <s v="s2031"/>
    <x v="0"/>
    <s v="Cargo"/>
    <s v="Arati Kadav"/>
    <s v="Vikrant Massey, Shweta Tripathi, Nandu Madhav, Konkona Sen Sharma, Biswapati Sarkar, Ritwik Bhaumik, Prabal Panjabi, Hansal Mehta"/>
    <s v="India"/>
    <x v="432"/>
    <x v="7"/>
    <s v="TV-14"/>
    <s v="113 min"/>
    <x v="35"/>
    <s v=" Dramas"/>
  </r>
  <r>
    <x v="2"/>
    <s v="s2032"/>
    <x v="0"/>
    <s v="Cuties"/>
    <s v="MaÃ¯mouna DoucourÃ©"/>
    <s v="Fathia Youssouf, MÃ©dina El Aidi-Azouni, Esther Gohourou, Ilanah Cami-Goursolas, Myriam Hamma, MaÃ¯mouna Gueye, Mbissine ThÃ©rÃ¨se Diop, Demba Diaw, Mamadou SamakÃ©"/>
    <s v="France"/>
    <x v="432"/>
    <x v="7"/>
    <s v="TV-MA"/>
    <s v="96 min"/>
    <x v="32"/>
    <s v=" International Movies"/>
  </r>
  <r>
    <x v="2"/>
    <s v="s2033"/>
    <x v="1"/>
    <s v="Get Organized with The Home Edit"/>
    <m/>
    <m/>
    <s v="United States"/>
    <x v="432"/>
    <x v="7"/>
    <s v="TV-PG"/>
    <s v="1 Season"/>
    <x v="15"/>
    <m/>
  </r>
  <r>
    <x v="2"/>
    <s v="s2034"/>
    <x v="1"/>
    <s v="La LÃ­nea: Shadow of Narco"/>
    <s v="Pepe Mora"/>
    <m/>
    <s v="Spain"/>
    <x v="432"/>
    <x v="7"/>
    <s v="TV-MA"/>
    <s v="1 Season"/>
    <x v="18"/>
    <s v=" Docuseries"/>
  </r>
  <r>
    <x v="2"/>
    <s v="s2035"/>
    <x v="0"/>
    <s v="So Much Love to Give"/>
    <s v="Marcos Carnevale"/>
    <s v="AdriÃ¡n Suar, Soledad Villamil, Gabriela Toscano, Alan Sabbagh, DarÃ­o Barassi, Magela Zanotta, Betiana Blum"/>
    <s v="Argentina"/>
    <x v="432"/>
    <x v="7"/>
    <s v="TV-14"/>
    <s v="108 min"/>
    <x v="35"/>
    <s v=" International Movies"/>
  </r>
  <r>
    <x v="2"/>
    <s v="s2036"/>
    <x v="0"/>
    <s v="The Social Dilemma"/>
    <s v="Jeff Orlowski"/>
    <s v="Skyler Gisondo, Kara Hayward, Vincent Kartheiser"/>
    <s v="United States"/>
    <x v="432"/>
    <x v="7"/>
    <s v="PG-13"/>
    <s v="94 min"/>
    <x v="30"/>
    <m/>
  </r>
  <r>
    <x v="2"/>
    <s v="s2037"/>
    <x v="0"/>
    <s v="#Alive"/>
    <s v="Cho Il"/>
    <s v="Yoo Ah-in, Park Shin-hye"/>
    <s v="South Korea"/>
    <x v="433"/>
    <x v="7"/>
    <s v="TV-MA"/>
    <s v="99 min"/>
    <x v="37"/>
    <s v=" International Movies"/>
  </r>
  <r>
    <x v="2"/>
    <s v="s2038"/>
    <x v="1"/>
    <s v="Record of Youth"/>
    <m/>
    <s v="Park Bo-gum, Park So-dam, Byeon Woo-seok, Ha Hee-ra, Shin Ae-ra, Han Jin-hee, Shin Dong-mi, Lee Chang-hoon, Kwon Soo-hyun, Cho Yu-jung, Park Su-young, Seo Sang-won, Lee Jae-won"/>
    <s v="South Korea"/>
    <x v="433"/>
    <x v="7"/>
    <s v="TV-14"/>
    <s v="1 Season"/>
    <x v="31"/>
    <s v=" Romantic TV Shows"/>
  </r>
  <r>
    <x v="2"/>
    <s v="s2039"/>
    <x v="0"/>
    <s v="My Octopus Teacher"/>
    <s v="Pippa Ehrlich, James Reed"/>
    <m/>
    <s v="South Africa"/>
    <x v="434"/>
    <x v="7"/>
    <s v="TV-G"/>
    <s v="86 min"/>
    <x v="33"/>
    <s v=" Documentaries"/>
  </r>
  <r>
    <x v="2"/>
    <s v="s2040"/>
    <x v="0"/>
    <s v="Toll Booth"/>
    <s v="Tolga KaraÃ§elik"/>
    <s v="BÃ¼ÅŸra Pekin, Nur Aysan, Ruhi SarÄ±, Nergis Ã–ztÃ¼rk, Nadir SarÄ±bacak, Serkan Ercan, Sermet YeÅŸil, Enes Mazak, Zafer Diper"/>
    <s v="Turkey"/>
    <x v="434"/>
    <x v="14"/>
    <s v="TV-MA"/>
    <s v="98 min"/>
    <x v="32"/>
    <s v=" Independent Movies"/>
  </r>
  <r>
    <x v="2"/>
    <s v="s2041"/>
    <x v="1"/>
    <s v="Transformers: Cyberverse"/>
    <m/>
    <s v="Sophia Isabella, Jeremy Levy, Jacob Tillman, Ryan Andes, Deanna McGovern, Dick Terhune"/>
    <m/>
    <x v="434"/>
    <x v="7"/>
    <s v="TV-Y7"/>
    <s v="2 Seasons"/>
    <x v="38"/>
    <m/>
  </r>
  <r>
    <x v="2"/>
    <s v="s2042"/>
    <x v="0"/>
    <s v="Waiting for &quot;Superman&quot;"/>
    <s v="Davis Guggenheim"/>
    <m/>
    <s v="United States"/>
    <x v="434"/>
    <x v="14"/>
    <s v="PG"/>
    <s v="111 min"/>
    <x v="30"/>
    <m/>
  </r>
  <r>
    <x v="2"/>
    <s v="s2043"/>
    <x v="1"/>
    <s v="Cleverman"/>
    <m/>
    <s v="Hunter Page-Lochard, Rob Collins, Deborah Mailman, Ryan Corr, Stef Dawson, Iain Glen, Frances O'Connor, Tasma Walton, Tony Briggs"/>
    <s v="Australia, New Zealand, United States"/>
    <x v="435"/>
    <x v="17"/>
    <s v="TV-MA"/>
    <s v="1 Season"/>
    <x v="32"/>
    <s v=" TV Sci-Fi &amp; Fantasy"/>
  </r>
  <r>
    <x v="2"/>
    <s v="s2044"/>
    <x v="0"/>
    <s v="Villain"/>
    <s v="Philip Barantini"/>
    <s v="Craig Fairbrass, George Russo, Robert Glenister, Izuka Hoyle, Mark Monero, Tomi May, Eloise Lovell Anderson, Taz Skylar, Nicholas Aaron"/>
    <s v="United Kingdom"/>
    <x v="435"/>
    <x v="7"/>
    <s v="R"/>
    <s v="97 min"/>
    <x v="32"/>
    <m/>
  </r>
  <r>
    <x v="2"/>
    <s v="s2045"/>
    <x v="1"/>
    <s v="Away"/>
    <m/>
    <s v="Hilary Swank, Josh Charles, Vivian Wu, Mark Ivanir, Ato Essandoh, Ray Panthaki, Talitha Eliana Bateman"/>
    <s v="United States"/>
    <x v="93"/>
    <x v="7"/>
    <s v="TV-14"/>
    <s v="1 Season"/>
    <x v="48"/>
    <s v=" TV Dramas"/>
  </r>
  <r>
    <x v="2"/>
    <s v="s2046"/>
    <x v="0"/>
    <s v="I'm Thinking of Ending Things"/>
    <s v="Charlie Kaufman"/>
    <s v="Jessie Buckley, Jesse Plemons, Toni Collette, David Thewlis, Guy Boyd"/>
    <s v="United States"/>
    <x v="93"/>
    <x v="7"/>
    <s v="R"/>
    <s v="135 min"/>
    <x v="32"/>
    <s v=" Independent Movies"/>
  </r>
  <r>
    <x v="2"/>
    <s v="s2047"/>
    <x v="0"/>
    <s v="Kandasamys: The Wedding"/>
    <s v="Jayan Moodley"/>
    <s v="Jailoshini Naidoo, Maeshni Naicker, Madhushan Singh, Mishqah Parthiephal, Yugan Naidoo, Koobeshan Naidoo, Mariam Bassa, Rushil Juglall, Tesarnia Oree"/>
    <s v="South Africa"/>
    <x v="93"/>
    <x v="5"/>
    <s v="TV-14"/>
    <s v="93 min"/>
    <x v="35"/>
    <s v=" Dramas"/>
  </r>
  <r>
    <x v="2"/>
    <s v="s2048"/>
    <x v="1"/>
    <s v="Spirit Riding Free: Riding Academy"/>
    <m/>
    <s v="Amber Frank, Bailey Gambertoglio, Sydney Park, Darcy Rose Byrnes, Rhys Darby"/>
    <s v="United States"/>
    <x v="93"/>
    <x v="7"/>
    <s v="TV-Y7"/>
    <s v="2 Seasons"/>
    <x v="38"/>
    <m/>
  </r>
  <r>
    <x v="2"/>
    <s v="s2049"/>
    <x v="0"/>
    <s v="The Lost Okoroshi"/>
    <s v="Abba T. Makama"/>
    <s v="Seun Ajayi, Judith Audu, Tope Tedela, Ifu Ennada, Chiwetalu Agu, Demi Banwo, Ibrahim Jammal, Micheal Ajotubu, Ozzy Agu, Cristabel Goddy"/>
    <s v="Nigeria"/>
    <x v="93"/>
    <x v="5"/>
    <s v="TV-MA"/>
    <s v="94 min"/>
    <x v="35"/>
    <s v=" Dramas"/>
  </r>
  <r>
    <x v="2"/>
    <s v="s2050"/>
    <x v="0"/>
    <s v="You're My Boss"/>
    <s v="Antoinette Jadaone"/>
    <s v="Toni Gonzaga, Coco Martin, Freddie Webb, JM de Guzman, Gloria Sevilla, Noel Trinidad, Adam Chan, Pepe Herrera, Jerald Napoles"/>
    <s v="Philippines"/>
    <x v="93"/>
    <x v="4"/>
    <s v="TV-14"/>
    <s v="117 min"/>
    <x v="35"/>
    <s v=" International Movies"/>
  </r>
  <r>
    <x v="2"/>
    <s v="s2051"/>
    <x v="0"/>
    <s v="Afonso Padilha: Classless"/>
    <s v="Junior Carelli, Rudge Campos"/>
    <s v="Afonso Padilha"/>
    <s v="Brazil"/>
    <x v="436"/>
    <x v="7"/>
    <s v="TV-MA"/>
    <s v="63 min"/>
    <x v="44"/>
    <m/>
  </r>
  <r>
    <x v="2"/>
    <s v="s2052"/>
    <x v="0"/>
    <s v="Ave Maryam"/>
    <s v="Ertanto Robby Soediskam"/>
    <s v="Maudy Koesnaedi, Chicco Jerikho, Tutie Kirana, Olga Lydia, Joko Anwar, Nathania Angela Widjaja, Sendy Febrina, Suhartini, Atie Krisnawati, Ratnawati Sutandar, Ninik Winarni Utomo"/>
    <s v="Indonesia"/>
    <x v="436"/>
    <x v="10"/>
    <s v="TV-PG"/>
    <s v="73 min"/>
    <x v="32"/>
    <s v=" Independent Movies"/>
  </r>
  <r>
    <x v="2"/>
    <s v="s2053"/>
    <x v="0"/>
    <s v="Love, Guaranteed"/>
    <s v="Mark Steven Johnson"/>
    <s v="Rachael Leigh Cook, Damon Wayans Jr., Heather Graham, Caitlin Howden, Brendan Taylor, Sebastian Billingsley-Rodriguez, Sean Amsing, Lisa Durupt, Alvin Sanders, Jed Rees, Kandyse McClure"/>
    <s v="United States"/>
    <x v="436"/>
    <x v="7"/>
    <s v="TV-PG"/>
    <s v="91 min"/>
    <x v="35"/>
    <s v=" Independent Movies"/>
  </r>
  <r>
    <x v="2"/>
    <s v="s2054"/>
    <x v="1"/>
    <s v="Young Wallander"/>
    <m/>
    <s v="Adam PÃ¥lsson, Richard Dillane, Leanne Best, Ellise Chappell"/>
    <s v="United Kingdom"/>
    <x v="436"/>
    <x v="7"/>
    <s v="TV-MA"/>
    <s v="1 Season"/>
    <x v="18"/>
    <s v=" International TV Shows"/>
  </r>
  <r>
    <x v="2"/>
    <s v="s2055"/>
    <x v="1"/>
    <s v="Chef's Table: BBQ"/>
    <m/>
    <m/>
    <s v="United States"/>
    <x v="437"/>
    <x v="7"/>
    <s v="TV-14"/>
    <s v="1 Season"/>
    <x v="3"/>
    <s v=" Reality TV"/>
  </r>
  <r>
    <x v="2"/>
    <s v="s2056"/>
    <x v="0"/>
    <s v="Freaks â€“ You're One of Us"/>
    <s v="Felix Binder"/>
    <s v="Cornelia GrÃ¶schel, Tim Oliver Schultz, Wotan Wilke MÃ¶hring, Nina Kunzendorf, Frederic Linkemann, Finnlay Berger, Gisa Flake, Ralph Herforth, Thelma Buabeng"/>
    <s v="Germany"/>
    <x v="437"/>
    <x v="7"/>
    <s v="TV-MA"/>
    <s v="93 min"/>
    <x v="32"/>
    <s v=" Independent Movies"/>
  </r>
  <r>
    <x v="2"/>
    <s v="s2057"/>
    <x v="0"/>
    <s v="Hotel for Dogs"/>
    <s v="Thor Freudenthal"/>
    <s v="Emma Roberts, Jake T. Austin, Kyla Pratt, Lisa Kudrow, Kevin Dillon, Don Cheadle, Johnny Simmons, Troy Gentile, Eric Edelstein, Robinne Lee, Ajay Naidu"/>
    <s v="Germany, United States"/>
    <x v="437"/>
    <x v="16"/>
    <s v="PG"/>
    <s v="101 min"/>
    <x v="33"/>
    <s v=" Comedies"/>
  </r>
  <r>
    <x v="2"/>
    <s v="s2058"/>
    <x v="0"/>
    <s v="Sky Tour: The Movie"/>
    <s v="Nguyen Thanh Tung"/>
    <s v="Son Tung M-TP"/>
    <s v="Vietnam"/>
    <x v="437"/>
    <x v="7"/>
    <s v="TV-G"/>
    <s v="93 min"/>
    <x v="30"/>
    <s v=" International Movies"/>
  </r>
  <r>
    <x v="2"/>
    <s v="s2059"/>
    <x v="1"/>
    <s v="The Witcher: A Look Inside the Episodes"/>
    <m/>
    <s v="Henry Cavill, Anya Chalotra, Freya Allan, Lauren Schmidt Hissrich, Eamon Farren, Mimi Ndiweni, MyAnna Buring, Joey Batey, Adam Levy, Jodhi May"/>
    <m/>
    <x v="437"/>
    <x v="7"/>
    <s v="TV-MA"/>
    <s v="1 Season"/>
    <x v="3"/>
    <s v=" TV Sci-Fi &amp; Fantasy"/>
  </r>
  <r>
    <x v="2"/>
    <s v="s2060"/>
    <x v="0"/>
    <s v="Adrift"/>
    <s v="Baltasar KormÃ¡kur"/>
    <s v="Shailene Woodley, Sam Claflin, Jeffrey Thomas, Elizabeth Hawthorne"/>
    <s v="Hong Kong, Iceland, United States"/>
    <x v="438"/>
    <x v="10"/>
    <s v="PG-13"/>
    <s v="96 min"/>
    <x v="39"/>
    <s v=" Dramas"/>
  </r>
  <r>
    <x v="2"/>
    <s v="s2061"/>
    <x v="0"/>
    <s v="Always Be My Maybe"/>
    <s v="Dan Villegas"/>
    <s v="Gerald Anderson, Arci MuÃ±oz, Cacai Bautista, Ricci Chan, Tirso Cruz III, Carlo Aquino, Matt Evans, Ahron Villena, Victor Silayan, TJ Trinidad"/>
    <s v="Philippines"/>
    <x v="438"/>
    <x v="0"/>
    <s v="TV-14"/>
    <s v="112 min"/>
    <x v="41"/>
    <s v=" Romantic Movies"/>
  </r>
  <r>
    <x v="2"/>
    <s v="s2062"/>
    <x v="0"/>
    <s v="Barbie Princess Adventure"/>
    <s v="Conrad Helten"/>
    <s v="America Young, Erica Lindbeck, Ritesh Rajan, Dave Fennoy, Stephanie Sheh, Cristina Milizia, Desirae Whitfield, Emma Galvin, Angelo Restaino, Eamon Brennan, Ogie Banks"/>
    <s v="Netherlands"/>
    <x v="438"/>
    <x v="7"/>
    <s v="TV-Y"/>
    <s v="72 min"/>
    <x v="33"/>
    <s v=" Music &amp; Musicals"/>
  </r>
  <r>
    <x v="2"/>
    <s v="s2063"/>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Japan"/>
    <x v="438"/>
    <x v="17"/>
    <s v="TV-MA"/>
    <s v="2 Seasons"/>
    <x v="40"/>
    <s v=" International TV Shows"/>
  </r>
  <r>
    <x v="2"/>
    <s v="s2064"/>
    <x v="1"/>
    <s v="Bookmarks"/>
    <m/>
    <s v="Marley Dias"/>
    <s v="United States"/>
    <x v="438"/>
    <x v="7"/>
    <s v="TV-Y"/>
    <s v="1 Season"/>
    <x v="38"/>
    <m/>
  </r>
  <r>
    <x v="2"/>
    <s v="s2065"/>
    <x v="1"/>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Denmark"/>
    <x v="438"/>
    <x v="12"/>
    <s v="TV-MA"/>
    <s v="3 Seasons"/>
    <x v="31"/>
    <s v=" TV Dramas"/>
  </r>
  <r>
    <x v="2"/>
    <s v="s2066"/>
    <x v="0"/>
    <s v="Children of the Sea"/>
    <s v="Ayumu Watanabe"/>
    <s v="Mana Ashida, Hiiro Ishibashi, Seishu Uragami, Win Morisaki, Goro Inagaki, Yu Aoi, Toru Watanabe, Min Tanaka, Sumiko Fuji"/>
    <s v="Japan, United States"/>
    <x v="438"/>
    <x v="5"/>
    <s v="TV-PG"/>
    <s v="112 min"/>
    <x v="47"/>
    <s v=" International Movies"/>
  </r>
  <r>
    <x v="2"/>
    <s v="s2067"/>
    <x v="1"/>
    <s v="Erased"/>
    <m/>
    <s v="Tao Tsuchiya, Shinnosuke Mitsushima, Aoi Yuki, Chinatsu Akasaki, Yo Taichi, Akari Kito, Ayaka Nanase, Yukitoshi Kikuchi, Takahiro Mizushima, Minami Takayama, Mitsuru Miyamoto"/>
    <s v="Japan"/>
    <x v="438"/>
    <x v="0"/>
    <s v="TV-14"/>
    <s v="1 Season"/>
    <x v="40"/>
    <s v=" International TV Shows"/>
  </r>
  <r>
    <x v="2"/>
    <s v="s2068"/>
    <x v="0"/>
    <s v="Fate/Grand Order -First Order-"/>
    <s v="Hitoshi Namba"/>
    <s v="Nobunaga Shimazaki, Rie Takahashi, Ayako Kawasumi, Madoka Yonezawa, Kenichi Suzumura, Tomokazu Sugita"/>
    <s v="Japan"/>
    <x v="438"/>
    <x v="0"/>
    <s v="TV-14"/>
    <s v="72 min"/>
    <x v="39"/>
    <s v=" Anime Features"/>
  </r>
  <r>
    <x v="2"/>
    <s v="s2069"/>
    <x v="1"/>
    <s v="Felipe Esparza: Bad Decisions"/>
    <m/>
    <s v="Felipe Esparza"/>
    <s v="United States"/>
    <x v="438"/>
    <x v="7"/>
    <s v="TV-MA"/>
    <s v="1 Season"/>
    <x v="45"/>
    <s v=" TV Comedies"/>
  </r>
  <r>
    <x v="2"/>
    <s v="s2070"/>
    <x v="1"/>
    <s v="H"/>
    <m/>
    <s v="Jamel Debbouze, Ã‰ric Judor, Ramzy Bedia, Catherine Benguigui, Sophie Mounicot, Jean-Luc Bideau"/>
    <s v="France"/>
    <x v="438"/>
    <x v="63"/>
    <s v="TV-MA"/>
    <s v="4 Seasons"/>
    <x v="31"/>
    <s v=" TV Comedies"/>
  </r>
  <r>
    <x v="2"/>
    <s v="s2071"/>
    <x v="1"/>
    <s v="Heidi"/>
    <m/>
    <s v="Monique Hore, Sophia Morrison, Peter McAllum, Nicole Shostak, Jamie Croft, Beth Armstrong, Kate Fitzpatrick, Penny Cook, Charlotte Hamlyn, Tess Meyer"/>
    <s v="France, Australia, Germany"/>
    <x v="438"/>
    <x v="7"/>
    <s v="TV-Y7"/>
    <s v="1 Season"/>
    <x v="38"/>
    <m/>
  </r>
  <r>
    <x v="2"/>
    <s v="s2072"/>
    <x v="0"/>
    <s v="Puss in Boots"/>
    <s v="Chris Miller"/>
    <s v="Antonio Banderas, Salma Hayek, Zach Galifianakis, Billy Bob Thornton, Amy Sedaris, Constance Marie, Guillermo del Toro, Mike Mitchell"/>
    <s v="United States"/>
    <x v="438"/>
    <x v="2"/>
    <s v="PG"/>
    <s v="92 min"/>
    <x v="33"/>
    <s v=" Comedies"/>
  </r>
  <r>
    <x v="2"/>
    <s v="s2073"/>
    <x v="0"/>
    <s v="Sex Drive"/>
    <s v="Sean Anders"/>
    <s v="Josh Zuckerman, Amanda Crew, Clark Duke, Seth Green, James Marsden, Michael Cudlitz, Dave Sheridan, Alice Greczyn, Katrina Bowden, Charlie McDermott, Mark L. Young"/>
    <s v="United States"/>
    <x v="438"/>
    <x v="6"/>
    <s v="R"/>
    <s v="109 min"/>
    <x v="35"/>
    <m/>
  </r>
  <r>
    <x v="2"/>
    <s v="s2074"/>
    <x v="1"/>
    <s v="Sister, Sister"/>
    <m/>
    <s v="Tia Mowry-Hardrict, JackÃ©e Harry, Tamera Mowry-Housley, Tim Reid, Marques Houston, RonReaco Lee, Deon Richmond"/>
    <s v="United States"/>
    <x v="438"/>
    <x v="20"/>
    <s v="TV-PG"/>
    <s v="6 Seasons"/>
    <x v="35"/>
    <s v=" Teen TV Shows"/>
  </r>
  <r>
    <x v="2"/>
    <s v="s2075"/>
    <x v="0"/>
    <s v="Soldier"/>
    <s v="Abbas Mustan"/>
    <s v="Rakhee Gulzar, Bobby Deol, Preity Zinta"/>
    <s v="India"/>
    <x v="438"/>
    <x v="20"/>
    <s v="TV-14"/>
    <s v="155 min"/>
    <x v="35"/>
    <s v=" Dramas"/>
  </r>
  <r>
    <x v="2"/>
    <s v="s2076"/>
    <x v="0"/>
    <s v="Take the Ball, Pass the Ball"/>
    <s v="Duncan McMath"/>
    <s v="Thierry Henry, Michael Carnick, Javier Mascherano, Fabio Capello, Jordi Cruyff, AndrÃ©s Iniesta, Xavi HernÃ¡ndez, Lionel Messi, Victor Valdes, Leo Messi"/>
    <s v="Spain"/>
    <x v="438"/>
    <x v="10"/>
    <s v="TV-MA"/>
    <s v="109 min"/>
    <x v="30"/>
    <s v=" International Movies"/>
  </r>
  <r>
    <x v="2"/>
    <s v="s2077"/>
    <x v="0"/>
    <s v="The Boss Baby: Get That Baby!"/>
    <s v="Dan Forgione, Pete Jacobs, Matt Whitlock"/>
    <s v="JP Karliak, Pierce Gagnon, Alex Cazares, Kevin Michael Richardson, Flula Borg, Rhys Darby, Wendie Malick, Jake Green"/>
    <s v="United States"/>
    <x v="438"/>
    <x v="7"/>
    <s v="TV-Y7"/>
    <s v="115 min"/>
    <x v="33"/>
    <s v=" Comedies"/>
  </r>
  <r>
    <x v="2"/>
    <s v="s2078"/>
    <x v="0"/>
    <s v="The Match"/>
    <s v="Francesco Carnesecchi"/>
    <s v="Francesco Pannofino, Alberto Di Stasio, Gabriele Fiore, Giorgio Colangeli, Fabrizio Sabatucci, Veruska Rossi, Giulia Cragnotti, Siria Simeoni, Lidia Vitale, Daniele Mariani"/>
    <s v="Italy"/>
    <x v="438"/>
    <x v="7"/>
    <s v="TV-MA"/>
    <s v="97 min"/>
    <x v="32"/>
    <s v=" International Movies"/>
  </r>
  <r>
    <x v="2"/>
    <s v="s2079"/>
    <x v="1"/>
    <s v="The Promised Neverland"/>
    <m/>
    <s v="Sumire Morohoshi, Maaya Uchida, Mariya Ise, Yuhko Kaida, Nao Fujita, Shinei Ueki, Lynn, Hiyori Kono, Shizuka Ishigami, Ai Kayano, Mari Hino, Yuko Mori, Ari Ozawa"/>
    <s v="Japan"/>
    <x v="438"/>
    <x v="5"/>
    <s v="TV-14"/>
    <s v="1 Season"/>
    <x v="40"/>
    <s v=" International TV Shows"/>
  </r>
  <r>
    <x v="2"/>
    <s v="s2080"/>
    <x v="0"/>
    <s v="The Smurfs"/>
    <s v="Raja Gosnell"/>
    <s v="Hank Azaria, Neil Patrick Harris, Jayma Mays, SofÃ­a Vergara, Tim Gunn, Jonathan Winters, Katy Perry, Alan Cumming, Fred Armisen, George Lopez, Anton Yelchin, Kenan Thompson, Jeff Foxworthy, John Oliver, Wolfgang Puck, B.J. Novak, Paul Reubens"/>
    <s v="United States, Belgium, Canada, France"/>
    <x v="438"/>
    <x v="2"/>
    <s v="PG"/>
    <s v="103 min"/>
    <x v="33"/>
    <s v=" Comedies"/>
  </r>
  <r>
    <x v="2"/>
    <s v="s2081"/>
    <x v="1"/>
    <s v="Thomas and Friends"/>
    <s v="Greg Tiernan"/>
    <s v="Michael Angelis, Ben Small, Keith Wickham, Kerry Shale"/>
    <s v="United Kingdom"/>
    <x v="438"/>
    <x v="7"/>
    <s v="TV-Y"/>
    <s v="2 Seasons"/>
    <x v="34"/>
    <s v=" Classic &amp; Cult TV"/>
  </r>
  <r>
    <x v="2"/>
    <s v="s2082"/>
    <x v="0"/>
    <s v="True: Friendship Day"/>
    <s v="Mark Thornton, Todd Kauffman"/>
    <s v="Michela Luci, Jamie Watson, Eric Peterson, Anna Claire Bartlam, Nicolas Aqui, Cory Doran, Julie Lemieux, Derek McGrath"/>
    <s v="Canada"/>
    <x v="438"/>
    <x v="7"/>
    <s v="TV-Y"/>
    <s v="24 min"/>
    <x v="33"/>
    <m/>
  </r>
  <r>
    <x v="2"/>
    <s v="s2083"/>
    <x v="0"/>
    <s v="Maniyarayile Ashokan"/>
    <s v="Shamzu Zayba"/>
    <s v="Jacob Gregory, S.V. Krishna Shankar, Shine Tom Chacko, Vijayaraghavan, Sri Lakshmi, Anupama Parameswaran, Dulquer Salmaan, Nazriya Fahad"/>
    <s v="India"/>
    <x v="439"/>
    <x v="7"/>
    <s v="TV-14"/>
    <s v="110 min"/>
    <x v="35"/>
    <s v=" International Movies"/>
  </r>
  <r>
    <x v="2"/>
    <s v="s2084"/>
    <x v="0"/>
    <s v="The Debt Collector 2"/>
    <s v="Jesse V. Johnson"/>
    <s v="Scott Adkins, Louis Mandylor, Vladimir Kulich, Marina Sirtis, Ski Carr, Charity Collins, Mayling Ng, Josef Cannon, Jermaine Jacox, Vernon Wells"/>
    <s v="United States"/>
    <x v="439"/>
    <x v="7"/>
    <s v="TV-MA"/>
    <s v="97 min"/>
    <x v="39"/>
    <m/>
  </r>
  <r>
    <x v="2"/>
    <s v="s2085"/>
    <x v="0"/>
    <s v="All Together Now"/>
    <s v="Brett Haley"/>
    <s v="Auli'i Cravalho, Justina Machado, Rhenzy Feliz, Fred Armisen, Carol Burnett, Judy Reyes, Taylor Richardson, C.S. Lee, Anthony Jacques"/>
    <s v="United States"/>
    <x v="440"/>
    <x v="7"/>
    <s v="PG"/>
    <s v="94 min"/>
    <x v="32"/>
    <m/>
  </r>
  <r>
    <x v="2"/>
    <s v="s2086"/>
    <x v="1"/>
    <s v="I AM A KILLER: RELEASED"/>
    <m/>
    <m/>
    <s v="United Kingdom, United States"/>
    <x v="94"/>
    <x v="7"/>
    <s v="TV-MA"/>
    <s v="1 Season"/>
    <x v="34"/>
    <s v=" Crime TV Shows"/>
  </r>
  <r>
    <x v="2"/>
    <s v="s2087"/>
    <x v="1"/>
    <s v="Masaba Masaba"/>
    <m/>
    <s v="Masaba Gupta, Neena Gupta, Neil Bhoopalam, Rytasha Rathore, Smaran Sahu, Nayan Shukla, Pooja Bedi, Satyadeep Misra"/>
    <s v="India"/>
    <x v="94"/>
    <x v="7"/>
    <s v="TV-MA"/>
    <s v="1 Season"/>
    <x v="31"/>
    <s v=" TV Comedies"/>
  </r>
  <r>
    <x v="2"/>
    <s v="s2088"/>
    <x v="0"/>
    <s v="Santana"/>
    <s v="Chris Roland, Maradona Dias Dos Santos"/>
    <s v="Paulo Americano, Raul Rosario, Rapulana Seiphemo, David O'Hara, Hakeem Kae-Kazim, Neide Vieira, Cigano Satyohamba, Nompilo Gwala"/>
    <s v="South Africa, Angola"/>
    <x v="94"/>
    <x v="7"/>
    <s v="TV-MA"/>
    <s v="107 min"/>
    <x v="39"/>
    <s v=" International Movies"/>
  </r>
  <r>
    <x v="2"/>
    <s v="s2089"/>
    <x v="0"/>
    <s v="Unknown Origins"/>
    <s v="David GalÃ¡n Galindo"/>
    <s v="Javier Rey, VerÃ³nica Echegui, Brays Efe, Antonio Resines, Ãlex GarcÃ­a, Carlos Areces, Ernesto Alterio, Leonardo Sbaraglia"/>
    <s v="Spain"/>
    <x v="94"/>
    <x v="7"/>
    <s v="TV-MA"/>
    <s v="97 min"/>
    <x v="41"/>
    <s v=" Thrillers"/>
  </r>
  <r>
    <x v="2"/>
    <s v="s2090"/>
    <x v="1"/>
    <s v="Aggretsuko"/>
    <m/>
    <s v="Kaolip, Komegumi Koiwasaki, Maki Tsuruta, Sohta Arai, Rina Inoue, Shingo Kato, Yuki Takahashi"/>
    <s v="Japan"/>
    <x v="441"/>
    <x v="7"/>
    <s v="TV-14"/>
    <s v="3 Seasons"/>
    <x v="40"/>
    <s v=" International TV Shows"/>
  </r>
  <r>
    <x v="2"/>
    <s v="s2091"/>
    <x v="0"/>
    <s v="Edge of Seventeen"/>
    <s v="David Moreton"/>
    <s v="Chris Stafford, Tina Holmes, Andersen Gabrych, Stephanie McVay, Lea DeLaria, John Eby, Antonio Carriero, Jason Lockhart"/>
    <s v="United States"/>
    <x v="441"/>
    <x v="20"/>
    <s v="TV-MA"/>
    <s v="103 min"/>
    <x v="35"/>
    <s v=" Dramas"/>
  </r>
  <r>
    <x v="2"/>
    <s v="s2092"/>
    <x v="0"/>
    <s v="The Bridge Curse"/>
    <s v="Lester Hsi"/>
    <s v="JC Lin, Vera Yen, Summer Meng, Ning Chang, Ruby Zhan, Hsieh Yi-hung, Cheng Ko"/>
    <s v="Taiwan"/>
    <x v="441"/>
    <x v="7"/>
    <s v="TV-MA"/>
    <s v="88 min"/>
    <x v="37"/>
    <s v=" International Movies"/>
  </r>
  <r>
    <x v="2"/>
    <s v="s2093"/>
    <x v="0"/>
    <s v="The Young Messiah"/>
    <s v="Cyrus Nowrasteh"/>
    <s v="Adam Greaves-Neal, Sara Lazzaro, Vincent Walsh, Sean Bean, Jonathan Bailey, Agni Scott"/>
    <s v="United States"/>
    <x v="441"/>
    <x v="0"/>
    <s v="PG-13"/>
    <s v="111 min"/>
    <x v="32"/>
    <s v=" Faith &amp; Spirituality"/>
  </r>
  <r>
    <x v="2"/>
    <s v="s2094"/>
    <x v="1"/>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Colombia"/>
    <x v="442"/>
    <x v="7"/>
    <s v="TV-MA"/>
    <s v="1 Season"/>
    <x v="31"/>
    <s v=" Spanish-Language TV Shows"/>
  </r>
  <r>
    <x v="2"/>
    <s v="s2095"/>
    <x v="0"/>
    <s v="Lingua Franca"/>
    <s v="Isabel Sandoval"/>
    <s v="Eamon Farren, Lev Gorn, PJ BoudousquÃ©, Lynn Cohen, Isabel Sandoval, Ivory Aquino, Andrea Leigh, Leif Steinert"/>
    <s v="United States, Philippines"/>
    <x v="442"/>
    <x v="5"/>
    <s v="TV-MA"/>
    <s v="94 min"/>
    <x v="32"/>
    <s v=" International Movies"/>
  </r>
  <r>
    <x v="2"/>
    <s v="s2096"/>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s v="United States"/>
    <x v="442"/>
    <x v="7"/>
    <s v="TV-MA"/>
    <s v="33 min"/>
    <x v="30"/>
    <m/>
  </r>
  <r>
    <x v="2"/>
    <s v="s2097"/>
    <x v="1"/>
    <s v="Million Dollar Beach House"/>
    <m/>
    <m/>
    <s v="United States"/>
    <x v="442"/>
    <x v="7"/>
    <s v="TV-MA"/>
    <s v="1 Season"/>
    <x v="15"/>
    <m/>
  </r>
  <r>
    <x v="2"/>
    <s v="s2098"/>
    <x v="0"/>
    <s v="Rising Phoenix"/>
    <m/>
    <m/>
    <s v="United Kingdom"/>
    <x v="442"/>
    <x v="7"/>
    <s v="PG-13"/>
    <s v="107 min"/>
    <x v="30"/>
    <s v=" International Movies"/>
  </r>
  <r>
    <x v="2"/>
    <s v="s2099"/>
    <x v="1"/>
    <s v="Emily's Wonder Lab"/>
    <m/>
    <s v="Emily Callandrelli, Sky Alexis, Kennedi Butler, Arya Darbahani, Christopher Farrar, Alex Jayne Go, Jayden Langarcia, Makenzie Lee-Foster, Tenz McCall, Zaela Rae, Mason Wells"/>
    <s v="United States"/>
    <x v="443"/>
    <x v="7"/>
    <s v="TV-Y"/>
    <s v="1 Season"/>
    <x v="38"/>
    <m/>
  </r>
  <r>
    <x v="2"/>
    <s v="s2100"/>
    <x v="1"/>
    <s v="Trinkets"/>
    <m/>
    <s v="Brianna Hildebrand, Kiana Madeira, Quintessa Swindell, Brandon Butler, Odiseas Georgiadis, Henry Zaga, Larry Sullivan, Larisa Oleynik"/>
    <s v="United States"/>
    <x v="443"/>
    <x v="7"/>
    <s v="TV-MA"/>
    <s v="2 Seasons"/>
    <x v="32"/>
    <s v=" Teen TV Shows"/>
  </r>
  <r>
    <x v="2"/>
    <s v="s2101"/>
    <x v="0"/>
    <s v="Septembers of Shiraz"/>
    <s v="Wayne Blair"/>
    <s v="Adrien Brody, Salma Hayek, Shohreh Aghdashloo, Alon Aboutboul, Navid Navid, Ariana Molkara, Nasser Memarzia, Jamie Ward, Anthony Azizi, Liron Levo, Gabriella Wright"/>
    <s v="United States"/>
    <x v="444"/>
    <x v="0"/>
    <s v="PG-13"/>
    <s v="110 min"/>
    <x v="32"/>
    <s v=" Thrillers"/>
  </r>
  <r>
    <x v="2"/>
    <s v="s2102"/>
    <x v="1"/>
    <s v="Baewatch: Parental Guidance"/>
    <m/>
    <m/>
    <m/>
    <x v="445"/>
    <x v="5"/>
    <s v="TV-MA"/>
    <s v="1 Season"/>
    <x v="34"/>
    <s v=" Reality TV"/>
  </r>
  <r>
    <x v="2"/>
    <s v="s2103"/>
    <x v="1"/>
    <s v="Ojos in d' House"/>
    <m/>
    <s v="'Najite Dede, Jude Chukwuka, Taiwo Arimoro, Odenike Odetola, Funmi Eko, Keppy Ekpenyong"/>
    <s v="Nigeria"/>
    <x v="445"/>
    <x v="9"/>
    <s v="TV-G"/>
    <s v="1 Season"/>
    <x v="31"/>
    <s v=" TV Comedies"/>
  </r>
  <r>
    <x v="2"/>
    <s v="s2104"/>
    <x v="0"/>
    <s v="Class of '83"/>
    <s v="Atul Sabharwal"/>
    <s v="Bobby Deol, Bhupendra Jadawat, Hitesh Bhojraj, Anup Soni, Joy Sengupta, Sameer Paranjape, Ninad Mahajani, Prithvik Pratap"/>
    <s v="India"/>
    <x v="95"/>
    <x v="7"/>
    <s v="TV-14"/>
    <s v="98 min"/>
    <x v="32"/>
    <s v=" International Movies"/>
  </r>
  <r>
    <x v="2"/>
    <s v="s2105"/>
    <x v="0"/>
    <s v="Dark Forces"/>
    <s v="Bernardo Arellano"/>
    <s v="Tenoch Huerta, ErÃ©ndira Ibarra, Dale Carley, Ariane Pellicer, Johana Blendl, Dai Liparoti, Mauricio Aspe, Nick Zedd"/>
    <s v="Mexico"/>
    <x v="95"/>
    <x v="7"/>
    <s v="TV-MA"/>
    <s v="81 min"/>
    <x v="37"/>
    <s v=" Independent Movies"/>
  </r>
  <r>
    <x v="2"/>
    <s v="s2106"/>
    <x v="1"/>
    <s v="Hoops"/>
    <m/>
    <s v="Jake Johnson, Ron Funches, Cleo King, Natasha Leggero, A.D. Miles, Rob Riggle, Steve Berg, Eric Edelstein, Ben Hoffman, Mary Holland, Gil Ozeri, Sam Richardson, Nick Swardson"/>
    <s v="United States"/>
    <x v="95"/>
    <x v="7"/>
    <s v="TV-MA"/>
    <s v="1 Season"/>
    <x v="35"/>
    <m/>
  </r>
  <r>
    <x v="2"/>
    <s v="s2107"/>
    <x v="1"/>
    <s v="Rust Valley Restorers"/>
    <m/>
    <s v="Mike Hall, Michael Daingerfield"/>
    <s v="Canada"/>
    <x v="95"/>
    <x v="7"/>
    <s v="TV-14"/>
    <s v="3 Seasons"/>
    <x v="31"/>
    <s v=" Reality TV"/>
  </r>
  <r>
    <x v="2"/>
    <s v="s2108"/>
    <x v="0"/>
    <s v="The Sleepover"/>
    <s v="Trish Sie"/>
    <s v="Sadie Stanley, Maxwell Simkins, Ken Marino, Malin Akerman, Cree Cicchino, Lucas Jaye, Karla Souza, Enuka Okuma, Erik Griffin, Joe Manganiello"/>
    <s v="United States"/>
    <x v="95"/>
    <x v="7"/>
    <s v="TV-PG"/>
    <s v="104 min"/>
    <x v="39"/>
    <s v=" Children &amp; Family Movies"/>
  </r>
  <r>
    <x v="2"/>
    <s v="s2109"/>
    <x v="1"/>
    <s v="Goedam"/>
    <s v="Hong Won-ki"/>
    <s v="SEOLA, Lee Hyun-joo, Song Chae-yun, Han Ga-rim, Shim So-young"/>
    <s v="South Korea"/>
    <x v="446"/>
    <x v="7"/>
    <s v="TV-MA"/>
    <s v="1 Season"/>
    <x v="31"/>
    <s v=" TV Horror"/>
  </r>
  <r>
    <x v="2"/>
    <s v="s2110"/>
    <x v="0"/>
    <s v="John Was Trying to Contact Aliens"/>
    <m/>
    <m/>
    <s v="United States"/>
    <x v="446"/>
    <x v="7"/>
    <s v="TV-PG"/>
    <s v="17 min"/>
    <x v="30"/>
    <s v=" LGBTQ Movies"/>
  </r>
  <r>
    <x v="2"/>
    <s v="s2111"/>
    <x v="0"/>
    <s v="Scarecrow"/>
    <s v="Khaled Marei"/>
    <s v="Ahmed Helmy, Menna Shalaby, Khaled El Sawy, Bayoumi Fouad, Entsar, Samy Maghawry, Mahmoud Ellisy, Yasser El Tobgy, Hassan Hosny, Lotfy Labib"/>
    <s v="Egypt"/>
    <x v="446"/>
    <x v="5"/>
    <s v="TV-MA"/>
    <s v="121 min"/>
    <x v="35"/>
    <s v=" International Movies"/>
  </r>
  <r>
    <x v="2"/>
    <s v="s2112"/>
    <x v="0"/>
    <s v="The Crimes That Bind"/>
    <s v="SebastiÃ¡n Schindel"/>
    <s v="Cecilia Roth, Miguel Ãngel SolÃ¡, BenjamÃ­n Amadeo, SofÃ­a Gala Castiglione, Yanina Ãvila, Marcelo Subiotto, Paola Barrientos, Diego Cremonesi, Claudio MartÃ­nez Bel"/>
    <s v="Argentina"/>
    <x v="446"/>
    <x v="7"/>
    <s v="TV-14"/>
    <s v="100 min"/>
    <x v="32"/>
    <s v=" International Movies"/>
  </r>
  <r>
    <x v="2"/>
    <s v="s2113"/>
    <x v="1"/>
    <s v="DeMarcus Family Rules"/>
    <m/>
    <m/>
    <s v="United States"/>
    <x v="447"/>
    <x v="7"/>
    <s v="TV-14"/>
    <s v="1 Season"/>
    <x v="15"/>
    <m/>
  </r>
  <r>
    <x v="2"/>
    <s v="s2114"/>
    <x v="1"/>
    <s v="High Score"/>
    <m/>
    <m/>
    <s v="United States"/>
    <x v="447"/>
    <x v="7"/>
    <s v="TV-14"/>
    <s v="1 Season"/>
    <x v="3"/>
    <s v=" Science &amp; Nature TV"/>
  </r>
  <r>
    <x v="2"/>
    <s v="s2115"/>
    <x v="0"/>
    <s v="Little Singham: Kaal Ka Badla"/>
    <s v="Prakash Satam"/>
    <s v="Anamaya Verma, Arushi Talwar, Ganesh Divekar, Jigna Bhardwaj, Krishna Dasadiya, Neshma Chemburkar, Manoj Pandey, Parminder Ghumman, Pranav Vaidya, Saumya Daan, Sonal Kaushal, Sumriddhi Shukla"/>
    <m/>
    <x v="447"/>
    <x v="7"/>
    <s v="TV-Y7"/>
    <s v="70 min"/>
    <x v="33"/>
    <s v=" Comedies"/>
  </r>
  <r>
    <x v="2"/>
    <s v="s2116"/>
    <x v="0"/>
    <s v="Drunk Parents"/>
    <s v="Fred Wolf"/>
    <s v="Alec Baldwin, Salma Hayek, Jim Gaffigan, Joe Manganiello, Treat Williams, Ben Platt, Aasif Mandvi, Natalia Cigliuti"/>
    <s v="United States"/>
    <x v="448"/>
    <x v="5"/>
    <s v="R"/>
    <s v="97 min"/>
    <x v="35"/>
    <m/>
  </r>
  <r>
    <x v="2"/>
    <s v="s2117"/>
    <x v="0"/>
    <s v="Meet the In-Laws"/>
    <s v="Niyi Akinmolayan"/>
    <s v="Adeniyi Johnson, Tina Mba, Dele Odule, Lilian Esoro, Amaechi Muonagor, Blessing Onwukwe, Dayo Amusa, Kenneth Okolie"/>
    <s v="Nigeria"/>
    <x v="448"/>
    <x v="17"/>
    <s v="TV-PG"/>
    <s v="75 min"/>
    <x v="35"/>
    <s v=" Dramas"/>
  </r>
  <r>
    <x v="2"/>
    <s v="s2118"/>
    <x v="0"/>
    <s v="Crazy Awesome Teachers"/>
    <s v="Sammaria Sari Simanjuntak"/>
    <s v="Gading Marten, Dian Sastrowardoyo, Faradina Mufti, Boris Bokir, Kevin Ardilova, Shakira Jasmine, Asri Welas, Arswendi Bening Swara, Kiki Narendra, Ibnu Jamil"/>
    <s v="Indonesia"/>
    <x v="449"/>
    <x v="7"/>
    <s v="TV-PG"/>
    <s v="102 min"/>
    <x v="35"/>
    <s v=" Dramas"/>
  </r>
  <r>
    <x v="2"/>
    <s v="s2119"/>
    <x v="1"/>
    <s v="Glitch Techs"/>
    <m/>
    <s v="Ricardo Hurtado, Monica Ray, Luke Youngblood, Scott  Kreamer, Dan Milano, Gunnar Sizemore, Zehra Fazal, Sandeep Parikh"/>
    <s v="United States"/>
    <x v="449"/>
    <x v="7"/>
    <s v="TV-Y7"/>
    <s v="2 Seasons"/>
    <x v="38"/>
    <m/>
  </r>
  <r>
    <x v="2"/>
    <s v="s2120"/>
    <x v="0"/>
    <s v="Islands of Faith"/>
    <s v="Chairun Nissa"/>
    <m/>
    <s v="Indonesia"/>
    <x v="449"/>
    <x v="10"/>
    <s v="TV-PG"/>
    <s v="88 min"/>
    <x v="30"/>
    <s v=" Faith &amp; Spirituality"/>
  </r>
  <r>
    <x v="2"/>
    <s v="s2121"/>
    <x v="0"/>
    <s v="Les MisÃ©rables"/>
    <s v="Tom Hooper"/>
    <s v="Hugh Jackman, Russell Crowe, Anne Hathaway, Amanda Seyfried, Sacha Baron Cohen, Helena Bonham Carter, Eddie Redmayne, Aaron Tveit, Samantha Barks, Daniel Huttlestone"/>
    <s v="United Kingdom, United States"/>
    <x v="450"/>
    <x v="12"/>
    <s v="PG-13"/>
    <s v="158 min"/>
    <x v="32"/>
    <s v=" International Movies"/>
  </r>
  <r>
    <x v="2"/>
    <s v="s2122"/>
    <x v="0"/>
    <s v="Seventh Son"/>
    <s v="Sergei Bodrov"/>
    <s v="Jeff Bridges, Ben Barnes, Julianne Moore, Alicia Vikander, Antje Traue, Olivia Williams, John DeSantis, Kit Harington, Djimon Hounsou, Gerard Plunkett, Jason Scott Lee"/>
    <s v="United States, United Kingdom, Canada, China"/>
    <x v="450"/>
    <x v="11"/>
    <s v="PG-13"/>
    <s v="102 min"/>
    <x v="39"/>
    <s v=" Sci-Fi &amp; Fantasy"/>
  </r>
  <r>
    <x v="2"/>
    <s v="s2123"/>
    <x v="1"/>
    <s v="Stranger"/>
    <m/>
    <s v="Seung-woo Cho, Doona Bae, Joon-hyuk Lee, Kyeong-yeong Lee, Jae-myung Yoo, Hye-sun Shin"/>
    <s v="South Korea"/>
    <x v="450"/>
    <x v="7"/>
    <s v="TV-MA"/>
    <s v="2 Seasons"/>
    <x v="18"/>
    <s v=" International TV Shows"/>
  </r>
  <r>
    <x v="2"/>
    <s v="s2124"/>
    <x v="1"/>
    <s v="DÃ©rÃ¨: An African Tale"/>
    <m/>
    <s v="Weruche Opia, Gbenro Ajibade, Ireti Doyle, Keppy Ekpenyong, Carol King, Shaffy Bello, Tosan Edremoda Ugbeye, Nina Iphechukwude Anyianuka, Pearl Nkiru Waturuocha, Emmanuel Ikubese, Omowunmi Dada, Paul Adams, Charles Ukpong, Monica Friday, Kevin Ushi"/>
    <m/>
    <x v="451"/>
    <x v="0"/>
    <s v="TV-PG"/>
    <s v="1 Season"/>
    <x v="31"/>
    <s v=" Romantic TV Shows"/>
  </r>
  <r>
    <x v="2"/>
    <s v="s2125"/>
    <x v="1"/>
    <s v="Rita"/>
    <m/>
    <s v="Mille Dinesen, Carsten BjÃ¸rnlund, Lise Baastrup, Nikolaj Groth, Ellen HillingsÃ¸, Morten Vang Simonsen, Lykke Sand Michelsen, Carsten Norgaard, Sara Hjort Ditlevsen, Alexandre Willaume"/>
    <s v="Denmark"/>
    <x v="451"/>
    <x v="7"/>
    <s v="TV-MA"/>
    <s v="5 Seasons"/>
    <x v="31"/>
    <s v=" TV Comedies"/>
  </r>
  <r>
    <x v="2"/>
    <s v="s2126"/>
    <x v="1"/>
    <s v="Takki"/>
    <m/>
    <s v="Moayed Althagafi, Khairiah Abulaban, Ali Alsharif, Adel Redwan, Redwan Alremey, Hind Alsaigh, Reem Alhabib, Khaled Bamashmoos, Fahad Ghazoli, Dareen Albayedh, Naif Althufairi, Mohammad Balkhi"/>
    <s v="Saudi Arabia"/>
    <x v="451"/>
    <x v="11"/>
    <s v="TV-14"/>
    <s v="2 Seasons"/>
    <x v="31"/>
    <s v=" TV Dramas"/>
  </r>
  <r>
    <x v="2"/>
    <s v="s2127"/>
    <x v="0"/>
    <s v="What's Your Raashee?"/>
    <s v="Ashutosh Gowariker"/>
    <s v="Harman Baweja, Priyanka Chopra, Manju Singh, Anjan Srivastav, Darshan Jariwala, Dilip Joshi, Vishwa Badola, Rajesh Vivek, Daya Shankar Pandey, Yuri Suri"/>
    <s v="India"/>
    <x v="451"/>
    <x v="16"/>
    <s v="TV-PG"/>
    <s v="203 min"/>
    <x v="35"/>
    <s v=" International Movies"/>
  </r>
  <r>
    <x v="2"/>
    <s v="s2128"/>
    <x v="1"/>
    <n v="0.03"/>
    <m/>
    <s v="JoÃ£o Miguel, Bianca Comparato, Michel Gomes, Rodolfo Valente, Vaneza Oliveira, Rafael Lozano, Viviane Porto, Mel Fronckowiak, Sergio Mamberti, ZezÃ© Motta, Celso Frateschi"/>
    <s v="Brazil"/>
    <x v="96"/>
    <x v="7"/>
    <s v="TV-MA"/>
    <s v="4 Seasons"/>
    <x v="31"/>
    <s v=" TV Dramas"/>
  </r>
  <r>
    <x v="2"/>
    <s v="s2129"/>
    <x v="0"/>
    <s v="Beyond the Boundary: ICC Women's T20 World Cup Australia 2020"/>
    <s v="Anna Stone"/>
    <m/>
    <m/>
    <x v="96"/>
    <x v="7"/>
    <s v="TV-G"/>
    <s v="59 min"/>
    <x v="30"/>
    <s v=" International Movies"/>
  </r>
  <r>
    <x v="2"/>
    <s v="s2130"/>
    <x v="0"/>
    <s v="Fearless"/>
    <s v="Cory Edwards"/>
    <s v="Yara Shahidi, Miles Robbins, Miguel J. Pimentel, Gabrielle Union, Jadakiss, Tom Kenny, Angie Martinez, Harland Williams, Fat Joe, Amari McCoy, Dwyane Wade"/>
    <s v="Canada"/>
    <x v="96"/>
    <x v="7"/>
    <s v="TV-Y7"/>
    <s v="92 min"/>
    <x v="33"/>
    <s v=" Comedies"/>
  </r>
  <r>
    <x v="2"/>
    <s v="s2131"/>
    <x v="0"/>
    <s v="Nigerian Prince"/>
    <s v="Faraday Okoro"/>
    <s v="Antonio Bell, Chinaza Uche, Tina Mba, Bimbo Manuel, Toyin Oshinaike, Craig Stott, Ebbe Bassey, Cristabel Goddy, Omar Maskati, Russell G. Jones, Dean Cameron"/>
    <s v="United States, Nigeria"/>
    <x v="96"/>
    <x v="10"/>
    <s v="TV-MA"/>
    <s v="104 min"/>
    <x v="32"/>
    <s v=" Independent Movies"/>
  </r>
  <r>
    <x v="2"/>
    <s v="s2132"/>
    <x v="0"/>
    <s v="Octonauts &amp; the Caves of Sac Actun"/>
    <s v="Blair Simmons"/>
    <s v="Teresa Gallagher, Simon Greenall, Keith Wickham, Rob Rackstraw, Michael Murphy, Jo Wyatt, Helen Walsh, Andres Williams, Paul Panting"/>
    <s v="United Kingdom"/>
    <x v="96"/>
    <x v="7"/>
    <s v="TV-Y"/>
    <s v="72 min"/>
    <x v="33"/>
    <m/>
  </r>
  <r>
    <x v="2"/>
    <s v="s2133"/>
    <x v="0"/>
    <s v="Project Power"/>
    <s v="Henry Joost, Ariel Schulman"/>
    <s v="Jamie Foxx, Joseph Gordon-Levitt, Dominique Fishback, Rodrigo Santoro, Courtney B. Vance, Amy Landecker, Machine Gun Kelly, Tait Fletcher, Allen Maldonado, Andrene Ward-Hammond"/>
    <s v="United States"/>
    <x v="96"/>
    <x v="7"/>
    <s v="R"/>
    <s v="113 min"/>
    <x v="39"/>
    <m/>
  </r>
  <r>
    <x v="2"/>
    <s v="s2134"/>
    <x v="1"/>
    <s v="Teenage Bounty Hunters"/>
    <m/>
    <s v="Anjelica Bette Fellini, Maddie Phillips, Kadeem Hardison, Virginia Williams, Mackenzie Astin, Shirley Rumierk, Myles Evans, Devon Hales, Spencer House, Eric Graise, Charity Cervantes, Wynn Everett, Method Man"/>
    <s v="United States"/>
    <x v="96"/>
    <x v="7"/>
    <s v="TV-MA"/>
    <s v="1 Season"/>
    <x v="18"/>
    <s v=" TV Comedies"/>
  </r>
  <r>
    <x v="2"/>
    <s v="s2135"/>
    <x v="1"/>
    <s v="The Great Heist"/>
    <m/>
    <s v="AndrÃ©s Parra, Christian Tappan, Marcela Benjumea, Juan SebastiÃ¡n Calero, Waldo Urrego, Rodrigo Jerez, Katherine VÃ©lez, Paula CastaÃ±o, Pedro SuÃ¡rez, Ã‰dgar Vittorino, RamsÃ©s Ramos, Juan Pablo BarragÃ¡n"/>
    <s v="Colombia"/>
    <x v="96"/>
    <x v="7"/>
    <s v="TV-MA"/>
    <s v="1 Season"/>
    <x v="18"/>
    <s v=" International TV Shows"/>
  </r>
  <r>
    <x v="2"/>
    <s v="s2136"/>
    <x v="1"/>
    <s v="The Legend of Korra"/>
    <m/>
    <s v="Janet Varney, David Faustino, P.J. Byrne, J.K. Simmons, Dee Bradley Baker, Seychelle Gabriel, Logan Wells, Jeff Bennett, Kiernan Shipka"/>
    <s v="United States"/>
    <x v="96"/>
    <x v="11"/>
    <s v="TV-Y7"/>
    <s v="4 Seasons"/>
    <x v="38"/>
    <s v=" TV Action &amp; Adventure"/>
  </r>
  <r>
    <x v="2"/>
    <s v="s2137"/>
    <x v="1"/>
    <s v="Zoids Wild"/>
    <m/>
    <s v="Kensho Ono, Takahiro Sakurai, Mikako Komatsu, Etsuko Kozakura, Subaru Kimura, Kaito Ishikawa, Ami Koshimizu, Yoji Ikuta, Hayato Kimura, Kotaro Nishiyama, Takuya Kirimoto, Tomokazu Seki, Suzuko Mimori"/>
    <s v="Japan"/>
    <x v="96"/>
    <x v="10"/>
    <s v="TV-Y7"/>
    <s v="1 Season"/>
    <x v="40"/>
    <s v=" Kids' TV"/>
  </r>
  <r>
    <x v="2"/>
    <s v="s2138"/>
    <x v="0"/>
    <s v="An Easy Girl"/>
    <s v="Rebecca Zlotowski"/>
    <s v="Mina Farid, Zahia Dehar, BenoÃ®t Magimel, Nuno Lopes, Clotilde Courau, Loubna Abidar, &quot;Riley&quot; Lakdhar Dridi, Henri-NoÃ«l Tabary"/>
    <s v="France"/>
    <x v="452"/>
    <x v="5"/>
    <s v="TV-MA"/>
    <s v="93 min"/>
    <x v="35"/>
    <s v=" Dramas"/>
  </r>
  <r>
    <x v="2"/>
    <s v="s2139"/>
    <x v="0"/>
    <s v="Christine"/>
    <s v="Antonio Campos"/>
    <s v="Rebecca Hall, Michael C. Hall, Tracy Letts, Maria Dizzia, J. Smith-Cameron, Timothy Simons, Kim Shaw, John Cullum, Morgan Spector, Jayson Warner Smith"/>
    <s v="United Kingdom, United States"/>
    <x v="452"/>
    <x v="0"/>
    <s v="R"/>
    <s v="119 min"/>
    <x v="32"/>
    <s v=" Independent Movies"/>
  </r>
  <r>
    <x v="2"/>
    <s v="s2140"/>
    <x v="0"/>
    <s v="Simon Killer"/>
    <s v="Antonio Campos"/>
    <s v="Brady Corbet, Mati Diop, Constance Rousseau, Lila Salet, Solo, MichaÃ«l Abiteboul, Nicolas Ronchi, Ã‰tienne Rotha Moeng"/>
    <s v="United States, France"/>
    <x v="452"/>
    <x v="12"/>
    <s v="TV-MA"/>
    <s v="105 min"/>
    <x v="32"/>
    <s v=" Independent Movies"/>
  </r>
  <r>
    <x v="2"/>
    <s v="s2141"/>
    <x v="1"/>
    <s v="(Un)Well"/>
    <m/>
    <m/>
    <s v="United States"/>
    <x v="453"/>
    <x v="7"/>
    <s v="TV-MA"/>
    <s v="1 Season"/>
    <x v="15"/>
    <m/>
  </r>
  <r>
    <x v="2"/>
    <s v="s2142"/>
    <x v="0"/>
    <s v="Gunjan Saxena: The Kargil Girl"/>
    <s v="Sharan Sharma"/>
    <s v="Janhvi Kapoor, Pankaj Tripathi, Angad Bedi, Viineet Kumar, Manav Vij, Ayesha Raza Mishra"/>
    <s v="India"/>
    <x v="453"/>
    <x v="7"/>
    <s v="TV-14"/>
    <s v="113 min"/>
    <x v="39"/>
    <s v=" Dramas"/>
  </r>
  <r>
    <x v="2"/>
    <s v="s2143"/>
    <x v="0"/>
    <s v="Mr. Peabody &amp; Sherman"/>
    <s v="Rob Minkoff"/>
    <s v="Ty Burrell, Max Charles, Ariel Winter, Stephen Colbert, Leslie Mann, Stanley Tucci, Allison Janney, Mel Brooks, Patrick Warburton, Stephen Tobolowsky, Lake Bell"/>
    <s v="United States"/>
    <x v="454"/>
    <x v="11"/>
    <s v="PG"/>
    <s v="93 min"/>
    <x v="33"/>
    <s v=" Comedies"/>
  </r>
  <r>
    <x v="2"/>
    <s v="s2144"/>
    <x v="0"/>
    <s v="Rob Schneider: Asian Momma, Mexican Kids"/>
    <s v="Tyler Spindel"/>
    <s v="Rob Schneider"/>
    <s v="United States"/>
    <x v="454"/>
    <x v="7"/>
    <s v="TV-MA"/>
    <s v="44 min"/>
    <x v="44"/>
    <m/>
  </r>
  <r>
    <x v="2"/>
    <s v="s2145"/>
    <x v="1"/>
    <s v="GAME ON: A Comedy Crossover Event"/>
    <m/>
    <s v="Loretta Devine, Tia Mowry-Hardrict, Anthony Alabi, Paul Wight, Allison Munn, Gabriel Iglesias, Sherri Shepherd, Paulina ChÃ¡vez, Jencarlos Canela"/>
    <s v="United States"/>
    <x v="455"/>
    <x v="7"/>
    <s v="TV-G"/>
    <s v="1 Season"/>
    <x v="38"/>
    <s v=" TV Comedies"/>
  </r>
  <r>
    <x v="2"/>
    <s v="s2146"/>
    <x v="1"/>
    <s v="Terrace House: Tokyo 2019-2020"/>
    <m/>
    <s v="You, Reina Triendl, Yoshimi Tokui, Azusa Babazono, Ryota Yamasato, Shono Hayama"/>
    <s v="Japan"/>
    <x v="455"/>
    <x v="5"/>
    <s v="TV-MA"/>
    <s v="2 Seasons"/>
    <x v="31"/>
    <s v=" Reality TV"/>
  </r>
  <r>
    <x v="2"/>
    <s v="s2147"/>
    <x v="0"/>
    <s v="The Lost Husband"/>
    <s v="Vicky Wight"/>
    <s v="Leslie Bibb, Josh Duhamel, Nora Dunn, Sharon Lawrence, Callie Hope Haverda, Roxton Garcia"/>
    <s v="United States"/>
    <x v="455"/>
    <x v="7"/>
    <s v="PG-13"/>
    <s v="110 min"/>
    <x v="32"/>
    <s v=" Romantic Movies"/>
  </r>
  <r>
    <x v="2"/>
    <s v="s2148"/>
    <x v="0"/>
    <s v="Diamonds in the Sky"/>
    <s v="Kunle Afolayan"/>
    <s v="Joke Silva, Omowunmi Dada, Bimbo Akintola, Femi Adebayo, Kayode Olaiya, Ali Nuhu, Yvonne Jegede, Toyin Abraham, Adebayo Salami, Ayo Mogaji, Magaji Mijinyawa"/>
    <m/>
    <x v="456"/>
    <x v="10"/>
    <s v="TV-14"/>
    <s v="113 min"/>
    <x v="32"/>
    <s v=" International Movies"/>
  </r>
  <r>
    <x v="2"/>
    <s v="s2149"/>
    <x v="1"/>
    <s v="The Governor"/>
    <m/>
    <s v="Caroline Chikezie, Bimbo Manuel, Lord Frank, Edmond Enaibe, Taiwo Obileye, Jude Chukwuka, Kunle Coker, Paul Christian Chukwudi, Samuel Abiola Robinson, Simi Adejumo, Ani Iyoho"/>
    <s v="Nigeria"/>
    <x v="456"/>
    <x v="0"/>
    <s v="TV-14"/>
    <s v="1 Season"/>
    <x v="31"/>
    <s v=" TV Dramas"/>
  </r>
  <r>
    <x v="2"/>
    <s v="s2150"/>
    <x v="0"/>
    <s v="We Summon the Darkness"/>
    <s v="Marc Meyers"/>
    <s v="Alexandra Daddario, Amy Forsyth, Keean Johnson, Maddie Hasson, Logan Miller, Austin Swift, Johnny Knoxville, Allison McAtee, Tanner Beard"/>
    <s v="United States, Canada, United Kingdom"/>
    <x v="456"/>
    <x v="7"/>
    <s v="R"/>
    <s v="90 min"/>
    <x v="37"/>
    <s v=" Thrillers"/>
  </r>
  <r>
    <x v="2"/>
    <s v="s2151"/>
    <x v="0"/>
    <s v="Berlin, Berlin: Lolle on the Run"/>
    <s v="Franziska Meyer Price"/>
    <s v="Felicitas Woll, Janina Uhse, Jan Sosniok, Matthias Klimsa, Sandra Borgmann, Kai Lentrodt, Armin Rohde, Gitta SchweighÃ¶fer, Kailas Mahadevan"/>
    <s v="Germany"/>
    <x v="97"/>
    <x v="7"/>
    <s v="TV-MA"/>
    <s v="82 min"/>
    <x v="35"/>
    <s v=" International Movies"/>
  </r>
  <r>
    <x v="2"/>
    <s v="s2152"/>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Spain"/>
    <x v="97"/>
    <x v="7"/>
    <s v="TV-MA"/>
    <s v="3 Seasons"/>
    <x v="18"/>
    <s v=" International TV Shows"/>
  </r>
  <r>
    <x v="2"/>
    <s v="s2153"/>
    <x v="1"/>
    <s v="Selling Sunset"/>
    <m/>
    <m/>
    <m/>
    <x v="97"/>
    <x v="7"/>
    <s v="TV-MA"/>
    <s v="3 Seasons"/>
    <x v="15"/>
    <m/>
  </r>
  <r>
    <x v="2"/>
    <s v="s2154"/>
    <x v="1"/>
    <s v="Sing On! Germany"/>
    <m/>
    <s v="Palina Rojinski"/>
    <s v="Germany"/>
    <x v="97"/>
    <x v="7"/>
    <s v="TV-PG"/>
    <s v="1 Season"/>
    <x v="31"/>
    <s v=" Reality TV"/>
  </r>
  <r>
    <x v="2"/>
    <s v="s2155"/>
    <x v="0"/>
    <s v="Stars in the Sky: A Hunting Story"/>
    <s v="Steven Rinella"/>
    <s v="Steven Rinella"/>
    <s v="United States"/>
    <x v="97"/>
    <x v="10"/>
    <s v="TV-14"/>
    <s v="69 min"/>
    <x v="30"/>
    <m/>
  </r>
  <r>
    <x v="2"/>
    <s v="s2156"/>
    <x v="0"/>
    <s v="The Magic School Bus Rides Again Kids In Space"/>
    <s v="Richard Weston"/>
    <s v="Kate McKinnon, Matthew Mucci, Mikaela Blake, Gabby Clarke, Roman Lutterotti, Leke Maceda-Rustecki, Birva Pandya, Lynsey Pham, Kaden Stephen"/>
    <s v="United States"/>
    <x v="97"/>
    <x v="7"/>
    <s v="TV-Y"/>
    <s v="46 min"/>
    <x v="33"/>
    <m/>
  </r>
  <r>
    <x v="2"/>
    <s v="s2157"/>
    <x v="1"/>
    <s v="Tiny Creatures"/>
    <m/>
    <s v="Mike Colter"/>
    <s v="United States"/>
    <x v="97"/>
    <x v="7"/>
    <s v="TV-PG"/>
    <s v="1 Season"/>
    <x v="3"/>
    <s v=" Science &amp; Nature TV"/>
  </r>
  <r>
    <x v="2"/>
    <s v="s2158"/>
    <x v="1"/>
    <s v="Wizards: Tales of Arcadia"/>
    <m/>
    <s v="Colin O'Donoghue, David Bradley, Lena Headey, Emile Hirsch, Lexi Medrano, Steven Yeun, Alfred Molina, James Faulkner, Stephanie Beatriz, John Rhys-Davies"/>
    <s v="United States"/>
    <x v="97"/>
    <x v="7"/>
    <s v="TV-Y7"/>
    <s v="1 Season"/>
    <x v="38"/>
    <s v=" TV Action &amp; Adventure"/>
  </r>
  <r>
    <x v="2"/>
    <s v="s2159"/>
    <x v="1"/>
    <s v="Word Party Songs"/>
    <m/>
    <m/>
    <s v="United States"/>
    <x v="97"/>
    <x v="7"/>
    <s v="TV-Y"/>
    <s v="1 Season"/>
    <x v="38"/>
    <m/>
  </r>
  <r>
    <x v="2"/>
    <s v="s2160"/>
    <x v="0"/>
    <s v="Work It"/>
    <s v="Laura Terruso"/>
    <s v="Sabrina Carpenter, Jordan Fisher, Liza Koshy, Keiynan Lonsdale, Michelle Buteau, Drew Ray Tanner"/>
    <s v="United States"/>
    <x v="97"/>
    <x v="7"/>
    <s v="TV-14"/>
    <s v="94 min"/>
    <x v="35"/>
    <m/>
  </r>
  <r>
    <x v="2"/>
    <s v="s2161"/>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x v="457"/>
    <x v="0"/>
    <s v="TV-Y7"/>
    <s v="5 Seasons"/>
    <x v="38"/>
    <m/>
  </r>
  <r>
    <x v="2"/>
    <s v="s2162"/>
    <x v="0"/>
    <s v="Nasha Natasha"/>
    <s v="MartÃ­n Sastre"/>
    <s v="Natalia Oreiro"/>
    <s v="Uruguay"/>
    <x v="457"/>
    <x v="7"/>
    <s v="TV-PG"/>
    <s v="72 min"/>
    <x v="30"/>
    <s v=" International Movies"/>
  </r>
  <r>
    <x v="2"/>
    <s v="s2163"/>
    <x v="1"/>
    <s v="The Rain"/>
    <m/>
    <s v="Alba August, Lucas Lynggaard TÃ¸nnesen, Mikkel Boe FÃ¸lsgaard, Lukas LÃ¸kken, Jessica Dinnage, Sonny Lindberg, Angela Bundalovic, Lars Simonsen"/>
    <s v="Denmark, United States"/>
    <x v="457"/>
    <x v="7"/>
    <s v="TV-MA"/>
    <s v="3 Seasons"/>
    <x v="31"/>
    <s v=" TV Dramas"/>
  </r>
  <r>
    <x v="2"/>
    <s v="s2164"/>
    <x v="0"/>
    <s v="Anelka: Misunderstood"/>
    <s v="Franck Nataf"/>
    <s v="Nicolas Anelka"/>
    <s v="France"/>
    <x v="458"/>
    <x v="7"/>
    <s v="TV-14"/>
    <s v="95 min"/>
    <x v="30"/>
    <s v=" International Movies"/>
  </r>
  <r>
    <x v="2"/>
    <s v="s2165"/>
    <x v="0"/>
    <s v="Sin City"/>
    <s v="Pascal Amanfo"/>
    <s v="Yvonne Nelson, Kunle Remi, Adjetey Anang, Oscar Provencal, Michelle McKinney Hammond, Rosaline Meurer, Kweku Elliot, Regina Van Helvert, Alhaji Fadika, Isaac Akwesi Awonor"/>
    <m/>
    <x v="458"/>
    <x v="5"/>
    <s v="TV-14"/>
    <s v="101 min"/>
    <x v="41"/>
    <s v=" Thrillers"/>
  </r>
  <r>
    <x v="2"/>
    <s v="s2166"/>
    <x v="1"/>
    <s v="World's Most Wanted"/>
    <m/>
    <m/>
    <s v="United States"/>
    <x v="458"/>
    <x v="7"/>
    <s v="TV-14"/>
    <s v="1 Season"/>
    <x v="18"/>
    <s v=" Docuseries"/>
  </r>
  <r>
    <x v="2"/>
    <s v="s2167"/>
    <x v="0"/>
    <s v="A Go! Go! Cory Carson Summer Camp"/>
    <s v="Stanley Moore, Alex Woo"/>
    <s v="Alan C. Lim, Smith Foreman, Abigail Vibat, Pfifer Chastain, Jim Capobianco, Neena-Sinaii Simpo, Eli Morse, Adelaide Hirasaki, Paul Killam, Kerry Gudjohnsen, Maisie Benson"/>
    <m/>
    <x v="459"/>
    <x v="7"/>
    <s v="TV-Y"/>
    <s v="21 min"/>
    <x v="33"/>
    <m/>
  </r>
  <r>
    <x v="2"/>
    <s v="s2168"/>
    <x v="0"/>
    <s v="Malibu Rescue: The Next Wave"/>
    <s v="Savage Steve Holland"/>
    <s v="Ricardo Hurtado, Breanna Yde, Jackie R. Jacobson, Abby Donnelly, Alkoya Brunson, Jeff Meacham, Ella Gross, Carlos Sanson, JT Neal, Camaron Engels, Kirrilee Berger"/>
    <s v="United States"/>
    <x v="459"/>
    <x v="7"/>
    <s v="TV-G"/>
    <s v="71 min"/>
    <x v="33"/>
    <s v=" Comedies"/>
  </r>
  <r>
    <x v="2"/>
    <s v="s2169"/>
    <x v="1"/>
    <s v="Mystery Lab"/>
    <m/>
    <s v="Felipe Castanhari, Lilian Regina, Bruno Miranda, Guilherme Briggs"/>
    <s v="Brazil"/>
    <x v="459"/>
    <x v="7"/>
    <s v="TV-PG"/>
    <s v="1 Season"/>
    <x v="3"/>
    <s v=" International TV Shows"/>
  </r>
  <r>
    <x v="2"/>
    <s v="s2170"/>
    <x v="0"/>
    <s v="Sam Jay: 3 In The Morning"/>
    <s v="Kristian Mercado"/>
    <s v="Sam Jay"/>
    <s v="United States"/>
    <x v="459"/>
    <x v="7"/>
    <s v="TV-MA"/>
    <s v="64 min"/>
    <x v="44"/>
    <m/>
  </r>
  <r>
    <x v="2"/>
    <s v="s2171"/>
    <x v="1"/>
    <s v="Immigration Nation"/>
    <m/>
    <m/>
    <s v="United States"/>
    <x v="460"/>
    <x v="7"/>
    <s v="TV-MA"/>
    <s v="1 Season"/>
    <x v="3"/>
    <m/>
  </r>
  <r>
    <x v="2"/>
    <s v="s2172"/>
    <x v="0"/>
    <s v="Almost Love"/>
    <s v="Mike Doyle"/>
    <s v="Scott Evans, Augustus Prew, Kate Walsh, Michelle Buteau, ZoÃ« Chao, Patricia Clarkson, Colin Donnell, Christopher Gray"/>
    <s v="United States"/>
    <x v="461"/>
    <x v="7"/>
    <s v="TV-MA"/>
    <s v="92 min"/>
    <x v="35"/>
    <s v=" Dramas"/>
  </r>
  <r>
    <x v="2"/>
    <s v="s2173"/>
    <x v="0"/>
    <s v="Killing Hasselhoff"/>
    <s v="Darren Grant"/>
    <s v="Ken Jeong, David Hasselhoff, Jim Jefferies, Jon Lovitz, Rhys Darby, Dan Bakkedahl, Jennifer Ikeda, Will Sasso, Colton Dunn"/>
    <s v="United States"/>
    <x v="462"/>
    <x v="17"/>
    <s v="R"/>
    <s v="80 min"/>
    <x v="35"/>
    <m/>
  </r>
  <r>
    <x v="2"/>
    <s v="s2174"/>
    <x v="1"/>
    <s v="Moesha"/>
    <m/>
    <s v="Brandy Norwood, William Allen Young, Sheryl Lee Ralph, Countess Vaughn, Lamont Bentley, Shar Jackson, Marcus T. Paulk, Yvette Wilson"/>
    <s v="United States"/>
    <x v="462"/>
    <x v="24"/>
    <s v="TV-PG"/>
    <s v="6 Seasons"/>
    <x v="35"/>
    <s v=" Teen TV Shows"/>
  </r>
  <r>
    <x v="2"/>
    <s v="s2175"/>
    <x v="1"/>
    <s v="My Perfect Landing"/>
    <m/>
    <s v="Morgan Wigle, Tom Hulshof, Helena Marie, Shawn Thompson, Natasha Zaborski, Ajanae Stephenson, Francesca Van Keekan, Jordan Clark"/>
    <s v="Canada"/>
    <x v="462"/>
    <x v="7"/>
    <s v="TV-G"/>
    <s v="1 Season"/>
    <x v="38"/>
    <m/>
  </r>
  <r>
    <x v="2"/>
    <s v="s2176"/>
    <x v="1"/>
    <s v="Nagi-Asu: A Lull in the Sea"/>
    <m/>
    <s v="Natsuki Hanae, Kana Hanazawa, Ai Kayano, Ryota Osaka, Kaito Ishikawa, Mikako Komatsu, Kaori Ishihara, Kaori Nazuka, Masuo Amada, Junji Majima, Motomu Kiyokawa, Kohsuke Toriumi"/>
    <s v="Japan"/>
    <x v="462"/>
    <x v="11"/>
    <s v="TV-14"/>
    <s v="1 Season"/>
    <x v="40"/>
    <s v=" Romantic TV Shows"/>
  </r>
  <r>
    <x v="2"/>
    <s v="s2177"/>
    <x v="0"/>
    <s v="Rogue Warfare: The Hunt"/>
    <s v="Mike Gunther"/>
    <s v="Will Yun Lee, Jermaine Love, Rory Markham, Bertrand-Xavier Corbi, Katie Keene, Fernando Chien, Gina DeCesare, Michael Blalock, Chris Mulkey, Stephen Lang"/>
    <s v="United States"/>
    <x v="462"/>
    <x v="7"/>
    <s v="R"/>
    <s v="104 min"/>
    <x v="39"/>
    <m/>
  </r>
  <r>
    <x v="2"/>
    <s v="s2178"/>
    <x v="0"/>
    <s v="Super Monsters: The New Class"/>
    <s v="Steve Ball"/>
    <s v="Elyse Maloway, Vincent Tong, Erin Mathews, Andrea Libman, Alessandro Juliani, Nicole Anthony, Diana Kaarina, Gigi Saul Guerrero, Asia Mattu, Rukiya Bernard, Elicia MacKenzie, Ian James Corlett, Britt McKillip"/>
    <s v="Canada"/>
    <x v="462"/>
    <x v="7"/>
    <s v="TV-Y"/>
    <s v="25 min"/>
    <x v="33"/>
    <m/>
  </r>
  <r>
    <x v="2"/>
    <s v="s2179"/>
    <x v="1"/>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s v="Canada"/>
    <x v="462"/>
    <x v="10"/>
    <s v="TV-G"/>
    <s v="1 Season"/>
    <x v="38"/>
    <s v=" Reality TV"/>
  </r>
  <r>
    <x v="2"/>
    <s v="s2180"/>
    <x v="0"/>
    <s v="The Ottoman Lieutenant"/>
    <s v="Joseph Ruben"/>
    <s v="Michiel Huisman, Hera Hilmar, Josh Hartnett, Ben Kingsley, Haluk Bilginer, Affif Ben Badra, Paul Barrett, Jessica Turner"/>
    <s v="Turkey, United States"/>
    <x v="462"/>
    <x v="17"/>
    <s v="R"/>
    <s v="111 min"/>
    <x v="32"/>
    <s v=" Romantic Movies"/>
  </r>
  <r>
    <x v="2"/>
    <s v="s2181"/>
    <x v="1"/>
    <s v="Toradora!"/>
    <m/>
    <s v="Rie Kugimiya, Junji Majima, Yui Horie, Hirofumi Nojima, Eri Kitamura, Sayaka Ohara, Ai Nonaka, Momoko Ishikawa, Hiroyuki Yoshino, Kazuyuki Okitsu, Rie Tanaka, Yuhko Kaida, Saori Goto"/>
    <s v="Japan"/>
    <x v="462"/>
    <x v="6"/>
    <s v="TV-14"/>
    <s v="1 Season"/>
    <x v="40"/>
    <s v=" International TV Shows"/>
  </r>
  <r>
    <x v="2"/>
    <s v="s2182"/>
    <x v="1"/>
    <s v="Transformers Rescue Bots Academy"/>
    <m/>
    <s v="Adam Andrianopolous, Pierce Cravens, Xander Crowell, Paul Guyet, Michael Hansen, Mason Hensley, Courtney Shaw, Alan Trinca, Keyon Williams, Andy Zou"/>
    <s v="United States"/>
    <x v="462"/>
    <x v="7"/>
    <s v="TV-Y"/>
    <s v="2 Seasons"/>
    <x v="38"/>
    <m/>
  </r>
  <r>
    <x v="2"/>
    <s v="s2183"/>
    <x v="0"/>
    <s v="Tumi or not Tumi"/>
    <s v="Mfanelo Ngoma"/>
    <s v="Tumi Morake"/>
    <m/>
    <x v="462"/>
    <x v="7"/>
    <s v="TV-MA"/>
    <s v="72 min"/>
    <x v="44"/>
    <m/>
  </r>
  <r>
    <x v="2"/>
    <s v="s2184"/>
    <x v="0"/>
    <s v="What Keeps You Alive"/>
    <s v="Colin Minihan"/>
    <s v="Hannah Emily Anderson, Brittany Allen, Martha MacIsaac, Joey Klein, Charlotte Lindsay Marron"/>
    <s v="Canada"/>
    <x v="462"/>
    <x v="10"/>
    <s v="R"/>
    <s v="99 min"/>
    <x v="55"/>
    <s v=" Thrillers"/>
  </r>
  <r>
    <x v="2"/>
    <s v="s2185"/>
    <x v="1"/>
    <s v="Get Even"/>
    <m/>
    <s v="Kim Adis, Mia McKenna-Bruce, Bethany Antonia, Jessica Alexander"/>
    <s v="United Kingdom"/>
    <x v="98"/>
    <x v="7"/>
    <s v="TV-PG"/>
    <s v="1 Season"/>
    <x v="34"/>
    <s v=" Crime TV Shows"/>
  </r>
  <r>
    <x v="2"/>
    <s v="s2186"/>
    <x v="0"/>
    <s v="Latte and the Magic Waterstone"/>
    <s v="Regina Welker, Nina Wels"/>
    <s v="Ashley Bornancin, Carter Hastings"/>
    <s v="Germany"/>
    <x v="98"/>
    <x v="7"/>
    <s v="TV-Y"/>
    <s v="83 min"/>
    <x v="33"/>
    <s v=" Comedies"/>
  </r>
  <r>
    <x v="2"/>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s v="India"/>
    <x v="98"/>
    <x v="7"/>
    <s v="TV-MA"/>
    <s v="150 min"/>
    <x v="32"/>
    <s v=" International Movies"/>
  </r>
  <r>
    <x v="2"/>
    <s v="s2188"/>
    <x v="0"/>
    <s v="Seriously Single"/>
    <s v="Katleho Ramaphakela, Rethabile Ramaphakela"/>
    <s v="Fulu Mugovhani, Tumi Morake, Bohang Moeko, Yonda Thomas"/>
    <s v="South Africa"/>
    <x v="98"/>
    <x v="7"/>
    <s v="TV-MA"/>
    <s v="108 min"/>
    <x v="35"/>
    <s v=" International Movies"/>
  </r>
  <r>
    <x v="2"/>
    <s v="s2189"/>
    <x v="0"/>
    <s v="Sugar High"/>
    <s v="Ariel Boles"/>
    <s v="Hunter March"/>
    <s v="United States"/>
    <x v="98"/>
    <x v="7"/>
    <s v="TV-G"/>
    <s v="44 min"/>
    <x v="33"/>
    <m/>
  </r>
  <r>
    <x v="2"/>
    <s v="s2190"/>
    <x v="1"/>
    <s v="Sugar Rush"/>
    <m/>
    <s v="Candace Nelson, Adriano Zumbo, Hunter March"/>
    <s v="United States"/>
    <x v="98"/>
    <x v="7"/>
    <s v="TV-PG"/>
    <s v="3 Seasons"/>
    <x v="15"/>
    <m/>
  </r>
  <r>
    <x v="2"/>
    <s v="s2191"/>
    <x v="1"/>
    <s v="The Umbrella Academy"/>
    <m/>
    <m/>
    <s v="United States, Canada"/>
    <x v="98"/>
    <x v="7"/>
    <s v="TV-14"/>
    <s v="2 Seasons"/>
    <x v="39"/>
    <s v=" TV Mysteries"/>
  </r>
  <r>
    <x v="2"/>
    <s v="s2192"/>
    <x v="0"/>
    <s v="Retablo"/>
    <s v="Ãlvaro Delgado-Aparicio L."/>
    <s v="Junior BÃ©jar Roca, Amiel Cayo, Magaly Solier, Hermelinda LujÃ¡n, Mauro ChuchÃ³n, Claudia SolÃ­s, Coco Chiarella"/>
    <s v="Peru, Germany, Norway"/>
    <x v="463"/>
    <x v="17"/>
    <s v="TV-MA"/>
    <s v="102 min"/>
    <x v="32"/>
    <s v=" International Movies"/>
  </r>
  <r>
    <x v="2"/>
    <s v="s2193"/>
    <x v="1"/>
    <s v="Transformers: War For Cybertron Trilogy"/>
    <m/>
    <s v="Jake Foushee, Jason Marnocha, Linsay Rousseau, Joe Zieja, Frank Todaro, Bill Rogers, Keith Silverstein, Edward Bosco"/>
    <s v="United States"/>
    <x v="463"/>
    <x v="7"/>
    <s v="TV-Y7"/>
    <s v="1 Season"/>
    <x v="40"/>
    <m/>
  </r>
  <r>
    <x v="2"/>
    <s v="s2194"/>
    <x v="0"/>
    <s v="Uma Maheswara Ugra Roopasya"/>
    <s v="Venkatesh Maha"/>
    <s v="Satya Dev, VK Naresh, Raghavan, Suhas P, Ravindra Vijay, Chandana Koppisetti, Roopa Koduvayur, Kushalini Pulapa"/>
    <s v="India"/>
    <x v="463"/>
    <x v="7"/>
    <s v="TV-MA"/>
    <s v="137 min"/>
    <x v="35"/>
    <s v=" Dramas"/>
  </r>
  <r>
    <x v="2"/>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m/>
    <x v="463"/>
    <x v="7"/>
    <s v="TV-MA"/>
    <s v="1 Season"/>
    <x v="31"/>
    <s v=" Romantic TV Shows"/>
  </r>
  <r>
    <x v="2"/>
    <s v="s2196"/>
    <x v="0"/>
    <s v="It's Her Day"/>
    <s v="Aniedi Anwah"/>
    <s v="Bovi Ugboma, Amanda Ebeye, Shaffy Bello, Adunni Ade, Ini Dima-Okojie, 'Najite Dede, Gregory Ojefua, Thelma Ezeamaka, Femi Durojaiye, Ese Lami George, Toni Tones"/>
    <s v="Nigeria"/>
    <x v="464"/>
    <x v="0"/>
    <s v="TV-MA"/>
    <s v="112 min"/>
    <x v="35"/>
    <s v=" International Movies"/>
  </r>
  <r>
    <x v="2"/>
    <s v="s2197"/>
    <x v="0"/>
    <s v="Redemption"/>
    <s v="Mickey Fonseca"/>
    <s v="Gil Alexandre, Arlete Bombe, Rashid Abdul, Laquino Fonseca, Tomas Bie, Candido Quembo, Jorge Amade, Aldovina Chiziane"/>
    <s v="Mozambique"/>
    <x v="464"/>
    <x v="5"/>
    <s v="TV-MA"/>
    <s v="102 min"/>
    <x v="32"/>
    <s v=" International Movies"/>
  </r>
  <r>
    <x v="2"/>
    <s v="s2198"/>
    <x v="0"/>
    <s v="Shine Your Eyes"/>
    <s v="Matias Mariani"/>
    <s v="O.C. Ukeje, Indira Nascimento, Paulo AndrÃ©, Ike Barry, Chukwudi Iwuji"/>
    <s v="Brazil, France"/>
    <x v="464"/>
    <x v="7"/>
    <s v="TV-MA"/>
    <s v="103 min"/>
    <x v="32"/>
    <s v=" Independent Movies"/>
  </r>
  <r>
    <x v="2"/>
    <s v="s2199"/>
    <x v="0"/>
    <s v="The Hater"/>
    <s v="Jan Komasa"/>
    <s v="Maciej MusiaÅ‚owski, Agata Kulesza, Danuta Stenka, Vanessa Aleksander, Maciej Stuhr, Jacek Koman, Adam Gradowski, Piotr Biedron, Martynika Kosnica"/>
    <s v="Poland"/>
    <x v="464"/>
    <x v="7"/>
    <s v="TV-MA"/>
    <s v="136 min"/>
    <x v="32"/>
    <s v=" International Movies"/>
  </r>
  <r>
    <x v="2"/>
    <s v="s2200"/>
    <x v="0"/>
    <s v="The Speed Cubers"/>
    <s v="Sue Kim"/>
    <m/>
    <s v="United States"/>
    <x v="464"/>
    <x v="7"/>
    <s v="TV-PG"/>
    <s v="41 min"/>
    <x v="30"/>
    <m/>
  </r>
  <r>
    <x v="2"/>
    <s v="s2201"/>
    <x v="0"/>
    <s v="Tread"/>
    <s v="Paul Solet"/>
    <m/>
    <s v="United States"/>
    <x v="464"/>
    <x v="5"/>
    <s v="TV-MA"/>
    <s v="88 min"/>
    <x v="30"/>
    <m/>
  </r>
  <r>
    <x v="2"/>
    <s v="s2202"/>
    <x v="1"/>
    <s v="Last Chance U"/>
    <m/>
    <s v="John Franklin III, DJ Law, Buddy Stephens, Brittany Wagner, Ronald Ollie"/>
    <s v="United States"/>
    <x v="465"/>
    <x v="7"/>
    <s v="TV-MA"/>
    <s v="5 Seasons"/>
    <x v="3"/>
    <m/>
  </r>
  <r>
    <x v="2"/>
    <s v="s2203"/>
    <x v="0"/>
    <s v="Banana Split"/>
    <s v="Ben Kasulke"/>
    <s v="Hannah Marks, Liana Liberato, Dylan Sprouse, Luke Spencer Roberts, Jessica Hecht, Addison Riecke, Meagan Kimberly Smith, Haley Ramm"/>
    <s v="United States"/>
    <x v="466"/>
    <x v="7"/>
    <s v="TV-MA"/>
    <s v="84 min"/>
    <x v="35"/>
    <s v=" Dramas"/>
  </r>
  <r>
    <x v="2"/>
    <s v="s2204"/>
    <x v="1"/>
    <s v="Shameless (U.S.)"/>
    <m/>
    <s v="William H. Macy, Emmy Rossum, Justin Chatwin, Cameron Monaghan, Jeremy Allen White, Shanola Hampton, Steve Howey, Ethan Cutkosky, Emma Kenney, Laura Wiggins, Joan Cusack"/>
    <s v="United States"/>
    <x v="466"/>
    <x v="5"/>
    <s v="TV-MA"/>
    <s v="10 Seasons"/>
    <x v="35"/>
    <s v=" TV Dramas"/>
  </r>
  <r>
    <x v="2"/>
    <s v="s2205"/>
    <x v="0"/>
    <s v="Door Ke Darshan"/>
    <s v="Gagan Puri"/>
    <s v="Dolly Ahluwalia, Manu Rishi Chadha, Mahie Gill, Shardul Rana, Archita Sharma, Rajesh Sharma, Supriya Shukla, Mehak Manwani"/>
    <s v="India"/>
    <x v="467"/>
    <x v="7"/>
    <s v="TV-14"/>
    <s v="114 min"/>
    <x v="35"/>
    <s v=" International Movies"/>
  </r>
  <r>
    <x v="2"/>
    <s v="s2206"/>
    <x v="0"/>
    <s v="Double World"/>
    <s v="Teddy Chan"/>
    <s v="Henry Lau, Peter Ho, Lin Chenhan, Jiang Luxia, Ming Hu, Him Law, Shi Shi, Mark Cheng, Wang Ziyi, Xu Minghu"/>
    <s v="China"/>
    <x v="467"/>
    <x v="7"/>
    <s v="TV-14"/>
    <s v="110 min"/>
    <x v="39"/>
    <s v=" International Movies"/>
  </r>
  <r>
    <x v="2"/>
    <s v="s2207"/>
    <x v="0"/>
    <s v="Project Marathwada"/>
    <s v="Bhavin Wadia"/>
    <s v="Om Puri, Seema Biswas, Kunal Sheth, Rahul Patel, Katarina Kajkus, Farrah Kader, Govind Namdeo, Dalip Tahil"/>
    <s v="India"/>
    <x v="467"/>
    <x v="0"/>
    <s v="TV-MA"/>
    <s v="103 min"/>
    <x v="32"/>
    <s v=" Independent Movies"/>
  </r>
  <r>
    <x v="2"/>
    <s v="s2208"/>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s v="China, Spain, South Korea, United States"/>
    <x v="99"/>
    <x v="7"/>
    <s v="TV-Y7"/>
    <s v="106 min"/>
    <x v="33"/>
    <s v=" Comedies"/>
  </r>
  <r>
    <x v="2"/>
    <s v="s2209"/>
    <x v="0"/>
    <s v="Dragons: Rescue Riders: Secrets of the Songwing"/>
    <s v="Greg Rankin, TJ Sullivan"/>
    <s v="Noah Kaye Bentley, Brennley Brown, Zach Callison, Nicolas Cantu, Skai Jackson, Marsai Martin, Andre Robinson, Carlos Alazraqui, RenÃ©e Elise Goldsberry"/>
    <s v="United States"/>
    <x v="99"/>
    <x v="7"/>
    <s v="TV-Y"/>
    <s v="46 min"/>
    <x v="33"/>
    <s v=" Comedies"/>
  </r>
  <r>
    <x v="2"/>
    <s v="s2210"/>
    <x v="0"/>
    <s v="Nimbe"/>
    <s v="Tope Alake"/>
    <s v="Odunlade Adekola, Chimezie Imo, Sani Danja, Rachael Okonkwo, Broda Shaggi, Toyin Abraham, Kelechi Udegbe, Doyin Abiola, Molawa Davis"/>
    <s v="Nigeria"/>
    <x v="99"/>
    <x v="5"/>
    <s v="TV-MA"/>
    <s v="115 min"/>
    <x v="32"/>
    <s v=" International Movies"/>
  </r>
  <r>
    <x v="2"/>
    <s v="s2211"/>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s v="Spain, Germany"/>
    <x v="99"/>
    <x v="7"/>
    <s v="TV-MA"/>
    <s v="140 min"/>
    <x v="41"/>
    <s v=" Thrillers"/>
  </r>
  <r>
    <x v="2"/>
    <s v="s2212"/>
    <x v="0"/>
    <s v="Romance Doll"/>
    <s v="Yuki Tanada"/>
    <s v="Issey Takahashi, Yuu Aoi, Kenta Hamano, Toko Miura, Koji Ohkura, Pierre Taki, Eri Watanabe, Kitaro"/>
    <s v="Japan"/>
    <x v="99"/>
    <x v="7"/>
    <s v="TV-MA"/>
    <s v="124 min"/>
    <x v="32"/>
    <s v=" International Movies"/>
  </r>
  <r>
    <x v="2"/>
    <s v="s2213"/>
    <x v="1"/>
    <s v="Sing On! Spain"/>
    <m/>
    <s v="Ricky Merino"/>
    <s v="Spain"/>
    <x v="99"/>
    <x v="7"/>
    <s v="TV-G"/>
    <s v="1 Season"/>
    <x v="31"/>
    <s v=" Reality TV"/>
  </r>
  <r>
    <x v="2"/>
    <s v="s2214"/>
    <x v="0"/>
    <s v="The Kissing Booth 2"/>
    <s v="Vince Marcello"/>
    <s v="Joey King, Joel Courtney, Jacob Elordi, Molly Ringwald, Taylor Zakhar Perez, Maisie Richardson-Sellers, Meganne Young"/>
    <s v="United Kingdom, United States"/>
    <x v="99"/>
    <x v="7"/>
    <s v="TV-14"/>
    <s v="133 min"/>
    <x v="35"/>
    <s v=" Romantic Movies"/>
  </r>
  <r>
    <x v="2"/>
    <s v="s2215"/>
    <x v="1"/>
    <s v="Sinatra: All or Nothing at All"/>
    <s v="Alex Gibney"/>
    <m/>
    <s v="United States"/>
    <x v="468"/>
    <x v="4"/>
    <s v="TV-14"/>
    <s v="1 Season"/>
    <x v="3"/>
    <m/>
  </r>
  <r>
    <x v="2"/>
    <s v="s2216"/>
    <x v="0"/>
    <s v="The Larva Island Movie"/>
    <s v="Ahn Byoung-wook"/>
    <s v="Hong Bum-ki, Eddy Lee, Kang Shi-hyun, Ahn Hyo-min, Kim Yeon-woo, Choi Nak-yoon, Tom Wayland, Erica Schroeder"/>
    <s v="South Korea"/>
    <x v="468"/>
    <x v="7"/>
    <s v="TV-Y7"/>
    <s v="91 min"/>
    <x v="33"/>
    <s v=" Comedies"/>
  </r>
  <r>
    <x v="2"/>
    <s v="s2217"/>
    <x v="0"/>
    <s v="The Letter Reader"/>
    <s v="Sibusiso Khuzwayo"/>
    <s v="Bahle Mashinini, Nomalanga Shabane, Andile Gumbi, Nokuthula Mazibuko"/>
    <s v="South Africa"/>
    <x v="468"/>
    <x v="5"/>
    <s v="TV-PG"/>
    <s v="30 min"/>
    <x v="32"/>
    <s v=" International Movies"/>
  </r>
  <r>
    <x v="2"/>
    <s v="s2218"/>
    <x v="1"/>
    <s v="Fear City: New York vs The Mafia"/>
    <m/>
    <m/>
    <s v="United States"/>
    <x v="469"/>
    <x v="7"/>
    <s v="TV-MA"/>
    <s v="1 Season"/>
    <x v="18"/>
    <s v=" Docuseries"/>
  </r>
  <r>
    <x v="2"/>
    <s v="s2219"/>
    <x v="1"/>
    <s v="Norsemen"/>
    <m/>
    <s v="KÃ¥re Conradi, Silje Torp, Nils JÃ¸rgen Kaalstad, Marian Saastad Ottesen, Trond Fausa, Kristine Riis, Jon Ã˜igarden, Henrik Mestad, Ã˜ystein Martinsen, Mikkel Bratt Silset, Mads JÃ¸rgensen, Nikis Theophilakis"/>
    <s v="Norway"/>
    <x v="469"/>
    <x v="7"/>
    <s v="TV-MA"/>
    <s v="3 Seasons"/>
    <x v="31"/>
    <s v=" TV Comedies"/>
  </r>
  <r>
    <x v="2"/>
    <s v="s2220"/>
    <x v="0"/>
    <s v="The Remix: Hip Hop X Fashion"/>
    <s v="Lisa CortÃ©s, Farah X"/>
    <m/>
    <s v="United States"/>
    <x v="469"/>
    <x v="5"/>
    <s v="TV-MA"/>
    <s v="67 min"/>
    <x v="30"/>
    <s v=" Music &amp; Musicals"/>
  </r>
  <r>
    <x v="2"/>
    <s v="s2221"/>
    <x v="0"/>
    <s v="Ip Man 4: The Finale"/>
    <s v="Wilson Yip"/>
    <s v="Donnie Yen, Wu Yue, Vanness Wu, Scott Adkins, Kent Cheng, Danny Chan Kwok-kwan, Kanin Ngo, Chris Collins, Vanda Margraf, Meng Lo"/>
    <s v="Hong Kong, China"/>
    <x v="470"/>
    <x v="5"/>
    <s v="TV-MA"/>
    <s v="105 min"/>
    <x v="39"/>
    <s v=" Dramas"/>
  </r>
  <r>
    <x v="2"/>
    <s v="s2222"/>
    <x v="0"/>
    <s v="Jack Whitehall: I'm Only Joking"/>
    <s v="Dave Skinner, Freddie Waters"/>
    <s v="Jack Whitehall"/>
    <s v="United Kingdom"/>
    <x v="470"/>
    <x v="7"/>
    <s v="TV-MA"/>
    <s v="58 min"/>
    <x v="44"/>
    <m/>
  </r>
  <r>
    <x v="2"/>
    <s v="s2223"/>
    <x v="1"/>
    <s v="Street Food: Latin America"/>
    <m/>
    <m/>
    <m/>
    <x v="470"/>
    <x v="7"/>
    <s v="TV-PG"/>
    <s v="1 Season"/>
    <x v="3"/>
    <s v=" Spanish-Language TV Shows"/>
  </r>
  <r>
    <x v="2"/>
    <s v="s2224"/>
    <x v="1"/>
    <s v="Killer Women with Piers Morgan"/>
    <m/>
    <s v="Piers Morgan"/>
    <s v="United Kingdom"/>
    <x v="471"/>
    <x v="17"/>
    <s v="TV-MA"/>
    <s v="1 Season"/>
    <x v="34"/>
    <s v=" Crime TV Shows"/>
  </r>
  <r>
    <x v="2"/>
    <s v="s2225"/>
    <x v="0"/>
    <s v="Funan"/>
    <s v="Denis Do"/>
    <s v="BÃ©rÃ©nice Bejo, Louis Garrel, Colette Kieffer, Aude-Laurence Clermont Biver, Brice Montagne, Franck Sasonoff, HervÃ© Sogne, Maxime Baudoin, Tom Trouffier, Lila Lacombe, CÃ©line RontÃ©, Emilie MariÃ©, Thierry Jahn"/>
    <s v="France, Belgium, Luxembourg, Cambodia,"/>
    <x v="472"/>
    <x v="10"/>
    <s v="TV-14"/>
    <s v="87 min"/>
    <x v="32"/>
    <s v=" International Movies"/>
  </r>
  <r>
    <x v="2"/>
    <s v="s2226"/>
    <x v="1"/>
    <s v="Gigantosaurus"/>
    <m/>
    <m/>
    <s v="France"/>
    <x v="472"/>
    <x v="5"/>
    <s v="TV-Y"/>
    <s v="1 Season"/>
    <x v="38"/>
    <m/>
  </r>
  <r>
    <x v="2"/>
    <s v="s2227"/>
    <x v="1"/>
    <s v="Single Wives"/>
    <m/>
    <s v="Fifi Box, Matthew Hussey"/>
    <s v="Australia"/>
    <x v="472"/>
    <x v="10"/>
    <s v="TV-MA"/>
    <s v="1 Season"/>
    <x v="15"/>
    <s v=" Romantic TV Shows"/>
  </r>
  <r>
    <x v="2"/>
    <s v="s2228"/>
    <x v="1"/>
    <s v="Cursed"/>
    <m/>
    <s v="Katherine Langford, Devon Terrell, Gustaf SkarsgÃ¥rd, Daniel Sharman, Sebastian Armesto, Lily Newmark, Shalom Brune-Franklin, Matt Stokoe, Bella Dayne, Peter Mullan, Emily Coates"/>
    <s v="United Kingdom, Australia"/>
    <x v="100"/>
    <x v="7"/>
    <s v="TV-MA"/>
    <s v="1 Season"/>
    <x v="39"/>
    <s v=" TV Dramas"/>
  </r>
  <r>
    <x v="2"/>
    <s v="s2229"/>
    <x v="0"/>
    <s v="Father Soldier Son"/>
    <s v="Leslye Davis, Catrin Einhorn"/>
    <m/>
    <s v="United States"/>
    <x v="100"/>
    <x v="7"/>
    <s v="R"/>
    <s v="100 min"/>
    <x v="30"/>
    <m/>
  </r>
  <r>
    <x v="2"/>
    <s v="s2230"/>
    <x v="1"/>
    <s v="In The Dark"/>
    <m/>
    <s v="Perry Mattfeld, Brooke Markham, Casey Deidrick, Keston John, Morgan Krantz, Rich Sommer, Thamela Mpumlwana, Saycon Sengbloh, Kathleen York, Derek Webster"/>
    <s v="United States"/>
    <x v="100"/>
    <x v="7"/>
    <s v="TV-14"/>
    <s v="2 Seasons"/>
    <x v="18"/>
    <s v=" TV Dramas"/>
  </r>
  <r>
    <x v="2"/>
    <s v="s2231"/>
    <x v="1"/>
    <s v="Kissing Game"/>
    <m/>
    <s v="Caio Horowicz, Iza Moreira, Michel Joelsas, Denise Fraga, ThomÃ¡s Aquino, Luana Nastas, Esther Tinman, Kevin Vechiatto, Grace PassÃ´, Bianca Byington, Bruno Garcia, FlÃ¡vio Tolezani, Carolina del Carmen Peleritti"/>
    <s v="Brazil"/>
    <x v="100"/>
    <x v="7"/>
    <s v="TV-MA"/>
    <s v="1 Season"/>
    <x v="31"/>
    <s v=" TV Dramas"/>
  </r>
  <r>
    <x v="2"/>
    <s v="s2232"/>
    <x v="0"/>
    <s v="The Millions"/>
    <s v="Toka McBaror, Tunde Apalowo"/>
    <s v="Ramsey Nouah, Blossom Chukwujekwu, Ayo Makun, Nancy Isime, Ali Nuhu, Folusho Durojaiye, Toyin Abraham, Chika Lann, Broda Shaggi, Etinosa Idemudia"/>
    <s v="Nigeria"/>
    <x v="100"/>
    <x v="5"/>
    <s v="TV-MA"/>
    <s v="95 min"/>
    <x v="35"/>
    <s v=" International Movies"/>
  </r>
  <r>
    <x v="2"/>
    <s v="s2233"/>
    <x v="0"/>
    <s v="Fatal Affair"/>
    <s v="Peter Sullivan"/>
    <s v="Nia Long, Omar Epps, Stephen Bishop, Maya Stojan, Aubrey Cleland, Carolyn Hennesy"/>
    <s v="United States"/>
    <x v="473"/>
    <x v="7"/>
    <s v="TV-14"/>
    <s v="90 min"/>
    <x v="36"/>
    <m/>
  </r>
  <r>
    <x v="2"/>
    <s v="s2234"/>
    <x v="0"/>
    <s v="MILF"/>
    <s v="Axelle Laffont"/>
    <s v="Virginie Ledoyen, Marie-JosÃ©e Croze, Axelle Laffont, Matthias Dandois, Victor Meutelet, WaÃ«l Sersoub, Florence Thomassin"/>
    <s v="France, Belgium"/>
    <x v="473"/>
    <x v="10"/>
    <s v="TV-MA"/>
    <s v="102 min"/>
    <x v="35"/>
    <s v=" International Movies"/>
  </r>
  <r>
    <x v="2"/>
    <s v="s2235"/>
    <x v="0"/>
    <s v="Cold Feet"/>
    <s v="Moses Inwang"/>
    <s v="Jim Iyke, Joselyn Dumas, Enyinna Nwigwe, Beverly Naya, Femi Adebayo, Segun Arinze, Padita Agu"/>
    <s v="Nigeria"/>
    <x v="474"/>
    <x v="5"/>
    <s v="TV-14"/>
    <s v="98 min"/>
    <x v="32"/>
    <s v=" International Movies"/>
  </r>
  <r>
    <x v="2"/>
    <s v="s2236"/>
    <x v="1"/>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s v="Mexico"/>
    <x v="474"/>
    <x v="7"/>
    <s v="TV-MA"/>
    <s v="1 Season"/>
    <x v="18"/>
    <s v=" International TV Shows"/>
  </r>
  <r>
    <x v="2"/>
    <s v="s2237"/>
    <x v="0"/>
    <s v="Little Singham: Legend of Dugabakka"/>
    <m/>
    <m/>
    <m/>
    <x v="474"/>
    <x v="7"/>
    <s v="TV-Y7"/>
    <s v="68 min"/>
    <x v="33"/>
    <s v=" Comedies"/>
  </r>
  <r>
    <x v="2"/>
    <s v="s2238"/>
    <x v="1"/>
    <s v="Skin Decision: Before and After"/>
    <m/>
    <m/>
    <s v="United States"/>
    <x v="474"/>
    <x v="7"/>
    <s v="TV-MA"/>
    <s v="1 Season"/>
    <x v="15"/>
    <s v=" Science &amp; Nature TV"/>
  </r>
  <r>
    <x v="2"/>
    <s v="s2239"/>
    <x v="1"/>
    <s v="Sunny Bunnies"/>
    <m/>
    <s v="Svetlana Tsimokhina, Dmitri Davidovich"/>
    <s v="Belarus"/>
    <x v="474"/>
    <x v="0"/>
    <s v="TV-Y"/>
    <s v="2 Seasons"/>
    <x v="34"/>
    <s v=" Kids' TV"/>
  </r>
  <r>
    <x v="2"/>
    <s v="s2240"/>
    <x v="0"/>
    <s v="Sylvia"/>
    <s v="Daniel Oriahi"/>
    <s v="Chris Attoh, Zainab Balogun, Ini Dima-Okojie, Udoka Onyeka, Lord Frank, Bolaji Ogunmola, Ijeoma Grace Agu, Omotunde Adebowale David"/>
    <s v="Nigeria"/>
    <x v="474"/>
    <x v="10"/>
    <s v="TV-14"/>
    <s v="104 min"/>
    <x v="32"/>
    <s v=" International Movies"/>
  </r>
  <r>
    <x v="2"/>
    <s v="s2241"/>
    <x v="0"/>
    <s v="The Players"/>
    <s v="Stefano Mordini"/>
    <s v="Valerio Mastandrea, Riccardo Scamarcio, Laura Chiatti, Valentina Cervi, Marina FoÃ¯s, Euridice Axen, Massimiliano Gallo, Alessia Giuliani"/>
    <s v="Italy"/>
    <x v="474"/>
    <x v="7"/>
    <s v="TV-MA"/>
    <s v="89 min"/>
    <x v="35"/>
    <s v=" International Movies"/>
  </r>
  <r>
    <x v="2"/>
    <s v="s2242"/>
    <x v="1"/>
    <s v="The Business of Drugs"/>
    <m/>
    <s v="Amaryllis Fox"/>
    <s v="United States"/>
    <x v="475"/>
    <x v="7"/>
    <s v="TV-MA"/>
    <s v="1 Season"/>
    <x v="3"/>
    <m/>
  </r>
  <r>
    <x v="2"/>
    <s v="s2243"/>
    <x v="0"/>
    <s v="Urzila Carlson: Overqualified Loser"/>
    <s v="Hayden Guppy"/>
    <s v="Urzila Carlson"/>
    <s v="Australia"/>
    <x v="475"/>
    <x v="7"/>
    <s v="TV-MA"/>
    <s v="62 min"/>
    <x v="44"/>
    <m/>
  </r>
  <r>
    <x v="2"/>
    <s v="s2244"/>
    <x v="0"/>
    <s v="We Are One"/>
    <s v="StÃ©phane de Freitas"/>
    <m/>
    <s v="France"/>
    <x v="475"/>
    <x v="7"/>
    <s v="TV-MA"/>
    <s v="86 min"/>
    <x v="30"/>
    <s v=" International Movies"/>
  </r>
  <r>
    <x v="2"/>
    <s v="s2245"/>
    <x v="0"/>
    <s v="Hole in the Wall"/>
    <s v="AndrÃ© Odendaal, Johan Vorster"/>
    <s v="AndrÃ© Odendaal, Nicholas Campbell, Tinarie van Wyk Loots, Bheki Mkwane, Susan Coetzer, Botho Molohloane, Anna Davel, Nomboniso Paile, Dania Gelderblom, Hamish Kyd"/>
    <s v="South Africa"/>
    <x v="476"/>
    <x v="0"/>
    <s v="TV-MA"/>
    <s v="104 min"/>
    <x v="32"/>
    <s v=" International Movies"/>
  </r>
  <r>
    <x v="2"/>
    <s v="s2246"/>
    <x v="1"/>
    <s v="Dating Around: Brazil"/>
    <s v="Cassia Dian"/>
    <m/>
    <s v="Brazil"/>
    <x v="101"/>
    <x v="7"/>
    <s v="TV-14"/>
    <s v="1 Season"/>
    <x v="31"/>
    <s v=" Reality TV"/>
  </r>
  <r>
    <x v="2"/>
    <s v="s2247"/>
    <x v="1"/>
    <s v="Down to Earth with Zac Efron"/>
    <m/>
    <s v="Zac Efron, Darin Olien"/>
    <s v="United States"/>
    <x v="101"/>
    <x v="7"/>
    <s v="TV-PG"/>
    <s v="1 Season"/>
    <x v="3"/>
    <s v=" Reality TV"/>
  </r>
  <r>
    <x v="2"/>
    <s v="s2248"/>
    <x v="0"/>
    <s v="Mama's Boy"/>
    <s v="Amro Salah"/>
    <s v="Hesham Maged, Shikoo, Mohammed Tharwat, Mahmoud Ellisy, Ahmed Sultan, Noor Kadri"/>
    <s v="Egypt"/>
    <x v="101"/>
    <x v="10"/>
    <s v="TV-14"/>
    <s v="101 min"/>
    <x v="35"/>
    <s v=" International Movies"/>
  </r>
  <r>
    <x v="2"/>
    <s v="s2249"/>
    <x v="0"/>
    <s v="The Claudia Kishi Club"/>
    <s v="Sue Ding"/>
    <m/>
    <s v="United States"/>
    <x v="101"/>
    <x v="7"/>
    <s v="TV-14"/>
    <s v="17 min"/>
    <x v="30"/>
    <m/>
  </r>
  <r>
    <x v="2"/>
    <s v="s2250"/>
    <x v="1"/>
    <s v="The Epic Tales of Captain Underpants in Space"/>
    <m/>
    <s v="Nat Faxon, Jay Gragnani, Ramone Hamilton, Sean Astin, Dayci Brookshire, Jorge Diaz, Peter Hastings, Evan Kishiyama, David Koechner, Erica Luttrell, Brennan Murray, Nolan North, Gary Anthony Williams, Secunda Wood"/>
    <s v="United States"/>
    <x v="101"/>
    <x v="7"/>
    <s v="TV-Y7"/>
    <s v="1 Season"/>
    <x v="38"/>
    <s v=" TV Action &amp; Adventure"/>
  </r>
  <r>
    <x v="2"/>
    <s v="s2251"/>
    <x v="0"/>
    <s v="The Old Guard"/>
    <s v="Gina Prince-Bythewood"/>
    <s v="Charlize Theron, KiKi Layne, Marwan Kenzari, Luca Marinelli, Harry Melling, Van Veronica Ngo, Matthias Schoenaerts, Chiwetel Ejiofor"/>
    <s v="United States"/>
    <x v="101"/>
    <x v="7"/>
    <s v="R"/>
    <s v="126 min"/>
    <x v="39"/>
    <m/>
  </r>
  <r>
    <x v="2"/>
    <s v="s2252"/>
    <x v="1"/>
    <s v="The Twelve"/>
    <s v="Wouter Bouvijn"/>
    <s v="Maaike Neuville, Charlotte De Bruyne, Tom Vermeir, Mieke De Groote, Johan Heldenbergh, Zouzou Ben Chikha, Peter Gorissen, Piet De Praitere, Maaike Cafmeyer, Josse De Pauw, Greet Verstraete, Koen De Sutter, Isabelle Van Hecke, Lynn Van Royen"/>
    <s v="Belgium"/>
    <x v="101"/>
    <x v="5"/>
    <s v="TV-MA"/>
    <s v="1 Season"/>
    <x v="18"/>
    <s v=" International TV Shows"/>
  </r>
  <r>
    <x v="2"/>
    <s v="s2253"/>
    <x v="0"/>
    <s v="Your Excellency"/>
    <s v="Funke Akindele"/>
    <s v="Akin Lewis, Funke Akindele, Kemi Lala Akindoju, Shaffy Bello, Kunle Coker, Eku Edewor, Alexx Ekubo, Osas Ighodaro Ajibade, Seyi Law, Falz, Chigul, Deyemi Okanlawon, Beverly Osu, Toni Tones, Christian Paul, Bimbo Manuel, Helen Paul"/>
    <m/>
    <x v="101"/>
    <x v="5"/>
    <s v="TV-G"/>
    <s v="120 min"/>
    <x v="35"/>
    <s v=" International Movies"/>
  </r>
  <r>
    <x v="2"/>
    <s v="s2254"/>
    <x v="1"/>
    <s v="Japan Sinks: 2020"/>
    <m/>
    <s v="Reina Ueda, Tomo Muranaka, Yuko Sasaki, Masaki Terasoma, Hiroyuki Yoshino, Kensho Ono"/>
    <s v="Japan"/>
    <x v="477"/>
    <x v="7"/>
    <s v="TV-MA"/>
    <s v="1 Season"/>
    <x v="40"/>
    <s v=" International TV Shows"/>
  </r>
  <r>
    <x v="2"/>
    <s v="s2255"/>
    <x v="1"/>
    <s v="The Protector"/>
    <m/>
    <s v="Ã‡aÄŸatay Ulusoy, AyÃ§a AyÅŸin Turan, Hazar ErgÃ¼Ã§lÃ¼, Okan YalabÄ±k, Mehmet KurtuluÅŸ, Yurdaer Okur"/>
    <s v="Turkey"/>
    <x v="477"/>
    <x v="7"/>
    <s v="TV-MA"/>
    <s v="4 Seasons"/>
    <x v="31"/>
    <s v=" Romantic TV Shows"/>
  </r>
  <r>
    <x v="2"/>
    <s v="s2256"/>
    <x v="1"/>
    <s v="Was It Love?"/>
    <m/>
    <s v="Song Ji-hyo, Son Ho-jun, Song Jong-ho, Koo Ja-sung, Kim Min-jun, Kim Da-som, Kim Mee-kyung, Um Chae-young, Kim Young-ah, Kim Byung-choon"/>
    <s v="South Korea"/>
    <x v="477"/>
    <x v="7"/>
    <s v="TV-14"/>
    <s v="1 Season"/>
    <x v="31"/>
    <s v=" Korean TV Shows"/>
  </r>
  <r>
    <x v="2"/>
    <s v="s2257"/>
    <x v="0"/>
    <s v="Born Racer"/>
    <s v="Bryn Evans"/>
    <s v="Scott Dixon"/>
    <s v="New Zealand"/>
    <x v="478"/>
    <x v="10"/>
    <s v="R"/>
    <s v="89 min"/>
    <x v="30"/>
    <s v=" Sports Movies"/>
  </r>
  <r>
    <x v="2"/>
    <s v="s2258"/>
    <x v="0"/>
    <s v="Mucho Mucho Amor: The Legend of Walter Mercado"/>
    <s v="Cristina Costantini, Kareem Tabsch"/>
    <s v="Walter Mercado"/>
    <s v="United States"/>
    <x v="478"/>
    <x v="7"/>
    <s v="TV-14"/>
    <s v="96 min"/>
    <x v="30"/>
    <s v=" LGBTQ Movies"/>
  </r>
  <r>
    <x v="2"/>
    <s v="s2259"/>
    <x v="1"/>
    <s v="Stateless"/>
    <m/>
    <s v="Yvonne Strahovski, Jai Courtney, Cate Blanchett, Asher Keddie, Fayssal Bazzi, Dominic West"/>
    <s v="Australia"/>
    <x v="478"/>
    <x v="7"/>
    <s v="TV-MA"/>
    <s v="1 Season"/>
    <x v="31"/>
    <s v=" TV Dramas"/>
  </r>
  <r>
    <x v="2"/>
    <s v="s2260"/>
    <x v="0"/>
    <s v="The Long Dumb Road"/>
    <s v="Hannah Fidell"/>
    <s v="Tony Revolori, Jason Mantzoukas, Taissa Farmiga, Grace Gummer, Ciara Bravo, Casey Wilson, Pamela Reed, Ron Livingston"/>
    <s v="United States"/>
    <x v="478"/>
    <x v="10"/>
    <s v="R"/>
    <s v="91 min"/>
    <x v="35"/>
    <s v=" Independent Movies"/>
  </r>
  <r>
    <x v="2"/>
    <s v="s2261"/>
    <x v="0"/>
    <s v="Dr. Seuss' The Lorax"/>
    <s v="Chris Renaud, Kyle Balda"/>
    <s v="Danny DeVito, Ed Helms, Taylor Swift, Zac Efron, Betty White, Rob Riggle, Jenny Slate, Nasim Pedrad, Joel Swetow, Michael Beattie, Stephen Tobolowsky"/>
    <s v="United States, France"/>
    <x v="479"/>
    <x v="12"/>
    <s v="PG"/>
    <s v="86 min"/>
    <x v="33"/>
    <m/>
  </r>
  <r>
    <x v="2"/>
    <s v="s2262"/>
    <x v="0"/>
    <s v="Jim Jefferies: Intolerant"/>
    <s v="Scott Zabielski"/>
    <s v="Jim Jefferies"/>
    <m/>
    <x v="479"/>
    <x v="7"/>
    <s v="TV-MA"/>
    <s v="67 min"/>
    <x v="44"/>
    <m/>
  </r>
  <r>
    <x v="2"/>
    <s v="s2263"/>
    <x v="0"/>
    <s v="A Kid from Coney Island"/>
    <s v="Coodie, Chike"/>
    <s v="Stephon Marbury"/>
    <s v="United States, China"/>
    <x v="480"/>
    <x v="5"/>
    <s v="TV-MA"/>
    <s v="89 min"/>
    <x v="30"/>
    <s v=" Sports Movies"/>
  </r>
  <r>
    <x v="2"/>
    <s v="s2264"/>
    <x v="0"/>
    <s v="PNL - Dans la lÃ©gende tour"/>
    <s v="QLF"/>
    <s v="PNL"/>
    <m/>
    <x v="480"/>
    <x v="7"/>
    <s v="TV-MA"/>
    <s v="65 min"/>
    <x v="41"/>
    <s v=" Music &amp; Musicals"/>
  </r>
  <r>
    <x v="2"/>
    <s v="s2265"/>
    <x v="0"/>
    <s v="Aiyyaa"/>
    <s v="Sachin Kundalkar"/>
    <s v="Rani Mukerji, Prithviraj Sukumaran, Nirmiti Sawant, Subodh Bhave, Jyoti Subhash, Satish Alekar, Anita Date, Amey Wagh, Kishori Balal, Pakoda Pandi"/>
    <s v="India"/>
    <x v="102"/>
    <x v="12"/>
    <s v="TV-14"/>
    <s v="151 min"/>
    <x v="35"/>
    <s v=" International Movies"/>
  </r>
  <r>
    <x v="2"/>
    <s v="s2266"/>
    <x v="0"/>
    <s v="Bbuddah Hoga Terra Baap"/>
    <s v="Puri Jagannadh"/>
    <s v="Amitabh Bachchan, Hema Malini, Raveena Tandon, Sonu Sood, Sonal Chauhan, Charmy Kaur, Prakash Raj, Makrand Deshpande, Subbaraju, Shawar Ali, Rajeev Verma"/>
    <s v="India"/>
    <x v="102"/>
    <x v="2"/>
    <s v="TV-14"/>
    <s v="116 min"/>
    <x v="39"/>
    <s v=" Comedies"/>
  </r>
  <r>
    <x v="2"/>
    <s v="s2267"/>
    <x v="0"/>
    <s v="Blood Money"/>
    <s v="Vishal Mahadkar"/>
    <s v="Manish Chaudhary, Kunal Kemmu, Amrita Puri, Shekar Shukla, Teeshay, Mia Evonne Uyeda"/>
    <s v="India"/>
    <x v="102"/>
    <x v="12"/>
    <s v="TV-14"/>
    <s v="110 min"/>
    <x v="32"/>
    <s v=" International Movies"/>
  </r>
  <r>
    <x v="2"/>
    <s v="s2268"/>
    <x v="0"/>
    <s v="Bombay Talkies"/>
    <s v="Anurag Kashyap, Dibakar Banerjee, Karan Johar, Zoya Akhtar"/>
    <s v="Rani Mukerji, Randeep Hooda, Saqib Saleem, Nawazuddin Siddiqui, Sadashiv Amrapurkar, Amitabh Bachchan, Ranvir Shorey, Katrina Kaif, Diana Penty"/>
    <s v="India"/>
    <x v="102"/>
    <x v="9"/>
    <s v="TV-MA"/>
    <s v="123 min"/>
    <x v="32"/>
    <s v=" International Movies"/>
  </r>
  <r>
    <x v="2"/>
    <s v="s2269"/>
    <x v="0"/>
    <s v="Boss"/>
    <s v="Anthony D'Souza"/>
    <s v="Akshay Kumar, Ronit Roy, Shiv Pandit, Mithun Chakraborty, Johny Lever, Aditi Rao Hydari, Danny Denzongpa, Govind Namdeo, Parikshat Sahni, Aakash Dabhade"/>
    <s v="India"/>
    <x v="102"/>
    <x v="9"/>
    <s v="TV-14"/>
    <s v="139 min"/>
    <x v="39"/>
    <s v=" Comedies"/>
  </r>
  <r>
    <x v="2"/>
    <s v="s2270"/>
    <x v="0"/>
    <s v="Budhia Singh: Born to Run"/>
    <s v="Soumendra Padhi"/>
    <s v="Manoj Bajpayee, Mayur Mahendra Patole, Tillotama Shome, Shruti Marathe, Chhaya Kadam, Gajraj Rao"/>
    <s v="India"/>
    <x v="102"/>
    <x v="0"/>
    <s v="TV-MA"/>
    <s v="95 min"/>
    <x v="32"/>
    <s v=" Independent Movies"/>
  </r>
  <r>
    <x v="2"/>
    <s v="s2271"/>
    <x v="0"/>
    <s v="Chashme Baddoor"/>
    <s v="David Dhawan"/>
    <s v="Rishi Kapoor, Ali Zafar, Taapsee Pannu, Siddharth, Divyendu Sharma, Anupam Kher, Bharati Achrekar, Lillete Dubey, Ayaz Khan"/>
    <s v="India"/>
    <x v="102"/>
    <x v="9"/>
    <s v="TV-14"/>
    <s v="121 min"/>
    <x v="35"/>
    <s v=" International Movies"/>
  </r>
  <r>
    <x v="2"/>
    <s v="s2272"/>
    <x v="0"/>
    <s v="Dharam Sankat Mein"/>
    <s v="Fuwad Khan"/>
    <s v="Paresh Rawal, Annu Kapoor, Alka Badola Kaushal, Auritra Ghosh, Naseeruddin Shah, Manoj Raghubir Sharma, Rushita Pandya, Murli Sharma"/>
    <s v="India"/>
    <x v="102"/>
    <x v="4"/>
    <s v="TV-PG"/>
    <s v="127 min"/>
    <x v="35"/>
    <s v=" Dramas"/>
  </r>
  <r>
    <x v="2"/>
    <s v="s2273"/>
    <x v="0"/>
    <s v="Drishyam"/>
    <s v="Nishikant Kamat"/>
    <s v="Ajay Devgn, Shriya Saran, Tabu, Rajat Kapoor, Ishita Dutta, Mrunal Jadhav, Prasanna Ketkar, Yogesh Sonam, Prathamesh Parab, Rishabh Chaddha"/>
    <s v="India"/>
    <x v="102"/>
    <x v="4"/>
    <s v="TV-14"/>
    <s v="162 min"/>
    <x v="32"/>
    <s v=" International Movies"/>
  </r>
  <r>
    <x v="2"/>
    <s v="s2274"/>
    <x v="0"/>
    <s v="Gabbar Is Back"/>
    <s v="Krish"/>
    <s v="Akshay Kumar, Shruti Haasan, Sunil Grover, Kareena Kapoor, Ishita Vyas, Suman Talwar, Jaideep Ahlawat, Shruti Bapna"/>
    <s v="India"/>
    <x v="102"/>
    <x v="4"/>
    <s v="TV-14"/>
    <s v="128 min"/>
    <x v="39"/>
    <s v=" Dramas"/>
  </r>
  <r>
    <x v="2"/>
    <s v="s2275"/>
    <x v="0"/>
    <s v="Gollu Aur Pappu"/>
    <s v="Kabir Sadanand"/>
    <s v="Vir Das, Sandeepa Dhar, Dimple Kapadia, Kunaal Roy Kapur, Deepak Tijori"/>
    <s v="India"/>
    <x v="102"/>
    <x v="11"/>
    <s v="TV-14"/>
    <s v="112 min"/>
    <x v="39"/>
    <s v=" Comedies"/>
  </r>
  <r>
    <x v="2"/>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s v="Thailand"/>
    <x v="102"/>
    <x v="7"/>
    <s v="TV-MA"/>
    <s v="1 Season"/>
    <x v="31"/>
    <s v=" Romantic TV Shows"/>
  </r>
  <r>
    <x v="2"/>
    <s v="s2277"/>
    <x v="0"/>
    <s v="Inkaar"/>
    <s v="Sudhir Mishra"/>
    <s v="Arjun Rampal, Chitrangada Singh, Deepti Naval, Kanwaljeet Singh, Rehana Sultan, Vipin Sharma, Kaizaad Kotwal, Sujata Sehgal, Shivani Tanksale, Asheesh Kapur"/>
    <s v="India"/>
    <x v="102"/>
    <x v="9"/>
    <s v="TV-MA"/>
    <s v="125 min"/>
    <x v="32"/>
    <s v=" International Movies"/>
  </r>
  <r>
    <x v="2"/>
    <s v="s2278"/>
    <x v="0"/>
    <s v="Madras CafÃ©"/>
    <s v="Shoojit Sircar"/>
    <s v="John Abraham, Nargis Fakhri, Rashi Khanna, Avijit Dutt, Prakash Belawadi, Ajay Ratnam, Siddartha Basu, Agnello Dias, Dibang"/>
    <s v="India"/>
    <x v="102"/>
    <x v="9"/>
    <s v="TV-14"/>
    <s v="128 min"/>
    <x v="32"/>
    <s v=" International Movies"/>
  </r>
  <r>
    <x v="2"/>
    <s v="s2279"/>
    <x v="0"/>
    <s v="Mary Kom"/>
    <s v="Omung Kumar"/>
    <s v="Priyanka Chopra, Darshan Kumar, Sunil Thapa, Kenny Basumatary, Shishir Sharma, Robin Das, Rajni Basumatary, Lin Laishram, Shakti Singh"/>
    <s v="India"/>
    <x v="102"/>
    <x v="11"/>
    <s v="TV-PG"/>
    <s v="120 min"/>
    <x v="32"/>
    <s v=" International Movies"/>
  </r>
  <r>
    <x v="2"/>
    <s v="s2280"/>
    <x v="0"/>
    <s v="Michael"/>
    <s v="Ribhu Dasgupta"/>
    <s v="Naseeruddin Shah, Mahie Gill, Sabyasachi Chakraborty, Rudranil Ghosh, Iravati Harshe, Churni Ganguly, June Maliah, Purav Bhandare, Shridhar Watsar"/>
    <s v="India"/>
    <x v="102"/>
    <x v="2"/>
    <s v="TV-MA"/>
    <s v="86 min"/>
    <x v="32"/>
    <s v=" Independent Movies"/>
  </r>
  <r>
    <x v="2"/>
    <s v="s2281"/>
    <x v="0"/>
    <s v="Mumbai Delhi Mumbai"/>
    <s v="Satish Rajwade"/>
    <s v="Shiv Pandit, Piaa Bajpai"/>
    <s v="India"/>
    <x v="102"/>
    <x v="11"/>
    <s v="TV-MA"/>
    <s v="107 min"/>
    <x v="35"/>
    <s v=" International Movies"/>
  </r>
  <r>
    <x v="2"/>
    <s v="s2282"/>
    <x v="0"/>
    <s v="Oh My God"/>
    <s v="Umesh Shukla"/>
    <s v="Akshay Kumar, Paresh Rawal, Mithun Chakraborty, Om Puri, Apoorva Arora, Arun Bali, Honey Chaaya, Poonam Jhawer, Mahesh Manjrekar, Govind Namdeo"/>
    <s v="India"/>
    <x v="102"/>
    <x v="12"/>
    <s v="TV-PG"/>
    <s v="129 min"/>
    <x v="35"/>
    <s v=" Dramas"/>
  </r>
  <r>
    <x v="2"/>
    <s v="s2283"/>
    <x v="0"/>
    <s v="One by Two"/>
    <s v="Devika Bhagat"/>
    <s v="Abhay Deol, Preeti Desai, Lillete Dubey, Rati Agnihotri, Jayant Kripalani, Darshan Jariwala, Anish Trivedi, Geetika Tyagi, Preetika Chawla, Tahir Raj Bhasin"/>
    <s v="India"/>
    <x v="102"/>
    <x v="11"/>
    <s v="TV-14"/>
    <s v="135 min"/>
    <x v="35"/>
    <s v=" Dramas"/>
  </r>
  <r>
    <x v="2"/>
    <s v="s2284"/>
    <x v="0"/>
    <s v="Only"/>
    <s v="Takashi Doscher"/>
    <s v="Freida Pinto, Leslie Odom Jr., Chandler Riggs, Jayson Warner Smith, Joshua Mikel, Mark Ashworth, Tia Hendricks, Richard Hempton, Noor Naghmi, Maggie Parto"/>
    <s v="United States"/>
    <x v="102"/>
    <x v="5"/>
    <s v="TV-MA"/>
    <s v="97 min"/>
    <x v="32"/>
    <s v=" Independent Movies"/>
  </r>
  <r>
    <x v="2"/>
    <s v="s2285"/>
    <x v="0"/>
    <s v="Penalty"/>
    <s v="Shubham Singh"/>
    <s v="Lukram Smil, Manjot Singh, Shashank Arora, Kay Kay Menon, Aakash Dabhade, Srishti Jain, Bijou Thaangjam, Mohit Nain, Ashwin Kaushal"/>
    <s v="India"/>
    <x v="102"/>
    <x v="5"/>
    <s v="TV-14"/>
    <s v="125 min"/>
    <x v="32"/>
    <s v=" Independent Movies"/>
  </r>
  <r>
    <x v="2"/>
    <s v="s2286"/>
    <x v="0"/>
    <s v="Players"/>
    <s v="Abbas Alibhai Burmawalla, Mastan Alibhai Burmawalla"/>
    <s v="Vinod Khanna, Abhishek Bachchan, Bobby Deol, Sonam Kapoor, Bipasha Basu, Neil Nitin Mukesh, Sikander Kher, Omi Vaidya, Johny Lever, Shweta Bhardwaj"/>
    <s v="India"/>
    <x v="102"/>
    <x v="12"/>
    <s v="TV-14"/>
    <s v="162 min"/>
    <x v="39"/>
    <s v=" International Movies"/>
  </r>
  <r>
    <x v="2"/>
    <s v="s2287"/>
    <x v="0"/>
    <s v="Pyaar Ka Punchnama 2"/>
    <s v="Luv Ranjan"/>
    <s v="Kartik Aaryan, Nushrat Bharucha, Sonalli Sehgall, Sunny Singh, Ishita Raj, Omkar Kapoor, Sharat Saxena, Mona Ambegaonkar"/>
    <s v="India"/>
    <x v="102"/>
    <x v="4"/>
    <s v="TV-MA"/>
    <s v="136 min"/>
    <x v="35"/>
    <s v=" Dramas"/>
  </r>
  <r>
    <x v="2"/>
    <s v="s2288"/>
    <x v="0"/>
    <s v="Queen"/>
    <s v="Vikas Bahl"/>
    <s v="Kangana Ranaut, Rajkummar Rao, Lisa Haydon, Mish Boyko, Jeffrey Chee Eng Ho, Marco Canadea, Sabeeka Imam, Yogendra Tikku"/>
    <s v="India"/>
    <x v="102"/>
    <x v="11"/>
    <s v="TV-MA"/>
    <s v="138 min"/>
    <x v="35"/>
    <s v=" Dramas"/>
  </r>
  <r>
    <x v="2"/>
    <s v="s2289"/>
    <x v="0"/>
    <s v="Shaitan"/>
    <s v="Bejoy Nambiar"/>
    <s v="Rajeev Khandelwal, Kalki Koechlin, Gulshan Devaiah, Shiv Pandit, Kirti Kulhari, Neil Bhoopalam, Nikhil Chinappa, Rajit Kapoor, Rajkummar Rao, Pavan Malhotra"/>
    <s v="India"/>
    <x v="102"/>
    <x v="2"/>
    <s v="TV-MA"/>
    <s v="126 min"/>
    <x v="39"/>
    <s v=" Dramas"/>
  </r>
  <r>
    <x v="2"/>
    <s v="s2290"/>
    <x v="0"/>
    <s v="Special 26"/>
    <s v="Neeraj Pandey"/>
    <s v="Akshay Kumar, Manoj Bajpayee, Anupam Kher, Jimmy Shergill, Kajal Aggarwal, Divya Dutta, Kharaj Mukherjee, Rajesh Sharma, Kishore Kadam, Neeru Bajwa, Deep Raj Rana, Neetu Singh"/>
    <s v="India"/>
    <x v="102"/>
    <x v="9"/>
    <s v="TV-PG"/>
    <s v="137 min"/>
    <x v="32"/>
    <s v=" International Movies"/>
  </r>
  <r>
    <x v="2"/>
    <s v="s2291"/>
    <x v="0"/>
    <s v="Tanu Weds Manu"/>
    <s v="Aanand Rai"/>
    <s v="Madhavan, Kangana Ranaut, Jimmy Shergill, Deepak Dobriyal, Swara Bhaskar, Eijaz Khan, K.K. Raina, Rajendra Gupta, Ravi Kishan, Navni Parihar"/>
    <s v="India"/>
    <x v="102"/>
    <x v="2"/>
    <s v="TV-14"/>
    <s v="114 min"/>
    <x v="35"/>
    <s v=" Dramas"/>
  </r>
  <r>
    <x v="2"/>
    <s v="s2292"/>
    <x v="0"/>
    <s v="What the Fish"/>
    <s v="Gurmmeet Singh"/>
    <s v="Dimple Kapadia, Vishal Sharma, Sumit Suri, Anand Tiwari, Deepti Pujari, Manu Rishi Chadha, Geetika Tyagi, Manjot Singh, Sabina Sheema"/>
    <s v="India"/>
    <x v="102"/>
    <x v="9"/>
    <s v="TV-14"/>
    <s v="96 min"/>
    <x v="35"/>
    <s v=" International Movies"/>
  </r>
  <r>
    <x v="2"/>
    <s v="s2293"/>
    <x v="1"/>
    <s v="Little Singham"/>
    <m/>
    <s v="Swapnil Kumari, Jigna Bhardwaj, Sonal Kaushal, Neshma Chemburkar, Ganesh Divekar, Shaily Dube, Saumya Daan, Anamaya Verma, Parminder Ghumman, Pawan Kalra"/>
    <s v="India"/>
    <x v="481"/>
    <x v="7"/>
    <s v="TV-Y7"/>
    <s v="2 Seasons"/>
    <x v="38"/>
    <s v=" TV Comedies"/>
  </r>
  <r>
    <x v="2"/>
    <s v="s2294"/>
    <x v="1"/>
    <s v="Cable Girls"/>
    <m/>
    <s v="Blanca SuÃ¡rez, Nadia de Santiago, Ana FernÃ¡ndez, Maggie Civantos, Ana Polvorosa, Yon GonzÃ¡lez, MartiÃ±o Rivas, Nico Romero, Borja Luna, Sergio Mur, Concha Velasco, Antonio VelÃ¡zquez, Ernesto Alterio, Ira del RÃ­o, Angela Cremonte, Andrea Carballo"/>
    <s v="Spain"/>
    <x v="103"/>
    <x v="5"/>
    <s v="TV-MA"/>
    <s v="6 Seasons"/>
    <x v="31"/>
    <s v=" Romantic TV Shows"/>
  </r>
  <r>
    <x v="2"/>
    <s v="s2295"/>
    <x v="0"/>
    <s v="Desperados"/>
    <s v="LP"/>
    <s v="Nasim Pedrad, Anna Camp, Lamorne Morris, Heather Graham, Robbie Amell, Sarah Burns, Jessica Chaffin"/>
    <s v="United States"/>
    <x v="103"/>
    <x v="7"/>
    <s v="TV-MA"/>
    <s v="107 min"/>
    <x v="35"/>
    <s v=" Romantic Movies"/>
  </r>
  <r>
    <x v="2"/>
    <s v="s2296"/>
    <x v="0"/>
    <s v="Hunter in the Blue Side of Manchester"/>
    <s v="Rako Prijanto"/>
    <s v="Adipati Dolken, Ganindra Bimo, Donny Alamsyah, Vonny Cornellya, Tania Staite, Maurice Bryrne, Kevin Bzezovski Taroreh"/>
    <s v="Indonesia, United Kingdom"/>
    <x v="103"/>
    <x v="7"/>
    <s v="TV-MA"/>
    <s v="89 min"/>
    <x v="32"/>
    <s v=" International Movies"/>
  </r>
  <r>
    <x v="2"/>
    <s v="s2297"/>
    <x v="0"/>
    <s v="I Am Not Your Negro"/>
    <s v="Raoul Peck"/>
    <s v="Samuel L. Jackson, Joey Starr"/>
    <s v="Switzerland, France, Belgium, United States"/>
    <x v="103"/>
    <x v="17"/>
    <s v="PG-13"/>
    <s v="94 min"/>
    <x v="30"/>
    <m/>
  </r>
  <r>
    <x v="2"/>
    <s v="s2298"/>
    <x v="1"/>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s v="Japan"/>
    <x v="103"/>
    <x v="7"/>
    <s v="TV-MA"/>
    <s v="1 Season"/>
    <x v="31"/>
    <s v=" TV Horror"/>
  </r>
  <r>
    <x v="2"/>
    <s v="s2299"/>
    <x v="1"/>
    <s v="Southern Survival"/>
    <m/>
    <m/>
    <s v="United States"/>
    <x v="103"/>
    <x v="7"/>
    <s v="TV-PG"/>
    <s v="1 Season"/>
    <x v="15"/>
    <m/>
  </r>
  <r>
    <x v="2"/>
    <s v="s2300"/>
    <x v="1"/>
    <s v="The Baby-Sitters Club"/>
    <m/>
    <s v="Sophie Grace, Momona Tamada, Shay Rudolph, Malia Baker, Xochitl Gomez, Alicia Silverstone, Mark Feuerstein, Marc Evan Jackson, Aya Furukawa, Jessica Elaina Eason"/>
    <s v="United States"/>
    <x v="103"/>
    <x v="7"/>
    <s v="TV-G"/>
    <s v="1 Season"/>
    <x v="38"/>
    <s v=" TV Dramas"/>
  </r>
  <r>
    <x v="2"/>
    <s v="s2301"/>
    <x v="0"/>
    <s v="The Perfect Picture: Ten Years Later"/>
    <s v="Shirley Frimpong-Manso"/>
    <s v="Jackie Appiah, Naa Ashorkor Mensa-Doku, Lydia Forson, Adjetey Anang, Richard Mofe-Damijo, Chris Attoh, Gideon Okeke, Joselyn Dumas, John Dumelo, Beverly Naya"/>
    <s v="Ghana"/>
    <x v="103"/>
    <x v="5"/>
    <s v="TV-MA"/>
    <s v="148 min"/>
    <x v="35"/>
    <s v=" Dramas"/>
  </r>
  <r>
    <x v="2"/>
    <s v="s2302"/>
    <x v="1"/>
    <s v="Supermarket Sweep"/>
    <m/>
    <m/>
    <s v="United States"/>
    <x v="482"/>
    <x v="18"/>
    <s v="TV-G"/>
    <s v="1 Season"/>
    <x v="15"/>
    <m/>
  </r>
  <r>
    <x v="2"/>
    <s v="s2303"/>
    <x v="0"/>
    <s v="Thiago Ventura: POKAS"/>
    <s v="Fabio Ock, Joana Mazzucchelli"/>
    <s v="Thiago Ventura"/>
    <s v="Brazil"/>
    <x v="482"/>
    <x v="7"/>
    <s v="TV-MA"/>
    <s v="82 min"/>
    <x v="44"/>
    <m/>
  </r>
  <r>
    <x v="2"/>
    <s v="s2304"/>
    <x v="1"/>
    <s v="Warrior Nun"/>
    <m/>
    <s v="Alba Baptista, Toya Turner, Lorena Andrea, Kristina Tonteri-Young, TristÃ¡n Ulloa"/>
    <s v="United States"/>
    <x v="482"/>
    <x v="7"/>
    <s v="TV-MA"/>
    <s v="1 Season"/>
    <x v="39"/>
    <s v=" TV Mysteries"/>
  </r>
  <r>
    <x v="2"/>
    <s v="s2305"/>
    <x v="0"/>
    <s v="#AnneFrank - Parallel Stories"/>
    <s v="Sabina Fedeli, Anna Migotto"/>
    <s v="Helen Mirren, Gengher Gatti"/>
    <s v="Italy"/>
    <x v="483"/>
    <x v="5"/>
    <s v="TV-14"/>
    <s v="95 min"/>
    <x v="30"/>
    <s v=" International Movies"/>
  </r>
  <r>
    <x v="2"/>
    <s v="s2306"/>
    <x v="1"/>
    <s v="21 Again"/>
    <m/>
    <s v="Laura Morgan"/>
    <s v="United Kingdom"/>
    <x v="483"/>
    <x v="5"/>
    <s v="TV-MA"/>
    <s v="1 Season"/>
    <x v="34"/>
    <s v=" Reality TV"/>
  </r>
  <r>
    <x v="2"/>
    <s v="s2307"/>
    <x v="1"/>
    <s v="A Touch of Green"/>
    <m/>
    <s v="Weber Yang, Cheryl Yang, Tien Hsin, Gabriel Lan, Wu Kang-jen, Cindy Lien, Wen Chen-ling, Hans Chung"/>
    <s v="Taiwan"/>
    <x v="483"/>
    <x v="0"/>
    <s v="TV-MA"/>
    <s v="1 Season"/>
    <x v="31"/>
    <s v=" TV Dramas"/>
  </r>
  <r>
    <x v="2"/>
    <s v="s2308"/>
    <x v="1"/>
    <s v="Abby Hatcher"/>
    <s v="Kyran Kelly"/>
    <s v="Macy Drouin, Wyatt White, Paul Sun-Hyung Lee, Michela Luci, Christian Dal Dosso, Laaibah Alvi, Leo Orgil"/>
    <s v="United States, Canada"/>
    <x v="483"/>
    <x v="5"/>
    <s v="TV-Y"/>
    <s v="1 Season"/>
    <x v="38"/>
    <m/>
  </r>
  <r>
    <x v="2"/>
    <s v="s2309"/>
    <x v="0"/>
    <s v="AdÃº"/>
    <s v="Salvador Calvo"/>
    <s v="Luis Tosar, Anna Castillo, Ãlvaro Cervantes, Miquel FernÃ¡ndez, JesÃºs Carroza, Moustapha Oumarou, Adam Nourou, Zayidiyya Dissou, Ana Wagener, Nora Navas"/>
    <s v="Spain"/>
    <x v="483"/>
    <x v="7"/>
    <s v="TV-MA"/>
    <s v="120 min"/>
    <x v="32"/>
    <s v=" International Movies"/>
  </r>
  <r>
    <x v="2"/>
    <s v="s2310"/>
    <x v="0"/>
    <s v="Ali Baba ve 7 CÃ¼celer"/>
    <s v="Cem YÄ±lmaz"/>
    <s v="Cem YÄ±lmaz, Irina Ivkina, Ã‡etin Altay, Zafer AlgÃ¶z, Can YÄ±lmaz, Bahtiyar Engin, Fevzi GÃ¶kÃ§e, Yosi Mizrahi"/>
    <s v="Turkey"/>
    <x v="483"/>
    <x v="4"/>
    <s v="TV-MA"/>
    <s v="115 min"/>
    <x v="39"/>
    <s v=" Comedies"/>
  </r>
  <r>
    <x v="2"/>
    <s v="s2311"/>
    <x v="0"/>
    <s v="David Foster: Off the Record"/>
    <s v="Barry Avrich"/>
    <s v="David Foster"/>
    <s v="Canada"/>
    <x v="483"/>
    <x v="5"/>
    <s v="TV-MA"/>
    <s v="107 min"/>
    <x v="30"/>
    <s v=" Music &amp; Musicals"/>
  </r>
  <r>
    <x v="2"/>
    <s v="s2312"/>
    <x v="0"/>
    <s v="Double Jeopardy"/>
    <s v="Bruce Beresford"/>
    <s v="Tommy Lee Jones, Ashley Judd, Bruce Greenwood, Annabeth Gish, Roma Maffia, Jay Brazeau, Michael Gaston, Daniel Lapaine"/>
    <s v="United States, Germany, Canada"/>
    <x v="483"/>
    <x v="45"/>
    <s v="R"/>
    <s v="105 min"/>
    <x v="36"/>
    <m/>
  </r>
  <r>
    <x v="2"/>
    <s v="s2313"/>
    <x v="0"/>
    <s v="Pek YakÄ±nda"/>
    <s v="Cem YÄ±lmaz"/>
    <s v="Cem YÄ±lmaz, TÃ¼lin Ã–zen, Ozan GÃ¼ven, Ã–zkan UÄŸur, Zafer AlgÃ¶z, Cengiz Bozkurt, Cahit GÃ¶k, Bahtiyar Engin, Mazhar Alanson, Metin CoÅŸkun, TuÄŸrul TÃ¼lek"/>
    <s v="Turkey"/>
    <x v="483"/>
    <x v="11"/>
    <s v="TV-MA"/>
    <s v="134 min"/>
    <x v="35"/>
    <s v=" International Movies"/>
  </r>
  <r>
    <x v="2"/>
    <s v="s2314"/>
    <x v="1"/>
    <s v="Say I Do"/>
    <m/>
    <s v="Jeremiah Brent, Thai Nguyen, Gabriele Bertaccini"/>
    <s v="United States"/>
    <x v="483"/>
    <x v="7"/>
    <s v="TV-14"/>
    <s v="1 Season"/>
    <x v="15"/>
    <s v=" Romantic TV Shows"/>
  </r>
  <r>
    <x v="2"/>
    <s v="s2315"/>
    <x v="0"/>
    <s v="Stardust"/>
    <s v="Matthew Vaughn"/>
    <s v="Claire Danes, Michelle Pfeiffer, Robert De Niro, Charlie Cox, Sienna Miller, Ricky Gervais, Jason Flemyng, Rupert Everett, Peter O'Toole, Mark Strong, Kate Magowan, Ian McKellen"/>
    <s v="United Kingdom, United States"/>
    <x v="483"/>
    <x v="8"/>
    <s v="PG-13"/>
    <s v="128 min"/>
    <x v="39"/>
    <s v=" International Movies"/>
  </r>
  <r>
    <x v="2"/>
    <s v="s2316"/>
    <x v="0"/>
    <s v="The F**k-It List"/>
    <s v="Michael Duggan"/>
    <s v="Eli Brown, Madison Iseman, Marcus Scribner, Jerry O'Connell, Karan Brar, Tristan Lake Leabu, Peter Facinelli, Natalie Zea"/>
    <s v="United States"/>
    <x v="483"/>
    <x v="5"/>
    <s v="TV-MA"/>
    <s v="103 min"/>
    <x v="35"/>
    <m/>
  </r>
  <r>
    <x v="2"/>
    <s v="s2317"/>
    <x v="0"/>
    <s v="The Silence of Others"/>
    <s v="Almudena Carracedo, Robert Bahar"/>
    <m/>
    <s v="Spain, France, Canada, United States"/>
    <x v="483"/>
    <x v="5"/>
    <s v="TV-14"/>
    <s v="96 min"/>
    <x v="30"/>
    <s v=" International Movies"/>
  </r>
  <r>
    <x v="2"/>
    <s v="s2318"/>
    <x v="0"/>
    <s v="Total Recall"/>
    <s v="Paul Verhoeven"/>
    <s v="Arnold Schwarzenegger, Rachel Ticotin, Sharon Stone, Michael Ironside, Ronny Cox, Marshall Bell, Michael Champion, Mel Johnson Jr., Roy Brocksmith, Rosemary Dunsmore"/>
    <s v="United States, Mexico"/>
    <x v="483"/>
    <x v="39"/>
    <s v="R"/>
    <s v="114 min"/>
    <x v="39"/>
    <s v=" Sci-Fi &amp; Fantasy"/>
  </r>
  <r>
    <x v="2"/>
    <s v="s2319"/>
    <x v="1"/>
    <s v="Trotro"/>
    <m/>
    <m/>
    <s v="France"/>
    <x v="483"/>
    <x v="25"/>
    <s v="TV-Y"/>
    <s v="1 Season"/>
    <x v="38"/>
    <m/>
  </r>
  <r>
    <x v="2"/>
    <s v="s2320"/>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s v="Italy"/>
    <x v="483"/>
    <x v="7"/>
    <s v="TV-MA"/>
    <s v="102 min"/>
    <x v="35"/>
    <s v=" International Movies"/>
  </r>
  <r>
    <x v="2"/>
    <s v="s2321"/>
    <x v="1"/>
    <s v="BNA"/>
    <m/>
    <s v="Sumire Morohoshi, Yoshimasa Hosoya, Maria Naganawa, Kaito Ishikawa, Gara Takashima, Michiyo Murase"/>
    <s v="Japan"/>
    <x v="484"/>
    <x v="7"/>
    <s v="TV-14"/>
    <s v="1 Season"/>
    <x v="40"/>
    <s v=" International TV Shows"/>
  </r>
  <r>
    <x v="2"/>
    <s v="s2322"/>
    <x v="0"/>
    <s v="George Lopez: We'll Do It For Half"/>
    <s v="Troy Miller"/>
    <s v="George Lopez"/>
    <s v="United States"/>
    <x v="484"/>
    <x v="7"/>
    <s v="TV-MA"/>
    <s v="52 min"/>
    <x v="44"/>
    <m/>
  </r>
  <r>
    <x v="2"/>
    <s v="s2323"/>
    <x v="1"/>
    <s v="Homemade"/>
    <m/>
    <m/>
    <s v="Chile, Italy"/>
    <x v="484"/>
    <x v="7"/>
    <s v="TV-MA"/>
    <s v="1 Season"/>
    <x v="31"/>
    <s v=" TV Dramas"/>
  </r>
  <r>
    <x v="2"/>
    <s v="s2324"/>
    <x v="0"/>
    <s v="The Mirror Boy"/>
    <s v="Obi Emelonye"/>
    <s v="Edward Kagutuzi, Genevieve Nnaji, Osita Iheme, Fatima Jabbe, Victor Carvalho, Felix Ceesay, John Charles Njie, Momodu Musa Ceesay"/>
    <s v="United Kingdom, Nigeria"/>
    <x v="484"/>
    <x v="2"/>
    <s v="TV-14"/>
    <s v="86 min"/>
    <x v="39"/>
    <s v=" Dramas"/>
  </r>
  <r>
    <x v="2"/>
    <s v="s2325"/>
    <x v="0"/>
    <s v="#FriendButMarried 2"/>
    <s v="Rako Prijanto"/>
    <s v="Adipati Dolken, Mawar de Jongh, Sari Nila, Vonny Cornellya, Clay Gribble, Ivan Leonardy, Sarah Sechan, Jourdy Pranata"/>
    <s v="Indonesia"/>
    <x v="485"/>
    <x v="7"/>
    <s v="TV-G"/>
    <s v="104 min"/>
    <x v="32"/>
    <s v=" International Movies"/>
  </r>
  <r>
    <x v="2"/>
    <s v="s2326"/>
    <x v="0"/>
    <s v="Skin"/>
    <s v="Daniel Effiong"/>
    <s v="Beverly Naya"/>
    <s v="Nigeria"/>
    <x v="485"/>
    <x v="5"/>
    <s v="TV-MA"/>
    <s v="76 min"/>
    <x v="30"/>
    <s v=" International Movies"/>
  </r>
  <r>
    <x v="2"/>
    <s v="s2327"/>
    <x v="0"/>
    <s v="Thackeray (Marathi)"/>
    <s v="Abhijit Panse"/>
    <s v="Nawazuddin Siddiqui, Amrita Rao, Rajeev Panday, Sanjay Narvekar, Rajesh Khera, Prakash Belawadi, Avantika Akerkar"/>
    <m/>
    <x v="485"/>
    <x v="5"/>
    <s v="TV-14"/>
    <s v="135 min"/>
    <x v="32"/>
    <s v=" International Movies"/>
  </r>
  <r>
    <x v="2"/>
    <s v="s2328"/>
    <x v="1"/>
    <s v="Dark"/>
    <m/>
    <s v="Louis Hofmann, Oliver Masucci, JÃ¶rdis Triebel, Maja SchÃ¶ne, Karoline Eichhorn, Sebastian Rudolph, Anatole Taubman, Mark Waschke, Stephan Kampwirth, Anne Ratte-Polle, Andreas Pietschmann, Lisa Vicari, Michael Mendl, Angela Winkler"/>
    <s v="Germany, United States"/>
    <x v="486"/>
    <x v="7"/>
    <s v="TV-MA"/>
    <s v="3 Seasons"/>
    <x v="18"/>
    <s v=" International TV Shows"/>
  </r>
  <r>
    <x v="2"/>
    <s v="s2329"/>
    <x v="0"/>
    <s v="Ride Like a Girl"/>
    <s v="Rachel Griffiths"/>
    <s v="Teresa Palmer, Sam Neill, Sullivan Stapleton, Stevie Payne, Brooke Satchwell, Magda Szubanski, Aaron Glenane, Damien Garvey, Sophia Crawford, Henry Nixon"/>
    <s v="Australia"/>
    <x v="486"/>
    <x v="7"/>
    <s v="PG"/>
    <s v="99 min"/>
    <x v="33"/>
    <s v=" Dramas"/>
  </r>
  <r>
    <x v="2"/>
    <s v="s2330"/>
    <x v="1"/>
    <s v="All For Love"/>
    <m/>
    <s v="Ana MarÃ­a EstupiÃ±Ã¡n, Carlos Torres, Yuri Vargas, Jim MuÃ±oz, Julio SÃ¡nchez CÃ³ccaro, Alina Lozano, Valeria GÃ¡lviz, Juan MillÃ¡n, Juan del RÃ­o, Mario Duarte"/>
    <s v="Colombia"/>
    <x v="104"/>
    <x v="7"/>
    <s v="TV-MA"/>
    <s v="1 Season"/>
    <x v="31"/>
    <s v=" Romantic TV Shows"/>
  </r>
  <r>
    <x v="2"/>
    <s v="s2331"/>
    <x v="0"/>
    <s v="Eurovision Song Contest: The Story of Fire Saga"/>
    <s v="David Dobkin"/>
    <s v="Will Ferrell, Rachel McAdams, Dan Stevens, Melissanthi Mahut, Mikael Persbrandt, Ã“lafur Darri Ã“lafsson, Graham Norton, Demi Lovato, Pierce Brosnan"/>
    <s v="United States"/>
    <x v="104"/>
    <x v="7"/>
    <s v="PG-13"/>
    <s v="124 min"/>
    <x v="35"/>
    <s v=" Music &amp; Musicals"/>
  </r>
  <r>
    <x v="2"/>
    <s v="s2332"/>
    <x v="1"/>
    <s v="Home Game"/>
    <m/>
    <m/>
    <s v="United States"/>
    <x v="104"/>
    <x v="7"/>
    <s v="TV-MA"/>
    <s v="1 Season"/>
    <x v="3"/>
    <m/>
  </r>
  <r>
    <x v="2"/>
    <s v="s2333"/>
    <x v="0"/>
    <s v="Kasanova"/>
    <s v="Oluseyi Asurf"/>
    <s v="Wale Ojo, Ireti Doyle, Alvin Abayomi, Toyin Abraham, Ruby Akubueze, Chimezie Imo, Tomiwa Tegbe"/>
    <s v="Nigeria"/>
    <x v="104"/>
    <x v="5"/>
    <s v="TV-14"/>
    <s v="117 min"/>
    <x v="35"/>
    <s v=" International Movies"/>
  </r>
  <r>
    <x v="2"/>
    <s v="s2334"/>
    <x v="0"/>
    <s v="Ordinary People"/>
    <s v="Eduardo Roy Jr."/>
    <s v="Ronwaldo Martin, Hasmine Killip, Maria Isabel Lopez, Raymond Lee, Erlinda Villalobos, Sue Prado"/>
    <s v="Philippines"/>
    <x v="104"/>
    <x v="0"/>
    <s v="TV-MA"/>
    <s v="107 min"/>
    <x v="32"/>
    <s v=" Independent Movies"/>
  </r>
  <r>
    <x v="2"/>
    <s v="s2335"/>
    <x v="0"/>
    <s v="Seven (Tamil)"/>
    <m/>
    <m/>
    <s v="India"/>
    <x v="104"/>
    <x v="5"/>
    <s v="TV-MA"/>
    <s v="111 min"/>
    <x v="32"/>
    <s v=" International Movies"/>
  </r>
  <r>
    <x v="2"/>
    <s v="s2336"/>
    <x v="0"/>
    <s v="Seven (Telugu)"/>
    <m/>
    <m/>
    <m/>
    <x v="104"/>
    <x v="5"/>
    <s v="TV-14"/>
    <s v="116 min"/>
    <x v="32"/>
    <s v=" International Movies"/>
  </r>
  <r>
    <x v="2"/>
    <s v="s2337"/>
    <x v="0"/>
    <s v="Thackeray (Hindi)"/>
    <s v="Abhijit Panse"/>
    <s v="Nawazuddin Siddiqui, Amrita Rao, Rajeev Panday, Sanjay Narvekar, Rajesh Khera, Prakash Belawadi, Avantika Akerkar"/>
    <s v="India"/>
    <x v="104"/>
    <x v="5"/>
    <s v="TV-14"/>
    <s v="135 min"/>
    <x v="32"/>
    <s v=" International Movies"/>
  </r>
  <r>
    <x v="2"/>
    <s v="s2338"/>
    <x v="1"/>
    <s v="Twogether"/>
    <m/>
    <s v="Lee Seung-gi, Jasper Liu"/>
    <s v="South Korea"/>
    <x v="104"/>
    <x v="7"/>
    <s v="TV-G"/>
    <s v="1 Season"/>
    <x v="31"/>
    <s v=" Korean TV Shows"/>
  </r>
  <r>
    <x v="2"/>
    <s v="s2339"/>
    <x v="0"/>
    <s v="Krishna and His Leela"/>
    <s v="Ravikanth Perepu"/>
    <s v="Siddhu Jonnalagadda, Shraddha Srinath, Seerat Kapoor, Shalini Vadnikatti, Jhansi, Viva Harsha, Sampath Raj, Samyuktha Hornad"/>
    <s v="India"/>
    <x v="487"/>
    <x v="7"/>
    <s v="TV-MA"/>
    <s v="126 min"/>
    <x v="41"/>
    <s v=" Romantic Movies"/>
  </r>
  <r>
    <x v="2"/>
    <s v="s2340"/>
    <x v="0"/>
    <s v="Prem Ratan Dhan Payo"/>
    <s v="Sooraj R. Barjatya"/>
    <s v="Salman Khan, Sonam Kapoor, Anupam Kher, Neil Nitin Mukesh, Sanjay Mishra, Swara Bhaskar, Deepak Dobriyal, Arman Kohli, Manoj Joshi, Samaira Rao, Karuna Pandey, Sucheta Khanna"/>
    <s v="India"/>
    <x v="487"/>
    <x v="4"/>
    <s v="TV-14"/>
    <s v="164 min"/>
    <x v="39"/>
    <s v=" Dramas"/>
  </r>
  <r>
    <x v="2"/>
    <s v="s2341"/>
    <x v="0"/>
    <s v="Vivah"/>
    <s v="Sooraj R. Barjatya"/>
    <s v="Shahid Kapoor, Amrita Rao, Anupam Kher, Alok Nath, Seema Biswas, Samir Soni, Lata Sabharwal, Manoj Joshi, Dinesh Lamba, Amrita Prakash"/>
    <s v="India"/>
    <x v="487"/>
    <x v="13"/>
    <s v="TV-14"/>
    <s v="166 min"/>
    <x v="32"/>
    <s v=" International Movies"/>
  </r>
  <r>
    <x v="2"/>
    <s v="s2342"/>
    <x v="0"/>
    <s v="Athlete A"/>
    <s v="Bonni Cohen, Jon Shenk"/>
    <m/>
    <s v="United States"/>
    <x v="488"/>
    <x v="7"/>
    <s v="PG-13"/>
    <s v="104 min"/>
    <x v="30"/>
    <s v=" Sports Movies"/>
  </r>
  <r>
    <x v="2"/>
    <s v="s2343"/>
    <x v="0"/>
    <s v="Bulbbul"/>
    <s v="Anvita Dutt"/>
    <s v="Tripti Dimri, Avinash Tiwary, Rahul Bose, Parambrata Chatterjee, Paoli Dam, Veera Kapur Ee"/>
    <s v="India"/>
    <x v="488"/>
    <x v="7"/>
    <s v="TV-MA"/>
    <s v="94 min"/>
    <x v="37"/>
    <s v=" International Movies"/>
  </r>
  <r>
    <x v="2"/>
    <s v="s2344"/>
    <x v="1"/>
    <s v="Crazy Delicious"/>
    <m/>
    <s v="Jayde Adams, Carla Hall, Heston Blumenthal, Niklas Ekstedt"/>
    <s v="United Kingdom"/>
    <x v="488"/>
    <x v="7"/>
    <s v="TV-PG"/>
    <s v="1 Season"/>
    <x v="34"/>
    <s v=" International TV Shows"/>
  </r>
  <r>
    <x v="2"/>
    <s v="s2345"/>
    <x v="0"/>
    <s v="Nobody Knows I'm Here"/>
    <s v="Gaspar Antillo"/>
    <s v="Jorge GarcÃ­a, Millaray Lobos, Luis Gnecco, Alejandro Goic, GastÃ³n Pauls, Eduardo Paxeco"/>
    <s v="Chile"/>
    <x v="488"/>
    <x v="7"/>
    <s v="TV-MA"/>
    <s v="92 min"/>
    <x v="32"/>
    <s v=" Independent Movies"/>
  </r>
  <r>
    <x v="2"/>
    <s v="s2346"/>
    <x v="0"/>
    <s v="Eric Andre: Legalize Everything"/>
    <s v="Eric Notarnicola"/>
    <s v="Eric AndrÃ©"/>
    <s v="United States"/>
    <x v="489"/>
    <x v="7"/>
    <s v="TV-MA"/>
    <s v="52 min"/>
    <x v="44"/>
    <m/>
  </r>
  <r>
    <x v="2"/>
    <s v="s2347"/>
    <x v="1"/>
    <s v="Roswell, New Mexico"/>
    <m/>
    <s v="Jeanine Mason, Nathan Parsons, Michael Vlamis, Lily Cowles, Tyler Blackburn, Heather Hemmens, Michael Trevino, Trevor St. John"/>
    <s v="United States"/>
    <x v="489"/>
    <x v="7"/>
    <s v="TV-14"/>
    <s v="2 Seasons"/>
    <x v="46"/>
    <s v=" TV Dramas"/>
  </r>
  <r>
    <x v="2"/>
    <s v="s2348"/>
    <x v="0"/>
    <s v="Kappela"/>
    <s v="Musthafa"/>
    <s v="Anna Ben, Roshan Mathew, Sreenath Bhasi, Sudhi Koppa, Tanvi Ram, Musthafa, James Eliya, Vijilesh"/>
    <s v="India"/>
    <x v="490"/>
    <x v="7"/>
    <s v="TV-14"/>
    <s v="112 min"/>
    <x v="32"/>
    <s v=" Independent Movies"/>
  </r>
  <r>
    <x v="2"/>
    <s v="s2349"/>
    <x v="0"/>
    <s v="The Royal Hibiscus Hotel"/>
    <s v="Ishaya Bako"/>
    <s v="Zainab Balogun, Kenneth Okolie, Deyemi Okanlawon, Joke Silva, Olu Jacobs, Jide Kosoko, Rachel Oniga, Kemi Lala Akindoju, Ini Dima-Okojie, Toni Tones"/>
    <s v="Nigeria"/>
    <x v="490"/>
    <x v="17"/>
    <s v="TV-PG"/>
    <s v="90 min"/>
    <x v="35"/>
    <s v=" International Movies"/>
  </r>
  <r>
    <x v="2"/>
    <s v="s2350"/>
    <x v="1"/>
    <s v="It's Okay to Not Be Okay"/>
    <m/>
    <s v="Kim Soo-hyun, Seo Yea-ji, Oh Jung-se, Park Gyu-young, Kim Ju-hun, Kim Chang-wan, Kim Mee-kyung, Kang Ki-doong, Jang Young-nam"/>
    <s v="South Korea"/>
    <x v="491"/>
    <x v="7"/>
    <s v="TV-MA"/>
    <s v="1 Season"/>
    <x v="31"/>
    <s v=" Korean TV Shows"/>
  </r>
  <r>
    <x v="2"/>
    <s v="s2351"/>
    <x v="0"/>
    <s v="Woodshock"/>
    <s v="Kate Mulleavy, Laura Mulleavy"/>
    <s v="Kirsten Dunst, Joe Cole, Pilou AsbÃ¦k, Jack Kilmer, Steph DuVall, Susan Traylor, Joel McCoy, Michael Pavlicek"/>
    <s v="United States"/>
    <x v="491"/>
    <x v="17"/>
    <s v="R"/>
    <s v="101 min"/>
    <x v="32"/>
    <s v=" Independent Movies"/>
  </r>
  <r>
    <x v="2"/>
    <s v="s2352"/>
    <x v="0"/>
    <s v="Elevator Baby"/>
    <s v="Akhigbe Ilozobhie"/>
    <s v="Toyin Abraham, Timini Egbuson, Shaffy Bello, Yemi Solade, Broda Shaggi, Sambasa Nzeribe, Ijeoma Aniebo, Blessing Onwukwe"/>
    <s v="Nigeria"/>
    <x v="492"/>
    <x v="5"/>
    <s v="TV-MA"/>
    <s v="84 min"/>
    <x v="32"/>
    <s v=" International Movies"/>
  </r>
  <r>
    <x v="2"/>
    <s v="s2353"/>
    <x v="1"/>
    <s v="Babies"/>
    <m/>
    <m/>
    <s v="United States"/>
    <x v="105"/>
    <x v="7"/>
    <s v="TV-14"/>
    <s v="2 Seasons"/>
    <x v="3"/>
    <s v=" Science &amp; Nature TV"/>
  </r>
  <r>
    <x v="2"/>
    <s v="s2354"/>
    <x v="0"/>
    <s v="Chaman Bahaar"/>
    <s v="Apurva Dhar Badgaiyann"/>
    <s v="Jitendra Kumar, Ritika Badiani, Yogendra Tikku, Bhuvan Arora, Alam Khan, Dhirendra Tiwari, Ashwani Kumar, Bhagwan Tiwari"/>
    <s v="India"/>
    <x v="105"/>
    <x v="7"/>
    <s v="TV-MA"/>
    <s v="112 min"/>
    <x v="35"/>
    <s v=" Dramas"/>
  </r>
  <r>
    <x v="2"/>
    <s v="s2355"/>
    <x v="0"/>
    <s v="Destiny"/>
    <s v="Youssef Chahine"/>
    <s v="Nour El-Sherif, Laila Elwi, Mahmoud Hemeida, Safia el-Emari, Mohamed Mounir, Khaled El Nabawy, Seif Abdelrahman, Abdalla Mahmoud, Ahmed Fouad Selim, Magdi Idris"/>
    <s v="France, Egypt"/>
    <x v="105"/>
    <x v="22"/>
    <s v="TV-14"/>
    <s v="136 min"/>
    <x v="32"/>
    <s v=" International Movies"/>
  </r>
  <r>
    <x v="2"/>
    <s v="s2356"/>
    <x v="0"/>
    <s v="Disclosure"/>
    <m/>
    <m/>
    <s v="United States"/>
    <x v="105"/>
    <x v="7"/>
    <s v="TV-MA"/>
    <s v="108 min"/>
    <x v="30"/>
    <s v=" LGBTQ Movies"/>
  </r>
  <r>
    <x v="2"/>
    <s v="s2357"/>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s v="United States"/>
    <x v="105"/>
    <x v="7"/>
    <s v="TV-G"/>
    <s v="110 min"/>
    <x v="33"/>
    <s v=" Comedies"/>
  </r>
  <r>
    <x v="2"/>
    <s v="s2358"/>
    <x v="1"/>
    <s v="Floor Is Lava"/>
    <m/>
    <s v="Rutledge Wood"/>
    <s v="United States"/>
    <x v="105"/>
    <x v="7"/>
    <s v="TV-PG"/>
    <s v="1 Season"/>
    <x v="15"/>
    <m/>
  </r>
  <r>
    <x v="2"/>
    <s v="s2359"/>
    <x v="0"/>
    <s v="Lost Bullet"/>
    <s v="Guillaume Pierret"/>
    <s v="Alban Lenoir, Nicolas Duvauchelle, Ramzy Bedia, StÃ©fi Celma, Rod Paradot, SÃ©bastien Lalanne, Pascale Arbillot, Arthur Aspaturian, Patrick MÃ©dioni"/>
    <s v="France"/>
    <x v="105"/>
    <x v="7"/>
    <s v="TV-MA"/>
    <s v="93 min"/>
    <x v="39"/>
    <s v=" Dramas"/>
  </r>
  <r>
    <x v="2"/>
    <s v="s2360"/>
    <x v="1"/>
    <s v="Most Beautiful Thing"/>
    <m/>
    <s v="Maria Casadevall, Pathy Dejesus, Fernanda Vasconcellos, Mel Lisboa, Leandro Lima, Ãcaro Silva, Gustavo Vaz, Alexandre Cioletti, Gustavo Machado"/>
    <s v="Brazil"/>
    <x v="105"/>
    <x v="7"/>
    <s v="TV-MA"/>
    <s v="2 Seasons"/>
    <x v="31"/>
    <s v=" Romantic TV Shows"/>
  </r>
  <r>
    <x v="2"/>
    <s v="s2361"/>
    <x v="0"/>
    <s v="One-Way to Tomorrow"/>
    <s v="Ozan AÃ§Ä±ktan"/>
    <s v="Dilan Ã‡iÃ§ek Deniz, Metin AkdÃ¼lger"/>
    <s v="Turkey"/>
    <x v="105"/>
    <x v="7"/>
    <s v="TV-MA"/>
    <s v="90 min"/>
    <x v="32"/>
    <s v=" International Movies"/>
  </r>
  <r>
    <x v="2"/>
    <s v="s2362"/>
    <x v="0"/>
    <s v="The Emigrant"/>
    <s v="Youssef Chahine"/>
    <s v="Khaled El Nabawy, Hanan Turk, Yousra, Mahmoud Hemeida, Safia el-Emari, Michel Piccoli, Ahmed Bedir"/>
    <s v="Egypt, France"/>
    <x v="105"/>
    <x v="19"/>
    <s v="TV-14"/>
    <s v="130 min"/>
    <x v="32"/>
    <s v=" International Movies"/>
  </r>
  <r>
    <x v="2"/>
    <s v="s2363"/>
    <x v="1"/>
    <s v="The Politician"/>
    <m/>
    <s v="Ben Platt, Gwyneth Paltrow, Jessica Lange, Zoey Deutch, Lucy Boynton, Bob Balaban, David Corenswet, Julia Schlaepfer, Laura Dreyfuss, Theo Germaine, Rahne Jones, Benjamin Barrett"/>
    <s v="United States"/>
    <x v="105"/>
    <x v="7"/>
    <s v="TV-MA"/>
    <s v="2 Seasons"/>
    <x v="35"/>
    <s v=" TV Dramas"/>
  </r>
  <r>
    <x v="2"/>
    <s v="s2364"/>
    <x v="0"/>
    <s v="Wasp Network"/>
    <s v="Olivier Assayas"/>
    <s v="PenÃ©lope Cruz, Edgar RamÃ­rez, Wagner Moura, Gael GarcÃ­a Bernal, Ana de Armas, Leonardo Sbaraglia"/>
    <s v="France, Brazil, Spain, Belgium"/>
    <x v="105"/>
    <x v="7"/>
    <s v="TV-MA"/>
    <s v="128 min"/>
    <x v="32"/>
    <s v=" International Movies"/>
  </r>
  <r>
    <x v="2"/>
    <s v="s2365"/>
    <x v="0"/>
    <s v="A Whisker Away"/>
    <s v="Junichi Sato, Tomotaka Shibayama"/>
    <s v="Mirai Shida, Natsuki Hanae, Hiroaki Ogi, Koichi Yamadera, Minako Kotobuki, Susumu Chiba, Ayako Kawasumi, Sayaka Ohara, Daisuke Namikawa"/>
    <s v="Japan"/>
    <x v="493"/>
    <x v="7"/>
    <s v="TV-PG"/>
    <s v="104 min"/>
    <x v="47"/>
    <s v=" Children &amp; Family Movies"/>
  </r>
  <r>
    <x v="2"/>
    <s v="s2366"/>
    <x v="0"/>
    <s v="Alexandria ... Why?"/>
    <s v="Youssef Chahine"/>
    <s v="Naglaa Fathi, Farid Shawqy, Mohsen Mohiedine, Ezzat El Alaili, Abdalla Mahmoud, Youssef Wahby, Yehia Chahine, Laila Fawzy, Mahmoud El Meleigy, Ahmed Zaki, Gerry Sundquist"/>
    <s v="Egypt, Algeria"/>
    <x v="493"/>
    <x v="82"/>
    <s v="TV-MA"/>
    <s v="131 min"/>
    <x v="43"/>
    <s v=" Dramas"/>
  </r>
  <r>
    <x v="2"/>
    <s v="s2367"/>
    <x v="0"/>
    <s v="Alexandria: Again and Forever"/>
    <s v="Youssef Chahine"/>
    <s v="Youssef Chahine, Yousra, Hussein Fahmy, Amr Abdel-Geleel, Taheya Cariocca, Hesham Selim, Huda Sultan, Ragaa Hussein"/>
    <s v="France, Egypt"/>
    <x v="493"/>
    <x v="21"/>
    <s v="TV-MA"/>
    <s v="109 min"/>
    <x v="43"/>
    <s v=" Dramas"/>
  </r>
  <r>
    <x v="2"/>
    <s v="s2368"/>
    <x v="0"/>
    <s v="An Egyptian Story"/>
    <s v="Youssef Chahine"/>
    <s v="Nour El-Sherif, Magda El-Khatib, Yousra, Mohsen Mohiedine, Oussama Nadir, Layla Hamadah, Mohamed Mounir, Ragaa Hussein"/>
    <s v="Egypt"/>
    <x v="493"/>
    <x v="81"/>
    <s v="TV-MA"/>
    <s v="129 min"/>
    <x v="43"/>
    <s v=" Dramas"/>
  </r>
  <r>
    <x v="2"/>
    <s v="s2369"/>
    <x v="0"/>
    <s v="Cairo Station"/>
    <s v="Youssef Chahine"/>
    <s v="Farid Shawqy, Hind Rostom, Youssef Chahine, Hassan el Baroudi, Abdel Aziz Khalil, Naima Wasfy, Said Khalil, Abdel Ghani Nagdi"/>
    <s v="Egypt"/>
    <x v="493"/>
    <x v="91"/>
    <s v="TV-14"/>
    <s v="73 min"/>
    <x v="43"/>
    <s v=" Dramas"/>
  </r>
  <r>
    <x v="2"/>
    <s v="s2370"/>
    <x v="0"/>
    <s v="Dark Waters"/>
    <s v="Youssef Chahine"/>
    <s v="Faten Hamama, Omar Sharif, Ahmed Ramzy, Hussein Riad, Ferdoos Mohammed, Aziza Helmy, Tawfik El Deken"/>
    <s v="Egypt"/>
    <x v="493"/>
    <x v="31"/>
    <s v="TV-14"/>
    <s v="104 min"/>
    <x v="43"/>
    <s v=" Dramas"/>
  </r>
  <r>
    <x v="2"/>
    <s v="s2371"/>
    <x v="0"/>
    <s v="El lÃ­mite infinito"/>
    <s v="Pablo Aulita"/>
    <s v="Jean Maggi"/>
    <m/>
    <x v="493"/>
    <x v="7"/>
    <s v="TV-PG"/>
    <s v="48 min"/>
    <x v="30"/>
    <s v=" International Movies"/>
  </r>
  <r>
    <x v="2"/>
    <s v="s2372"/>
    <x v="0"/>
    <s v="Lola Igna"/>
    <s v="Eduardo Roy Jr."/>
    <s v="Angie Ferro, Yves Flores, Meryll Soriano, Maria Isabel Lopez, Royce Cabrera, Jojo Riguerra, Soliman Cruz, Armand Reyes"/>
    <s v="Philippines"/>
    <x v="493"/>
    <x v="5"/>
    <s v="TV-14"/>
    <s v="114 min"/>
    <x v="35"/>
    <s v=" International Movies"/>
  </r>
  <r>
    <x v="2"/>
    <s v="s2373"/>
    <x v="0"/>
    <s v="One Take"/>
    <s v="Manatsanun Phanlerdwongsakul"/>
    <s v="BNK48"/>
    <s v="Thailand"/>
    <x v="493"/>
    <x v="7"/>
    <s v="TV-G"/>
    <s v="86 min"/>
    <x v="30"/>
    <s v=" International Movies"/>
  </r>
  <r>
    <x v="2"/>
    <s v="s2374"/>
    <x v="0"/>
    <s v="Saladin"/>
    <s v="Youssef Chahine"/>
    <s v="Ahmad Mazhar, Salah Zo El Faqqar, Nadia Lotfi, Hamdy Gheith, Laila Fawzy, Omar El-Hariri, Laila Taher, Hussein Riad, Mahmoud El Meleigy, Zaki Tolaimat"/>
    <s v="Egypt"/>
    <x v="493"/>
    <x v="86"/>
    <s v="TV-MA"/>
    <s v="194 min"/>
    <x v="39"/>
    <s v=" Classic Movies"/>
  </r>
  <r>
    <x v="2"/>
    <s v="s2375"/>
    <x v="0"/>
    <s v="Stray Bullet"/>
    <s v="Georges Hachem"/>
    <s v="Nadine Labaky, Takla Chamoun, Hend Taher, Badih Abou Chakra, Rodrigue Sleiman, Nazih Youssef, Patricia Nammour, Pauline Haddad, Nasri Sayegh, Joelle Hannah, Inaam Germanos"/>
    <s v="Lebanon"/>
    <x v="493"/>
    <x v="14"/>
    <s v="TV-MA"/>
    <s v="76 min"/>
    <x v="32"/>
    <s v=" International Movies"/>
  </r>
  <r>
    <x v="2"/>
    <s v="s2376"/>
    <x v="0"/>
    <s v="The Blazing Sun"/>
    <s v="Youssef Chahine"/>
    <s v="Omar Sharif, Faten Hamama, Zaki Rostom, Farid Shawqy, Abdel-Wareth Asar, Menassa Fahmy, Abdelghany Kamar, Hamdy Gheith, Mohsen Hassanein, Rafeaa El Shal"/>
    <s v="Egypt"/>
    <x v="493"/>
    <x v="56"/>
    <s v="TV-14"/>
    <s v="116 min"/>
    <x v="43"/>
    <s v=" Dramas"/>
  </r>
  <r>
    <x v="2"/>
    <s v="s2377"/>
    <x v="0"/>
    <s v="The Land"/>
    <s v="Youssef Chahine"/>
    <s v="Hamdy Ahmed, Nagwa Ibrahim, Ezzat El Alaili, Tawfik El Deken, Yehia Chahine, Mahmoud El Meleigy, Salah El-Saadany, Ali El Sherif"/>
    <s v="Egypt"/>
    <x v="493"/>
    <x v="85"/>
    <s v="TV-MA"/>
    <s v="130 min"/>
    <x v="43"/>
    <s v=" Dramas"/>
  </r>
  <r>
    <x v="2"/>
    <s v="s2378"/>
    <x v="0"/>
    <s v="The Nut Job"/>
    <s v="Peter Lepeniotis"/>
    <s v="Will Arnett, Brendan Fraser, Gabriel Iglesias, Jeff Dunham, Liam Neeson, Katherine Heigl, Stephen Lang, Maya Rudolph, Sarah Gadon, James Rankin"/>
    <s v="Canada, South Korea, United States"/>
    <x v="493"/>
    <x v="11"/>
    <s v="PG"/>
    <s v="85 min"/>
    <x v="33"/>
    <s v=" Comedies"/>
  </r>
  <r>
    <x v="2"/>
    <s v="s2379"/>
    <x v="1"/>
    <s v="The Order"/>
    <m/>
    <s v="Jake Manley, Sarah Grey, Max Martini, Matt Frewer, Adam DiMarco, Katharine Isabelle, Louriza Tronco, Aaron Hale, Devery Jacobs, Thomas Elms, Dylan Playfair, Ian Tracey, Sam Trammell"/>
    <s v="United States"/>
    <x v="493"/>
    <x v="7"/>
    <s v="TV-MA"/>
    <s v="2 Seasons"/>
    <x v="31"/>
    <s v=" TV Dramas"/>
  </r>
  <r>
    <x v="2"/>
    <s v="s2380"/>
    <x v="0"/>
    <s v="An Evening with Beverly Luff Linn"/>
    <s v="Jim Hosking"/>
    <s v="Aubrey Plaza, Emile Hirsch, Jemaine Clement, Craig Robinson, Matt Berry, Zach Cherry, Maria Bamford, Michael D. Cohen, Sky Elobar, Jacob Wysocki, John Kerry, Bettina Devin, Gil Gex"/>
    <s v="United Kingdom, United States"/>
    <x v="494"/>
    <x v="10"/>
    <s v="R"/>
    <s v="108 min"/>
    <x v="35"/>
    <s v=" Independent Movies"/>
  </r>
  <r>
    <x v="2"/>
    <s v="s2381"/>
    <x v="0"/>
    <s v="Riding Faith"/>
    <s v="Paco Aguilar"/>
    <s v="John Schneider, T.C. Stallings, Grace Van Dien, Marisa Brown, Jimmy Deshler"/>
    <s v="United States"/>
    <x v="494"/>
    <x v="7"/>
    <s v="TV-PG"/>
    <s v="81 min"/>
    <x v="33"/>
    <s v=" Dramas"/>
  </r>
  <r>
    <x v="2"/>
    <s v="s2382"/>
    <x v="0"/>
    <s v="Last Flight to Abuja"/>
    <s v="Obi Emelonye"/>
    <s v="Omotola Jalade-Ekeinde, Hakeem Kae-Kazim, Jim Iyke, Ali Nuhu, Jide Kosoko, Anthony Monjaro, Jennifer Oguzie, Uru Eke, Celine Loader"/>
    <s v="Nigeria, United Kingdom"/>
    <x v="495"/>
    <x v="12"/>
    <s v="TV-14"/>
    <s v="76 min"/>
    <x v="32"/>
    <s v=" International Movies"/>
  </r>
  <r>
    <x v="2"/>
    <s v="s2383"/>
    <x v="0"/>
    <s v="The Darkness"/>
    <s v="Greg McLean"/>
    <s v="Kevin Bacon, Radha Mitchell, David Mazouz, Lucy Fry, Matt Walsh, Jennifer Morrison, Parker Mack, Paul Reiser, Ming-Na Wen, Tara Lynne Barr"/>
    <s v="United States"/>
    <x v="495"/>
    <x v="0"/>
    <s v="PG-13"/>
    <s v="92 min"/>
    <x v="37"/>
    <s v=" Thrillers"/>
  </r>
  <r>
    <x v="2"/>
    <s v="s2384"/>
    <x v="1"/>
    <s v="The Chase"/>
    <m/>
    <s v="Brooke Burns, Mark Labbett"/>
    <s v="United States"/>
    <x v="496"/>
    <x v="4"/>
    <s v="TV-PG"/>
    <s v="2 Seasons"/>
    <x v="15"/>
    <m/>
  </r>
  <r>
    <x v="2"/>
    <s v="s2385"/>
    <x v="0"/>
    <s v="The Show Must Go On: The Queen + Adam Lambert Story"/>
    <m/>
    <s v="Adam Lambert, Brian May, Roger Taylor"/>
    <s v="United Kingdom, United States"/>
    <x v="496"/>
    <x v="5"/>
    <s v="TV-MA"/>
    <s v="85 min"/>
    <x v="30"/>
    <s v=" Music &amp; Musicals"/>
  </r>
  <r>
    <x v="2"/>
    <s v="s2386"/>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x v="496"/>
    <x v="9"/>
    <s v="PG"/>
    <s v="85 min"/>
    <x v="33"/>
    <s v=" Sports Movies"/>
  </r>
  <r>
    <x v="2"/>
    <s v="s2387"/>
    <x v="0"/>
    <s v="Wira"/>
    <s v="Adrian Teh"/>
    <s v="Hairul Azreen, Fify Azmi, Ismi Melinda, Hilal Azman, Dain Said, Yayan Ruhian, Henley Hii, Josiah Hogan"/>
    <s v="Malaysia"/>
    <x v="496"/>
    <x v="5"/>
    <s v="TV-14"/>
    <s v="108 min"/>
    <x v="39"/>
    <s v=" Dramas"/>
  </r>
  <r>
    <x v="2"/>
    <s v="s2388"/>
    <x v="0"/>
    <s v="4th Republic"/>
    <s v="Ishaya Bako"/>
    <s v="Kate Henshaw-Nuttal, Enyinna Nwigwe, Linda Ejiofor, Yakubu Mohammed, Bimbo Manuel, Sani Muâ€™azu, Emil Hirai-Garuba, Rekiya Ibrahim Atta"/>
    <s v="Nigeria"/>
    <x v="497"/>
    <x v="5"/>
    <s v="TV-MA"/>
    <s v="120 min"/>
    <x v="32"/>
    <s v=" International Movies"/>
  </r>
  <r>
    <x v="2"/>
    <s v="s2389"/>
    <x v="1"/>
    <s v="Alexa &amp; Katie"/>
    <m/>
    <s v="Paris Berelc, Isabel May, Tiffani Thiessen, Emery Kelly, Jolie Jenkins, Kerri Medders, Finn Carr, Eddie Shin"/>
    <s v="United States"/>
    <x v="497"/>
    <x v="7"/>
    <s v="TV-G"/>
    <s v="4 Seasons"/>
    <x v="38"/>
    <s v=" TV Comedies"/>
  </r>
  <r>
    <x v="2"/>
    <s v="s2390"/>
    <x v="0"/>
    <s v="Asura Guru"/>
    <s v="A. Raajdheep"/>
    <s v="Vikram Prabhu, Subbaraju, Mahima Nambiar, Yogi Babu, Jagan"/>
    <s v="India"/>
    <x v="497"/>
    <x v="7"/>
    <s v="TV-14"/>
    <s v="117 min"/>
    <x v="32"/>
    <s v=" International Movies"/>
  </r>
  <r>
    <x v="2"/>
    <s v="s2391"/>
    <x v="1"/>
    <s v="How to Get Away with Murder"/>
    <m/>
    <s v="Viola Davis, Billy Brown, Alfred Enoch, Jack Falahee, Katie Findlay, Aja Naomi King, Matt McGorry, Karla Souza, Charlie Weber, Liza Weil"/>
    <s v="United States"/>
    <x v="497"/>
    <x v="7"/>
    <s v="TV-14"/>
    <s v="6 Seasons"/>
    <x v="18"/>
    <s v=" TV Dramas"/>
  </r>
  <r>
    <x v="2"/>
    <s v="s2392"/>
    <x v="0"/>
    <s v="Milea"/>
    <s v="Fajar Bustomi, Pidi Baiq"/>
    <s v="Iqbaal Ramadhan, Vanesha Prescilla, Ira Wibowo, Bucek, Happy Salma, Farhan, Maudy Koesnaedi, Jerome Kurnia"/>
    <s v="Indonesia"/>
    <x v="497"/>
    <x v="7"/>
    <s v="TV-14"/>
    <s v="100 min"/>
    <x v="32"/>
    <s v=" International Movies"/>
  </r>
  <r>
    <x v="2"/>
    <s v="s2393"/>
    <x v="0"/>
    <s v="Axone"/>
    <s v="Nicholas Kharkongor"/>
    <s v="Sayani Gupta, Lin Laishram, Tenzing Dalha, Dolly Ahluwalia, Vinay Pathak, Lanuakam Ao, Rohan Joshi, Adil Hussain, Asenla Jamir"/>
    <s v="India"/>
    <x v="106"/>
    <x v="7"/>
    <s v="TV-MA"/>
    <s v="101 min"/>
    <x v="35"/>
    <s v=" Dramas"/>
  </r>
  <r>
    <x v="2"/>
    <s v="s2394"/>
    <x v="0"/>
    <s v="Da 5 Bloods"/>
    <s v="Spike Lee"/>
    <s v="Delroy Lindo, Jonathan Majors, Clarke Peters, Norm Lewis, Isiah Whitlock Jr., MÃ©lanie Thierry, Paul Walter Hauser, Jasper PÃ¤Ã¤kkÃ¶nen, Johnny Nguyen, Chadwick Boseman"/>
    <s v="United States"/>
    <x v="106"/>
    <x v="7"/>
    <s v="R"/>
    <s v="156 min"/>
    <x v="39"/>
    <s v=" Dramas"/>
  </r>
  <r>
    <x v="2"/>
    <s v="s2395"/>
    <x v="1"/>
    <s v="Dating Around"/>
    <m/>
    <m/>
    <m/>
    <x v="106"/>
    <x v="7"/>
    <s v="TV-MA"/>
    <s v="2 Seasons"/>
    <x v="15"/>
    <s v=" Romantic TV Shows"/>
  </r>
  <r>
    <x v="2"/>
    <s v="s2396"/>
    <x v="1"/>
    <s v="F is for Family"/>
    <m/>
    <s v="Bill Burr, Laura Dern, Justin Long, Debi Derryberry, Sam Rockwell"/>
    <s v="United States, France, Canada"/>
    <x v="106"/>
    <x v="7"/>
    <s v="TV-MA"/>
    <s v="4 Seasons"/>
    <x v="35"/>
    <m/>
  </r>
  <r>
    <x v="2"/>
    <s v="s2397"/>
    <x v="1"/>
    <s v="Frank Elstner: Just One Last Question"/>
    <m/>
    <s v="Klaas Heufer-Umlauf, Joko Winterscheidt, Lena Meyer-Landrut, Charlotte Roche, Daniel BrÃ¼hl, Frank Elstner"/>
    <s v="Germany"/>
    <x v="106"/>
    <x v="7"/>
    <s v="TV-MA"/>
    <s v="1 Season"/>
    <x v="31"/>
    <s v=" Stand-Up Comedy &amp; Talk Shows"/>
  </r>
  <r>
    <x v="2"/>
    <s v="s2398"/>
    <x v="0"/>
    <s v="Jo Koy: In His Elements"/>
    <s v="Michael McKay"/>
    <s v="Jo Koy, Andrew Lopez, Joey Guila, Andrew Orolfo"/>
    <s v="United States"/>
    <x v="106"/>
    <x v="7"/>
    <s v="TV-MA"/>
    <s v="55 min"/>
    <x v="44"/>
    <m/>
  </r>
  <r>
    <x v="2"/>
    <s v="s2399"/>
    <x v="0"/>
    <s v="Okko's Inn"/>
    <s v="Kitaro Kosaka"/>
    <s v="Seiran Kobayashi, Nana Mizuki, Satsumi Matsuda, Rina Endo, Etsuko Kozakura, Yoko Asagami, Teiyu Ichiryusai, Masaki Terasoma, Hirohide Yakumaru, Anju Suzuki, Osamu Shitara, Mikako Komatsu, Horan Chiaki, Koichi Yamadera, Fumiko Orikasa"/>
    <s v="Japan"/>
    <x v="106"/>
    <x v="10"/>
    <s v="PG"/>
    <s v="96 min"/>
    <x v="47"/>
    <s v=" Children &amp; Family Movies"/>
  </r>
  <r>
    <x v="2"/>
    <s v="s2400"/>
    <x v="1"/>
    <s v="ONE PIECE"/>
    <m/>
    <s v="Mayumi Tanaka, Akemi Okamura, Kazuya Nakai, Kappei Yamaguchi, Hiroaki Hirata, Ikue Otani, Yuriko Yamaguchi, Kazuki Yao, Cho"/>
    <s v="Japan"/>
    <x v="106"/>
    <x v="63"/>
    <s v="TV-14"/>
    <s v="4 Seasons"/>
    <x v="40"/>
    <m/>
  </r>
  <r>
    <x v="2"/>
    <s v="s2401"/>
    <x v="1"/>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Mexico"/>
    <x v="106"/>
    <x v="7"/>
    <s v="TV-MA"/>
    <s v="1 Season"/>
    <x v="18"/>
    <s v=" International TV Shows"/>
  </r>
  <r>
    <x v="2"/>
    <s v="s2402"/>
    <x v="1"/>
    <s v="The Woods"/>
    <m/>
    <s v="Grzegorz DamiÄ™cki, Agnieszka Grochowska, Hubert MiÅ‚kowski, Wiktoria Filus, Jacek Koman, Krzysztof Zarzecki, Ewa SkibiÅ„ska, Martyna Byczkowska, Roman Gancarczyk, Adam WietrzyÅ„ski"/>
    <s v="Poland, United States"/>
    <x v="106"/>
    <x v="7"/>
    <s v="TV-MA"/>
    <s v="1 Season"/>
    <x v="18"/>
    <s v=" International TV Shows"/>
  </r>
  <r>
    <x v="2"/>
    <s v="s2403"/>
    <x v="0"/>
    <s v="From A to B"/>
    <s v="Ali F. Mostafa"/>
    <s v="Fahad Albutairi, Shadi Alfons, Fadi Rifaai, Samer al Masri, Wonho Chung, Leem Lubany, Maha Abou Ouf, Ahd, Yousra El Lozy, Ali Suliman, Khaled Abol Naga, Madeline Zima"/>
    <s v="United Arab Emirates, Jordan, Lebanon, Saudi Arabia"/>
    <x v="498"/>
    <x v="11"/>
    <s v="TV-MA"/>
    <s v="104 min"/>
    <x v="35"/>
    <s v=" Dramas"/>
  </r>
  <r>
    <x v="2"/>
    <s v="s2404"/>
    <x v="0"/>
    <s v="Menahi"/>
    <s v="Ayman Makram"/>
    <s v="Fayez Al-Malki, Mona Wasef, Abdel Imam Abdullah, Reem Abdel Aziz, Dana Jabr, Emad Al Youssef, Remas Mansoor, Khalid Mengah"/>
    <s v="Saudi Arabia"/>
    <x v="498"/>
    <x v="6"/>
    <s v="TV-14"/>
    <s v="101 min"/>
    <x v="35"/>
    <s v=" International Movies"/>
  </r>
  <r>
    <x v="2"/>
    <s v="s2405"/>
    <x v="1"/>
    <s v="Curon"/>
    <m/>
    <s v="Valeria Bilello, Luca Lionello, Federico Russo, Margherita Morchio, Anna Ferzetti, Alessandro Tedeschi, Juju Di Domenico, Giulio Brizzi, Max Malatesta"/>
    <s v="Italy"/>
    <x v="499"/>
    <x v="7"/>
    <s v="TV-MA"/>
    <s v="1 Season"/>
    <x v="31"/>
    <s v=" TV Dramas"/>
  </r>
  <r>
    <x v="2"/>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x v="499"/>
    <x v="7"/>
    <s v="TV-14"/>
    <s v="5 Seasons"/>
    <x v="39"/>
    <s v=" TV Sci-Fi &amp; Fantasy"/>
  </r>
  <r>
    <x v="2"/>
    <s v="s2407"/>
    <x v="1"/>
    <s v="Lenox Hill"/>
    <m/>
    <m/>
    <s v="United States"/>
    <x v="499"/>
    <x v="7"/>
    <s v="TV-MA"/>
    <s v="1 Season"/>
    <x v="3"/>
    <s v=" Reality TV"/>
  </r>
  <r>
    <x v="2"/>
    <s v="s2408"/>
    <x v="0"/>
    <s v="Middle Men"/>
    <s v="George Gallo"/>
    <s v="Luke Wilson, Giovanni Ribisi, Gabriel Macht, James Caan, Jacinda Barrett, Kevin Pollak, Laura Ramsey, Rade Serbedzija, Terry Crews, Kelsey Grammer"/>
    <s v="United States"/>
    <x v="499"/>
    <x v="16"/>
    <s v="R"/>
    <s v="113 min"/>
    <x v="35"/>
    <s v=" Dramas"/>
  </r>
  <r>
    <x v="2"/>
    <s v="s2409"/>
    <x v="1"/>
    <s v="My Mister"/>
    <m/>
    <s v="Lee Sun-kyun, Lee Ji-eun (IU), Go Du-sim, Park Ho-san, Song Sae-byeok, Kim Young-min"/>
    <s v="South Korea"/>
    <x v="499"/>
    <x v="10"/>
    <s v="TV-MA"/>
    <s v="1 Season"/>
    <x v="18"/>
    <s v=" International TV Shows"/>
  </r>
  <r>
    <x v="2"/>
    <s v="s2410"/>
    <x v="1"/>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Brazil"/>
    <x v="499"/>
    <x v="7"/>
    <s v="TV-MA"/>
    <s v="1 Season"/>
    <x v="31"/>
    <s v=" TV Horror"/>
  </r>
  <r>
    <x v="2"/>
    <s v="s2411"/>
    <x v="0"/>
    <s v="The Witch: Part 1 - The Subversion"/>
    <s v="Park Hoon-jung"/>
    <s v="Kim Da-mi, Cho Min-soo, Choi Woo-shik, Park Hee-soon, Choi Jung-woo, Ko Min-si, Oh Mi-hee, Kim Byung-ok"/>
    <s v="South Korea"/>
    <x v="499"/>
    <x v="10"/>
    <s v="TV-MA"/>
    <s v="126 min"/>
    <x v="39"/>
    <s v=" International Movies"/>
  </r>
  <r>
    <x v="2"/>
    <s v="s2412"/>
    <x v="0"/>
    <s v="Before I Fall"/>
    <s v="Ry Russo-Young"/>
    <s v="Zoey Deutch, Halston Sage, Erica Tremblay, Logan Miller, Cynthy Wu, Kian Lawley, Jennifer Beals, Medalion Rahimi, Diego Boneta, Elena Kampouris, Liv Hewson, G. Hannelius, Nicholas Lea, Claire Margaret Corlett, Roan Curtis"/>
    <s v="United States"/>
    <x v="500"/>
    <x v="17"/>
    <s v="PG-13"/>
    <s v="98 min"/>
    <x v="32"/>
    <s v=" Romantic Movies"/>
  </r>
  <r>
    <x v="2"/>
    <s v="s2413"/>
    <x v="0"/>
    <s v="365 Days"/>
    <s v="Barbara BiaÅ‚owÄ…s, Tomasz Mandes"/>
    <s v="Anna-Maria Sieklucka, Michele Morrone, BronisÅ‚aw WrocÅ‚awski, Otar Saralidze, Magdalena Lamparska, Natasza UrbaÅ„ska, GraÅ¼yna SzapoÅ‚owska, Tomasz Stockinger, Gianni Parisi, Mateusz Åasowski"/>
    <s v="Poland"/>
    <x v="501"/>
    <x v="7"/>
    <s v="TV-MA"/>
    <s v="114 min"/>
    <x v="32"/>
    <s v=" International Movies"/>
  </r>
  <r>
    <x v="2"/>
    <s v="s2414"/>
    <x v="0"/>
    <s v="Forensic"/>
    <s v="Akhil Paul, Anas Khan"/>
    <s v="Tovino Thomas, Mamtha Mohandas, Renji Panicker, Saiju Kurup, Reba Monica John, Pratap Pothen, Giju John, Sreekanth Murali"/>
    <s v="India"/>
    <x v="501"/>
    <x v="7"/>
    <s v="TV-14"/>
    <s v="132 min"/>
    <x v="41"/>
    <s v=" Thrillers"/>
  </r>
  <r>
    <x v="2"/>
    <s v="s2415"/>
    <x v="0"/>
    <s v="Project Papa"/>
    <s v="Kanika Batra"/>
    <s v="Rakesh Batra, Kanika Batra, Sneha Kapoor, Rohn Malhotra, Munira Sen, Anaitha Nair, Rajit Kapoor"/>
    <s v="India"/>
    <x v="501"/>
    <x v="10"/>
    <s v="TV-14"/>
    <s v="92 min"/>
    <x v="32"/>
    <s v=" Independent Movies"/>
  </r>
  <r>
    <x v="2"/>
    <s v="s2416"/>
    <x v="1"/>
    <s v="Queen of the South"/>
    <m/>
    <s v="Alice Braga, Veronica FalcÃ³n, Justina Machado, Peter Gadiot, Hemky Madera, Gerardo Taracena"/>
    <s v="United States, Mexico, Spain, Malta"/>
    <x v="502"/>
    <x v="10"/>
    <s v="TV-MA"/>
    <s v="4 Seasons"/>
    <x v="18"/>
    <s v=" TV Action &amp; Adventure"/>
  </r>
  <r>
    <x v="2"/>
    <s v="s2417"/>
    <x v="0"/>
    <s v="The Night Clerk"/>
    <s v="Michael Cristofer"/>
    <s v="Tye Sheridan, Ana de Armas, Helen Hunt, John Leguizamo, Johnathon Schaech, Jacque Gray"/>
    <s v="United States"/>
    <x v="502"/>
    <x v="7"/>
    <s v="R"/>
    <s v="90 min"/>
    <x v="32"/>
    <s v=" Independent Movies"/>
  </r>
  <r>
    <x v="2"/>
    <s v="s2418"/>
    <x v="1"/>
    <s v="13 Reasons Why"/>
    <m/>
    <s v="Dylan Minnette, Katherine Langford, Kate Walsh, Derek Luke, Brian d'Arcy James, Alisha Boe, Christian Navarro, Miles Heizer, Ross Butler, Devin Druid, Michele Selene Ang, Steven Silver, Amy Hargreaves"/>
    <s v="United States"/>
    <x v="107"/>
    <x v="7"/>
    <s v="TV-MA"/>
    <s v="4 Seasons"/>
    <x v="18"/>
    <s v=" TV Dramas"/>
  </r>
  <r>
    <x v="2"/>
    <s v="s2419"/>
    <x v="0"/>
    <s v="Before the Summer Crowds"/>
    <s v="Mohamed Khan"/>
    <s v="Maged El Kedwany, Hana Shiha, Ahmed Dawood, Lana Mushtak, Hany El Metennawy"/>
    <s v="Egypt"/>
    <x v="107"/>
    <x v="0"/>
    <s v="TV-14"/>
    <s v="86 min"/>
    <x v="32"/>
    <s v=" International Movies"/>
  </r>
  <r>
    <x v="2"/>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s v="United States"/>
    <x v="107"/>
    <x v="11"/>
    <s v="PG-13"/>
    <s v="103 min"/>
    <x v="35"/>
    <s v=" Romantic Movies"/>
  </r>
  <r>
    <x v="2"/>
    <s v="s2421"/>
    <x v="0"/>
    <s v="Choked: Paisa Bolta Hai"/>
    <s v="Anurag Kashyap"/>
    <s v="Saiyami Kher, Roshan Mathew, Amruta Subhash, Upendra Limaye, Tushar Dalvi, Rajshri Deshpande, Vaisnavi RP, Uday Nene, Parthveer Shukla, Sanjay Bhatia, Aditya Kumar, Milind Pathak"/>
    <s v="India"/>
    <x v="107"/>
    <x v="7"/>
    <s v="TV-14"/>
    <s v="114 min"/>
    <x v="32"/>
    <s v=" International Movies"/>
  </r>
  <r>
    <x v="2"/>
    <s v="s2422"/>
    <x v="0"/>
    <s v="Merry Men 2: Another Mission"/>
    <s v="Moses Inwang"/>
    <s v="Ramsey Nouah, Ayo Makun, Jim Iyke, Falz, Uchemba Williams, Ireti Doyle, Ufuoma McDermott, Nancy Isime, Alex Asogwa"/>
    <s v="Nigeria"/>
    <x v="107"/>
    <x v="5"/>
    <s v="TV-MA"/>
    <s v="115 min"/>
    <x v="35"/>
    <s v=" International Movies"/>
  </r>
  <r>
    <x v="2"/>
    <s v="s2423"/>
    <x v="1"/>
    <s v="Queer Eye"/>
    <m/>
    <s v="Bobby Berk, Karamo Brown, Tan France, Antoni Porowski, Jonathan Van Ness"/>
    <s v="United States"/>
    <x v="107"/>
    <x v="7"/>
    <s v="TV-14"/>
    <s v="5 Seasons"/>
    <x v="15"/>
    <m/>
  </r>
  <r>
    <x v="2"/>
    <s v="s2424"/>
    <x v="1"/>
    <s v="Supernatural"/>
    <s v="Phil Sgriccia"/>
    <s v="Jared Padalecki, Jensen Ackles, Mark Sheppard, Misha Collins, Jim Beaver, Andrea Menard, Samantha Smith, Mark Pellegrino, Alexander Calvert"/>
    <s v="United States, Canada"/>
    <x v="107"/>
    <x v="5"/>
    <s v="TV-14"/>
    <s v="15 Seasons"/>
    <x v="46"/>
    <s v=" TV Action &amp; Adventure"/>
  </r>
  <r>
    <x v="2"/>
    <s v="s2425"/>
    <x v="0"/>
    <s v="The Last Days of American Crime"/>
    <s v="Olivier Megaton"/>
    <s v="Edgar RamÃ­rez, Michael Pitt, Anna Brewster, Patrick Bergin, Sharlto Copley, Brandon Auret, Tamer Burjaq, Terence Maynard, James Richard Marshall"/>
    <s v="United States"/>
    <x v="107"/>
    <x v="7"/>
    <s v="TV-MA"/>
    <s v="149 min"/>
    <x v="39"/>
    <s v=" Dramas"/>
  </r>
  <r>
    <x v="2"/>
    <s v="s2426"/>
    <x v="0"/>
    <s v="The Light of My Eyes"/>
    <m/>
    <m/>
    <m/>
    <x v="107"/>
    <x v="14"/>
    <s v="TV-MA"/>
    <s v="96 min"/>
    <x v="32"/>
    <s v=" International Movies"/>
  </r>
  <r>
    <x v="2"/>
    <s v="s2427"/>
    <x v="1"/>
    <s v="BAKI"/>
    <m/>
    <s v="Nobunaga Shimazaki, Takayuki Sugo, Bin Shimada, Rikiya Koyama, Takuya Eguchi, Banjo Ginga, Takehito Koyasu, Kenjiro Tsuda, Chafurin, Issei Futamata, Mugihito, Yoshihisa Kawahara, Sora Amamiya, Toru Furuya"/>
    <s v="Japan"/>
    <x v="503"/>
    <x v="7"/>
    <s v="TV-MA"/>
    <s v="3 Seasons"/>
    <x v="40"/>
    <s v=" International TV Shows"/>
  </r>
  <r>
    <x v="2"/>
    <s v="s2428"/>
    <x v="0"/>
    <s v="Hot Sweet Sour"/>
    <s v="AndaÃ§ HaznedaroÄŸlu"/>
    <s v="BuÄŸra GÃ¼lsoy, Ã–zge Ã–zpirinÃ§ci, Yusuf AkgÃ¼n, FÃ¼sun Demirel, GÃ¶zde TÃ¼rkpenÃ§e, Osman AlkaÅŸ, Rahmi Dilligil, Somer Karvan"/>
    <s v="Turkey"/>
    <x v="503"/>
    <x v="17"/>
    <s v="TV-14"/>
    <s v="102 min"/>
    <x v="32"/>
    <s v=" International Movies"/>
  </r>
  <r>
    <x v="2"/>
    <s v="s2429"/>
    <x v="0"/>
    <s v="Overnight Republic"/>
    <s v="Murat Kepez"/>
    <s v="Ã‡aÄŸlar Ã‡orumlu, BÃ¼ÅŸra Pekin, Ersin Korkut, GÃ¼lhan Tekin, Mahir Ä°pek, UÄŸur Bilgin, Ã–ner AteÅŸ, Hakan Ummak, Patrycja Widlak, Hamza YazÄ±cÄ±"/>
    <s v="Turkey"/>
    <x v="503"/>
    <x v="17"/>
    <s v="TV-MA"/>
    <s v="105 min"/>
    <x v="35"/>
    <s v=" International Movies"/>
  </r>
  <r>
    <x v="2"/>
    <s v="s2430"/>
    <x v="0"/>
    <s v="Canâ€™t Complain"/>
    <s v="Ahmed Nader Galal"/>
    <s v="Ahmed Helmy, Menna Shalaby, Khaled El Sawy, Lotfy Labib"/>
    <s v="Egypt"/>
    <x v="504"/>
    <x v="8"/>
    <s v="TV-MA"/>
    <s v="114 min"/>
    <x v="35"/>
    <s v=" International Movies"/>
  </r>
  <r>
    <x v="2"/>
    <s v="s2431"/>
    <x v="0"/>
    <s v="Lady Bird"/>
    <s v="Greta Gerwig"/>
    <s v="Saoirse Ronan, Laurie Metcalf, Tracy Letts, Lucas Hedges, TimothÃ©e Chalamet, Beanie Feldstein, Lois Smith, Stephen Henderson, Odeya Rush, Jordan Rodrigues"/>
    <s v="United States"/>
    <x v="504"/>
    <x v="17"/>
    <s v="R"/>
    <s v="94 min"/>
    <x v="35"/>
    <s v=" Dramas"/>
  </r>
  <r>
    <x v="2"/>
    <s v="s2432"/>
    <x v="0"/>
    <s v="Spelling the Dream"/>
    <s v="Sam Rega"/>
    <m/>
    <s v="United States"/>
    <x v="504"/>
    <x v="7"/>
    <s v="TV-G"/>
    <s v="83 min"/>
    <x v="33"/>
    <s v=" Documentaries"/>
  </r>
  <r>
    <x v="2"/>
    <s v="s2433"/>
    <x v="1"/>
    <s v="Alone"/>
    <m/>
    <m/>
    <m/>
    <x v="505"/>
    <x v="5"/>
    <s v="TV-14"/>
    <s v="1 Season"/>
    <x v="15"/>
    <m/>
  </r>
  <r>
    <x v="2"/>
    <s v="s2434"/>
    <x v="0"/>
    <s v="Andaleeb El Dokki"/>
    <s v="Wael Ehsan"/>
    <s v="Mohamed Henedi, Heba Nour, Dawood Hussain, Amr Abdel-Geleel, Mohammed El Sadaany, Mohamed Sherif Hassan"/>
    <s v="Egypt"/>
    <x v="505"/>
    <x v="6"/>
    <s v="TV-14"/>
    <s v="106 min"/>
    <x v="35"/>
    <s v=" International Movies"/>
  </r>
  <r>
    <x v="2"/>
    <s v="s2435"/>
    <x v="0"/>
    <s v="Let's Dance"/>
    <s v="Inas El-Degheidy"/>
    <s v="Yousra, Tamer Hagras, Ezzat Abou Aouf, Hala Sedki, Marwan Azab"/>
    <s v="Egypt"/>
    <x v="505"/>
    <x v="13"/>
    <s v="TV-14"/>
    <s v="116 min"/>
    <x v="35"/>
    <s v=" Dramas"/>
  </r>
  <r>
    <x v="2"/>
    <s v="s2436"/>
    <x v="0"/>
    <s v="Life's Speed Bump"/>
    <s v="Wael Ehsan"/>
    <s v="Ahmed Helmy, Nour, Ezzat Abou Aouf, Ahmed Rateb, Ahmed Saeed Abdel-Ghany, Menna Arafa"/>
    <s v="Egypt"/>
    <x v="505"/>
    <x v="13"/>
    <s v="TV-14"/>
    <s v="109 min"/>
    <x v="35"/>
    <s v=" International Movies"/>
  </r>
  <r>
    <x v="2"/>
    <s v="s2437"/>
    <x v="0"/>
    <s v="Mr. Romantic"/>
    <s v="Ahmed Al-Badry"/>
    <s v="Mohamed Emam, Hassan Hosny, Lebleba, Medhat Tekha, Bassem Samra, Dominique Hourani, Saeed Tarabeek, Diaa El Merghany, Nahla Zaki, Saad El Soghayar"/>
    <m/>
    <x v="505"/>
    <x v="16"/>
    <s v="TV-14"/>
    <s v="97 min"/>
    <x v="35"/>
    <s v=" International Movies"/>
  </r>
  <r>
    <x v="2"/>
    <s v="s2438"/>
    <x v="0"/>
    <s v="My Horrible Grandma"/>
    <s v="Sameh Abdulaziz"/>
    <s v="Shaimaa Abdelkader, Samiha Ayyoub, Fify El Sebaay, Emy Samir Ghanim, Mohamed Henedi, Bassem Samra"/>
    <s v="Egypt"/>
    <x v="505"/>
    <x v="12"/>
    <s v="TV-MA"/>
    <s v="100 min"/>
    <x v="35"/>
    <s v=" Dramas"/>
  </r>
  <r>
    <x v="2"/>
    <s v="s2439"/>
    <x v="0"/>
    <s v="Sorry To Disturb"/>
    <s v="Khaled Marei"/>
    <s v="Ahmed Helmy, Mahmoud Hemeida, Menna Shalaby, Dalal Abdelaziz, Mohamed Sharaf, Tarek El Tilmisany, Mohammed El Sadaany, Samy Maghawry, Ahmed Fouad Selim, Ahmed Ramah"/>
    <s v="Egypt"/>
    <x v="505"/>
    <x v="6"/>
    <s v="TV-14"/>
    <s v="116 min"/>
    <x v="32"/>
    <s v=" International Movies"/>
  </r>
  <r>
    <x v="2"/>
    <s v="s2440"/>
    <x v="0"/>
    <s v="The Student Cop"/>
    <s v="Wael Ihsan"/>
    <s v="Karim Abdel Aziz, Hassan Hosny, Ghada Adel, Maha Ahmed, Ramez Galal, Mohamed Ragab, Mohamed El Dafrawy"/>
    <s v="Egypt"/>
    <x v="505"/>
    <x v="25"/>
    <s v="TV-14"/>
    <s v="111 min"/>
    <x v="39"/>
    <s v=" Comedies"/>
  </r>
  <r>
    <x v="2"/>
    <s v="s2441"/>
    <x v="0"/>
    <s v="True: Rainbow Rescue"/>
    <m/>
    <s v="Michela Luci, Jamie Watson, Eric Peterson, Anna Claire Bartlam, Nicolas Aqui, Cory Doran, Julie Lemieux, Derek McGrath"/>
    <s v="Canada"/>
    <x v="505"/>
    <x v="7"/>
    <s v="TV-Y"/>
    <s v="24 min"/>
    <x v="33"/>
    <m/>
  </r>
  <r>
    <x v="2"/>
    <s v="s2442"/>
    <x v="0"/>
    <s v="What's Up?"/>
    <s v="Izidore K. Musallam"/>
    <s v="Hisham Abdulrahman, Turki Al-Yusuf, Mais Hamdan, Khaled Sami, Mishal Al-Mutairi, Hind Muhamed"/>
    <s v="Saudi Arabia, United Arab Emirates"/>
    <x v="505"/>
    <x v="13"/>
    <s v="TV-PG"/>
    <s v="95 min"/>
    <x v="35"/>
    <s v=" Dramas"/>
  </r>
  <r>
    <x v="2"/>
    <s v="s2443"/>
    <x v="0"/>
    <s v="X Large"/>
    <s v="Sherif Arafa"/>
    <s v="Ahmed Helmy, Donia Samir Ghanim, Ibrahim Nasr, Yasmin Raeis, Saeed Tarabeek"/>
    <s v="Egypt"/>
    <x v="505"/>
    <x v="2"/>
    <s v="TV-14"/>
    <s v="135 min"/>
    <x v="35"/>
    <s v=" International Movies"/>
  </r>
  <r>
    <x v="2"/>
    <s v="s2444"/>
    <x v="0"/>
    <n v="122"/>
    <s v="Yasir Al Yasiri"/>
    <s v="Amina Khalil, Ahmed Dawood, Tarek Lotfy, Ahmed El Fishawy, Mahmoud Hijazi, Jihane Khalil, Asmaa Galal, Tara Emad"/>
    <s v="Egypt"/>
    <x v="506"/>
    <x v="5"/>
    <s v="TV-MA"/>
    <s v="95 min"/>
    <x v="37"/>
    <s v=" International Movies"/>
  </r>
  <r>
    <x v="2"/>
    <s v="s2445"/>
    <x v="1"/>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Japan"/>
    <x v="506"/>
    <x v="45"/>
    <s v="TV-Y7"/>
    <s v="2 Seasons"/>
    <x v="40"/>
    <s v=" International TV Shows"/>
  </r>
  <r>
    <x v="2"/>
    <s v="s2446"/>
    <x v="0"/>
    <s v="Chippa"/>
    <s v="Safdar Rahman"/>
    <s v="Sunny Pawar, Chandan Roy Sanyal, Gautam Sarkar, Sumeet Thakur, Mala Mukherjee, Masood Akhtar, Veer Rajwant Singh, Joyraj Bhattacharya"/>
    <s v="India"/>
    <x v="506"/>
    <x v="7"/>
    <s v="TV-14"/>
    <s v="92 min"/>
    <x v="35"/>
    <s v=" Dramas"/>
  </r>
  <r>
    <x v="2"/>
    <s v="s2447"/>
    <x v="0"/>
    <s v="Cook Off"/>
    <s v="Tomas Brickhill"/>
    <s v="Tendaiishe Chitima, Tendai Nguni, Jesese Mungoshi, Eddie Sandifolo, Charmaine Mujeri, Kudzai Sevenzo, Fungai Majaya, Eugene Zimbudzi, Chimwemwe Chipidza, Kevin Hanssen, Zihlo, Michael Kudakwashe"/>
    <s v="Zimbabwe"/>
    <x v="506"/>
    <x v="17"/>
    <s v="TV-G"/>
    <s v="100 min"/>
    <x v="35"/>
    <s v=" International Movies"/>
  </r>
  <r>
    <x v="2"/>
    <s v="s2448"/>
    <x v="1"/>
    <s v="Dear My Friends"/>
    <m/>
    <s v="Shin Gu, Kim Yeong-ok, Kim Hye-ja, Na Mun-hee, Ju Hyun, Youn Yuh-jung, Park Won-suk, Go Du-sim, Ko Hyun-jung"/>
    <s v="South Korea"/>
    <x v="506"/>
    <x v="0"/>
    <s v="TV-MA"/>
    <s v="1 Season"/>
    <x v="31"/>
    <s v=" Korean TV Shows"/>
  </r>
  <r>
    <x v="2"/>
    <s v="s2449"/>
    <x v="0"/>
    <s v="Kalek Shanab"/>
    <s v="Hani Al-Shaibani"/>
    <s v="Saad Abdullah, Mohamed Alkendi, Ammar Rahma, Maria Khan, Msabeh Bin Hashim, Hani Abd Al Ghani, Zayed Mohammed Mahmoud, Khaled Abdullah"/>
    <s v="United Arab Emirates"/>
    <x v="506"/>
    <x v="5"/>
    <s v="TV-PG"/>
    <s v="80 min"/>
    <x v="35"/>
    <s v=" International Movies"/>
  </r>
  <r>
    <x v="2"/>
    <s v="s2450"/>
    <x v="1"/>
    <s v="Megalobox"/>
    <m/>
    <s v="Yoshimasa Hosoya, Shiro Saito, Hiroki Yasumoto, Nanako Mori, Michiyo Murase, Hiroyuki Kinoshita"/>
    <s v="Japan"/>
    <x v="506"/>
    <x v="10"/>
    <s v="TV-MA"/>
    <s v="1 Season"/>
    <x v="40"/>
    <s v=" International TV Shows"/>
  </r>
  <r>
    <x v="2"/>
    <s v="s2451"/>
    <x v="1"/>
    <s v="Midnight Diner"/>
    <m/>
    <s v="Kaoru Kobayashi, Toshiki Ayata, Mansaku Fuwa, Yutaka Matsushige, Ken Mitsuishi, Shohei Uno, Takashi Yamanaka, Kiyofumi Kaneko, Risa Sudou, Asako Kobayashi, Nahoko Yoshimoto, Joe Odagiri"/>
    <s v="Japan"/>
    <x v="506"/>
    <x v="11"/>
    <s v="TV-MA"/>
    <s v="3 Seasons"/>
    <x v="31"/>
    <s v=" TV Dramas"/>
  </r>
  <r>
    <x v="2"/>
    <s v="s2452"/>
    <x v="0"/>
    <s v="Mirai"/>
    <s v="Mamoru Hosoda"/>
    <s v="Moka Kamishiraishi, Haru Kuroki, Gen Hoshino, Kumiko Aso, Mitsuo Yoshihara, Yoshiko Miyazaki, Koji Yakusho, Masaharu Fukuyama"/>
    <s v="Japan, United States"/>
    <x v="506"/>
    <x v="10"/>
    <s v="PG"/>
    <s v="98 min"/>
    <x v="39"/>
    <s v=" Anime Features"/>
  </r>
  <r>
    <x v="2"/>
    <s v="s2453"/>
    <x v="1"/>
    <s v="My Shy Boss"/>
    <m/>
    <s v="Yeon Woo-jin, Park Hye-su, Yoon Bak, Gong Seung-yeon"/>
    <s v="South Korea"/>
    <x v="506"/>
    <x v="17"/>
    <s v="TV-MA"/>
    <s v="1 Season"/>
    <x v="31"/>
    <s v=" Korean TV Shows"/>
  </r>
  <r>
    <x v="2"/>
    <s v="s2454"/>
    <x v="1"/>
    <s v="Revolutionary Love"/>
    <m/>
    <s v="Choi Si-won, Kang So-ra, Gong Myoung"/>
    <s v="South Korea"/>
    <x v="506"/>
    <x v="17"/>
    <s v="TV-MA"/>
    <s v="1 Season"/>
    <x v="31"/>
    <s v=" Korean TV Shows"/>
  </r>
  <r>
    <x v="2"/>
    <s v="s2455"/>
    <x v="0"/>
    <s v="The Disaster Artist"/>
    <s v="James Franco"/>
    <s v="James Franco, Dave Franco, Seth Rogen, Josh Hutcherson, Ari Graynor, Alison Brie, Jacki Weaver, Zac Efron, Hannibal Buress, Jason Mantzoukas, Nathan Fielder, Paul Scheer, Megan Mullally, Sharon Stone, Tommy Wiseau"/>
    <s v="United States"/>
    <x v="506"/>
    <x v="17"/>
    <s v="R"/>
    <s v="104 min"/>
    <x v="35"/>
    <s v=" Dramas"/>
  </r>
  <r>
    <x v="2"/>
    <s v="s2456"/>
    <x v="0"/>
    <s v="The Stolen"/>
    <s v="Niall Johnson"/>
    <s v="Alice Eve, Jack Davenport, Graham McTavish, Stan Walker, Richard O'Brien, Cohen Holloway, Stig Eldred, Emily Corcoran, Gillian MacGregor, Mikaela Ruegg"/>
    <s v="United Kingdom, Germany, United Arab Emirates, New Zealand"/>
    <x v="506"/>
    <x v="0"/>
    <s v="TV-14"/>
    <s v="98 min"/>
    <x v="32"/>
    <m/>
  </r>
  <r>
    <x v="2"/>
    <s v="s2457"/>
    <x v="0"/>
    <s v="High Strung Free Dance"/>
    <s v="Michael Damian"/>
    <s v="Juliet Doherty, Thomas Doherty, Jane Seymour, Harry Jarvis, Joshua Sinclair-Evans, Ace Bhatti, Desmond Richardson, Kika Markham"/>
    <s v="Romania, United States"/>
    <x v="507"/>
    <x v="5"/>
    <s v="TV-14"/>
    <s v="104 min"/>
    <x v="32"/>
    <s v=" Music &amp; Musicals"/>
  </r>
  <r>
    <x v="2"/>
    <s v="s2458"/>
    <x v="0"/>
    <s v="Freej Al Taibeen"/>
    <s v="Ahmed Zain"/>
    <s v="Ali Al Shehhi, Huda Al Ghanim, Muhammed Murshed, Yaser Alneyadi, Khaled Al-Nuaimi, Nasser Al-Dhahnani, Nawal Chamoun, Iman Husein"/>
    <s v="United Arab Emirates"/>
    <x v="108"/>
    <x v="10"/>
    <s v="TV-PG"/>
    <s v="99 min"/>
    <x v="35"/>
    <s v=" Dramas"/>
  </r>
  <r>
    <x v="2"/>
    <s v="s2459"/>
    <x v="0"/>
    <s v="Kenny Sebastian: The Most Interesting Person in the Room"/>
    <s v="Angshuman Ghosh"/>
    <s v="Kenny Sebastian"/>
    <s v="India"/>
    <x v="108"/>
    <x v="7"/>
    <s v="TV-MA"/>
    <s v="68 min"/>
    <x v="44"/>
    <m/>
  </r>
  <r>
    <x v="2"/>
    <s v="s2460"/>
    <x v="1"/>
    <s v="Space Force"/>
    <m/>
    <s v="Steve Carell, John Malkovich, Ben Schwartz, Diana Silvers, Tawny Newsome, Jimmy O. Yang, Don Lake, Lisa Kudrow, Fred Willard, Spencer House, Owen Daniels, Hector Duran, Chris Gethard, Aparna Nancherla"/>
    <s v="United States"/>
    <x v="108"/>
    <x v="7"/>
    <s v="TV-MA"/>
    <s v="1 Season"/>
    <x v="35"/>
    <m/>
  </r>
  <r>
    <x v="2"/>
    <s v="s2461"/>
    <x v="0"/>
    <s v="The Other"/>
    <s v="Youssef Chahine"/>
    <s v="Nabila Ebeid, Mahmoud Hemeida, Hanan Turk, Hani Salama, Lebleba, Hassan Abdel Hamid, Ezzat Abou Aouf, Ahmed Fouad Selim, Amr Saad, Ahmad Wafiq"/>
    <s v="France, Egypt"/>
    <x v="108"/>
    <x v="45"/>
    <s v="TV-MA"/>
    <s v="106 min"/>
    <x v="32"/>
    <s v=" International Movies"/>
  </r>
  <r>
    <x v="2"/>
    <s v="s2462"/>
    <x v="1"/>
    <s v="Can't Cope, Won't Cope"/>
    <m/>
    <s v="SeÃ¡na Kerslake, Nika McGuigan, Sheila Moylette, Muiris Crowley, Steve Blount, Amy Huberman, Laurence O'Fuarain, SeÃ¡n Ã“g Cairns, Hannah Sheehan, Peter Campion"/>
    <s v="Ireland"/>
    <x v="508"/>
    <x v="10"/>
    <s v="TV-MA"/>
    <s v="2 Seasons"/>
    <x v="35"/>
    <s v=" TV Dramas"/>
  </r>
  <r>
    <x v="2"/>
    <s v="s2463"/>
    <x v="1"/>
    <s v="Dorohedoro"/>
    <m/>
    <s v="Wataru Takagi, Reina Kondo, Kenyu Horiuchi, Yoshimasa Hosoya, Yu Kobayashi, Kengo Takanashi, Miyu Tomita, Toru Nara, Mitsuhiro Ichiki, Hisao Egawa, Soungdok, Mayu Udono, Anri Katsu, Shinichiro Miki, Hozumi Goda, Tetsu Inada, Takuma Terashima, Ryohei Kimura, Yuki Kaji"/>
    <s v="Japan"/>
    <x v="508"/>
    <x v="7"/>
    <s v="TV-MA"/>
    <s v="1 Season"/>
    <x v="40"/>
    <s v=" International TV Shows"/>
  </r>
  <r>
    <x v="2"/>
    <s v="s2464"/>
    <x v="0"/>
    <s v="Grandmother's Farm"/>
    <s v="Ahmed Zein"/>
    <s v="Saeed Al-Sheryani, Yaser Alneyadi, Khaled Al-Nuaimi, Abdullah Al Hamiri, Abdullah Al-Ramsi, Muhammed Murshed, Meera Ali, Am Rashed, Amal Mohammed, Aisha Al Suwaidi"/>
    <s v="United Arab Emirates"/>
    <x v="508"/>
    <x v="11"/>
    <s v="TV-14"/>
    <s v="71 min"/>
    <x v="35"/>
    <s v=" Horror Movies"/>
  </r>
  <r>
    <x v="2"/>
    <s v="s2465"/>
    <x v="0"/>
    <s v="Grandmother's Farm Part 2"/>
    <s v="Ahmed Zein"/>
    <s v="Mansour Al Felei, Saeed Al-Sheryani, Yaser Alneyadi, Khaled Al-Nuaimi, Abdullah Al Hamiri, Abdullah Al-Ramsi, Salama Almazrouei, Am Rashed, Aisha Al Suwaidi, Muhammed Murshed"/>
    <s v="United Arab Emirates"/>
    <x v="508"/>
    <x v="4"/>
    <s v="TV-14"/>
    <s v="80 min"/>
    <x v="35"/>
    <s v=" Horror Movies"/>
  </r>
  <r>
    <x v="2"/>
    <s v="s2466"/>
    <x v="0"/>
    <s v="Intuition"/>
    <s v="Alejandro Montiel"/>
    <s v="Luisana Lopilato, JoaquÃ­n Furriel, Rafael Ferro, Maite Lanata, Juan Manuel Guilera, Abel Ayala, SebastiÃ¡n Mogordoy, Delfina Chaves, Marita Ballesteros, Miriam Odorico"/>
    <s v="Argentina"/>
    <x v="508"/>
    <x v="7"/>
    <s v="TV-MA"/>
    <s v="116 min"/>
    <x v="32"/>
    <s v=" International Movies"/>
  </r>
  <r>
    <x v="2"/>
    <s v="s2467"/>
    <x v="1"/>
    <s v="Mako Mermaids: An H2O Adventure"/>
    <m/>
    <s v="Lucy Fry, Ivy Latimer, Amy Ruffle, Chai Romruen, Isabel Durant, Allie Bertram, Linda Ngo, Gemma Forsyth, Dominic Deutscher, Kerith Atkinson, Rowan Hills, Brooke Nichole Lee"/>
    <s v="Australia"/>
    <x v="508"/>
    <x v="0"/>
    <s v="TV-G"/>
    <s v="4 Seasons"/>
    <x v="38"/>
    <s v=" TV Comedies"/>
  </r>
  <r>
    <x v="2"/>
    <s v="s2468"/>
    <x v="0"/>
    <s v="I'm No Longer Here"/>
    <s v="Fernando FrÃ­as de la Parra"/>
    <s v="Juan Daniel GarcÃ­a, Angelina Chen, Jonathan Espinoza, Coral Puente, Tania Alvarado, Fanny Tovar, Luis Leonardo Zapata, Yahir Alday, Leonardo Garza, Yocelin Coronado, Deyanira Coronado"/>
    <s v="Mexico, United States"/>
    <x v="509"/>
    <x v="5"/>
    <s v="TV-MA"/>
    <s v="112 min"/>
    <x v="32"/>
    <s v=" Independent Movies"/>
  </r>
  <r>
    <x v="2"/>
    <s v="s2469"/>
    <x v="0"/>
    <s v="Hannah Gadsby: Douglas"/>
    <s v="Madeleine Parry"/>
    <s v="Hannah Gadsby"/>
    <s v="Australia"/>
    <x v="510"/>
    <x v="7"/>
    <s v="TV-MA"/>
    <s v="73 min"/>
    <x v="44"/>
    <m/>
  </r>
  <r>
    <x v="2"/>
    <s v="s2470"/>
    <x v="0"/>
    <s v="Ne Zha"/>
    <s v="Yu Yang"/>
    <s v="LÃ¼ Yanting, Joseph, Han Mo, Chen Hao, LÃ¼ Qi, Zhang Jiaming, Yang Wei"/>
    <s v="China"/>
    <x v="511"/>
    <x v="5"/>
    <s v="TV-14"/>
    <s v="110 min"/>
    <x v="39"/>
    <s v=" Comedies"/>
  </r>
  <r>
    <x v="2"/>
    <s v="s2471"/>
    <x v="1"/>
    <s v="Supergirl"/>
    <s v="Jesse Warn"/>
    <s v="Melissa Benoist, Mehcad Brooks, Chyler Leigh, Jeremy Jordan, David Harewood, Calista Flockhart, Emma Tremblay, Adrian Pasdar, Katie McGrath, David St. Louis, Odette Annable, Floriana Lima, Erica Durance"/>
    <s v="United States"/>
    <x v="511"/>
    <x v="5"/>
    <s v="TV-14"/>
    <s v="5 Seasons"/>
    <x v="39"/>
    <s v=" TV Sci-Fi &amp; Fantasy"/>
  </r>
  <r>
    <x v="2"/>
    <s v="s2472"/>
    <x v="0"/>
    <s v="Uncut Gems"/>
    <s v="Josh Safdie, Benny Safdie"/>
    <s v="Adam Sandler, LaKeith Stanfield, Kevin Garnett, Julia Fox, Idina Menzel, Eric Bogosian, Judd Hirsch, Abel Tesfaye"/>
    <s v="United States"/>
    <x v="511"/>
    <x v="5"/>
    <s v="R"/>
    <s v="135 min"/>
    <x v="32"/>
    <s v=" Thrillers"/>
  </r>
  <r>
    <x v="2"/>
    <s v="s2473"/>
    <x v="1"/>
    <s v="Betaal"/>
    <m/>
    <s v="Viineet Kumar, Aahana Kumra, Suchitra Pillai, Jatin Goswami, Siddharth Menon, Manjiri Pupala, Yashwant Wasnik, Savita Bajaj, Jitendra Joshi, Syna Anand"/>
    <s v="India"/>
    <x v="512"/>
    <x v="7"/>
    <s v="TV-MA"/>
    <s v="1 Season"/>
    <x v="31"/>
    <s v=" TV Action &amp; Adventure"/>
  </r>
  <r>
    <x v="2"/>
    <s v="s2474"/>
    <x v="1"/>
    <s v="Dynasty"/>
    <m/>
    <s v="Elizabeth Gillies, Nathalie Kelley, Grant Show, James Mackay, Rafael De La Fuente, Alan Dale, Sam Adegoke, Robert Christopher Riley"/>
    <s v="United States"/>
    <x v="513"/>
    <x v="5"/>
    <s v="TV-14"/>
    <s v="3 Seasons"/>
    <x v="32"/>
    <m/>
  </r>
  <r>
    <x v="2"/>
    <s v="s2475"/>
    <x v="0"/>
    <s v="One Day We'll Talk About Today"/>
    <s v="Angga Dwimas Sasongko"/>
    <s v="Rachel Amanda, Rio Dewanto, Shelia Dara, Donny Damara, Susan Bachtiar, Oka Antara, Niken Anjani, Ardhito Pramono"/>
    <s v="Indonesia"/>
    <x v="513"/>
    <x v="7"/>
    <s v="TV-G"/>
    <s v="128 min"/>
    <x v="32"/>
    <s v=" International Movies"/>
  </r>
  <r>
    <x v="2"/>
    <s v="s2476"/>
    <x v="0"/>
    <s v="Si Doel the Movie 3"/>
    <s v="Rano Karno"/>
    <s v="Rano Karno, Cornelia Agatha, Maudy Koesnaedi, Suty Karno, Mandra Naih, Aminah Tjendrakasih, Rey Bong, Akhmad Zulhoir Mardia"/>
    <s v="Indonesia"/>
    <x v="513"/>
    <x v="7"/>
    <s v="TV-G"/>
    <s v="93 min"/>
    <x v="32"/>
    <s v=" International Movies"/>
  </r>
  <r>
    <x v="2"/>
    <s v="s2477"/>
    <x v="1"/>
    <s v="History 101"/>
    <m/>
    <m/>
    <s v="United Kingdom"/>
    <x v="109"/>
    <x v="7"/>
    <s v="TV-14"/>
    <s v="1 Season"/>
    <x v="34"/>
    <s v=" Docuseries"/>
  </r>
  <r>
    <x v="2"/>
    <s v="s2478"/>
    <x v="0"/>
    <s v="Living in Bondage: Breaking Free"/>
    <s v="Ramsey Nouah"/>
    <s v="Swanky JKA, Kenneth Okonkwo, Ramsey Nouah, Enyinna Nwigwe, Nancy Isime, Shawn Faqua, Munachi Abii, Zulu Adigwe"/>
    <s v="Nigeria"/>
    <x v="109"/>
    <x v="5"/>
    <s v="TV-MA"/>
    <s v="149 min"/>
    <x v="37"/>
    <s v=" International Movies"/>
  </r>
  <r>
    <x v="2"/>
    <s v="s2479"/>
    <x v="0"/>
    <s v="Modest Heroes: Ponoc Short Films Theatre"/>
    <s v="Hiromasa Yonebayashi, Yoshiyuki Momose, Akihiko Yamashita"/>
    <s v="Fumino Kimura, Rio Suzuki, Machiko Ono, Sota Shinohara, Kentaro Sakaguchi, Joe Odagiri, Min Tanaka"/>
    <s v="Japan"/>
    <x v="109"/>
    <x v="10"/>
    <s v="PG"/>
    <s v="54 min"/>
    <x v="47"/>
    <s v=" Children &amp; Family Movies"/>
  </r>
  <r>
    <x v="2"/>
    <s v="s2480"/>
    <x v="0"/>
    <s v="The Lovebirds"/>
    <s v="Michael Showalter"/>
    <s v="Issa Rae, Kumail Nanjiani, Paul Sparks, Anna Camp, Kyle Bornheimer, Nicholas X. Parsons, Andrene Ward-Hammond, Catherine Cohen, Barry Rothbart"/>
    <s v="United States"/>
    <x v="109"/>
    <x v="7"/>
    <s v="R"/>
    <s v="87 min"/>
    <x v="39"/>
    <s v=" Comedies"/>
  </r>
  <r>
    <x v="2"/>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s v="Canada"/>
    <x v="109"/>
    <x v="7"/>
    <s v="TV-MA"/>
    <s v="2 Seasons"/>
    <x v="35"/>
    <m/>
  </r>
  <r>
    <x v="2"/>
    <s v="s2482"/>
    <x v="0"/>
    <s v="#FriendButMarried"/>
    <s v="Rako Prijanto"/>
    <s v="Adipati Dolken, Vanesha Prescilla, Rendi Jhon, Beby Tsabina, Denira Wiraguna, Refal Hady, Diandra Agatha, Sari Nila"/>
    <s v="Indonesia"/>
    <x v="514"/>
    <x v="10"/>
    <s v="TV-G"/>
    <s v="102 min"/>
    <x v="32"/>
    <s v=" International Movies"/>
  </r>
  <r>
    <x v="2"/>
    <s v="s2483"/>
    <x v="0"/>
    <s v="Bye Bye London"/>
    <s v="Almunsif Alsuwaisi"/>
    <s v="Abdulhussain Abdulredah, Ghanem Al-Saleh, Mariam Al-Ghadban, Dawood Hussain, Entesar Alsharah, Mohamed Gaber"/>
    <s v="Kuwait"/>
    <x v="514"/>
    <x v="67"/>
    <s v="TV-14"/>
    <s v="177 min"/>
    <x v="35"/>
    <s v=" Dramas"/>
  </r>
  <r>
    <x v="2"/>
    <s v="s2484"/>
    <x v="0"/>
    <s v="Fifty Year Old Teenager"/>
    <s v="Fouad Al Shatti"/>
    <s v="Abdulhussain Abdulredah, Haifaa Adel, Dawood Hussain, Mohamed Gaber"/>
    <m/>
    <x v="514"/>
    <x v="15"/>
    <s v="TV-14"/>
    <s v="204 min"/>
    <x v="35"/>
    <s v=" International Movies"/>
  </r>
  <r>
    <x v="2"/>
    <s v="s2485"/>
    <x v="0"/>
    <s v="Lock Your Girls In"/>
    <s v="Fouad El-Mohandes"/>
    <s v="Fouad El-Mohandes, Sanaa Younes, Sherihan, Ahmed Rateb, Ijlal Zaki, Zakariya Mowafi"/>
    <m/>
    <x v="514"/>
    <x v="81"/>
    <s v="TV-PG"/>
    <s v="233 min"/>
    <x v="35"/>
    <s v=" International Movies"/>
  </r>
  <r>
    <x v="2"/>
    <s v="s2486"/>
    <x v="0"/>
    <s v="Mujeres arriba"/>
    <s v="AndrÃ©s Feddersen"/>
    <s v="Loretto Bernal, Natalia Valdebenito, Alison Mandel, MatÃ­as Assler, CristiÃ¡n Riquelme, Diego Casanueva, Samuel GonzÃ¡lez, Consuelo Holzapfel, Esteban Rojas, Amanda MÃ¼ller"/>
    <s v="Chile"/>
    <x v="514"/>
    <x v="5"/>
    <s v="TV-14"/>
    <s v="98 min"/>
    <x v="35"/>
    <s v=" International Movies"/>
  </r>
  <r>
    <x v="2"/>
    <s v="s2487"/>
    <x v="1"/>
    <s v="Mystic Pop-up Bar"/>
    <m/>
    <s v="Hwang Jung-eum, Yook Sung-jae, Choi Won-young, Lee Jun-hyeok, Jeong Da-eun, Na In-woo, Yeom Hye-ran, Park Eun-hye, Park Si-eun, Song Geon-hee, Kim Hee-jung, Ahn Tae-hwan"/>
    <s v="South Korea"/>
    <x v="514"/>
    <x v="7"/>
    <s v="TV-MA"/>
    <s v="1 Season"/>
    <x v="31"/>
    <s v=" Korean TV Shows"/>
  </r>
  <r>
    <x v="2"/>
    <s v="s2488"/>
    <x v="0"/>
    <s v="No Longer kids"/>
    <s v="Samir Al Asfory"/>
    <s v="Said Saleh, Hassan Moustafa, Ahmed Zaki, Younes Shalabi, Nadia Shukri, Karima Mokhtar"/>
    <s v="Egypt"/>
    <x v="514"/>
    <x v="82"/>
    <s v="TV-14"/>
    <s v="237 min"/>
    <x v="35"/>
    <s v=" Dramas"/>
  </r>
  <r>
    <x v="2"/>
    <s v="s2489"/>
    <x v="0"/>
    <s v="Raya and Sakina"/>
    <s v="Hussein Kamal"/>
    <s v="Suhair El-Babili, Shadia, Abdel Moneim Madbouly, Ahmed Bedir"/>
    <m/>
    <x v="514"/>
    <x v="33"/>
    <s v="TV-14"/>
    <s v="230 min"/>
    <x v="35"/>
    <s v=" Dramas"/>
  </r>
  <r>
    <x v="2"/>
    <s v="s2490"/>
    <x v="0"/>
    <s v="Sayed the Servant"/>
    <s v="Hussein Kamal"/>
    <s v="Adel Imam, Omar El-Hariri, Raja Al-Jeddawi, Mostafa Mitwali, Moshira Ismail, Badr Nofal"/>
    <m/>
    <x v="514"/>
    <x v="27"/>
    <s v="TV-14"/>
    <s v="173 min"/>
    <x v="35"/>
    <s v=" International Movies"/>
  </r>
  <r>
    <x v="2"/>
    <s v="s2491"/>
    <x v="0"/>
    <s v="The Married Couples"/>
    <s v="Hassan AbdulSalam"/>
    <s v="Samir Ghanem, George Sidhum, Sherine, Nagah El-Mogui"/>
    <s v="Egypt"/>
    <x v="514"/>
    <x v="67"/>
    <s v="TV-14"/>
    <s v="195 min"/>
    <x v="35"/>
    <s v=" International Movies"/>
  </r>
  <r>
    <x v="2"/>
    <s v="s2492"/>
    <x v="0"/>
    <s v="The School of Mischief"/>
    <s v="Houssam El-Din Mustafa"/>
    <s v="Suhair El-Babili, Adel Emam, Saeed Saleh, Younes Shalabi, Hadi El-Gayyar, Ahmad Zaki, Hassan Moustafa"/>
    <s v="Egypt"/>
    <x v="514"/>
    <x v="29"/>
    <s v="TV-14"/>
    <s v="253 min"/>
    <x v="35"/>
    <s v=" Dramas"/>
  </r>
  <r>
    <x v="2"/>
    <s v="s2493"/>
    <x v="0"/>
    <s v="The Witness Who Didn't See Anything"/>
    <s v="Muhammad Fadl, Hany Motawie"/>
    <s v="Adel Imam, Nahed Gabr, Omar El-Hariri, Nazim Sharawy, Badr Nofal, Saeed Tarabeek, Hala Fakher, Samir Waley Eldein, Sami Gawhar, Shawqi Shamekh, Nasr Seif"/>
    <s v="Egypt"/>
    <x v="514"/>
    <x v="37"/>
    <s v="TV-PG"/>
    <s v="157 min"/>
    <x v="35"/>
    <s v=" International Movies"/>
  </r>
  <r>
    <x v="2"/>
    <s v="s2494"/>
    <x v="0"/>
    <s v="Anchor Baby"/>
    <s v="Lonzo Nzekwe"/>
    <s v="Omoni Oboli, Sam Sarpong, Terri Oliver, Colin Paradine, Mark Cassius"/>
    <s v="Canada, Nigeria"/>
    <x v="515"/>
    <x v="14"/>
    <s v="TV-MA"/>
    <s v="97 min"/>
    <x v="32"/>
    <s v=" International Movies"/>
  </r>
  <r>
    <x v="2"/>
    <s v="s2495"/>
    <x v="0"/>
    <s v="Ben Platt Live from Radio City Music Hall"/>
    <s v="Alex Timbers, Sam Wrench"/>
    <s v="Ben Platt"/>
    <s v="United States"/>
    <x v="515"/>
    <x v="7"/>
    <s v="TV-PG"/>
    <s v="85 min"/>
    <x v="53"/>
    <m/>
  </r>
  <r>
    <x v="2"/>
    <s v="s2496"/>
    <x v="1"/>
    <s v="Especial 20 aÃ±os FÃºtbol de Primera"/>
    <m/>
    <m/>
    <m/>
    <x v="515"/>
    <x v="7"/>
    <s v="TV-14"/>
    <s v="1 Season"/>
    <x v="3"/>
    <s v=" International TV Shows"/>
  </r>
  <r>
    <x v="2"/>
    <s v="s2497"/>
    <x v="0"/>
    <s v="Honeytrap"/>
    <s v="Rebecca Johnson"/>
    <s v="Jessica Sula, Lucien Laviscount, Ntonga Mwanza, Naomi Ryan, Danielle Vitalis, Lauren Johns, Tosin Cole, Savannah Gordon-Liburd, Modupe Adeyeye"/>
    <s v="United Kingdom"/>
    <x v="515"/>
    <x v="11"/>
    <s v="TV-MA"/>
    <s v="94 min"/>
    <x v="32"/>
    <s v=" Independent Movies"/>
  </r>
  <r>
    <x v="2"/>
    <s v="s2498"/>
    <x v="0"/>
    <s v="I Will Follow"/>
    <s v="Ava DuVernay"/>
    <s v="Salli Richardson-Whitfield, Michole Briana White, Omari Hardwick, Tracie Thoms, Dijon Talton, Damone Roberts, Blair Underwood, Beverly Todd"/>
    <s v="United States"/>
    <x v="515"/>
    <x v="14"/>
    <s v="TV-14"/>
    <s v="80 min"/>
    <x v="32"/>
    <s v=" Independent Movies"/>
  </r>
  <r>
    <x v="2"/>
    <s v="s2499"/>
    <x v="0"/>
    <s v="Mutiny of the Worker Bees"/>
    <s v="Carlos Morett"/>
    <s v="Gustavo Egelhaaf, Alejandro SuÃ¡rez, BÃ¡rbara de Regil, Mauricio ArgÃ¼elles, CÃ©sar RodrÃ­guez, Fernando Becerril, Anna Carreiro, Carlos MacÃ­as, JosÃ© Sefami, Raquel Garza"/>
    <s v="Mexico"/>
    <x v="515"/>
    <x v="7"/>
    <s v="TV-MA"/>
    <s v="94 min"/>
    <x v="35"/>
    <s v=" International Movies"/>
  </r>
  <r>
    <x v="2"/>
    <s v="s2500"/>
    <x v="1"/>
    <s v="The Queen and the Conqueror"/>
    <m/>
    <s v="Essined Aponte, Emmanuel Esparza, Kepa Amuchastegui, Manuel Navarro, Aroha Hafez, Ilenia Antonini, Alejandro RodrÃ­guez, Cristina Warner, Juliette Arrieta, Fernando Campo, Camilo JimÃ©nez, Jairo Camargo, Adelaida Buscato"/>
    <s v="Colombia"/>
    <x v="515"/>
    <x v="7"/>
    <s v="TV-14"/>
    <s v="1 Season"/>
    <x v="31"/>
    <s v=" Spanish-Language TV Shows"/>
  </r>
  <r>
    <x v="2"/>
    <s v="s2501"/>
    <x v="0"/>
    <s v="What Are the Odds?"/>
    <s v="Megha Ramaswamy"/>
    <s v="Yashaswini Dayama, Karanvir Malhotra, Abhay Deol, Priyanka Bose, Monica Dogra, Sulabha Arya, Manu Rishi Chadha, Ananya Melkote"/>
    <s v="India"/>
    <x v="515"/>
    <x v="7"/>
    <s v="TV-MA"/>
    <s v="92 min"/>
    <x v="35"/>
    <s v=" Dramas"/>
  </r>
  <r>
    <x v="2"/>
    <s v="s2502"/>
    <x v="0"/>
    <s v="Either Me Or My Auntie"/>
    <s v="Saeed Hamed"/>
    <s v="Mohamed Henedi, Donia Samir Ghanim, Hassan Hosny, Fadia Abdel Ghany, Alaa Morsy, Lotfy Labib, Nabil Issa, Hatem Jamel, Alaa Zinhom, Hala Sarhan"/>
    <s v="Egypt"/>
    <x v="516"/>
    <x v="13"/>
    <s v="TV-PG"/>
    <s v="105 min"/>
    <x v="35"/>
    <s v=" International Movies"/>
  </r>
  <r>
    <x v="2"/>
    <s v="s2503"/>
    <x v="0"/>
    <s v="Escaping Tel Aviv"/>
    <s v="Sherif Arafa"/>
    <s v="Karim Abdel Aziz, Mona Zaki, Sherif Mounir, Entsar, Salem Klass, Sabri Abdulmonem, Kinda Alloush, Yasser Ali Maher, Kamal Suliman, Jerjes Jbara"/>
    <s v="Egypt"/>
    <x v="516"/>
    <x v="16"/>
    <s v="TV-14"/>
    <s v="120 min"/>
    <x v="39"/>
    <s v=" International Movies"/>
  </r>
  <r>
    <x v="2"/>
    <s v="s2504"/>
    <x v="0"/>
    <s v="Game Over"/>
    <s v="Ahmed Al-Badry"/>
    <s v="Yousra, Mai Ezz El-Din, Ezzat Abou Aouf, Mohamed Nour"/>
    <s v="Egypt"/>
    <x v="516"/>
    <x v="12"/>
    <s v="TV-14"/>
    <s v="96 min"/>
    <x v="35"/>
    <s v=" International Movies"/>
  </r>
  <r>
    <x v="2"/>
    <s v="s2505"/>
    <x v="0"/>
    <s v="Karkar"/>
    <s v="Ali Ragab"/>
    <s v="Mohamed Saad, Hassan Hosny, Ragaa Al-Geddawy, Yasmin Abdulaziz, Alaa Morsy"/>
    <s v="Egypt"/>
    <x v="516"/>
    <x v="8"/>
    <s v="TV-14"/>
    <s v="107 min"/>
    <x v="35"/>
    <s v=" International Movies"/>
  </r>
  <r>
    <x v="2"/>
    <s v="s2506"/>
    <x v="0"/>
    <s v="My Sleeping Lover"/>
    <s v="Ahmad El-Badri"/>
    <s v="Mai Ezz El-Din, Khaled Abol Naga, Hassan Hosny, Marwa Abdel Monem, Moustafa Haridy, Nahla Zaki, Ezzat Abou Aouf, Reda Hamed, Muhammad Qishta"/>
    <s v="Egypt"/>
    <x v="516"/>
    <x v="6"/>
    <s v="TV-PG"/>
    <s v="93 min"/>
    <x v="35"/>
    <s v=" International Movies"/>
  </r>
  <r>
    <x v="2"/>
    <s v="s2507"/>
    <x v="0"/>
    <s v="Omar &amp; Salma 2"/>
    <s v="Ahmad El-Badri"/>
    <s v="Tamer Hosny, Mai Ezz El-Din, Ezzat Abou Aouf, Marwa Abdel Monem, Hussien Elgohary, Mirhan, Maysara"/>
    <s v="Egypt"/>
    <x v="516"/>
    <x v="16"/>
    <s v="TV-14"/>
    <s v="101 min"/>
    <x v="35"/>
    <s v=" International Movies"/>
  </r>
  <r>
    <x v="2"/>
    <s v="s2508"/>
    <x v="1"/>
    <s v="Patton Oswalt: I Love Everything"/>
    <s v="Marcus Raboy"/>
    <s v="Patton Oswalt, Bob Rubin"/>
    <s v="United States"/>
    <x v="516"/>
    <x v="7"/>
    <s v="TV-MA"/>
    <s v="1 Season"/>
    <x v="45"/>
    <s v=" TV Comedies"/>
  </r>
  <r>
    <x v="2"/>
    <s v="s2509"/>
    <x v="1"/>
    <s v="Sweet Magnolias"/>
    <m/>
    <s v="JoAnna Garcia Swisher, Brooke Elliott, Heather Headley, Chris Klein, Justin Bruening, Logan Allen, Anneliese Judge, Carson Rowland, Jamie Lynn Spears, Dion Johnstone"/>
    <s v="United States"/>
    <x v="516"/>
    <x v="7"/>
    <s v="TV-14"/>
    <s v="1 Season"/>
    <x v="48"/>
    <s v=" TV Dramas"/>
  </r>
  <r>
    <x v="2"/>
    <s v="s2510"/>
    <x v="0"/>
    <s v="Tarek's Situation"/>
    <s v="Wael Ehsan"/>
    <s v="Ahmed Helmy, Nour, Majdi Kamel, Khaled El Sawy, Mais Hamdan, Moataza Abdel Sabour, Youssef Dawood, Youssef Fawzy, Mohamed Sharaf, Osama Munir"/>
    <s v="Egypt"/>
    <x v="516"/>
    <x v="13"/>
    <s v="TV-14"/>
    <s v="110 min"/>
    <x v="35"/>
    <s v=" International Movies"/>
  </r>
  <r>
    <x v="2"/>
    <s v="s2511"/>
    <x v="0"/>
    <s v="The Beach Loafer"/>
    <s v="Ali Ragab"/>
    <s v="Ahmed Helmy, Yasmin Abdulaziz, Mahmoud Abdel Moghny, Lotfy Labib, Soad Nasr, Rico, Ahmed Rateb, Youssef Eid"/>
    <s v="Egypt"/>
    <x v="516"/>
    <x v="25"/>
    <s v="TV-14"/>
    <s v="112 min"/>
    <x v="35"/>
    <s v=" International Movies"/>
  </r>
  <r>
    <x v="2"/>
    <s v="s2512"/>
    <x v="0"/>
    <s v="Wadjda"/>
    <s v="Haifaa Al-Mansour"/>
    <s v="Reem Abdullah, Waad Mohammed, Abdullrahman Al Gohani, Ahd, Sultan Al Assaf, Alanoud Sajini, Rafa Al Sanea, Dana Abdullilah"/>
    <s v="Saudi Arabia, Netherlands, Germany, Jordan, United Arab Emirates, United States"/>
    <x v="516"/>
    <x v="12"/>
    <s v="PG"/>
    <s v="93 min"/>
    <x v="32"/>
    <s v=" Independent Movies"/>
  </r>
  <r>
    <x v="2"/>
    <s v="s2513"/>
    <x v="0"/>
    <s v="Zaki Chan"/>
    <s v="Wael Ihsan"/>
    <s v="Ahmed Helmy, Yasmin Abdulaziz, Hassan Hosny, Hasan Kami"/>
    <s v="Egypt"/>
    <x v="516"/>
    <x v="23"/>
    <s v="TV-PG"/>
    <s v="109 min"/>
    <x v="35"/>
    <s v=" International Movies"/>
  </r>
  <r>
    <x v="2"/>
    <s v="s2514"/>
    <x v="0"/>
    <s v="Light in the Dark"/>
    <s v="Ekene Som Mekwunye"/>
    <s v="Rita Dominic, Joke Silva, Ngozi Nwosu, Kiki Omeili, Kalu Ikeagwu, Emmanuel Essien, Saidi Balogun"/>
    <s v="Nigeria"/>
    <x v="517"/>
    <x v="5"/>
    <s v="TV-14"/>
    <s v="105 min"/>
    <x v="32"/>
    <s v=" International Movies"/>
  </r>
  <r>
    <x v="2"/>
    <s v="s2515"/>
    <x v="1"/>
    <s v="The Big Flower Fight"/>
    <m/>
    <s v="Natasia Demetriou, Vic Reeves, Kristen Griffith-Vanderyacht"/>
    <s v="United Kingdom"/>
    <x v="517"/>
    <x v="7"/>
    <s v="TV-PG"/>
    <s v="1 Season"/>
    <x v="34"/>
    <s v=" International TV Shows"/>
  </r>
  <r>
    <x v="2"/>
    <s v="s2516"/>
    <x v="1"/>
    <s v="Patriot Act with Hasan Minhaj"/>
    <m/>
    <s v="Hasan Minhaj"/>
    <s v="United States"/>
    <x v="518"/>
    <x v="7"/>
    <s v="TV-MA"/>
    <s v="6 Seasons"/>
    <x v="45"/>
    <s v=" TV Comedies"/>
  </r>
  <r>
    <x v="2"/>
    <s v="s2517"/>
    <x v="0"/>
    <s v="The End"/>
    <s v="Mohammed Alhmly"/>
    <s v="Mohamed El Hemaly, Abdulla Al-khudr, Ghadeer Zayid, Heba El Dorry, Abdulaziz Al-mesallam, Meshal Al-farhan, Meshal Al-Mujibel, Ibrahim Al-Sheikhly, Souad al-Husseini, Soliman Elyassin"/>
    <s v="Kuwait"/>
    <x v="518"/>
    <x v="5"/>
    <s v="TV-MA"/>
    <s v="97 min"/>
    <x v="39"/>
    <s v=" Comedies"/>
  </r>
  <r>
    <x v="2"/>
    <s v="s2518"/>
    <x v="1"/>
    <s v="Boys Over Flowers"/>
    <m/>
    <s v="Ku Hye-sun, Lee Min-ho, Kim Hyun-joong, Kim Bum, Kim Joon, Kim So-eun, Lee Hye-yeong, Park Ji-bin, Lim Ye-jin, Jeong Ho-bin"/>
    <s v="South Korea"/>
    <x v="519"/>
    <x v="16"/>
    <s v="TV-14"/>
    <s v="1 Season"/>
    <x v="31"/>
    <s v=" Korean TV Shows"/>
  </r>
  <r>
    <x v="2"/>
    <s v="s2519"/>
    <x v="1"/>
    <s v="Iris"/>
    <m/>
    <s v="Lee Byung-hun, Kim Tae-hee, Jeong Jun-ho, Kim Young-chul, Kim Seung-woo, Kim So-yeon, Yun Ju-sang, Lee Jeong-kil"/>
    <s v="South Korea"/>
    <x v="519"/>
    <x v="16"/>
    <s v="TV-14"/>
    <s v="1 Season"/>
    <x v="31"/>
    <s v=" Korean TV Shows"/>
  </r>
  <r>
    <x v="2"/>
    <s v="s2520"/>
    <x v="1"/>
    <s v="Avatar: The Last Airbender"/>
    <m/>
    <s v="Zach Tyler, Mae Whitman, Jack De Sena, Dee Bradley Baker, Dante Basco, Jessie Flower, Mako Iwamatsu"/>
    <s v="United States"/>
    <x v="110"/>
    <x v="8"/>
    <s v="TV-Y7"/>
    <s v="3 Seasons"/>
    <x v="46"/>
    <s v=" Kids' TV"/>
  </r>
  <r>
    <x v="2"/>
    <s v="s2521"/>
    <x v="0"/>
    <s v="Heaven Without People"/>
    <s v="Lucien Bourjeily"/>
    <s v="Farah Shaer, Jean Paul Hage, Samira Sarkis, Jenny Gebara, Laeticia Semaan, Nadim Abou Samra, Hussein Hijazi, Ghassan Chemali"/>
    <s v="Lebanon"/>
    <x v="110"/>
    <x v="17"/>
    <s v="TV-MA"/>
    <s v="91 min"/>
    <x v="32"/>
    <s v=" International Movies"/>
  </r>
  <r>
    <x v="2"/>
    <s v="s2522"/>
    <x v="0"/>
    <s v="I love you, stupid"/>
    <s v="Laura MaÃ±Ã¡"/>
    <s v="Quim GutiÃ©rrez, Natalia Tena, Alfonso Bassave, Alba Ribas, Patricia Vico, Ernesto Alterio"/>
    <s v="Spain"/>
    <x v="110"/>
    <x v="5"/>
    <s v="TV-MA"/>
    <s v="88 min"/>
    <x v="35"/>
    <s v=" International Movies"/>
  </r>
  <r>
    <x v="2"/>
    <s v="s2523"/>
    <x v="1"/>
    <s v="Inhuman Resources"/>
    <s v="Ziad Doueiri"/>
    <s v="Eric Cantona, Suzanne ClÃ©ment, Alex Lutz, Gustave Kervern, Alice de Lencquesaing, Louise Coldefy, Nicolas Martinez, Adama Niane"/>
    <s v="France"/>
    <x v="110"/>
    <x v="7"/>
    <s v="TV-MA"/>
    <s v="1 Season"/>
    <x v="18"/>
    <s v=" International TV Shows"/>
  </r>
  <r>
    <x v="2"/>
    <s v="s2524"/>
    <x v="1"/>
    <s v="Madam Secretary"/>
    <m/>
    <s v="TÃ©a Leoni, Tim Daly, Bebe Neuwirth, Zeljko Ivanek, Erich Bergen, Patina Miller, Geoffrey Arend, Kathrine Herzer, Evan Roe, Wallis Currie-Wood"/>
    <s v="United States"/>
    <x v="110"/>
    <x v="5"/>
    <s v="TV-PG"/>
    <s v="6 Seasons"/>
    <x v="32"/>
    <m/>
  </r>
  <r>
    <x v="2"/>
    <s v="s2525"/>
    <x v="1"/>
    <s v="Magic for Humans"/>
    <m/>
    <s v="Justin Willman"/>
    <s v="United States"/>
    <x v="110"/>
    <x v="7"/>
    <s v="TV-14"/>
    <s v="3 Seasons"/>
    <x v="15"/>
    <s v=" TV Comedies"/>
  </r>
  <r>
    <x v="2"/>
    <s v="s2526"/>
    <x v="1"/>
    <s v="Parasyte: The Maxim"/>
    <m/>
    <s v="Nobunaga Shimazaki, Aya Hirano, Kana Hanazawa, Kiyono Yasuno, Rena Maeda, Miyuki Sawashiro, Hiroyuki Yoshino, Atsuko Tanaka"/>
    <s v="Japan"/>
    <x v="110"/>
    <x v="11"/>
    <s v="TV-MA"/>
    <s v="1 Season"/>
    <x v="40"/>
    <s v=" International TV Shows"/>
  </r>
  <r>
    <x v="2"/>
    <s v="s2527"/>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United States"/>
    <x v="110"/>
    <x v="7"/>
    <s v="TV-Y7"/>
    <s v="5 Seasons"/>
    <x v="38"/>
    <s v=" TV Action &amp; Adventure"/>
  </r>
  <r>
    <x v="2"/>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s v="Thailand"/>
    <x v="110"/>
    <x v="7"/>
    <s v="TV-MA"/>
    <s v="1 Season"/>
    <x v="18"/>
    <s v=" International TV Shows"/>
  </r>
  <r>
    <x v="2"/>
    <s v="s2529"/>
    <x v="1"/>
    <s v="Strangers from Hell"/>
    <m/>
    <s v="Lee Dong-wook, Im Si-wan, Lee Jung-eun, Lee Hyun-wook, Park Jong-hwan, Lee Joong-ok, Ahn Eun-jin"/>
    <s v="South Korea"/>
    <x v="110"/>
    <x v="5"/>
    <s v="TV-MA"/>
    <s v="1 Season"/>
    <x v="31"/>
    <s v=" Korean TV Shows"/>
  </r>
  <r>
    <x v="2"/>
    <s v="s2530"/>
    <x v="1"/>
    <s v="The Wiggles"/>
    <m/>
    <s v="Anthony Field, Lachlan Gillespie, Simon Pryce, Emma Watkins, Paul Paddick"/>
    <s v="Australia"/>
    <x v="110"/>
    <x v="4"/>
    <s v="TV-Y"/>
    <s v="2 Seasons"/>
    <x v="38"/>
    <m/>
  </r>
  <r>
    <x v="2"/>
    <s v="s2531"/>
    <x v="1"/>
    <s v="White Lines"/>
    <m/>
    <s v="Laura Haddock, Nuno Lopes, Marta Milans, Laurence Fox, Daniel Mays, Angela Griffin, Juan Diego Botto, Pedro Casablanc, BelÃ©n LÃ³pez, Barry Ward, Tom Rhys Harries"/>
    <s v="United Kingdom, Spain"/>
    <x v="110"/>
    <x v="7"/>
    <s v="TV-MA"/>
    <s v="1 Season"/>
    <x v="34"/>
    <s v=" Crime TV Shows"/>
  </r>
  <r>
    <x v="2"/>
    <s v="s2532"/>
    <x v="0"/>
    <s v="Dilan 1990"/>
    <s v="Fajar Bustomi, Pidi Baiq"/>
    <s v="Vanesha Prescilla, Iqbaal Ramadhan, Debo Andryos, Giulio Parengkuan, Omara Esteghlal, Yoriko Angeline, Zulfa Maharani, Brandon Salim"/>
    <s v="Indonesia"/>
    <x v="520"/>
    <x v="10"/>
    <s v="TV-14"/>
    <s v="109 min"/>
    <x v="32"/>
    <s v=" International Movies"/>
  </r>
  <r>
    <x v="2"/>
    <s v="s2533"/>
    <x v="0"/>
    <s v="Dilan 1991"/>
    <s v="Fajar Bustomi, Pidi Baiq"/>
    <s v="Iqbaal Ramadhan, Vanesha Prescilla, Ira Wibowo, Bucek Depp, Happy Salma, Farhan, Maudy Koesnaedi, Jerome Kurnia"/>
    <s v="Indonesia"/>
    <x v="520"/>
    <x v="5"/>
    <s v="TV-14"/>
    <s v="118 min"/>
    <x v="32"/>
    <s v=" International Movies"/>
  </r>
  <r>
    <x v="2"/>
    <s v="s2534"/>
    <x v="0"/>
    <s v="Fan of Amoory"/>
    <s v="Salmeen AlMurry Amer"/>
    <s v="AlMulla AbdulRahman, Mansour Al Felei, Abdullah Bin Heider, Alhamadi Hamad, Alzaabi Matar, AlBloushi Mayed, Althogali Saif, Alaa Shakir"/>
    <s v="United Arab Emirates"/>
    <x v="520"/>
    <x v="10"/>
    <s v="TV-G"/>
    <s v="109 min"/>
    <x v="33"/>
    <s v=" Dramas"/>
  </r>
  <r>
    <x v="2"/>
    <s v="s2535"/>
    <x v="0"/>
    <s v="Malang"/>
    <s v="Mohit Suri"/>
    <s v="Anil Kapoor, Aditya Roy Kapur, Disha Patani, Kunal Khemu, Makrand Deshpande, Vatsal Seth, Amruta Khanvilkar, Shaad Randhawa"/>
    <s v="India"/>
    <x v="520"/>
    <x v="7"/>
    <s v="TV-MA"/>
    <s v="131 min"/>
    <x v="39"/>
    <s v=" International Movies"/>
  </r>
  <r>
    <x v="2"/>
    <s v="s2536"/>
    <x v="0"/>
    <s v="Match"/>
    <s v="Obaid Alhmoudi"/>
    <s v="Mahmood Bin Shamsan, Waleed Alyasi, Sawsan Saad"/>
    <m/>
    <x v="520"/>
    <x v="17"/>
    <s v="TV-14"/>
    <s v="91 min"/>
    <x v="32"/>
    <s v=" International Movies"/>
  </r>
  <r>
    <x v="2"/>
    <s v="s2537"/>
    <x v="0"/>
    <s v="Rencor tatuado"/>
    <s v="JuliÃ¡n HernÃ¡ndez"/>
    <s v="Diana Lein, Irving PeÃ±a, CÃ©sar Romero, CÃ©sar Ramos, Giovanna ZacarÃ­as, MÃ³nica Del Carmen, RocÃ­o Verdejo, ItatÃ­ Cantoral"/>
    <s v="Mexico"/>
    <x v="520"/>
    <x v="10"/>
    <s v="TV-MA"/>
    <s v="152 min"/>
    <x v="32"/>
    <s v=" Independent Movies"/>
  </r>
  <r>
    <x v="2"/>
    <s v="s2538"/>
    <x v="0"/>
    <s v="The Delivery Boy"/>
    <s v="Adekunle Nodash Adejuyigbe"/>
    <s v="Jamal Ibrahim, Jemima Osunde, Charles Etubiebi, Jude Chukwuka, Chris Iheuwa, Kehinde Fasuyi"/>
    <s v="Nigeria"/>
    <x v="520"/>
    <x v="10"/>
    <s v="TV-14"/>
    <s v="67 min"/>
    <x v="41"/>
    <s v=" Thrillers"/>
  </r>
  <r>
    <x v="2"/>
    <s v="s2539"/>
    <x v="0"/>
    <s v="Wedy Atkalam"/>
    <s v="Sadeq Behbehani"/>
    <s v="Abdulmohsen Al-Qaffas, Jamal Alradhan, Jassim Al Nabhan, Layla Abdullah, Khaled Al-Buraiki"/>
    <s v="Kuwait"/>
    <x v="520"/>
    <x v="10"/>
    <s v="TV-PG"/>
    <s v="72 min"/>
    <x v="35"/>
    <s v=" Dramas"/>
  </r>
  <r>
    <x v="2"/>
    <s v="s2540"/>
    <x v="0"/>
    <s v="Fire in the Blood"/>
    <s v="Dylan Mohan Gray"/>
    <s v="William Hurt"/>
    <s v="India"/>
    <x v="521"/>
    <x v="12"/>
    <s v="TV-14"/>
    <s v="83 min"/>
    <x v="30"/>
    <s v=" International Movies"/>
  </r>
  <r>
    <x v="2"/>
    <s v="s2541"/>
    <x v="0"/>
    <s v="The Wrong Missy"/>
    <s v="Tyler Spindel"/>
    <s v="David Spade, Lauren Lapkus, Nick Swardson, Geoff Pierson, Jackie Sandler, Sarah Chalke, Rob Schneider, Chris Witaske, Joe Anoa'i, Molly Sims"/>
    <s v="United States"/>
    <x v="521"/>
    <x v="7"/>
    <s v="TV-MA"/>
    <s v="90 min"/>
    <x v="35"/>
    <s v=" Romantic Movies"/>
  </r>
  <r>
    <x v="2"/>
    <s v="s2542"/>
    <x v="0"/>
    <s v="Ali &amp; Alia"/>
    <s v="Hussein El Ansary"/>
    <s v="Khalifa Albhri, Neven Madi, Talal Mahmood, Sawsan Saad, Fatma Hassan"/>
    <s v="United Arab Emirates"/>
    <x v="522"/>
    <x v="5"/>
    <s v="TV-14"/>
    <s v="106 min"/>
    <x v="32"/>
    <s v=" International Movies"/>
  </r>
  <r>
    <x v="2"/>
    <s v="s2543"/>
    <x v="1"/>
    <s v="True: Terrific Tales"/>
    <m/>
    <s v="Michela Luci, Jamie Watson, Eric Peterson, Anna Claire Bartlam, Nicolas Aqui, Cory Doran, Julie Lemieux, Derek McGrath"/>
    <s v="Canada"/>
    <x v="522"/>
    <x v="7"/>
    <s v="TV-Y"/>
    <s v="1 Season"/>
    <x v="38"/>
    <m/>
  </r>
  <r>
    <x v="2"/>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s v="United States"/>
    <x v="522"/>
    <x v="7"/>
    <s v="TV-14"/>
    <s v="190 min"/>
    <x v="35"/>
    <m/>
  </r>
  <r>
    <x v="2"/>
    <s v="s2545"/>
    <x v="0"/>
    <s v="Action Replayy"/>
    <s v="Vipul Amrutlal Shah"/>
    <s v="Akshay Kumar, Aishwarya Rai Bachchan, Om Puri, Kiron Kher, Neha Dhupia, Rannvijay Singh, Aditya Roy Kapur, Sudeepa Singh, Randhir Kapoor, Rajpal Yadav"/>
    <s v="India"/>
    <x v="523"/>
    <x v="14"/>
    <s v="TV-PG"/>
    <s v="129 min"/>
    <x v="33"/>
    <s v=" Comedies"/>
  </r>
  <r>
    <x v="2"/>
    <s v="s2546"/>
    <x v="0"/>
    <s v="Andaz Apna Apna"/>
    <s v="Rajkumar Santoshi"/>
    <s v="Aamir Khan, Salman Khan, Raveena Tandon, Karisma Kapoor, Paresh Rawal, Mehmood, Deven Verma, Jagdeep, Shakti Kapoor"/>
    <s v="India"/>
    <x v="523"/>
    <x v="19"/>
    <s v="TV-14"/>
    <s v="160 min"/>
    <x v="39"/>
    <s v=" Comedies"/>
  </r>
  <r>
    <x v="2"/>
    <s v="s2547"/>
    <x v="1"/>
    <s v="Bordertown"/>
    <m/>
    <s v="Ville Virtanen, Matleena Kuusniemi, Anu Sinisalo, Lenita Susi, Kristiina Halttu, Olivia Ainali, Ilkka Villi, Max Bremer, Matti Laine, Jasmin Hamid"/>
    <s v="Finland, France"/>
    <x v="523"/>
    <x v="5"/>
    <s v="TV-MA"/>
    <s v="3 Seasons"/>
    <x v="18"/>
    <s v=" International TV Shows"/>
  </r>
  <r>
    <x v="2"/>
    <s v="s2548"/>
    <x v="0"/>
    <s v="Have a Good Trip: Adventures in Psychedelics"/>
    <s v="Donick Cary"/>
    <s v="Nick Offerman, Adam Scott"/>
    <s v="United States"/>
    <x v="523"/>
    <x v="7"/>
    <s v="TV-MA"/>
    <s v="86 min"/>
    <x v="30"/>
    <m/>
  </r>
  <r>
    <x v="2"/>
    <s v="s2549"/>
    <x v="1"/>
    <s v="Trial By Media"/>
    <m/>
    <m/>
    <s v="United States"/>
    <x v="523"/>
    <x v="7"/>
    <s v="TV-MA"/>
    <s v="1 Season"/>
    <x v="18"/>
    <s v=" Docuseries"/>
  </r>
  <r>
    <x v="2"/>
    <s v="s2550"/>
    <x v="0"/>
    <s v="John Henry"/>
    <s v="Will Forbes"/>
    <s v="Terry Crews, Ludacris, Jamila Velazquez, J.J. Soria, Ken Foree, Daffany Clark, Kimberly HÃ©bert-Gregory, Tyler Alvarez"/>
    <s v="United States"/>
    <x v="524"/>
    <x v="7"/>
    <s v="R"/>
    <s v="92 min"/>
    <x v="32"/>
    <s v=" Thrillers"/>
  </r>
  <r>
    <x v="2"/>
    <s v="s2551"/>
    <x v="0"/>
    <s v="18 Presents"/>
    <s v="Francesco Amato"/>
    <s v="Vittoria Puccini, Benedetta Porcaroli, Edoardo Leo, Sara Lazzaro, Marco Messeri, Betty Pedrazzi, Alessandro Giallocosta, Filippo Gili, Giacomo Rosselli"/>
    <s v="Italy"/>
    <x v="525"/>
    <x v="7"/>
    <s v="TV-MA"/>
    <s v="114 min"/>
    <x v="32"/>
    <s v=" Independent Movies"/>
  </r>
  <r>
    <x v="2"/>
    <s v="s2552"/>
    <x v="1"/>
    <s v="Dead to Me"/>
    <m/>
    <s v="Christina Applegate, Linda Cardellini, James Marsden, Max Jenkins, Sam McCarthy, Luke Roessler, Edward Asner"/>
    <s v="United States"/>
    <x v="525"/>
    <x v="7"/>
    <s v="TV-MA"/>
    <s v="2 Seasons"/>
    <x v="35"/>
    <s v=" TV Dramas"/>
  </r>
  <r>
    <x v="2"/>
    <s v="s2553"/>
    <x v="1"/>
    <s v="Restaurants on the Edge"/>
    <m/>
    <s v="Nick Liberato, Karin Bohn, Dennis Prescott"/>
    <s v="Canada"/>
    <x v="525"/>
    <x v="7"/>
    <s v="TV-14"/>
    <s v="2 Seasons"/>
    <x v="31"/>
    <s v=" Reality TV"/>
  </r>
  <r>
    <x v="2"/>
    <s v="s2554"/>
    <x v="1"/>
    <s v="The Eddy"/>
    <s v="Damien Chazelle, Houda Benyamina, LaÃ¯la Marrakchi, Alan Poul"/>
    <s v="AndrÃ© Holland, Joanna Kulig, Amandla Stenberg, LeÃ¯la Bekhti, Tahar Rahim, Benjamin Biolay, Adil Dehbi, Melissa George, Lada Obradovic, TchÃ©ky Karyo, Randy Kerber, Elyes Aguis, Damian Nueva Cortes"/>
    <s v="United Kingdom, Germany, United States, France"/>
    <x v="525"/>
    <x v="7"/>
    <s v="TV-MA"/>
    <s v="1 Season"/>
    <x v="31"/>
    <s v=" TV Dramas"/>
  </r>
  <r>
    <x v="2"/>
    <s v="s2555"/>
    <x v="1"/>
    <s v="The Hollow"/>
    <m/>
    <s v="Adrian Petriw, Ashleigh Ball, Connor Parnall, Mark Hildreth, Alex Barima, Jesse Moss, Diana Kaarina, Brian Dobson"/>
    <s v="Canada"/>
    <x v="525"/>
    <x v="7"/>
    <s v="TV-Y7"/>
    <s v="2 Seasons"/>
    <x v="38"/>
    <s v=" TV Thrillers"/>
  </r>
  <r>
    <x v="2"/>
    <s v="s2556"/>
    <x v="0"/>
    <s v="Aerials"/>
    <s v="S.A. Zaidi"/>
    <s v="Saga Alyasery, Ana Druzhynina, Mansour Al Felei, Mohammad Abu Diak, Pascale Matar, Luke Coutts, Abeer Mohammed"/>
    <s v="United Arab Emirates"/>
    <x v="526"/>
    <x v="0"/>
    <s v="TV-14"/>
    <s v="90 min"/>
    <x v="41"/>
    <s v=" Sci-Fi &amp; Fantasy"/>
  </r>
  <r>
    <x v="2"/>
    <s v="s2557"/>
    <x v="0"/>
    <s v="In Paradox"/>
    <s v="Hamad AlSarraf"/>
    <s v="Faisal Al Omairi, Jafra Younes, Samr Ismaiel, Ghanim Alzerlli, Jaber Jokhadar, Nawar Youssef, Jassim Al Nabhan, Fayez Kazak, Nancy Khoury, Jamal Hamdan"/>
    <s v="Kuwait"/>
    <x v="526"/>
    <x v="5"/>
    <s v="TV-14"/>
    <s v="94 min"/>
    <x v="41"/>
    <s v=" Sci-Fi &amp; Fantasy"/>
  </r>
  <r>
    <x v="2"/>
    <s v="s2558"/>
    <x v="1"/>
    <s v="Scissor Seven"/>
    <s v="He Xiaofeng"/>
    <s v="He Xiaofeng, Jiang Guangtao, Duan Yixuan, Zhu Rongrong, Wen Sen, Jiang Huiqin, Ban Ma, Ronny Chieng, Shinji Saito, Daniel Sosa"/>
    <s v="China"/>
    <x v="526"/>
    <x v="7"/>
    <s v="TV-MA"/>
    <s v="2 Seasons"/>
    <x v="31"/>
    <s v=" TV Action &amp; Adventure"/>
  </r>
  <r>
    <x v="2"/>
    <s v="s2559"/>
    <x v="0"/>
    <s v="Si Doel the Movie"/>
    <s v="Rano Karno"/>
    <s v="Rano Karno, Mandra Naih, Cornelia Agatha, Maudy Koesnaedi, Aminah Tjendrakasih, Suty Karno, Salman Alfarizi, Adam Jagwani"/>
    <s v="Indonesia"/>
    <x v="526"/>
    <x v="10"/>
    <s v="TV-PG"/>
    <s v="86 min"/>
    <x v="32"/>
    <s v=" International Movies"/>
  </r>
  <r>
    <x v="2"/>
    <s v="s2560"/>
    <x v="0"/>
    <s v="Becoming"/>
    <s v="Nadia Hallgren"/>
    <s v="Michelle Obama"/>
    <s v="United States"/>
    <x v="527"/>
    <x v="7"/>
    <s v="PG"/>
    <s v="89 min"/>
    <x v="30"/>
    <m/>
  </r>
  <r>
    <x v="2"/>
    <s v="s2561"/>
    <x v="0"/>
    <s v="SÃ­, Mi Amor"/>
    <s v="Pedro Flores Maldonado"/>
    <s v="YiddÃ¡ Eslava, JuliÃ¡n Zucchi, AndrÃ©s Salas, Magdyel Ugaz, Pietro Sibille, Saskia Bernaola, SebastiÃ¡n Monteghirfo, Mayra Olivera"/>
    <m/>
    <x v="527"/>
    <x v="7"/>
    <s v="TV-MA"/>
    <s v="107 min"/>
    <x v="35"/>
    <s v=" International Movies"/>
  </r>
  <r>
    <x v="2"/>
    <s v="s2562"/>
    <x v="0"/>
    <s v="Jerry Seinfeld: 23 Hours To Kill"/>
    <s v="Joe DeMaio"/>
    <s v="Jerry Seinfeld"/>
    <s v="United States"/>
    <x v="528"/>
    <x v="7"/>
    <s v="TV-PG"/>
    <s v="61 min"/>
    <x v="44"/>
    <m/>
  </r>
  <r>
    <x v="2"/>
    <s v="s2563"/>
    <x v="0"/>
    <s v="Arctic Dogs"/>
    <s v="Aaron Woodley"/>
    <s v="Jeremy Renner, Heidi Klum, James Franco, John Cleese, Omar Sy, Michael Madsen, Laurie Holden, Anjelica Huston, Alec Baldwin, Donny Falsetti"/>
    <s v="India, United Kingdom, China, Canada, Japan, South Korea, United States"/>
    <x v="111"/>
    <x v="5"/>
    <s v="PG"/>
    <s v="93 min"/>
    <x v="33"/>
    <s v=" Comedies"/>
  </r>
  <r>
    <x v="2"/>
    <s v="s2564"/>
    <x v="0"/>
    <s v="Luccas Neto em: Acampamento de FÃ©rias 2"/>
    <s v="Lucas Margutti"/>
    <s v="Luccas Neto, Giovanna Alparone, JÃ©ssica Diehl, Vivian Duarte"/>
    <s v="Brazil"/>
    <x v="111"/>
    <x v="7"/>
    <s v="TV-G"/>
    <s v="81 min"/>
    <x v="33"/>
    <s v=" Comedies"/>
  </r>
  <r>
    <x v="2"/>
    <s v="s2565"/>
    <x v="0"/>
    <s v="One Day: Justice Delivered"/>
    <s v="Ashok Nanda"/>
    <s v="Anupam Kher, Esha Gupta, Kumud Mishra, Kashyap Bharbhaya, Anusmiritu Sarkar, Zakir Hussain, Rajesh Sharma, Murli Sharma, Ananth Narayan Mahadevan, Deepshikha"/>
    <s v="India"/>
    <x v="529"/>
    <x v="5"/>
    <s v="TV-14"/>
    <s v="120 min"/>
    <x v="32"/>
    <s v=" International Movies"/>
  </r>
  <r>
    <x v="2"/>
    <s v="s2566"/>
    <x v="1"/>
    <s v="Almost Happy"/>
    <s v="HernÃ¡n Guerschuny"/>
    <s v="SebastiÃ¡n Wainraich, Natalie PÃ©rez, Santiago Korovsky"/>
    <s v="Argentina"/>
    <x v="112"/>
    <x v="7"/>
    <s v="TV-MA"/>
    <s v="1 Season"/>
    <x v="31"/>
    <s v=" Spanish-Language TV Shows"/>
  </r>
  <r>
    <x v="2"/>
    <s v="s2567"/>
    <x v="0"/>
    <s v="Bennett's War"/>
    <s v="Alex Ranarivelo"/>
    <s v="Michael Roark, Trace Adkins, Ali Afshar, Allison Paige, Tony Panterra, Brando Eaton, Hunter Clowdus, Michael King"/>
    <s v="United States"/>
    <x v="112"/>
    <x v="5"/>
    <s v="PG-13"/>
    <s v="94 min"/>
    <x v="32"/>
    <s v=" Sports Movies"/>
  </r>
  <r>
    <x v="2"/>
    <s v="s2568"/>
    <x v="0"/>
    <s v="Death Can Wait"/>
    <s v="Fernando AyllÃ³n"/>
    <s v="Ricardo Quevedo, Nelson PolanÃ­a, Liss Pereira, Brian Moreno, Ana Cristina Botero, Jairo OrdÃ³Ã±ez, Luis Alberto Saavedra, Blanca Ligia Franco, Marianne Schaller Romero, Shirley Marulanda"/>
    <s v="Colombia"/>
    <x v="112"/>
    <x v="7"/>
    <s v="TV-14"/>
    <s v="91 min"/>
    <x v="35"/>
    <s v=" International Movies"/>
  </r>
  <r>
    <x v="2"/>
    <s v="s2569"/>
    <x v="1"/>
    <s v="Hangar 1: The UFO Files"/>
    <m/>
    <m/>
    <m/>
    <x v="112"/>
    <x v="4"/>
    <s v="TV-PG"/>
    <s v="1 Season"/>
    <x v="3"/>
    <m/>
  </r>
  <r>
    <x v="2"/>
    <s v="s2570"/>
    <x v="1"/>
    <s v="Hoarders"/>
    <m/>
    <m/>
    <m/>
    <x v="112"/>
    <x v="7"/>
    <s v="TV-PG"/>
    <s v="1 Season"/>
    <x v="15"/>
    <m/>
  </r>
  <r>
    <x v="2"/>
    <s v="s2571"/>
    <x v="0"/>
    <s v="Lady Driver"/>
    <s v="Shaun Paul Piccinino"/>
    <s v="Grace Van Dien, Sean Patrick Flanery, Christina Moore, Casper Van Dien, Amanda Detmer, John Ducey, Matthew Joel Kranyak, David Gridley"/>
    <s v="United States"/>
    <x v="112"/>
    <x v="5"/>
    <s v="PG"/>
    <s v="104 min"/>
    <x v="32"/>
    <s v=" Sports Movies"/>
  </r>
  <r>
    <x v="2"/>
    <s v="s2572"/>
    <x v="0"/>
    <s v="Mike Birbiglia: My Girlfriend's Boyfriend"/>
    <s v="Seth Barrish"/>
    <s v="Mike Birbiglia"/>
    <s v="United States"/>
    <x v="112"/>
    <x v="9"/>
    <s v="TV-14"/>
    <s v="76 min"/>
    <x v="44"/>
    <m/>
  </r>
  <r>
    <x v="2"/>
    <s v="s2573"/>
    <x v="0"/>
    <s v="Roped"/>
    <s v="Shaun Paul Piccinino"/>
    <s v="Josh Swickard, Casper Van Dien, Lorynn York, Christina Moore, John Schneider, Michael Roark, Shane Graham, Cooper Lundeen, Javicia Leslie, Spencer Neville"/>
    <s v="United States"/>
    <x v="112"/>
    <x v="7"/>
    <s v="PG"/>
    <s v="90 min"/>
    <x v="33"/>
    <s v=" Dramas"/>
  </r>
  <r>
    <x v="2"/>
    <s v="s2574"/>
    <x v="0"/>
    <s v="The Stand at Paxton County"/>
    <s v="Brett Hedlund"/>
    <s v="Jacqueline Toboni, Michael O'Neill, Tyler Jacob Moore, Christopher McDonald, Sean O'Bryan, Blake Sheldon, Zoe Kanters, Greg Perrow, Tanner Thomason"/>
    <s v="United States"/>
    <x v="112"/>
    <x v="7"/>
    <s v="R"/>
    <s v="103 min"/>
    <x v="32"/>
    <s v=" Independent Movies"/>
  </r>
  <r>
    <x v="2"/>
    <s v="s2575"/>
    <x v="1"/>
    <s v="The Universe: Ancient Mysteries Solved"/>
    <m/>
    <s v="Erik Thompson"/>
    <m/>
    <x v="112"/>
    <x v="4"/>
    <s v="TV-PG"/>
    <s v="1 Season"/>
    <x v="3"/>
    <s v=" Science &amp; Nature TV"/>
  </r>
  <r>
    <x v="2"/>
    <s v="s2576"/>
    <x v="1"/>
    <s v="WWII in HD"/>
    <m/>
    <s v="Gary Sinise, Rob Lowe, Josh Lucas, Justin Bartha, Amy Smart, LL Cool J, Steve Zahn, Jason Ritter, Ron Livingston, Tim DeKay, Mark Hefti, James Kyson, Rob Corddry"/>
    <s v="United States"/>
    <x v="112"/>
    <x v="16"/>
    <s v="TV-14"/>
    <s v="1 Season"/>
    <x v="3"/>
    <m/>
  </r>
  <r>
    <x v="2"/>
    <s v="s2577"/>
    <x v="0"/>
    <s v="All Day and a Night"/>
    <s v="Joe Robert Cole"/>
    <s v="Jeffrey Wright, Ashton Sanders, Regina Taylor, Yahya Abdul-Mateen II, Isaiah John, Kelly Jenrette, Shakira Ja-nai Paye"/>
    <s v="United States"/>
    <x v="113"/>
    <x v="7"/>
    <s v="R"/>
    <s v="122 min"/>
    <x v="32"/>
    <s v=" Independent Movies"/>
  </r>
  <r>
    <x v="2"/>
    <s v="s2578"/>
    <x v="0"/>
    <s v="Cracked Up: The Darrell Hammond Story"/>
    <s v="Michelle Esrick"/>
    <s v="Darrell Hammond"/>
    <s v="United States"/>
    <x v="113"/>
    <x v="10"/>
    <s v="TV-MA"/>
    <s v="97 min"/>
    <x v="30"/>
    <m/>
  </r>
  <r>
    <x v="2"/>
    <s v="s2579"/>
    <x v="0"/>
    <s v="Get In"/>
    <s v="Olivier Abbou"/>
    <s v="Adama Niane, StÃ©phane Caillard, Paul Hamy, Eddy Leduc, Hubert Delattre, Matthieu Kacou, Charlotte Geiger, Christopher Fataki"/>
    <s v="France, Belgium"/>
    <x v="113"/>
    <x v="5"/>
    <s v="TV-MA"/>
    <s v="98 min"/>
    <x v="41"/>
    <s v=" Thrillers"/>
  </r>
  <r>
    <x v="2"/>
    <s v="s2580"/>
    <x v="0"/>
    <s v="Go! Go! Cory Carson: The Chrissy"/>
    <s v="Alex Woo, Stanley Moore"/>
    <s v="Alan C. Lim, Maisie Benson, Kerry Gudjohnsen, Terrance Smith, Paul Killam, Omari Weaver, Ella Joy Ballesteros, Smith Foreman, Stanley Moore"/>
    <s v="United States"/>
    <x v="113"/>
    <x v="7"/>
    <s v="TV-Y"/>
    <s v="42 min"/>
    <x v="33"/>
    <m/>
  </r>
  <r>
    <x v="2"/>
    <s v="s2581"/>
    <x v="1"/>
    <s v="Hollywood"/>
    <m/>
    <s v="David Corenswet, Darren Criss, Patti LuPone, Jeremy Pope, Jim Parsons, Laura Harrier, Joe Mantello, Dylan McDermott, Jake Picking, Holland Taylor, Samara Weaving"/>
    <s v="United States"/>
    <x v="113"/>
    <x v="7"/>
    <s v="TV-MA"/>
    <s v="1 Season"/>
    <x v="32"/>
    <m/>
  </r>
  <r>
    <x v="2"/>
    <s v="s2582"/>
    <x v="0"/>
    <s v="I Am Divine"/>
    <s v="Jeffrey Schwarz"/>
    <m/>
    <s v="United States"/>
    <x v="113"/>
    <x v="9"/>
    <s v="TV-MA"/>
    <s v="90 min"/>
    <x v="30"/>
    <s v=" LGBTQ Movies"/>
  </r>
  <r>
    <x v="2"/>
    <s v="s2583"/>
    <x v="0"/>
    <s v="Madagascar: Escape 2 Africa"/>
    <s v="Eric Darnell, Tom McGrath"/>
    <s v="Ben Stiller, Chris Rock, David Schwimmer, Jada Pinkett Smith, Sacha Baron Cohen, Cedric the Entertainer, Andy Richter, Bernie Mac, Alec Baldwin, Sherri Shepherd"/>
    <s v="United States"/>
    <x v="113"/>
    <x v="6"/>
    <s v="PG"/>
    <s v="91 min"/>
    <x v="33"/>
    <s v=" Comedies"/>
  </r>
  <r>
    <x v="2"/>
    <s v="s2584"/>
    <x v="1"/>
    <s v="Masha and the Bear"/>
    <m/>
    <s v="Alina Kukushkina, Boris Kutnevich, Giselle Nieto, Elsie Fisher"/>
    <s v="Russia"/>
    <x v="113"/>
    <x v="5"/>
    <s v="TV-Y"/>
    <s v="4 Seasons"/>
    <x v="38"/>
    <m/>
  </r>
  <r>
    <x v="2"/>
    <s v="s2585"/>
    <x v="0"/>
    <s v="Material"/>
    <s v="Craig Freimond"/>
    <s v="Vincent Ebrahim, Riaad Moosa, Joey Rasdien, Denise Newman, Krijay Govender, Nik Rabinowitz, Zakeeya Patel, Carishma Basday, Royston Stoffels, Mel Miller"/>
    <s v="South Africa"/>
    <x v="113"/>
    <x v="12"/>
    <s v="TV-14"/>
    <s v="94 min"/>
    <x v="35"/>
    <s v=" Dramas"/>
  </r>
  <r>
    <x v="2"/>
    <s v="s2586"/>
    <x v="1"/>
    <s v="Medici: Masters of Florence"/>
    <m/>
    <s v="Richard Madden, Dustin Hoffman, Stuart Martin, Annabel Scholey"/>
    <s v="Italy, United Kingdom, France"/>
    <x v="113"/>
    <x v="5"/>
    <s v="TV-MA"/>
    <s v="3 Seasons"/>
    <x v="31"/>
    <s v=" TV Dramas"/>
  </r>
  <r>
    <x v="2"/>
    <s v="s2587"/>
    <x v="1"/>
    <s v="Monthly Girls' Nozaki Kun"/>
    <m/>
    <s v="Yuichi Nakamura, Ari Ozawa, Nobuhiko Okamoto, Yuki Ono, Ryohei Kimura, Mai Nakahara, Miyuki Sawashiro, Mamoru Miyano, Marie Miyake, Ayako Kawasumi, Kenta Miyake, Daisuke Ono"/>
    <s v="Japan"/>
    <x v="113"/>
    <x v="11"/>
    <s v="TV-PG"/>
    <s v="1 Season"/>
    <x v="40"/>
    <s v=" Romantic TV Shows"/>
  </r>
  <r>
    <x v="2"/>
    <s v="s2588"/>
    <x v="0"/>
    <s v="Mrs. Serial Killer"/>
    <s v="Shirish Kunder"/>
    <s v="Jacqueline Fernandez, Manoj Bajpayee, Mohit Raina, Zayn Marie Khan"/>
    <s v="India"/>
    <x v="113"/>
    <x v="7"/>
    <s v="TV-MA"/>
    <s v="107 min"/>
    <x v="41"/>
    <s v=" Thrillers"/>
  </r>
  <r>
    <x v="2"/>
    <s v="s2589"/>
    <x v="1"/>
    <s v="Oh Yuck"/>
    <m/>
    <s v="Kayne Tremills, Nia Roam, David Collins, Shane Dundas"/>
    <s v="Canada"/>
    <x v="113"/>
    <x v="7"/>
    <s v="TV-G"/>
    <s v="1 Season"/>
    <x v="38"/>
    <s v=" TV Comedies"/>
  </r>
  <r>
    <x v="2"/>
    <s v="s2590"/>
    <x v="0"/>
    <s v="Psycho"/>
    <s v="Mysskin"/>
    <s v="Udhayanidhi Stalin, Aditi Rao Hydari, Nithya Menon, Ram, Rajkumar Pitchumani"/>
    <s v="India"/>
    <x v="113"/>
    <x v="7"/>
    <s v="TV-MA"/>
    <s v="143 min"/>
    <x v="37"/>
    <s v=" International Movies"/>
  </r>
  <r>
    <x v="2"/>
    <s v="s2591"/>
    <x v="1"/>
    <s v="Reckoning"/>
    <m/>
    <s v="Aden Young, Sam Trammell, Simone Kessell, Laura Gordon, Gloria Garayua, Mitzi Ruhlmann, Milly Alcock, Ed Oxenbould, Finn Little, Anthony Phelan, Diana Glenn, Lauren Pegus"/>
    <s v="Australia, United States"/>
    <x v="113"/>
    <x v="5"/>
    <s v="TV-MA"/>
    <s v="1 Season"/>
    <x v="18"/>
    <s v=" TV Dramas"/>
  </r>
  <r>
    <x v="2"/>
    <s v="s2592"/>
    <x v="0"/>
    <s v="The Half Of It"/>
    <s v="Alice Wu"/>
    <s v="Leah Lewis, Daniel Diemer, Alexxis Lemire, Wolfgang Novogratz, Collin Chou, Becky Ann Baker, Enrique Murciano, Macintyre Dixon, Catherine Curtin"/>
    <s v="United States"/>
    <x v="113"/>
    <x v="7"/>
    <s v="PG-13"/>
    <s v="105 min"/>
    <x v="35"/>
    <s v=" Dramas"/>
  </r>
  <r>
    <x v="2"/>
    <s v="s2593"/>
    <x v="0"/>
    <s v="The Heartbreak Kid"/>
    <s v="Bobby Farrelly, Peter Farrelly"/>
    <s v="Ben Stiller, Michelle Monaghan, Jerry Stiller, Malin Akerman, Stephanie Courtney, Rob Corddry, Carlos Mencia, Ali Hillis, Danny McBride, Scott Wilson"/>
    <s v="United States"/>
    <x v="113"/>
    <x v="8"/>
    <s v="R"/>
    <s v="116 min"/>
    <x v="35"/>
    <s v=" Romantic Movies"/>
  </r>
  <r>
    <x v="2"/>
    <s v="s2594"/>
    <x v="0"/>
    <s v="Thomas &amp; Friends: Marvelous Machinery: A New Arrival"/>
    <s v="Joey So"/>
    <s v="Joseph May, Keith Wickham, Yvonne Grundy, Jules De Jongh, Rachael Louise Miller, Rob Rackstraw, Mike Grady"/>
    <m/>
    <x v="113"/>
    <x v="7"/>
    <s v="TV-Y"/>
    <s v="23 min"/>
    <x v="33"/>
    <m/>
  </r>
  <r>
    <x v="2"/>
    <s v="s2595"/>
    <x v="0"/>
    <s v="Thomas &amp; Friends: Marvelous Machinery: World of Tomorrow"/>
    <s v="Joey So"/>
    <s v="Joseph May, Keith Wickham, Yvonne Grundy, Matt McCooey, Joe Swash, Jules De Jongh, Rob Rackstraw, Rachael Louise Miller, Mike Grady, Siu-See Hung"/>
    <m/>
    <x v="113"/>
    <x v="7"/>
    <s v="TV-Y"/>
    <s v="23 min"/>
    <x v="33"/>
    <m/>
  </r>
  <r>
    <x v="2"/>
    <s v="s2596"/>
    <x v="0"/>
    <s v="Thomas &amp; Friends: Thomas and the Royal Engine"/>
    <s v="Joey So"/>
    <s v="Rosamund Pike, Joseph May, Keith Wickham, Sharon Miller, Jules De Jongh, Rachael Louise Miller, Rob Rackstraw"/>
    <m/>
    <x v="113"/>
    <x v="7"/>
    <s v="TV-Y"/>
    <s v="23 min"/>
    <x v="33"/>
    <m/>
  </r>
  <r>
    <x v="2"/>
    <s v="s2597"/>
    <x v="0"/>
    <s v="What a Girl Wants"/>
    <s v="Dennie Gordon"/>
    <s v="Amanda Bynes, Colin Firth, Kelly Preston, Eileen Atkins, Anna Chancellor, Jonathan Pryce, Oliver James, Christina Cole"/>
    <s v="United States, United Kingdom"/>
    <x v="113"/>
    <x v="36"/>
    <s v="PG"/>
    <s v="105 min"/>
    <x v="33"/>
    <s v=" Comedies"/>
  </r>
  <r>
    <x v="2"/>
    <s v="s2598"/>
    <x v="0"/>
    <s v="Dangerous Lies"/>
    <s v="Michael M. Scott"/>
    <s v="Camila Mendes, Jessie T. Usher, Jamie Chung, Cam Gigandet, Sasha Alexander, Elliott Gould"/>
    <s v="United States"/>
    <x v="114"/>
    <x v="7"/>
    <s v="TV-14"/>
    <s v="97 min"/>
    <x v="36"/>
    <m/>
  </r>
  <r>
    <x v="2"/>
    <s v="s2599"/>
    <x v="1"/>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s v="Japan"/>
    <x v="114"/>
    <x v="7"/>
    <s v="TV-14"/>
    <s v="1 Season"/>
    <x v="40"/>
    <s v=" International TV Shows"/>
  </r>
  <r>
    <x v="2"/>
    <s v="s2600"/>
    <x v="1"/>
    <s v="El seÃ±or de los Cielos"/>
    <m/>
    <s v="Rafael Amaya, Ximena Herrera, Robinson DÃ­az, RaÃºl MÃ©ndez, Gabriel Porras, Carmen Villalobos, Mauricio Ochmann, Fernanda Castillo, Marlene Favela, Carmen Aub, Maritza RodrÃ­guez"/>
    <s v="United States, Mexico, Colombia"/>
    <x v="114"/>
    <x v="5"/>
    <s v="TV-MA"/>
    <s v="7 Seasons"/>
    <x v="18"/>
    <s v=" International TV Shows"/>
  </r>
  <r>
    <x v="2"/>
    <s v="s2601"/>
    <x v="1"/>
    <s v="Good Witch"/>
    <m/>
    <s v="Catherine Bell, Bailee Madison, Rhys Matthew Bond, James Denton, Catherine Disher, Anthony Lemke, Peter MacNeill, Hannah Endicott-Douglas, Noah Cappe, Kylee Evans"/>
    <s v="United States, Canada"/>
    <x v="114"/>
    <x v="5"/>
    <s v="TV-PG"/>
    <s v="5 Seasons"/>
    <x v="32"/>
    <s v=" TV Sci-Fi &amp; Fantasy"/>
  </r>
  <r>
    <x v="2"/>
    <s v="s2602"/>
    <x v="0"/>
    <s v="Rich in Love"/>
    <s v="Bruno Garotti"/>
    <s v="Danilo Mesquita, Giovanna Lancellotti, Jaffar Bambirra, LellÃª, Ernani Moraes, Gillray Coutinho, Jeniffer Dias, Bruna Griphao, Fernanda Paes Leme"/>
    <s v="Brazil"/>
    <x v="114"/>
    <x v="7"/>
    <s v="TV-14"/>
    <s v="105 min"/>
    <x v="35"/>
    <s v=" International Movies"/>
  </r>
  <r>
    <x v="2"/>
    <s v="s2603"/>
    <x v="1"/>
    <s v="The Forest of Love: Deep Cut"/>
    <s v="Sion Sono"/>
    <s v="Kippei Shiina, Shinnosuke Mitsushima, Kyooko Hinami, Eri Kamataki, Young Dais, Natsuki Kawamura, Yuzuka Nakaya, Dai Hasegawa, Chiho Fujii, Sei Matobu, Denden"/>
    <s v="Japan"/>
    <x v="114"/>
    <x v="7"/>
    <s v="TV-MA"/>
    <s v="1 Season"/>
    <x v="18"/>
    <s v=" International TV Shows"/>
  </r>
  <r>
    <x v="2"/>
    <s v="s2604"/>
    <x v="1"/>
    <s v="The Victims' Game"/>
    <s v="David Chuang, Chen Kuan-chung"/>
    <s v="Joseph Chang, Hsu Wei-ning, Jason Wang, Ruby Lin, Moon Lee, River Huang, Chen Chia-kuei, Ding Ning, Hsia Ching-ting, Rexen Cheng"/>
    <s v="Taiwan"/>
    <x v="114"/>
    <x v="7"/>
    <s v="TV-MA"/>
    <s v="1 Season"/>
    <x v="18"/>
    <s v=" International TV Shows"/>
  </r>
  <r>
    <x v="2"/>
    <s v="s2605"/>
    <x v="0"/>
    <s v="A Secret Love"/>
    <s v="Chris Bolan"/>
    <m/>
    <s v="United States"/>
    <x v="530"/>
    <x v="7"/>
    <s v="TV-14"/>
    <s v="83 min"/>
    <x v="30"/>
    <s v=" LGBTQ Movies"/>
  </r>
  <r>
    <x v="2"/>
    <s v="s2606"/>
    <x v="0"/>
    <s v="EkÅŸi Elmalar"/>
    <s v="YÄ±lmaz ErdoÄŸan"/>
    <s v="YÄ±lmaz ErdoÄŸan, Farah Zeynep Abdullah, SongÃ¼l Ã–den, ÅžÃ¼kran OvalÄ±, Devrim Yakut, ÅžÃ¼krÃ¼ Ã–zyÄ±ldÄ±z, Fatih Artman, Cezmi BaskÄ±n, Caner Cindoruk, Ersin Korkut"/>
    <s v="Turkey"/>
    <x v="530"/>
    <x v="0"/>
    <s v="TV-PG"/>
    <s v="109 min"/>
    <x v="32"/>
    <s v=" International Movies"/>
  </r>
  <r>
    <x v="2"/>
    <s v="s2607"/>
    <x v="1"/>
    <s v="Extracurricular"/>
    <m/>
    <s v="Kim Dong-hee, Jung Da-bin, Park Ju-hyun, Nam Yoon-su, Choi Min-soo, Kim Yeo-jin, Park Hyuk-kwon"/>
    <s v="South Korea"/>
    <x v="530"/>
    <x v="7"/>
    <s v="TV-MA"/>
    <s v="1 Season"/>
    <x v="18"/>
    <s v=" International TV Shows"/>
  </r>
  <r>
    <x v="2"/>
    <s v="s2608"/>
    <x v="0"/>
    <s v="Love Is War"/>
    <s v="Omoni Oboli"/>
    <s v="Omoni Oboli, Richard Mofe-Damijo, Jide Kosoko, Akin Lewis, Bimbo Manuel, Shaffy Bello, Toke Makinwa, Femi Branch, Uzor Osimkpa"/>
    <s v="Nigeria"/>
    <x v="530"/>
    <x v="5"/>
    <s v="TV-14"/>
    <s v="111 min"/>
    <x v="35"/>
    <s v=" Dramas"/>
  </r>
  <r>
    <x v="2"/>
    <s v="s2609"/>
    <x v="0"/>
    <s v="Murder to Mercy: The Cyntoia Brown Story"/>
    <m/>
    <m/>
    <s v="United States"/>
    <x v="530"/>
    <x v="7"/>
    <s v="TV-MA"/>
    <s v="97 min"/>
    <x v="30"/>
    <m/>
  </r>
  <r>
    <x v="2"/>
    <s v="s2610"/>
    <x v="1"/>
    <s v="Nadiyaâ€™s Time to Eat"/>
    <m/>
    <s v="Nadiya Hussain"/>
    <s v="United Kingdom"/>
    <x v="530"/>
    <x v="7"/>
    <s v="TV-G"/>
    <s v="1 Season"/>
    <x v="34"/>
    <s v=" International TV Shows"/>
  </r>
  <r>
    <x v="2"/>
    <s v="s2611"/>
    <x v="0"/>
    <s v="R.K.Nagar"/>
    <s v="Saravana Rajan"/>
    <s v="Vaibhav Reddy, Sana Althaf, Sampath Raj, Inigo Prabhakaran, Anjana Keerthi, Subbu Panchu"/>
    <s v="India"/>
    <x v="530"/>
    <x v="5"/>
    <s v="TV-14"/>
    <s v="132 min"/>
    <x v="39"/>
    <s v=" Comedies"/>
  </r>
  <r>
    <x v="2"/>
    <s v="s2612"/>
    <x v="1"/>
    <s v="Tjovitjo"/>
    <m/>
    <s v="Warren Masemola, Nobulali Dangazele, Rapulana Seiphemo, Sibulele Gcilitshana, Jabulile Mahlambi, Ntosh Madlingozi, Hlengiwe Lushaba, Kanyi Nokwe, Harriet Manamela, Soso Rungqu, Fisiwe Kubeka, Victor Mohale"/>
    <s v="South Africa"/>
    <x v="530"/>
    <x v="17"/>
    <s v="TV-MA"/>
    <s v="2 Seasons"/>
    <x v="31"/>
    <s v=" TV Dramas"/>
  </r>
  <r>
    <x v="2"/>
    <s v="s2613"/>
    <x v="0"/>
    <s v="Beynelmilel"/>
    <s v="Muharrem GÃ¼lmez, SÄ±rrÄ± SÃ¼reyya Ã–nder"/>
    <s v="Cezmi BaskÄ±n, Ã–zgÃ¼ Namal, Umut Kurt, Nazmi KÄ±rÄ±k, Bahri Beyat, Meral Okay, Dilber Ay, Åžahin Irmak, Oktay Kaynarca, Burak TamdoÄŸan"/>
    <s v="Turkey"/>
    <x v="115"/>
    <x v="13"/>
    <s v="TV-MA"/>
    <s v="102 min"/>
    <x v="35"/>
    <s v=" Dramas"/>
  </r>
  <r>
    <x v="2"/>
    <s v="s2614"/>
    <x v="0"/>
    <s v="Bir Baba Hindu"/>
    <s v="Sermiyan Midyat"/>
    <s v="Sermiyan Midyat, Åžafak Sezer, Nicole Faria, Burak SatÄ±bol"/>
    <s v="Turkey, India"/>
    <x v="115"/>
    <x v="0"/>
    <s v="TV-MA"/>
    <s v="107 min"/>
    <x v="39"/>
    <s v=" Comedies"/>
  </r>
  <r>
    <x v="2"/>
    <s v="s2615"/>
    <x v="0"/>
    <s v="Boushkash"/>
    <s v="Ahmed Yousry, Hazem Fouda"/>
    <s v="Mohamed Saad, Zeina, Ezzat Abou Aouf, Edward, Hassan Hosny, Ahmed Rateb, Hamdi el Sakhawy, Safaa El-Toukhy"/>
    <s v="Egypt"/>
    <x v="115"/>
    <x v="6"/>
    <s v="TV-MA"/>
    <s v="100 min"/>
    <x v="35"/>
    <s v=" International Movies"/>
  </r>
  <r>
    <x v="2"/>
    <s v="s2616"/>
    <x v="0"/>
    <s v="Cinar Agaci"/>
    <s v="Handan Ä°pekÃ§i"/>
    <s v="NurgÃ¼l YeÅŸilÃ§ay, Celile Toyon Uysal, Deniz Deha Lostar, Settar TanrÄ±Ã¶ÄŸen, Suzan Aksoy, HÃ¼seyin Avni Danyal, JÃ¼lide Kural, RagÄ±p SavaÅŸ"/>
    <s v="Turkey"/>
    <x v="115"/>
    <x v="2"/>
    <s v="TV-14"/>
    <s v="115 min"/>
    <x v="35"/>
    <s v=" Dramas"/>
  </r>
  <r>
    <x v="2"/>
    <s v="s2617"/>
    <x v="0"/>
    <s v="GÃ¶rÃ¼mce"/>
    <s v="KÄ±vanÃ§ BaruÃ¶nÃ¼"/>
    <s v="Eda Ece, DilÅŸah Demir, Gupse Ã–zay, BuÄŸra GÃ¼lsoy"/>
    <s v="Turkey"/>
    <x v="115"/>
    <x v="0"/>
    <s v="TV-MA"/>
    <s v="104 min"/>
    <x v="35"/>
    <s v=" International Movies"/>
  </r>
  <r>
    <x v="2"/>
    <s v="s2618"/>
    <x v="0"/>
    <s v="Ä°stanbul KÄ±rmÄ±zÄ±sÄ±"/>
    <s v="Ferzan Ã–zpetek"/>
    <s v="Halit ErgenÃ§, Nejat Ä°ÅŸler, Mehmet GÃ¼nsÃ¼r, Ã‡iÄŸdem SelÄ±ÅŸÄ±k Onat, Tuba BÃ¼yÃ¼kÃ¼stÃ¼n, Serra YÄ±lmaz, Zerrin Tekindor, Ayten GÃ¶kÃ§er, Ä°pek Bilgin, Ergin Bal"/>
    <s v="Italy, Turkey"/>
    <x v="115"/>
    <x v="17"/>
    <s v="TV-MA"/>
    <s v="110 min"/>
    <x v="32"/>
    <s v=" Independent Movies"/>
  </r>
  <r>
    <x v="2"/>
    <s v="s2619"/>
    <x v="0"/>
    <s v="KÃ¼Ã§Ã¼k Esnaf"/>
    <s v="Bedran GÃ¼zel"/>
    <s v="Ä°brahim BÃ¼yÃ¼kak, Zeynep KoÃ§ak, Gupse Ã–zay, Cengiz Bozkurt"/>
    <s v="Turkey"/>
    <x v="115"/>
    <x v="0"/>
    <s v="TV-MA"/>
    <s v="100 min"/>
    <x v="35"/>
    <s v=" International Movies"/>
  </r>
  <r>
    <x v="2"/>
    <s v="s2620"/>
    <x v="0"/>
    <s v="Lembi 8 Giga"/>
    <s v="Ashraf Fayeq"/>
    <s v="Mohamed Saad, Mai Ezz El-Din, Hassan Hosny, Youssef Fawzy, Youssef Eid, Ahmad Mounir, Khaled Talaat, Maged El Kedwany, Entsar, Maysara"/>
    <m/>
    <x v="115"/>
    <x v="14"/>
    <s v="TV-MA"/>
    <s v="111 min"/>
    <x v="35"/>
    <s v=" International Movies"/>
  </r>
  <r>
    <x v="2"/>
    <s v="s2621"/>
    <x v="0"/>
    <s v="Neseli Hayat"/>
    <s v="YÄ±lmaz ErdoÄŸan"/>
    <s v="YÄ±lmaz ErdoÄŸan, Ersin Korkut, BÃ¼ÅŸra Pekin, Erdal Tosun, RÄ±za AkÄ±n, Sinan Bengier, Cezmi BaskÄ±n, Ayberk Atilla, Fatma Murat, Metin YÄ±ldÄ±z"/>
    <s v="Turkey"/>
    <x v="115"/>
    <x v="16"/>
    <s v="TV-14"/>
    <s v="108 min"/>
    <x v="35"/>
    <s v=" International Movies"/>
  </r>
  <r>
    <x v="2"/>
    <s v="s2622"/>
    <x v="0"/>
    <s v="Organize Isler"/>
    <s v="YÄ±lmaz ErdoÄŸan"/>
    <s v="YÄ±lmaz ErdoÄŸan, Tolga Ã‡evik, Demet AkbaÄŸ, Altan Erkekli, Ã–zgÃ¼ Namal, Erdal Tosun, Tuncer Salman, Ã–ner Erkan, Ebru Akel, BaÅŸak KÃ¶klÃ¼kaya, Cem YÄ±lmaz"/>
    <s v="Turkey"/>
    <x v="115"/>
    <x v="23"/>
    <s v="TV-14"/>
    <s v="104 min"/>
    <x v="39"/>
    <s v=" Comedies"/>
  </r>
  <r>
    <x v="2"/>
    <s v="s2623"/>
    <x v="0"/>
    <s v="The Reliant"/>
    <s v="Paul Munger"/>
    <s v="Kevin Sorbo, Mollee Gray, Eric Roberts, Brian Bosworth, Julia Denton, Blake Burt, Marisa Lynae Hampton, Josh Murray, Kiera Strauss, Tyler Sanders"/>
    <s v="United States"/>
    <x v="115"/>
    <x v="5"/>
    <s v="PG-13"/>
    <s v="116 min"/>
    <x v="32"/>
    <s v=" Faith &amp; Spirituality"/>
  </r>
  <r>
    <x v="2"/>
    <s v="s2624"/>
    <x v="0"/>
    <s v="We'll Be Right Back After The Break"/>
    <s v="Ahmed Nader Galal"/>
    <s v="Karim Abdel Aziz, Dina Fouad, Mohamed Lotfy, Ahmed Rateb, Rasha Amin, Youssef Eid, Mostafa Abbas, Maged El Kedwany, Sabri Abdulmonem, Abdalah Mishrif"/>
    <s v="Egypt"/>
    <x v="115"/>
    <x v="12"/>
    <s v="TV-14"/>
    <s v="106 min"/>
    <x v="39"/>
    <s v=" Comedies"/>
  </r>
  <r>
    <x v="2"/>
    <s v="s2625"/>
    <x v="0"/>
    <s v="5Gang"/>
    <s v="Matei Dima"/>
    <s v="Andrei Selaru, Dorian Popa, Julia Marcan, Ana Radu, Cosmin Nedelcu, Diana Condurache, Andrei Gavril, Luca Bogdan"/>
    <s v="Romania"/>
    <x v="531"/>
    <x v="5"/>
    <s v="TV-14"/>
    <s v="96 min"/>
    <x v="35"/>
    <s v=" International Movies"/>
  </r>
  <r>
    <x v="2"/>
    <s v="s2626"/>
    <x v="0"/>
    <s v="Love Aaj Kal"/>
    <s v="Imtiaz Ali"/>
    <s v="Kartik Aaryan, Sara Ali Khan, Randeep Hooda, Arushi Sharma, Simone Singh, Monika Pawar, Amrit Arora, Siddharth Kak"/>
    <s v="India"/>
    <x v="531"/>
    <x v="7"/>
    <s v="TV-MA"/>
    <s v="140 min"/>
    <x v="32"/>
    <s v=" International Movies"/>
  </r>
  <r>
    <x v="2"/>
    <s v="s2627"/>
    <x v="0"/>
    <s v="The Lift Boy"/>
    <s v="Jonathan Augustin"/>
    <s v="Moin Khan, Nyla Masood, Saagar Kale, Neha Bam, Aneesha Shah, Damian Alexander D'Souza, Kaustubh Narain, Shilpa Iyer, Nil Mani, Pallas Prajapati"/>
    <s v="India"/>
    <x v="531"/>
    <x v="7"/>
    <s v="TV-MA"/>
    <s v="107 min"/>
    <x v="32"/>
    <s v=" Independent Movies"/>
  </r>
  <r>
    <x v="2"/>
    <s v="s2628"/>
    <x v="1"/>
    <s v="Coronavirus, Explained"/>
    <m/>
    <m/>
    <s v="United States"/>
    <x v="532"/>
    <x v="7"/>
    <s v="TV-PG"/>
    <s v="1 Season"/>
    <x v="3"/>
    <s v=" Science &amp; Nature TV"/>
  </r>
  <r>
    <x v="2"/>
    <s v="s2629"/>
    <x v="1"/>
    <s v="The Last Kingdom"/>
    <m/>
    <s v="Alexander Dreymon, Emily Cox, David Dawson, Ian Hart, Rune Temte, Matthew Macfadyen, Rutger Hauer, Tobias Santelmann, Peter Gantzler, Adrian Bower, Joseph Millson, Henning Valin Jakobsen, Alexandre Willaume, Thomas W. Gabrielsson"/>
    <s v="United Kingdom"/>
    <x v="532"/>
    <x v="7"/>
    <s v="TV-MA"/>
    <s v="4 Seasons"/>
    <x v="34"/>
    <s v=" International TV Shows"/>
  </r>
  <r>
    <x v="2"/>
    <s v="s2630"/>
    <x v="0"/>
    <s v="Bheeshma"/>
    <s v="Venky Kudumula"/>
    <s v="Nitin Reddy, Rashmika Mandanna, Sampath Raj, Jishu Sengupta, Anant Nag"/>
    <s v="India"/>
    <x v="533"/>
    <x v="7"/>
    <s v="TV-14"/>
    <s v="138 min"/>
    <x v="39"/>
    <s v=" Comedies"/>
  </r>
  <r>
    <x v="2"/>
    <s v="s2631"/>
    <x v="0"/>
    <s v="Bittersweet"/>
    <s v="Khaled Marei"/>
    <s v="Ahmed Helmy, Lotfy Labib, Edward, Enaam Salousa"/>
    <s v="Egypt"/>
    <x v="533"/>
    <x v="14"/>
    <s v="TV-MA"/>
    <s v="132 min"/>
    <x v="35"/>
    <s v=" Dramas"/>
  </r>
  <r>
    <x v="2"/>
    <s v="s2632"/>
    <x v="1"/>
    <s v="My Secret Romance"/>
    <m/>
    <s v="Sung Hoon, Song Ji-eun, Kim Jae-young, Jeong Da-sol, Lee Kan-hee, Kim Jong-goo, Park Sin-un, Jeon So-min"/>
    <s v="South Korea"/>
    <x v="533"/>
    <x v="17"/>
    <s v="TV-14"/>
    <s v="1 Season"/>
    <x v="31"/>
    <s v=" Korean TV Shows"/>
  </r>
  <r>
    <x v="2"/>
    <s v="s2633"/>
    <x v="0"/>
    <s v="No Direction Home: Bob Dylan"/>
    <s v="Martin Scorsese"/>
    <s v="Bob Dylan, Joan Baez, Dave Van Ronk, Peter Yarrow, Allen Ginsberg, Pete Seeger, Maria Muldaur, Mavis Staples, Al Kooper, Tony Glover"/>
    <s v="United Kingdom, United States, Japan"/>
    <x v="533"/>
    <x v="23"/>
    <s v="TV-MA"/>
    <s v="208 min"/>
    <x v="30"/>
    <s v=" Music &amp; Musicals"/>
  </r>
  <r>
    <x v="2"/>
    <s v="s2634"/>
    <x v="0"/>
    <s v="She Made Me a Criminal"/>
    <s v="Amr Arafa"/>
    <s v="Ahmed Helmy, Ghada Adel, Hassan Hosny, Riham Abdel Ghafour, Edward, Abdullah Moshref, Youssef Eid, Mohamed Sharaf"/>
    <s v="Egypt"/>
    <x v="533"/>
    <x v="13"/>
    <s v="TV-14"/>
    <s v="105 min"/>
    <x v="35"/>
    <s v=" International Movies"/>
  </r>
  <r>
    <x v="2"/>
    <s v="s2635"/>
    <x v="0"/>
    <s v="The Artist"/>
    <s v="Michel Hazanavicius"/>
    <s v="Jean Dujardin, BÃ©rÃ©nice Bejo, John Goodman, James Cromwell, Penelope Ann Miller, Missi Pyle, Beth Grant, Ed Lauter, Joel Murray, Elizabeth Tulloch, Ken Davitian, Malcolm McDowell"/>
    <s v="France, Belgium, United States"/>
    <x v="533"/>
    <x v="2"/>
    <s v="PG-13"/>
    <s v="101 min"/>
    <x v="35"/>
    <s v=" Dramas"/>
  </r>
  <r>
    <x v="2"/>
    <s v="s2636"/>
    <x v="0"/>
    <s v="The Dealer"/>
    <s v="Ahmed Saleh"/>
    <s v="Ahmed El Sakka, Khaled El Nabawy, Mai Selim, Nedal El Shafey, Boris Abramov, Selami Åžahin"/>
    <s v="Egypt"/>
    <x v="533"/>
    <x v="14"/>
    <s v="TV-14"/>
    <s v="124 min"/>
    <x v="39"/>
    <s v=" International Movies"/>
  </r>
  <r>
    <x v="2"/>
    <s v="s2637"/>
    <x v="0"/>
    <s v="The International Player"/>
    <s v="Ahmed Medhat"/>
    <s v="Youssef El Sherif, Arwa Gouda, Salah Abdullah, Mohamed Lotfy, Dalal Abdel Aziz, Rahmah Hasan"/>
    <s v="Egypt"/>
    <x v="533"/>
    <x v="16"/>
    <s v="TV-14"/>
    <s v="93 min"/>
    <x v="32"/>
    <s v=" International Movies"/>
  </r>
  <r>
    <x v="2"/>
    <s v="s2638"/>
    <x v="0"/>
    <s v="The Promise"/>
    <s v="Mohamed Yassin"/>
    <s v="Asser Yassin, Ruby, Ghassan Massoud, Bassem Samra, Ahmed Azmy"/>
    <s v="Egypt"/>
    <x v="533"/>
    <x v="6"/>
    <s v="TV-14"/>
    <s v="110 min"/>
    <x v="32"/>
    <s v=" International Movies"/>
  </r>
  <r>
    <x v="2"/>
    <s v="s2639"/>
    <x v="0"/>
    <s v="Ø§Ù„Ù Ù…Ø¨Ø±ÙˆÙƒ"/>
    <s v="Ahmed Nader Galal"/>
    <s v="Ahmed Helmy, Laila Ezz El Arab, Mahmoud El Fishawy, Mohamed Farraag, Sarrah Abdelrahman, Rahma Hassan, Amir Salah, Hany El Sabagh"/>
    <s v="Egypt"/>
    <x v="533"/>
    <x v="16"/>
    <s v="TV-14"/>
    <s v="115 min"/>
    <x v="35"/>
    <s v=" Dramas"/>
  </r>
  <r>
    <x v="2"/>
    <s v="s2640"/>
    <x v="1"/>
    <s v="Ø¯ÙØ¹Ø© Ø§Ù„Ù‚Ø§Ù‡Ø±Ø©"/>
    <m/>
    <s v="Bashar al-Shatti, Fatima Al Safi, Maram Balochi, Hamad Ashkanani, Nour Alghandour, Khaled Al-Shaer"/>
    <m/>
    <x v="533"/>
    <x v="5"/>
    <s v="TV-14"/>
    <s v="1 Season"/>
    <x v="31"/>
    <s v=" TV Dramas"/>
  </r>
  <r>
    <x v="2"/>
    <s v="s2641"/>
    <x v="1"/>
    <s v="After Life"/>
    <m/>
    <s v="Ricky Gervais, Tom Basden, Tony Way, Diane Morgan, Mandeep Dhillon, David Bradley, Ashley Jensen, Kerry Godliman"/>
    <s v="United Kingdom"/>
    <x v="116"/>
    <x v="7"/>
    <s v="TV-MA"/>
    <s v="2 Seasons"/>
    <x v="34"/>
    <s v=" International TV Shows"/>
  </r>
  <r>
    <x v="2"/>
    <s v="s2642"/>
    <x v="1"/>
    <s v="DreamWorks Spooky Stories: Volume 2"/>
    <m/>
    <s v="Seth Rogen, Will Arnett, Hugh Laurie, Will Ferrell, David Cross, Sean Bishop, Kiefer Sutherland, Cody Cameron, Aron Warner"/>
    <m/>
    <x v="116"/>
    <x v="2"/>
    <s v="TV-PG"/>
    <s v="1 Season"/>
    <x v="38"/>
    <s v=" TV Comedies"/>
  </r>
  <r>
    <x v="2"/>
    <s v="s2643"/>
    <x v="0"/>
    <s v="Kolaiyuthir Kaalam"/>
    <s v="Chakri Toleti"/>
    <s v="Nayanthara, Bhoomika Chawla, Prem Kathir, Rohini Hattangadi, Pratap Pothen, Julian Freund"/>
    <s v="India"/>
    <x v="116"/>
    <x v="5"/>
    <s v="TV-14"/>
    <s v="107 min"/>
    <x v="41"/>
    <s v=" Thrillers"/>
  </r>
  <r>
    <x v="2"/>
    <s v="s2644"/>
    <x v="1"/>
    <s v="Love 101"/>
    <m/>
    <s v="PÄ±nar Deniz, Kubilay Aka, Mert YazÄ±cÄ±oÄŸlu, Alina Boz, Selahattin PaÅŸalÄ±, Ä°pek Filiz YazÄ±cÄ±, Kaan UrgancÄ±oÄŸlu, MÃ¼fit Kayacan, Bade Ä°ÅŸÃ§il, Tuba Ãœnsal"/>
    <s v="Turkey"/>
    <x v="116"/>
    <x v="7"/>
    <s v="TV-MA"/>
    <s v="1 Season"/>
    <x v="31"/>
    <s v=" TV Dramas"/>
  </r>
  <r>
    <x v="2"/>
    <s v="s2645"/>
    <x v="0"/>
    <s v="Yours Sincerely, Kanan Gill"/>
    <s v="Neville Shah"/>
    <s v="Kanan Gill"/>
    <s v="India"/>
    <x v="116"/>
    <x v="7"/>
    <s v="TV-MA"/>
    <s v="72 min"/>
    <x v="44"/>
    <m/>
  </r>
  <r>
    <x v="2"/>
    <s v="s2646"/>
    <x v="1"/>
    <s v="Ghost in the Shell: SAC_2045"/>
    <m/>
    <s v="Atsuko Tanaka, Osamu Saka, Akio Otsuka, Koichi Yamadera, Yutaka Nakano, Toru Okawa, Takashi Onozuka, Taro Yamaguchi, Sakiko Tamagawa, Megumi Han, Kenjiro Tsuda, Kaiji Soze, Shigeo Kiyama"/>
    <s v="Japan, United States"/>
    <x v="117"/>
    <x v="7"/>
    <s v="TV-14"/>
    <s v="1 Season"/>
    <x v="40"/>
    <s v=" Crime TV Shows"/>
  </r>
  <r>
    <x v="2"/>
    <s v="s2647"/>
    <x v="0"/>
    <s v="My Stupid Boss"/>
    <s v="Upi Avianto"/>
    <s v="Bunga Citra Lestari, Reza Rahadian, Alex Abbad, Bront Palarae, Chew Kin Wah, Atikah Suhaime, Iskandar Zulkarnain, Melissa Karim, Richard Oh, Ting Tan"/>
    <s v="Indonesia"/>
    <x v="117"/>
    <x v="0"/>
    <s v="TV-G"/>
    <s v="107 min"/>
    <x v="35"/>
    <s v=" International Movies"/>
  </r>
  <r>
    <x v="2"/>
    <s v="s2648"/>
    <x v="0"/>
    <s v="My Stupid Boss 2"/>
    <s v="Upi Avianto"/>
    <s v="Reza Rahadian, Bunga Citra Lestari, Chew Kin Wah, Atikah Suhaime, Iedil Putra, Iskandar Zulkarnain, Alex Abbad, Melissa Karim"/>
    <s v="Indonesia"/>
    <x v="117"/>
    <x v="5"/>
    <s v="TV-14"/>
    <s v="95 min"/>
    <x v="35"/>
    <s v=" International Movies"/>
  </r>
  <r>
    <x v="2"/>
    <s v="s2649"/>
    <x v="1"/>
    <s v="The House of Flowers"/>
    <m/>
    <s v="VerÃ³nica Castro, Aislinn Derbez, Cecilia SuÃ¡rez, Dario Yazbek Bernal, Paco LeÃ³n, Arturo RÃ­os, Juan Pablo Medina, VerÃ³nica Langer, Lucas VelÃ¡zquez"/>
    <s v="Mexico"/>
    <x v="117"/>
    <x v="7"/>
    <s v="TV-MA"/>
    <s v="3 Seasons"/>
    <x v="31"/>
    <s v=" Spanish-Language TV Shows"/>
  </r>
  <r>
    <x v="2"/>
    <s v="s2650"/>
    <x v="0"/>
    <s v="This Earth of Mankind"/>
    <s v="Hanung Bramantyo"/>
    <s v="Iqbaal Ramadhan, Mawar de Jongh, Sha Ine Febriyanti, Giorgino Abraham, Bryan Domani, Jerome Kurnia, Donny Damara, Ayu Laksmi"/>
    <s v="Indonesia"/>
    <x v="117"/>
    <x v="5"/>
    <s v="TV-14"/>
    <s v="180 min"/>
    <x v="32"/>
    <s v=" International Movies"/>
  </r>
  <r>
    <x v="2"/>
    <s v="s2651"/>
    <x v="0"/>
    <s v="Time to Hunt"/>
    <s v="Yoon Sung-hyun"/>
    <s v="Lee Je-hoon, Ahn Jae-hong, Choi Woo-shik, Park Jeong-min, Park Hae-soo"/>
    <s v="South Korea"/>
    <x v="117"/>
    <x v="7"/>
    <s v="TV-MA"/>
    <s v="135 min"/>
    <x v="41"/>
    <s v=" Thrillers"/>
  </r>
  <r>
    <x v="2"/>
    <s v="s2652"/>
    <x v="1"/>
    <s v="Absurd Planet"/>
    <m/>
    <s v="Afi Ekulona"/>
    <s v="United States"/>
    <x v="118"/>
    <x v="7"/>
    <s v="TV-PG"/>
    <s v="1 Season"/>
    <x v="3"/>
    <s v=" Science &amp; Nature TV"/>
  </r>
  <r>
    <x v="2"/>
    <s v="s2653"/>
    <x v="0"/>
    <s v="Circus of Books"/>
    <s v="Rachel Mason"/>
    <m/>
    <s v="United States"/>
    <x v="118"/>
    <x v="7"/>
    <s v="TV-MA"/>
    <s v="87 min"/>
    <x v="30"/>
    <s v=" LGBTQ Movies"/>
  </r>
  <r>
    <x v="2"/>
    <s v="s2654"/>
    <x v="0"/>
    <s v="The Plagues of Breslau"/>
    <s v="Patryk Vega"/>
    <s v="MaÅ‚gorzata KoÅ¼uchowska, Daria Widawska, Katarzyna Bujakiewicz, Maria Dejmek, Andrzej Grabowski, Ewa Kasprzyk, Jacek Beler, Wojciech Kalinowski, Igor Kujawski, Iwona Bielska, Tomasz OÅ›wieciÅ„ski"/>
    <s v="Poland"/>
    <x v="118"/>
    <x v="10"/>
    <s v="TV-MA"/>
    <s v="94 min"/>
    <x v="41"/>
    <s v=" Thrillers"/>
  </r>
  <r>
    <x v="2"/>
    <s v="s2655"/>
    <x v="0"/>
    <s v="The Set Up"/>
    <s v="Niyi Akinmolayan"/>
    <s v="Adesua Etomi, Jim Iyke, Dakore Akande, Marie Humbert, Ayoola Ayolola, Tina Mba, Joke Silva, Kehinde Bankole"/>
    <s v="Nigeria"/>
    <x v="118"/>
    <x v="5"/>
    <s v="TV-MA"/>
    <s v="105 min"/>
    <x v="32"/>
    <s v=" International Movies"/>
  </r>
  <r>
    <x v="2"/>
    <s v="s2656"/>
    <x v="0"/>
    <s v="The Silence of the Marsh"/>
    <s v="Marc Vigil"/>
    <s v="Pedro Alonso, Nacho Fresneda, Carmina Barrios, JosÃ© Ãngel Egido, Ã€lex Monner, RaÃºl Prieto, Maite Sandoval, Javier Godino, Luis Zahera, Miguel de Lira"/>
    <s v="Spain"/>
    <x v="118"/>
    <x v="5"/>
    <s v="TV-MA"/>
    <s v="93 min"/>
    <x v="41"/>
    <s v=" Thrillers"/>
  </r>
  <r>
    <x v="2"/>
    <s v="s2657"/>
    <x v="0"/>
    <s v="The Willoughbys"/>
    <s v="Kris Pearn"/>
    <s v="Will Forte, Maya Rudolph, Ricky Gervais, Alessia Cara, Terry Crews, Jane Krakowski, Martin Short, SeÃ¡n Cullen"/>
    <s v="Canada, United States, United Kingdom"/>
    <x v="118"/>
    <x v="7"/>
    <s v="PG"/>
    <s v="92 min"/>
    <x v="33"/>
    <s v=" Comedies"/>
  </r>
  <r>
    <x v="2"/>
    <s v="s2658"/>
    <x v="1"/>
    <s v="Win the Wilderness"/>
    <m/>
    <m/>
    <s v="United Kingdom"/>
    <x v="118"/>
    <x v="7"/>
    <s v="TV-14"/>
    <s v="1 Season"/>
    <x v="34"/>
    <s v=" International TV Shows"/>
  </r>
  <r>
    <x v="2"/>
    <s v="s2659"/>
    <x v="1"/>
    <s v="Bleach"/>
    <m/>
    <s v="Masakazu Morita, Fumiko Orikasa, Yuki Matsuoka, Noriaki Sugiyama, Hiroki Yasumoto, Kentaro Ito, Ryotaro Okiayu"/>
    <s v="Japan"/>
    <x v="534"/>
    <x v="13"/>
    <s v="TV-14"/>
    <s v="5 Seasons"/>
    <x v="40"/>
    <s v=" International TV Shows"/>
  </r>
  <r>
    <x v="2"/>
    <s v="s2660"/>
    <x v="1"/>
    <s v="Middleditch &amp; Schwartz"/>
    <s v="Ryan Polito"/>
    <s v="Thomas Middleditch, Ben Schwartz"/>
    <s v="United States"/>
    <x v="534"/>
    <x v="7"/>
    <s v="TV-MA"/>
    <s v="1 Season"/>
    <x v="35"/>
    <m/>
  </r>
  <r>
    <x v="2"/>
    <s v="s2661"/>
    <x v="1"/>
    <s v="Nicky Jam: El Ganador"/>
    <m/>
    <s v="Nicky Jam, Diego Cadavid, Ana Lucia Dominguez, Darkiel, Osvaldo Friger, Jarlin Javier Martinez, Luis Rivera, Nestor Rodulfo, Luis Gonzaga"/>
    <s v="Puerto Rico, United States, Colombia"/>
    <x v="534"/>
    <x v="10"/>
    <s v="TV-MA"/>
    <s v="1 Season"/>
    <x v="18"/>
    <s v=" International TV Shows"/>
  </r>
  <r>
    <x v="2"/>
    <s v="s2662"/>
    <x v="1"/>
    <s v="Cooked with Cannabis"/>
    <m/>
    <s v="Kelis, Leather Storrs"/>
    <s v="United States"/>
    <x v="535"/>
    <x v="7"/>
    <s v="TV-MA"/>
    <s v="1 Season"/>
    <x v="15"/>
    <m/>
  </r>
  <r>
    <x v="2"/>
    <s v="s2663"/>
    <x v="1"/>
    <s v="The Midnight Gospel"/>
    <m/>
    <s v="Duncan Trussell, Phil Hendrie, Drew Pinsky, Joey Diaz, Natasha Leggero, Johnny Pemberton, Christina Pazsitzky, Anne Lamott, Damien Echols, Trudy Goodman, Maria Bamford, Pauly Shore, Doug Lussenhop, David Nichtern, Steve Little, Caitlin Doughty, Stephen Root"/>
    <s v="United States"/>
    <x v="535"/>
    <x v="7"/>
    <s v="TV-MA"/>
    <s v="1 Season"/>
    <x v="35"/>
    <m/>
  </r>
  <r>
    <x v="2"/>
    <s v="s2664"/>
    <x v="0"/>
    <s v="Varane Avashyamund"/>
    <s v="Anoop Sathyan"/>
    <s v="Shobana, Suresh Gopi, Dulquer Salmaan, Kalyani Priyadarshan, K.P.A.C. Lalitha, Sarvajith Santosh Sivan, Urvashi, Johny Antony, Lalu Alex, Lal Jose"/>
    <s v="India"/>
    <x v="535"/>
    <x v="7"/>
    <s v="TV-14"/>
    <s v="144 min"/>
    <x v="35"/>
    <s v=" Dramas"/>
  </r>
  <r>
    <x v="2"/>
    <s v="s2665"/>
    <x v="1"/>
    <s v="ChuChu TV Nursery Rhymes &amp; Kids Songs (Hindi)"/>
    <m/>
    <m/>
    <s v="India"/>
    <x v="536"/>
    <x v="5"/>
    <s v="TV-Y"/>
    <s v="1 Season"/>
    <x v="38"/>
    <m/>
  </r>
  <r>
    <x v="2"/>
    <s v="s2666"/>
    <x v="1"/>
    <s v="The King: Eternal Monarch"/>
    <m/>
    <s v="Lee Min-ho, Kim Go-eun, Woo Doâ€‘hwan, Kim Kyung-nam, Jung Eun-chae, Lee Jung-jin, Kim Young-ok"/>
    <s v="South Korea"/>
    <x v="536"/>
    <x v="7"/>
    <s v="TV-14"/>
    <s v="1 Season"/>
    <x v="18"/>
    <s v=" International TV Shows"/>
  </r>
  <r>
    <x v="2"/>
    <s v="s2667"/>
    <x v="1"/>
    <s v="#blackAF"/>
    <m/>
    <s v="Kenya Barris, Rashida Jones, Iman Benson, Genneya Walton, Scarlet Spencer, Justin Claiborne, Ravi Cabot-Conyers"/>
    <s v="United States"/>
    <x v="119"/>
    <x v="7"/>
    <s v="TV-MA"/>
    <s v="1 Season"/>
    <x v="35"/>
    <m/>
  </r>
  <r>
    <x v="2"/>
    <s v="s2668"/>
    <x v="0"/>
    <s v="BabamÄ±n Ceketi"/>
    <s v="MÃ¼fit Can SaÃ§Ä±ntÄ±"/>
    <s v="MÃ¼fit Can SaÃ§Ä±ntÄ±, Mert Turak, Ãœnal Yeter, Elif Nur KerkÃ¼k, UÄŸur Demirpehlivan, AyÅŸen Gruda, Erkan Can, Banu ManioÄŸlu"/>
    <s v="Turkey"/>
    <x v="119"/>
    <x v="10"/>
    <s v="TV-MA"/>
    <s v="101 min"/>
    <x v="35"/>
    <s v=" International Movies"/>
  </r>
  <r>
    <x v="2"/>
    <s v="s2669"/>
    <x v="0"/>
    <s v="Earth and Blood"/>
    <s v="Julien Leclercq"/>
    <s v="Sami Bouajila, Eriq Ebouaney, Samy Seghir, Sofia Lesaffre"/>
    <s v="France, Belgium"/>
    <x v="119"/>
    <x v="7"/>
    <s v="TV-MA"/>
    <s v="81 min"/>
    <x v="32"/>
    <s v=" International Movies"/>
  </r>
  <r>
    <x v="2"/>
    <s v="s2670"/>
    <x v="1"/>
    <s v="El DragÃ³n: Return of a Warrior"/>
    <m/>
    <s v="SebastiÃ¡n Rulli, Renata Notni, Roberto Mateos, Irina Baeva, Cassandra SÃ¡nchez Navarro, Manuel Balbi, Javier GÃ³mez, Alejandro Ãvila, SofÃ­a Castro, Juan Pablo Gil"/>
    <s v="Mexico"/>
    <x v="119"/>
    <x v="7"/>
    <s v="TV-MA"/>
    <s v="2 Seasons"/>
    <x v="18"/>
    <s v=" International TV Shows"/>
  </r>
  <r>
    <x v="2"/>
    <s v="s2671"/>
    <x v="1"/>
    <s v="Hasmukh"/>
    <m/>
    <s v="Vir Das, Ranvir Shorey, Manoj Pahwa, Ravi Kishan, Raza Murad, Inaamulhaq, Suhail Nayyar, Amrita Bagchi"/>
    <s v="India"/>
    <x v="119"/>
    <x v="7"/>
    <s v="TV-MA"/>
    <s v="1 Season"/>
    <x v="18"/>
    <s v=" International TV Shows"/>
  </r>
  <r>
    <x v="2"/>
    <s v="s2672"/>
    <x v="0"/>
    <s v="Rising High"/>
    <s v="CÃ¼neyt Kaya"/>
    <s v="David Kross, Frederick Lau, Janina Uhse, Anne SchÃ¤fer, Sophia Thomalla"/>
    <s v="Germany"/>
    <x v="119"/>
    <x v="7"/>
    <s v="TV-MA"/>
    <s v="95 min"/>
    <x v="32"/>
    <s v=" International Movies"/>
  </r>
  <r>
    <x v="2"/>
    <s v="s2673"/>
    <x v="0"/>
    <s v="Sergio"/>
    <s v="Greg Barker"/>
    <s v="Wagner Moura, Ana de Armas, BrÃ­an F. O'Byrne, Clemens Schick, Bradley Whitford"/>
    <s v="United States"/>
    <x v="119"/>
    <x v="7"/>
    <s v="R"/>
    <s v="119 min"/>
    <x v="32"/>
    <s v=" Independent Movies"/>
  </r>
  <r>
    <x v="2"/>
    <s v="s2674"/>
    <x v="0"/>
    <s v="The Legacy of the Bones"/>
    <s v="Fernando GonzÃ¡lez Molina"/>
    <s v="Marta Etura, Carlos Librado &quot;Nene&quot;, Leonardo Sbaraglia, Francesc Orella, Imanol Arias, Benn Northover, Itziar Aizpuru, Patricia LÃ³pez Arnaiz, Alicia SÃ¡nchez, Eduardo Rosa"/>
    <s v="Spain, Germany"/>
    <x v="119"/>
    <x v="5"/>
    <s v="TV-MA"/>
    <s v="121 min"/>
    <x v="41"/>
    <s v=" Thrillers"/>
  </r>
  <r>
    <x v="2"/>
    <s v="s2675"/>
    <x v="0"/>
    <s v="AlelÃ­"/>
    <s v="Leticia Jorge Romero"/>
    <s v="NÃ©stor Guzzini, Mirella Pascual, Cristina MorÃ¡n, Romina Peluffo, Laila Reyes Silberberg, Pablo Tate, GerÃ³nimo Pizzanelli, Georgina Yankelevich, Julio Icasuriaga, Carla Moscatelli"/>
    <s v="Uruguay, Argentina"/>
    <x v="537"/>
    <x v="5"/>
    <s v="TV-MA"/>
    <s v="88 min"/>
    <x v="35"/>
    <s v=" Dramas"/>
  </r>
  <r>
    <x v="2"/>
    <s v="s2676"/>
    <x v="1"/>
    <s v="Fary : Hexagone"/>
    <s v="Adrien Lagier, Ousmane Ly"/>
    <s v="Fary"/>
    <s v="France"/>
    <x v="537"/>
    <x v="7"/>
    <s v="TV-MA"/>
    <s v="2 Seasons"/>
    <x v="31"/>
    <s v=" Stand-Up Comedy &amp; Talk Shows"/>
  </r>
  <r>
    <x v="2"/>
    <s v="s2677"/>
    <x v="1"/>
    <s v="Fauda"/>
    <m/>
    <s v="Lior Raz, Hisham Suliman, Shadi Mar'i, LaÃ«titia EÃ¯do, Tsahi Halevi, Yuval Segal, Neta Garty, Tomer Kapon, Itzik Cohen, Rona-Lee Shim'on, Boaz Konforty, Doron Ben-David"/>
    <s v="Israel"/>
    <x v="537"/>
    <x v="7"/>
    <s v="TV-MA"/>
    <s v="3 Seasons"/>
    <x v="18"/>
    <s v=" International TV Shows"/>
  </r>
  <r>
    <x v="2"/>
    <s v="s2678"/>
    <x v="0"/>
    <s v="Hail, Caesar!"/>
    <s v="Ethan Coen, Joel Coen"/>
    <s v="Josh Brolin, George Clooney, Scarlett Johansson, Alden Ehrenreich, Ralph Fiennes, Tilda Swinton, Channing Tatum, Frances McDormand, Jonah Hill, Veronica Osorio, Heather Goldenhersh, Alison Pill"/>
    <s v="United States, United Kingdom, Japan"/>
    <x v="537"/>
    <x v="0"/>
    <s v="PG-13"/>
    <s v="106 min"/>
    <x v="35"/>
    <m/>
  </r>
  <r>
    <x v="2"/>
    <s v="s2679"/>
    <x v="0"/>
    <s v="Jem and the Holograms"/>
    <s v="Jon M. Chu"/>
    <s v="Aubrey Peeples, Stefanie Scott, Hayley Kiyoko, Aurora Perrineau, Juliette Lewis, Molly Ringwald, Ryan Guzman, Nathan Moore, Barnaby Carpenter, Nicholas Braun"/>
    <s v="United States"/>
    <x v="537"/>
    <x v="4"/>
    <s v="PG"/>
    <s v="119 min"/>
    <x v="33"/>
    <s v=" Dramas"/>
  </r>
  <r>
    <x v="2"/>
    <s v="s2680"/>
    <x v="0"/>
    <s v="MaurÃ­cio Meirelles: Generating Chaos"/>
    <s v="Diego Pignataro"/>
    <s v="MaurÃ­cio Meirelles"/>
    <s v="Brazil"/>
    <x v="537"/>
    <x v="7"/>
    <s v="TV-MA"/>
    <s v="63 min"/>
    <x v="44"/>
    <m/>
  </r>
  <r>
    <x v="2"/>
    <s v="s2681"/>
    <x v="0"/>
    <s v="Puerto Ricans in Paris"/>
    <s v="Ian Edelman"/>
    <s v="Luis GuzmÃ¡n, Edgar Garcia, Alice Taglioni, Rosie Perez, Miriam Shor, FrÃ©dÃ©ric Anscombre, Rosario Dawson, Julie Ferrier, MichaÃ«l Cohen, Ravi Patel"/>
    <s v="United States"/>
    <x v="537"/>
    <x v="4"/>
    <s v="R"/>
    <s v="82 min"/>
    <x v="35"/>
    <m/>
  </r>
  <r>
    <x v="2"/>
    <s v="s2682"/>
    <x v="0"/>
    <s v="Stunt School"/>
    <s v="Ali YorgancÄ±oÄŸlu"/>
    <s v="AslÄ± Ä°nandÄ±k, Toygan AvanoÄŸlu, Tuna Orhan, Caner Ã–zyurtlu, Melis Ä°ÅŸiten, AslÄ± TuranlÄ±, Ahmet Olgun SÃ¼near, Seda TÃ¼rkmen, Ayten UncuoÄŸlu"/>
    <s v="Turkey"/>
    <x v="537"/>
    <x v="5"/>
    <s v="TV-G"/>
    <s v="95 min"/>
    <x v="33"/>
    <s v=" Comedies"/>
  </r>
  <r>
    <x v="2"/>
    <s v="s2683"/>
    <x v="0"/>
    <s v="For the Broken Hearted"/>
    <s v="Digo Ricio"/>
    <s v="Yassi Pressman, Sam Concepcion, Louise De Los Reyes, Shy Carlos, Marco Gumabao, Katya Santos, Andrea Del Rosario, Lander Vera Perez, Christopher Roxas"/>
    <s v="Philippines"/>
    <x v="538"/>
    <x v="10"/>
    <s v="TV-14"/>
    <s v="93 min"/>
    <x v="32"/>
    <s v=" International Movies"/>
  </r>
  <r>
    <x v="2"/>
    <s v="s2684"/>
    <x v="0"/>
    <s v="Mischief"/>
    <s v="Emcy Joseph"/>
    <s v="Suraj Venjaramoodu, Soubin Shahir, Surabhi Lakshmi, Vincy Aloshious, Gracy Soudi, Mammukoya, Jaffer Idukki, Baburaj, Sudhi Koppa, Irshad"/>
    <s v="India"/>
    <x v="538"/>
    <x v="5"/>
    <s v="TV-PG"/>
    <s v="120 min"/>
    <x v="35"/>
    <s v=" Dramas"/>
  </r>
  <r>
    <x v="2"/>
    <s v="s2685"/>
    <x v="1"/>
    <s v="The Innocence Files"/>
    <m/>
    <m/>
    <s v="United States"/>
    <x v="538"/>
    <x v="7"/>
    <s v="TV-MA"/>
    <s v="1 Season"/>
    <x v="18"/>
    <s v=" Docuseries"/>
  </r>
  <r>
    <x v="2"/>
    <s v="s2686"/>
    <x v="0"/>
    <s v="World Famous Lover"/>
    <s v="Kranthi Madhav"/>
    <s v="Vijay Deverakonda, Raashi Khanna, Aishwarya Rajesh, Catherine Tresa, Izabelle Leite"/>
    <s v="India"/>
    <x v="538"/>
    <x v="7"/>
    <s v="TV-MA"/>
    <s v="147 min"/>
    <x v="32"/>
    <s v=" International Movies"/>
  </r>
  <r>
    <x v="2"/>
    <s v="s2687"/>
    <x v="0"/>
    <s v="Chris D'Elia: No Pain"/>
    <s v="Matt D'Elia"/>
    <s v="Chris D'Elia"/>
    <s v="United States"/>
    <x v="120"/>
    <x v="7"/>
    <s v="TV-MA"/>
    <s v="55 min"/>
    <x v="44"/>
    <m/>
  </r>
  <r>
    <x v="2"/>
    <s v="s2688"/>
    <x v="0"/>
    <s v="New Money"/>
    <s v="Tope Oshin"/>
    <s v="Jemima Osunde, Blossom Chukwujekwu, Kate Henshaw-Nuttal, Dakore Akande, Wale Ojo, Wofai Fada, Osas Ighodaro Ajibade, Falz, Daniel Effiong, Adeolu Adefarasin"/>
    <s v="Nigeria"/>
    <x v="120"/>
    <x v="10"/>
    <s v="TV-14"/>
    <s v="107 min"/>
    <x v="32"/>
    <s v=" International Movies"/>
  </r>
  <r>
    <x v="2"/>
    <s v="s2689"/>
    <x v="0"/>
    <s v="Moms at War"/>
    <s v="Omoni Oboli"/>
    <s v="Omoni Oboli, Funke Akindele, Yul Edochie, Abayomi Alvin, Adebukola Oladipupo, Sharon Ooja, Eucharia Anunobi, Harriet Akinola, Michelle Dede"/>
    <s v="Nigeria"/>
    <x v="539"/>
    <x v="10"/>
    <s v="TV-14"/>
    <s v="92 min"/>
    <x v="35"/>
    <s v=" Dramas"/>
  </r>
  <r>
    <x v="2"/>
    <s v="s2690"/>
    <x v="0"/>
    <s v="Surviving R. Kelly: The Impact"/>
    <m/>
    <s v="R. Kelly"/>
    <s v="United States"/>
    <x v="539"/>
    <x v="5"/>
    <s v="TV-14"/>
    <s v="85 min"/>
    <x v="30"/>
    <m/>
  </r>
  <r>
    <x v="2"/>
    <s v="s2691"/>
    <x v="0"/>
    <s v="Code 8"/>
    <s v="Jeff Chan"/>
    <s v="Robbie Amell, Stephen Amell, Sung Kang, Kari Matchett, Greg Bryk, Aaron Abrams, Kyla Kane"/>
    <s v="Canada"/>
    <x v="540"/>
    <x v="5"/>
    <s v="TV-MA"/>
    <s v="98 min"/>
    <x v="39"/>
    <s v=" Independent Movies"/>
  </r>
  <r>
    <x v="2"/>
    <s v="s2692"/>
    <x v="1"/>
    <s v="Brews Brothers"/>
    <m/>
    <s v="Alan Aisenberg, Mike Castle, Carmen Flood, Marques Ray"/>
    <s v="United States"/>
    <x v="121"/>
    <x v="7"/>
    <s v="TV-MA"/>
    <s v="1 Season"/>
    <x v="35"/>
    <m/>
  </r>
  <r>
    <x v="2"/>
    <s v="s2693"/>
    <x v="0"/>
    <s v="LA Originals"/>
    <m/>
    <m/>
    <s v="United States, Argentina"/>
    <x v="121"/>
    <x v="7"/>
    <s v="TV-MA"/>
    <s v="92 min"/>
    <x v="30"/>
    <s v=" International Movies"/>
  </r>
  <r>
    <x v="2"/>
    <s v="s2694"/>
    <x v="0"/>
    <s v="Love Wedding Repeat"/>
    <s v="Dean Craig"/>
    <s v="Sam Claflin, Olivia Munn, Freida Pinto, Eleanor Tomlinson, Joel Fry, Tim Key, Aisling Bea, Jack Farthing, Allan Mustafa"/>
    <s v="United Kingdom, Italy"/>
    <x v="121"/>
    <x v="7"/>
    <s v="TV-MA"/>
    <s v="101 min"/>
    <x v="35"/>
    <s v=" International Movies"/>
  </r>
  <r>
    <x v="2"/>
    <s v="s2695"/>
    <x v="0"/>
    <s v="School Life"/>
    <s v="Grand Corps Malade, Mehdi Idir"/>
    <s v="Zita Hanrot, Liam Pierron, Soufiane Guerrab, Ibrahim DramÃ©, Moussa Mansaly, MoryfÃ¨re Camara, Alban Ivanov, Gaspard GÃ©vin-HiÃ©, Antoine Reinartz, Mahamadou SangarÃ©, Redouane Bougheraba, Hocine Mokando, Aboudou Sacko"/>
    <s v="France"/>
    <x v="121"/>
    <x v="5"/>
    <s v="TV-MA"/>
    <s v="112 min"/>
    <x v="35"/>
    <s v=" Dramas"/>
  </r>
  <r>
    <x v="2"/>
    <s v="s2696"/>
    <x v="0"/>
    <s v="The Main Event"/>
    <s v="Jay Karas"/>
    <s v="Seth Carr, Tichina Arnold, Adam Pally, Ken Marino, Mike 'The Miz' Mizanin, Momona Tamada, Keith Lee, Babatunde Aiyegbusi, Kofi Kingston"/>
    <s v="United States"/>
    <x v="121"/>
    <x v="7"/>
    <s v="TV-G"/>
    <s v="103 min"/>
    <x v="33"/>
    <s v=" Comedies"/>
  </r>
  <r>
    <x v="2"/>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s v="Italy"/>
    <x v="121"/>
    <x v="5"/>
    <s v="TV-MA"/>
    <s v="1 Season"/>
    <x v="18"/>
    <s v=" International TV Shows"/>
  </r>
  <r>
    <x v="2"/>
    <s v="s2698"/>
    <x v="0"/>
    <s v="Tigertail"/>
    <s v="Alan Yang"/>
    <s v="Tzi Ma, Christine Ko, Hong-Chi Lee, Hayden Szeto, Kunjue Li, Fiona Fu, James Saito, Joan Chen"/>
    <s v="United States"/>
    <x v="121"/>
    <x v="7"/>
    <s v="PG"/>
    <s v="91 min"/>
    <x v="32"/>
    <m/>
  </r>
  <r>
    <x v="2"/>
    <s v="s2699"/>
    <x v="1"/>
    <s v="Hi Score Girl"/>
    <m/>
    <s v="Kohei Amasaki, Sayumi Suzushiro, Yuuki Hirose, Kazuyuki Okitsu, Daiki Yamashita, Daria Midou, Satomi Arai, Shizuka Ito, Cho, Chinatsu Akasaki, Tomokazu Sugita, Yuichi Nakamura, Kana Ueda, Taketora, Hochu Otsuka, Hiroki Yasumoto"/>
    <s v="Japan"/>
    <x v="541"/>
    <x v="5"/>
    <s v="TV-14"/>
    <s v="2 Seasons"/>
    <x v="40"/>
    <s v=" International TV Shows"/>
  </r>
  <r>
    <x v="2"/>
    <s v="s2700"/>
    <x v="1"/>
    <s v="The Circle France"/>
    <m/>
    <m/>
    <m/>
    <x v="541"/>
    <x v="7"/>
    <s v="TV-MA"/>
    <s v="1 Season"/>
    <x v="31"/>
    <s v=" Reality TV"/>
  </r>
  <r>
    <x v="2"/>
    <s v="s2701"/>
    <x v="0"/>
    <s v="Born Beautiful"/>
    <s v="Perci Intalan"/>
    <s v="Martin del Rosario, Lou Veloso, Chai Fonacier, Kiko Matos, Akihiro Blanco, Paolo Ballesteros"/>
    <s v="Philippines"/>
    <x v="542"/>
    <x v="5"/>
    <s v="TV-MA"/>
    <s v="96 min"/>
    <x v="35"/>
    <s v=" Dramas"/>
  </r>
  <r>
    <x v="2"/>
    <s v="s2702"/>
    <x v="0"/>
    <s v="The Last Airbender"/>
    <s v="M. Night Shyamalan"/>
    <s v="Noah Ringer, Dev Patel, Nicola Peltz, Jackson Rathbone, Shaun Toub, Aasif Mandvi, Cliff Curtis, Seychelle Gabriel, Jessica Andres, Keong Sim, Summer Bishil, Francis Guinan, Katharine Houghton, Damon Gupton"/>
    <s v="United States"/>
    <x v="542"/>
    <x v="14"/>
    <s v="PG"/>
    <s v="104 min"/>
    <x v="39"/>
    <s v=" Children &amp; Family Movies"/>
  </r>
  <r>
    <x v="2"/>
    <s v="s2703"/>
    <x v="0"/>
    <s v="Tiffany Haddish: She Ready! From the Hood To Hollywood!"/>
    <s v="Chris Robinson"/>
    <s v="Tiffany Haddish"/>
    <s v="United States"/>
    <x v="543"/>
    <x v="17"/>
    <s v="TV-MA"/>
    <s v="66 min"/>
    <x v="44"/>
    <m/>
  </r>
  <r>
    <x v="2"/>
    <s v="s2704"/>
    <x v="0"/>
    <s v="Mine 9"/>
    <s v="Eddie Mensore"/>
    <s v="Terry Serpico, Kevin Sizemore, Mark Ashworth, Clint James, Drew Starkey, Erin Elizabeth Burns"/>
    <s v="United States"/>
    <x v="544"/>
    <x v="5"/>
    <s v="TV-MA"/>
    <s v="83 min"/>
    <x v="32"/>
    <s v=" Independent Movies"/>
  </r>
  <r>
    <x v="2"/>
    <s v="s2705"/>
    <x v="0"/>
    <s v="The Florida Project"/>
    <s v="Sean Baker"/>
    <s v="Brooklynn Prince, Bria Vinaite, Willem Dafoe, Christopher Rivera, Valeria Cotto, Macon Blair, Caleb Landry Jones"/>
    <s v="United States"/>
    <x v="544"/>
    <x v="17"/>
    <s v="R"/>
    <s v="111 min"/>
    <x v="32"/>
    <s v=" Independent Movies"/>
  </r>
  <r>
    <x v="2"/>
    <s v="s2706"/>
    <x v="0"/>
    <s v="Dark Light"/>
    <s v="Padraig Reynolds"/>
    <s v="Jessica Madsen, Opal Littleton, Ed Brody, Kristina Clifford, Ben Sullivan, Gerald Tyler, Weston Meredith"/>
    <s v="United States"/>
    <x v="545"/>
    <x v="5"/>
    <s v="TV-MA"/>
    <s v="90 min"/>
    <x v="37"/>
    <s v=" Independent Movies"/>
  </r>
  <r>
    <x v="2"/>
    <s v="s2707"/>
    <x v="0"/>
    <s v="The Killing of a Sacred Deer"/>
    <s v="Yorgos Lanthimos"/>
    <s v="Colin Farrell, Nicole Kidman, Barry Keoghan, Alicia Silverstone, Raffey Cassidy, Sunny Suljic, Bill Camp, Drew Logan, Barry G. Bernson, Denise Dal Vera, Herb Caillouet"/>
    <s v="Ireland, United Kingdom"/>
    <x v="545"/>
    <x v="17"/>
    <s v="R"/>
    <s v="121 min"/>
    <x v="32"/>
    <s v=" Independent Movies"/>
  </r>
  <r>
    <x v="2"/>
    <s v="s2708"/>
    <x v="0"/>
    <s v="Angel Has Fallen"/>
    <s v="Ric Roman Waugh"/>
    <s v="Gerard Butler, Morgan Freeman, Nick Nolte, Danny Huston, Jada Pinkett Smith, Lance Reddick, Tim Blake Nelson, Piper Perabo"/>
    <s v="United States"/>
    <x v="546"/>
    <x v="5"/>
    <s v="R"/>
    <s v="121 min"/>
    <x v="39"/>
    <m/>
  </r>
  <r>
    <x v="2"/>
    <s v="s2709"/>
    <x v="1"/>
    <s v="El Reemplazante"/>
    <m/>
    <s v="IvÃ¡n Ãlvarez de Araya, Blanca Lewin, Karla Melo, SebastiÃ¡n Ayala, Roberto FarÃ­as, Sergio HernÃ¡ndez"/>
    <s v="Chile"/>
    <x v="546"/>
    <x v="9"/>
    <s v="TV-MA"/>
    <s v="2 Seasons"/>
    <x v="31"/>
    <s v=" Spanish-Language TV Shows"/>
  </r>
  <r>
    <x v="2"/>
    <s v="s2710"/>
    <x v="0"/>
    <s v="Coffee &amp; Kareem"/>
    <s v="Michael Dowse"/>
    <s v="Ed Helms, Taraji P. Henson, Terrence Little Gardenhigh, Betty Gilpin"/>
    <s v="United States"/>
    <x v="122"/>
    <x v="7"/>
    <s v="TV-MA"/>
    <s v="88 min"/>
    <x v="39"/>
    <s v=" Comedies"/>
  </r>
  <r>
    <x v="2"/>
    <s v="s2711"/>
    <x v="1"/>
    <s v="Legacies"/>
    <m/>
    <s v="Danielle Rose Russell, Aria Shahghasemi, Kaylee Bryant, Jenny Boyd, Quincy Fouse, Peyton Alex Smith, Matthew Davis, Archie L. Winston"/>
    <s v="United States"/>
    <x v="122"/>
    <x v="5"/>
    <s v="TV-14"/>
    <s v="2 Seasons"/>
    <x v="32"/>
    <s v=" TV Sci-Fi &amp; Fantasy"/>
  </r>
  <r>
    <x v="2"/>
    <s v="s2712"/>
    <x v="0"/>
    <s v="Money Heist: The Phenomenon"/>
    <s v="Pablo Lejarreta, Luis Alfaro"/>
    <m/>
    <s v="Spain"/>
    <x v="122"/>
    <x v="7"/>
    <s v="TV-MA"/>
    <s v="57 min"/>
    <x v="30"/>
    <s v=" International Movies"/>
  </r>
  <r>
    <x v="2"/>
    <s v="s2713"/>
    <x v="0"/>
    <s v="The Death of Stalin"/>
    <s v="Armando Iannucci"/>
    <s v="Steve Buscemi, Simon Russell Beale, Paddy Considine, Rupert Friend, Jason Isaacs, Michael Palin, Andrea Riseborough, Jeffrey Tambor, Olga Kurylenko, Paul Chahidi"/>
    <s v="United Kingdom, France, Belgium, Canada, United States"/>
    <x v="122"/>
    <x v="17"/>
    <s v="R"/>
    <s v="107 min"/>
    <x v="35"/>
    <s v=" Dramas"/>
  </r>
  <r>
    <x v="2"/>
    <s v="s2714"/>
    <x v="0"/>
    <s v="Sol Levante"/>
    <s v="Akira Saitoh"/>
    <m/>
    <s v="Japan"/>
    <x v="547"/>
    <x v="7"/>
    <s v="TV-14"/>
    <s v="5 min"/>
    <x v="39"/>
    <s v=" Anime Features"/>
  </r>
  <r>
    <x v="2"/>
    <s v="s2715"/>
    <x v="0"/>
    <s v="Violet Evergarden: Eternity and the Auto Memory Doll"/>
    <s v="Haruka Fujita"/>
    <s v="Yui Ishikawa, Minako Kotobuki, Aoi Yuki"/>
    <s v="Japan"/>
    <x v="547"/>
    <x v="5"/>
    <s v="TV-PG"/>
    <s v="91 min"/>
    <x v="47"/>
    <s v=" International Movies"/>
  </r>
  <r>
    <x v="2"/>
    <s v="s2716"/>
    <x v="0"/>
    <s v="Agneepath"/>
    <s v="Mukul Anand"/>
    <s v="Amitabh Bachchan, Mithun Chakraborty, Danny Denzongpa, Madhavi, Neelam, Alok Nath, Rohini Hattangadi, Tinnu Anand, Vikram Gokhale, Archana Puran Singh"/>
    <s v="India"/>
    <x v="123"/>
    <x v="39"/>
    <s v="TV-14"/>
    <s v="174 min"/>
    <x v="32"/>
    <s v=" International Movies"/>
  </r>
  <r>
    <x v="2"/>
    <s v="s2717"/>
    <x v="0"/>
    <s v="Brothers"/>
    <s v="Karan Malhotra"/>
    <s v="Akshay Kumar, Sidharth Malhotra, Jackie Shroff, Jacqueline Fernandez, Shefali Shah, Kulbhushan Kharbanda, Rajendranath Zutshi, Ashutosh Rana"/>
    <s v="India, United States"/>
    <x v="123"/>
    <x v="4"/>
    <s v="TV-14"/>
    <s v="155 min"/>
    <x v="39"/>
    <s v=" Dramas"/>
  </r>
  <r>
    <x v="2"/>
    <s v="s2718"/>
    <x v="0"/>
    <s v="Chhota Bheem and the Curse of Damyaan"/>
    <s v="Rajiv Chilaka"/>
    <s v="Kaustav Ghosh, Jigna Bhardwaj, Chutki, Rajesh Kava, Mausam, Guru Shambu, Arun Shekar, Julie Tejwani, Anamaya Verma"/>
    <s v="India"/>
    <x v="123"/>
    <x v="12"/>
    <s v="TV-Y7"/>
    <s v="87 min"/>
    <x v="33"/>
    <m/>
  </r>
  <r>
    <x v="2"/>
    <s v="s2719"/>
    <x v="1"/>
    <s v="Community"/>
    <m/>
    <s v="Ken Jeong, Jim Rash, Donald Glover, Joel McHale, Gillian Jacobs, Danny Pudi, Alison Brie, Chevy Chase, Yvette Nicole Brown"/>
    <s v="United States"/>
    <x v="123"/>
    <x v="4"/>
    <s v="TV-14"/>
    <s v="6 Seasons"/>
    <x v="35"/>
    <m/>
  </r>
  <r>
    <x v="2"/>
    <s v="s2720"/>
    <x v="0"/>
    <s v="David Batra: Elefanten i rummet"/>
    <s v="David Batra, Jon Rudberg"/>
    <s v="David Batra"/>
    <s v="Sweden"/>
    <x v="123"/>
    <x v="7"/>
    <s v="TV-MA"/>
    <s v="77 min"/>
    <x v="44"/>
    <m/>
  </r>
  <r>
    <x v="2"/>
    <s v="s2721"/>
    <x v="0"/>
    <s v="Dostana"/>
    <s v="Tarun Mansukhani"/>
    <s v="Abhishek Bachchan, John Abraham, Priyanka Chopra, Bobby Deol, Kiron Kher, Sushmita Mukherjee, Shrey Bawa, Boman Irani"/>
    <s v="India, United States"/>
    <x v="123"/>
    <x v="6"/>
    <s v="TV-14"/>
    <s v="142 min"/>
    <x v="35"/>
    <s v=" Dramas"/>
  </r>
  <r>
    <x v="2"/>
    <s v="s2722"/>
    <x v="0"/>
    <s v="Duniya"/>
    <s v="Ramesh Talwar"/>
    <s v="Dilip Kumar, Rishi Kapoor, Pran, Amrita Singh, Ashok Kumar, Prem Chopra, Amrish Puri, Satyen Kappu, Mac Mohan, Javed Khan"/>
    <s v="India"/>
    <x v="123"/>
    <x v="33"/>
    <s v="TV-14"/>
    <s v="170 min"/>
    <x v="39"/>
    <s v=" Dramas"/>
  </r>
  <r>
    <x v="2"/>
    <s v="s2723"/>
    <x v="0"/>
    <s v="Duplicate"/>
    <s v="Mahesh Bhatt"/>
    <s v="Shah Rukh Khan, Juhi Chawla, Sonali Bendre, Farida Jalal, Mohnish Bahl, Tiku Talsania, Gulshan Grover, Sharat Saxena"/>
    <s v="India"/>
    <x v="123"/>
    <x v="20"/>
    <s v="TV-14"/>
    <s v="165 min"/>
    <x v="35"/>
    <s v=" Dramas"/>
  </r>
  <r>
    <x v="2"/>
    <s v="s2724"/>
    <x v="0"/>
    <s v="Friendship"/>
    <s v="Raj Khosla"/>
    <s v="Amitabh Bachchan, Shatrughan Sinha, Zeenat Aman, Prem Chopra, Amrish Puri, Helen, Pran, Gajanan Jagirdar, Sajjan, Iftekhar"/>
    <s v="India"/>
    <x v="123"/>
    <x v="77"/>
    <s v="TV-14"/>
    <s v="161 min"/>
    <x v="39"/>
    <s v=" Dramas"/>
  </r>
  <r>
    <x v="2"/>
    <s v="s2725"/>
    <x v="0"/>
    <s v="Gori Tere Pyaar Mein"/>
    <s v="Punit Malhotra"/>
    <s v="Imran Khan, Kareena Kapoor, Nizhalgal Ravi, Anupam Kher, Shraddha Kapoor, Esha Gupta, Sujata Kumar, Neelu Kohli"/>
    <s v="India"/>
    <x v="123"/>
    <x v="9"/>
    <s v="TV-14"/>
    <s v="144 min"/>
    <x v="35"/>
    <s v=" Dramas"/>
  </r>
  <r>
    <x v="2"/>
    <s v="s2726"/>
    <x v="0"/>
    <s v="Gumrah"/>
    <s v="Mahesh Bhatt"/>
    <s v="Sanjay Dutt, Sridevi, Anupam Kher, Rahul Roy, Soni Razdan, Reema Lagoo, Kunika, Tom Alter, Bob Christo, Anang Desai"/>
    <s v="India"/>
    <x v="123"/>
    <x v="18"/>
    <s v="TV-14"/>
    <s v="149 min"/>
    <x v="39"/>
    <s v=" Dramas"/>
  </r>
  <r>
    <x v="2"/>
    <s v="s2727"/>
    <x v="0"/>
    <s v="Hasee Toh Phasee"/>
    <s v="Vinil Mathew"/>
    <s v="Sidharth Malhotra, Parineeti Chopra, Adah Sharma, Manoj Joshi, Madhuri Sanjeev, Sharat Saxena, Nina Kulkarni, Anil Mange"/>
    <s v="India"/>
    <x v="123"/>
    <x v="11"/>
    <s v="TV-14"/>
    <s v="135 min"/>
    <x v="35"/>
    <s v=" Dramas"/>
  </r>
  <r>
    <x v="2"/>
    <s v="s2728"/>
    <x v="1"/>
    <s v="How to Fix a Drug Scandal"/>
    <m/>
    <m/>
    <s v="United States"/>
    <x v="123"/>
    <x v="7"/>
    <s v="TV-MA"/>
    <s v="1 Season"/>
    <x v="18"/>
    <s v=" Docuseries"/>
  </r>
  <r>
    <x v="2"/>
    <s v="s2729"/>
    <x v="0"/>
    <s v="Humpty Sharma Ki Dulhania"/>
    <s v="Shashank Khaitan"/>
    <s v="Varun Dhawan, Alia Bhatt, Ashutosh Rana, Sidharth Shukla, Sahil Vaid, Gaurav Pandey, Jaswant Daman, Kenneth Desai, Deepika Amin, Mahnaz Damania"/>
    <s v="India"/>
    <x v="123"/>
    <x v="11"/>
    <s v="TV-14"/>
    <s v="131 min"/>
    <x v="35"/>
    <s v=" International Movies"/>
  </r>
  <r>
    <x v="2"/>
    <s v="s2730"/>
    <x v="0"/>
    <s v="Kaal"/>
    <s v="Soham Shah"/>
    <s v="Ajay Devgn, Vivek Oberoi, John Abraham, Lara Dutta, Esha Deol, Vishal Malhotra, Kushal Punjabi, Vineet Sharma"/>
    <s v="India"/>
    <x v="123"/>
    <x v="23"/>
    <s v="TV-14"/>
    <s v="126 min"/>
    <x v="37"/>
    <s v=" International Movies"/>
  </r>
  <r>
    <x v="2"/>
    <s v="s2731"/>
    <x v="0"/>
    <s v="Kabhi Alvida Naa Kehna"/>
    <s v="Karan Johar"/>
    <s v="Amitabh Bachchan, Shah Rukh Khan, Abhishek Bachchan, Rani Mukerji, Preity Zinta, Kiron Kher, Arjun Rampal"/>
    <s v="India"/>
    <x v="123"/>
    <x v="13"/>
    <s v="TV-14"/>
    <s v="192 min"/>
    <x v="32"/>
    <s v=" International Movies"/>
  </r>
  <r>
    <x v="2"/>
    <s v="s2732"/>
    <x v="0"/>
    <s v="Kabhi Khushi Kabhie Gham"/>
    <s v="Karan Johar"/>
    <s v="Amitabh Bachchan, Jaya Bhaduri, Shah Rukh Khan, Kajol, Hrithik Roshan, Kareena Kapoor, Rani Mukerji, Farida Jalal, Himani Shivpuri, Alok Nath"/>
    <s v="India"/>
    <x v="123"/>
    <x v="38"/>
    <s v="TV-14"/>
    <s v="209 min"/>
    <x v="32"/>
    <s v=" International Movies"/>
  </r>
  <r>
    <x v="2"/>
    <s v="s2733"/>
    <x v="0"/>
    <s v="Kal Ho Naa Ho"/>
    <s v="Nikkhil Advani"/>
    <s v="Shah Rukh Khan, Saif Ali Khan, Preity Zinta, Jaya Bhaduri, Sushma Seth, Reema Lagoo, Lillete Dubey, Delnaaz Paul"/>
    <s v="India"/>
    <x v="123"/>
    <x v="36"/>
    <s v="TV-14"/>
    <s v="187 min"/>
    <x v="35"/>
    <s v=" Dramas"/>
  </r>
  <r>
    <x v="2"/>
    <s v="s2734"/>
    <x v="0"/>
    <s v="Kapoor &amp; Sons"/>
    <s v="Shakun Batra"/>
    <s v="Rishi Kapoor, Sidharth Malhotra, Fawad Khan, Alia Bhatt, Ratna Pathak Shah, Rajat Kapoor"/>
    <s v="India"/>
    <x v="123"/>
    <x v="0"/>
    <s v="TV-14"/>
    <s v="138 min"/>
    <x v="35"/>
    <s v=" Dramas"/>
  </r>
  <r>
    <x v="2"/>
    <s v="s2735"/>
    <x v="0"/>
    <s v="Kuch Kuch Hota Hai"/>
    <s v="Karan Johar"/>
    <s v="Shah Rukh Khan, Kajol, Rani Mukerji, Farida Jalal, Reema Lagoo, Salman Khan, Archana Puran Singh, Himani Shivpuri, Johny Lever, Anupam Kher, Sana Saeed"/>
    <s v="India"/>
    <x v="123"/>
    <x v="20"/>
    <s v="TV-14"/>
    <s v="185 min"/>
    <x v="35"/>
    <s v=" Dramas"/>
  </r>
  <r>
    <x v="2"/>
    <s v="s2736"/>
    <x v="0"/>
    <s v="Magnificent"/>
    <s v="Vikas Bahl"/>
    <s v="Shahid Kapoor, Alia Bhatt, Pankaj Kapur, Sanjay Kapoor, Sushma Seth, Niki Walia, Sanah Kapur, Vikas Verma"/>
    <s v="India"/>
    <x v="123"/>
    <x v="4"/>
    <s v="TV-14"/>
    <s v="143 min"/>
    <x v="35"/>
    <s v=" International Movies"/>
  </r>
  <r>
    <x v="2"/>
    <s v="s2737"/>
    <x v="1"/>
    <s v="Man Like Mobeen"/>
    <m/>
    <m/>
    <s v="United Kingdom"/>
    <x v="123"/>
    <x v="7"/>
    <s v="TV-MA"/>
    <s v="3 Seasons"/>
    <x v="34"/>
    <s v=" International TV Shows"/>
  </r>
  <r>
    <x v="2"/>
    <s v="s2738"/>
    <x v="0"/>
    <s v="Mighty Raju Rio Calling"/>
    <s v="Rajiv Chilaka, Anirban Majumder, Alka Amarkant Dubey"/>
    <m/>
    <s v="India"/>
    <x v="123"/>
    <x v="11"/>
    <s v="TV-Y7"/>
    <s v="97 min"/>
    <x v="33"/>
    <s v=" Sports Movies"/>
  </r>
  <r>
    <x v="2"/>
    <s v="s2739"/>
    <x v="0"/>
    <s v="Muqaddar ka Faisla"/>
    <s v="Prakash Mehra"/>
    <s v="Raaj Kumar, Rakhee Gulzar, Raj Babbar, Tina Munim, Pran, Ranjeet, Meenakshi Sheshadri, Akbar Khan"/>
    <s v="India"/>
    <x v="123"/>
    <x v="26"/>
    <s v="TV-14"/>
    <s v="172 min"/>
    <x v="39"/>
    <s v=" Comedies"/>
  </r>
  <r>
    <x v="2"/>
    <s v="s2740"/>
    <x v="1"/>
    <s v="PokÃ©mon the Series"/>
    <m/>
    <s v="Sarah Natochenny, Laurie Hymes, Jessica Paquet, Rosie Reyes, Alyson Leigh Rosenfeld, Marc Swint, Rodger Parsons"/>
    <m/>
    <x v="123"/>
    <x v="5"/>
    <s v="TV-Y7"/>
    <s v="3 Seasons"/>
    <x v="40"/>
    <s v=" Kids' TV"/>
  </r>
  <r>
    <x v="2"/>
    <s v="s2741"/>
    <x v="1"/>
    <s v="Saint Seiya"/>
    <m/>
    <s v="Toru Furuya, Hirotaka Suzuoki, Ryo Horikawa, Koichi Hashimoto, Hideyuki Hori, Keiko Han, Yuriko Yamamoto, Kohei Miyauchi, Mami Koyama"/>
    <s v="Japan"/>
    <x v="123"/>
    <x v="71"/>
    <s v="TV-14"/>
    <s v="6 Seasons"/>
    <x v="40"/>
    <m/>
  </r>
  <r>
    <x v="2"/>
    <s v="s2742"/>
    <x v="0"/>
    <s v="SETHUM AAYIRAM PON"/>
    <s v="Anand Ravichandran"/>
    <s v="Nivedhithaa Sathish, Srilekha Rajendran, Avinash Raghudevan, Gabrella Sellus, Rathaa Krishnan P., Rajendran"/>
    <s v="India"/>
    <x v="123"/>
    <x v="7"/>
    <s v="TV-MA"/>
    <s v="103 min"/>
    <x v="32"/>
    <s v=" Independent Movies"/>
  </r>
  <r>
    <x v="2"/>
    <s v="s2743"/>
    <x v="1"/>
    <s v="Sunderland 'Til I Die"/>
    <m/>
    <m/>
    <s v="United Kingdom"/>
    <x v="123"/>
    <x v="7"/>
    <s v="TV-MA"/>
    <s v="2 Seasons"/>
    <x v="34"/>
    <s v=" Docuseries"/>
  </r>
  <r>
    <x v="2"/>
    <s v="s2744"/>
    <x v="1"/>
    <s v="The Iliza Shlesinger Sketch Show"/>
    <m/>
    <s v="Ilana Becker, Kerry Coddett, Tarik Davis, Matthew Dellapina, David Ebert, Stink Fisher, Iliana Inocencio, Iliza Shlesinger"/>
    <s v="United States"/>
    <x v="123"/>
    <x v="7"/>
    <s v="TV-MA"/>
    <s v="1 Season"/>
    <x v="35"/>
    <m/>
  </r>
  <r>
    <x v="2"/>
    <s v="s2745"/>
    <x v="0"/>
    <s v="The Little Vampire"/>
    <s v="Richard Claus, Karsten Kiilerich"/>
    <s v="Matthew Marsh, Rasmus Hardiker, Miriam Margolyes, Tim Pigott-Smith, Alice Krige, Amy Saville, Joseph Kloska, Diane Wilson, Phoebe Givron-Taylor, Jim Carter, Sven De Ridder"/>
    <s v="Netherlands, Germany, Denmark, United Kingdom"/>
    <x v="123"/>
    <x v="17"/>
    <s v="TV-G"/>
    <s v="83 min"/>
    <x v="33"/>
    <m/>
  </r>
  <r>
    <x v="2"/>
    <s v="s2746"/>
    <x v="0"/>
    <s v="The Runaways"/>
    <s v="Floria Sigismondi"/>
    <s v="Kristen Stewart, Dakota Fanning, Michael Shannon, Stella Maeve, Scout Taylor-Compton, Alia Shawkat, Riley Keough, Johnny Lewis, Tatum O'Neal, Brett Cullen, Hannah Marks"/>
    <s v="United States"/>
    <x v="123"/>
    <x v="14"/>
    <s v="R"/>
    <s v="107 min"/>
    <x v="32"/>
    <s v=" Independent Movies"/>
  </r>
  <r>
    <x v="2"/>
    <s v="s2747"/>
    <x v="1"/>
    <s v="The Windsors"/>
    <m/>
    <s v="Harry Enfield, Haydn Gwynne, Hugh Skinner, Louise Ford, Richard Goulding, Matthew Cottle, Morgana Robinson, Celeste Dring, Katy Wix, Ellie White"/>
    <s v="United Kingdom"/>
    <x v="123"/>
    <x v="7"/>
    <s v="TV-MA"/>
    <s v="3 Seasons"/>
    <x v="34"/>
    <s v=" International TV Shows"/>
  </r>
  <r>
    <x v="2"/>
    <s v="s2748"/>
    <x v="0"/>
    <s v="Ungli"/>
    <s v="Renzil D'Silva"/>
    <s v="Emraan Hashmi, Randeep Hooda, Kangana Ranaut, Sanjay Dutt, Neha Dhupia, Angad Bedi, Neil Bhoopalam, Shraddha Kapoor"/>
    <s v="India"/>
    <x v="123"/>
    <x v="11"/>
    <s v="TV-14"/>
    <s v="114 min"/>
    <x v="35"/>
    <s v=" Dramas"/>
  </r>
  <r>
    <x v="2"/>
    <s v="s2749"/>
    <x v="1"/>
    <s v="Well-Intended Love"/>
    <m/>
    <s v="Xu Kaicheng, Simona Wang, Ian Yi, Huang Qian Shuo, Yang Hao Ming, Liu Jia Xi"/>
    <s v="China"/>
    <x v="123"/>
    <x v="7"/>
    <s v="TV-14"/>
    <s v="2 Seasons"/>
    <x v="31"/>
    <s v=" Romantic TV Shows"/>
  </r>
  <r>
    <x v="2"/>
    <s v="s2750"/>
    <x v="0"/>
    <s v="Wildling"/>
    <s v="Fritz BÃ¶hm"/>
    <s v="Bel Powley, Brad Dourif, Liv Tyler, Collin Kelly-Sordelet, James Le Gros"/>
    <s v="United States"/>
    <x v="123"/>
    <x v="10"/>
    <s v="R"/>
    <s v="93 min"/>
    <x v="37"/>
    <s v=" Independent Movies"/>
  </r>
  <r>
    <x v="2"/>
    <s v="s2751"/>
    <x v="0"/>
    <s v="A truthful Mother"/>
    <s v="Ravishankar Venkateswaran"/>
    <s v="Revathi, Roger Narayanan, Sneha Ravishankar, Vidya Shankar, SR Leela"/>
    <s v="India"/>
    <x v="548"/>
    <x v="7"/>
    <s v="TV-Y7"/>
    <s v="85 min"/>
    <x v="33"/>
    <m/>
  </r>
  <r>
    <x v="2"/>
    <s v="s2752"/>
    <x v="1"/>
    <s v="AkbarÂ Birbal"/>
    <m/>
    <s v="Kiku Sharda, Vishal Kotian, Delnaaz Irani"/>
    <s v="India"/>
    <x v="548"/>
    <x v="5"/>
    <s v="TV-G"/>
    <s v="1 Season"/>
    <x v="38"/>
    <s v=" TV Comedies"/>
  </r>
  <r>
    <x v="2"/>
    <s v="s2753"/>
    <x v="1"/>
    <s v="Bal Ganesh"/>
    <s v="Vijay S. Bhanushali"/>
    <s v="Meghna Erande Joshi, Parminder Ghumman"/>
    <m/>
    <x v="548"/>
    <x v="5"/>
    <s v="TV-Y7"/>
    <s v="1 Season"/>
    <x v="38"/>
    <m/>
  </r>
  <r>
    <x v="2"/>
    <s v="s2754"/>
    <x v="0"/>
    <s v="Dave Chappelle: The Kennedy Center Mark Twain Prize for American Humor"/>
    <m/>
    <m/>
    <s v="United States"/>
    <x v="548"/>
    <x v="7"/>
    <s v="TV-MA"/>
    <s v="85 min"/>
    <x v="44"/>
    <m/>
  </r>
  <r>
    <x v="2"/>
    <s v="s2755"/>
    <x v="0"/>
    <s v="Greater"/>
    <s v="David Hunt"/>
    <s v="Neal McDonough, Leslie Easterbrook, Christopher Severio, Michael Parks, Nick Searcy, Peter Gray Lewis, Fredric Lehne, M.C. Gainey, Texas Battle, Josh Emerson"/>
    <s v="United States"/>
    <x v="548"/>
    <x v="0"/>
    <s v="PG"/>
    <s v="131 min"/>
    <x v="33"/>
    <s v=" Dramas"/>
  </r>
  <r>
    <x v="2"/>
    <s v="s2756"/>
    <x v="0"/>
    <s v="Indian Horse"/>
    <s v="Stephen S. Campanelli"/>
    <s v="Sladen Peltier, Forrest Goodluck, Ajuawak Kapashesit, Martin Donovan, Michael Murphy, Michiel Huisman, Edna Manitowabi, Michael Lawrenchuk, Will Strongheart, Tristen Marty-Pahtaykan, Vance Banzo"/>
    <s v="Canada"/>
    <x v="548"/>
    <x v="17"/>
    <s v="TV-MA"/>
    <s v="101 min"/>
    <x v="32"/>
    <s v=" Independent Movies"/>
  </r>
  <r>
    <x v="2"/>
    <s v="s2757"/>
    <x v="0"/>
    <s v="Paharganj"/>
    <s v="Rakesh Ranjan Kumar"/>
    <s v="Lorena Franco, Bijesh Jayarajan, Neet Chowdhary, Rajeev Gaursingh, Karran Jeet, Rajesh Sharma, Gautam Kurup, Poonam Mathur, Salman Khan, Manish Devkush"/>
    <s v="India"/>
    <x v="548"/>
    <x v="5"/>
    <s v="TV-MA"/>
    <s v="107 min"/>
    <x v="32"/>
    <s v=" Independent Movies"/>
  </r>
  <r>
    <x v="2"/>
    <s v="s2758"/>
    <x v="0"/>
    <s v="Pretty Little Stalker"/>
    <s v="Sam Irvin"/>
    <s v="Nicky Whelan, Ashley Rickards, Parker Mack, Jesse Hutch, Sierra McCormick, Heather Morris, Jason Cermak, Kourtney Hansen, Jane Harber, Cory Hart, Kim DeJesus"/>
    <s v="United States"/>
    <x v="548"/>
    <x v="10"/>
    <s v="TV-14"/>
    <s v="84 min"/>
    <x v="36"/>
    <m/>
  </r>
  <r>
    <x v="2"/>
    <s v="s2759"/>
    <x v="0"/>
    <s v="Through My Father's Eyes: The Ronda Rousey Story"/>
    <s v="Gary Stretch"/>
    <s v="Ronda Rousey"/>
    <s v="Canada, United States"/>
    <x v="548"/>
    <x v="5"/>
    <s v="R"/>
    <s v="104 min"/>
    <x v="30"/>
    <s v=" Sports Movies"/>
  </r>
  <r>
    <x v="2"/>
    <s v="s2760"/>
    <x v="1"/>
    <s v="Tree House Tales"/>
    <m/>
    <s v="Renu Sharda, Sonal Kaushal, Shiney Prakash, Sumriddhi Shukla"/>
    <m/>
    <x v="548"/>
    <x v="5"/>
    <s v="TV-Y"/>
    <s v="1 Season"/>
    <x v="38"/>
    <m/>
  </r>
  <r>
    <x v="2"/>
    <s v="s2761"/>
    <x v="0"/>
    <s v="Kannum Kannum Kollaiyadithaal"/>
    <s v="Desingh Periyasamy"/>
    <s v="Dulquer Salmaan, Ritu Varma, Rakshan, Niranjani, Gautham Menon, Anish Kuruvilla"/>
    <s v="India"/>
    <x v="549"/>
    <x v="7"/>
    <s v="TV-14"/>
    <s v="160 min"/>
    <x v="35"/>
    <s v=" Dramas"/>
  </r>
  <r>
    <x v="2"/>
    <s v="s2762"/>
    <x v="1"/>
    <s v="Rugal"/>
    <m/>
    <s v="Choi Jin-hyuk, Park Sung-woong, Cho Dong-hyuk, Jung Hye-in, Han Ji-wan, Park Sun-ho, Kim Min-sang"/>
    <s v="South Korea"/>
    <x v="549"/>
    <x v="7"/>
    <s v="TV-MA"/>
    <s v="1 Season"/>
    <x v="18"/>
    <s v=" International TV Shows"/>
  </r>
  <r>
    <x v="2"/>
    <s v="s2763"/>
    <x v="0"/>
    <s v="Rogue Warfare"/>
    <s v="Mike Gunther"/>
    <s v="Will Yun Lee, Jermaine Love, Rory Markham, Bertrand-Xavier Corbi, Katie Keene, Fernando Chien, Gina DeCesare, Michael Blalock, Chris Mulkey, Stephen Lang"/>
    <s v="United States"/>
    <x v="550"/>
    <x v="5"/>
    <s v="R"/>
    <s v="103 min"/>
    <x v="39"/>
    <m/>
  </r>
  <r>
    <x v="2"/>
    <s v="s2764"/>
    <x v="0"/>
    <s v="Dragons: Rescue Riders: Hunt for the Golden Dragon"/>
    <s v="TJ Sullivan, Greg Rankin"/>
    <s v="Noah Kaye Bentley, Brennley Brown, Zach Callison, Nicolas Cantu, Skai Jackson, Marsai Martin, Andre Robinson, Carlos Alazraqui, Jeff Bennett, Grey Griffin, Mary Elizabeth McGlynn"/>
    <s v="United States"/>
    <x v="124"/>
    <x v="7"/>
    <s v="TV-Y"/>
    <s v="46 min"/>
    <x v="33"/>
    <s v=" Comedies"/>
  </r>
  <r>
    <x v="2"/>
    <s v="s2765"/>
    <x v="1"/>
    <s v="Happy!"/>
    <m/>
    <s v="Christopher Meloni, Lili Mirojnick, Glenn Wein, Patrick Fischler, Toby Jaffe, Ritchie Coster, Grant Morrison, Pavun Shetty, Medina Senghore, Patton Oswalt"/>
    <s v="United States"/>
    <x v="124"/>
    <x v="5"/>
    <s v="TV-MA"/>
    <s v="2 Seasons"/>
    <x v="18"/>
    <s v=" TV Action &amp; Adventure"/>
  </r>
  <r>
    <x v="2"/>
    <s v="s2766"/>
    <x v="1"/>
    <s v="Ladies Up"/>
    <m/>
    <s v="Prashasti Singh, Kaneez Surka, Niveditha Prakasam, Supriya Joshi"/>
    <s v="India"/>
    <x v="124"/>
    <x v="5"/>
    <s v="TV-MA"/>
    <s v="1 Season"/>
    <x v="31"/>
    <s v=" Stand-Up Comedy &amp; Talk Shows"/>
  </r>
  <r>
    <x v="2"/>
    <s v="s2767"/>
    <x v="0"/>
    <s v="Maska"/>
    <s v="Neeraj Udhwani"/>
    <s v="Manisha Koirala, Prit Kamani, Shirley Setia, Nikita Dutta, Javed Jaffrey, Dhruv Lohumi"/>
    <s v="India"/>
    <x v="124"/>
    <x v="7"/>
    <s v="TV-MA"/>
    <s v="112 min"/>
    <x v="35"/>
    <s v=" Dramas"/>
  </r>
  <r>
    <x v="2"/>
    <s v="s2768"/>
    <x v="1"/>
    <s v="Ozark"/>
    <m/>
    <s v="Jason Bateman, Sofia Hublitz, Laura Linney, Skylar Gaertner, Jason Butler Harner, Esai Morales, Peter Mullan, Lisa Emery"/>
    <s v="United States"/>
    <x v="124"/>
    <x v="7"/>
    <s v="TV-MA"/>
    <s v="3 Seasons"/>
    <x v="18"/>
    <s v=" TV Dramas"/>
  </r>
  <r>
    <x v="2"/>
    <s v="s2769"/>
    <x v="0"/>
    <s v="The Decline"/>
    <s v="Patrice LalibertÃ©"/>
    <s v="Guillaume Laurin, Marie-Evelyne Lessard, RÃ©al BossÃ©, Marc-AndrÃ© Grondin, Marc BeauprÃ©, Marilyn Castonguay, Guillaume Cyr, Isabelle Giroux, Juliette Maxyme Proulx"/>
    <s v="Canada"/>
    <x v="124"/>
    <x v="7"/>
    <s v="TV-MA"/>
    <s v="83 min"/>
    <x v="39"/>
    <s v=" International Movies"/>
  </r>
  <r>
    <x v="2"/>
    <s v="s2770"/>
    <x v="0"/>
    <s v="There's Something in the Water"/>
    <s v="Ellen Page, Ian Daniel"/>
    <s v="Ellen Page"/>
    <s v="Canada"/>
    <x v="124"/>
    <x v="5"/>
    <s v="TV-14"/>
    <s v="72 min"/>
    <x v="30"/>
    <s v=" International Movies"/>
  </r>
  <r>
    <x v="2"/>
    <s v="s2771"/>
    <x v="0"/>
    <s v="True: Wuzzle Wegg Day"/>
    <s v="Todd Kauffman, Mark Thornton"/>
    <s v="Michela Luci, Jamie Watson, Eric Peterson, Anna Claire Bartlam, Nicolas Aqui, Cory Doran, Julie Lemieux"/>
    <s v="Canada"/>
    <x v="124"/>
    <x v="7"/>
    <s v="TV-Y"/>
    <s v="24 min"/>
    <x v="33"/>
    <m/>
  </r>
  <r>
    <x v="2"/>
    <s v="s2772"/>
    <x v="0"/>
    <s v="Uncorked"/>
    <s v="Prentice Penny"/>
    <s v="Mamoudou Athie, Courtney B. Vance, Niecy Nash, Sasha CompÃ¨re, Bernard D. Jones, Gil Ozeri, Matt McGorry, Meera Rohit Kumbhani"/>
    <s v="United States"/>
    <x v="124"/>
    <x v="7"/>
    <s v="TV-MA"/>
    <s v="104 min"/>
    <x v="32"/>
    <s v=" Independent Movies"/>
  </r>
  <r>
    <x v="2"/>
    <s v="s2773"/>
    <x v="1"/>
    <s v="Wassup Man GO!"/>
    <m/>
    <s v="Joon Park"/>
    <m/>
    <x v="124"/>
    <x v="7"/>
    <s v="TV-MA"/>
    <s v="1 Season"/>
    <x v="31"/>
    <s v=" Korean TV Shows"/>
  </r>
  <r>
    <x v="2"/>
    <s v="s2774"/>
    <x v="0"/>
    <s v="Willy and the Guardians of the Lake: Tales from the Lakeside Winter Adventure"/>
    <s v="Zsolt PÃ¡lfi"/>
    <s v="Csongor Szalay, Anna Kubik, SÃ¡ri Vida, AndrÃ¡s FaragÃ³, RÃ³bert Bolla"/>
    <s v="Hungary"/>
    <x v="124"/>
    <x v="5"/>
    <s v="TV-Y"/>
    <s v="72 min"/>
    <x v="33"/>
    <m/>
  </r>
  <r>
    <x v="2"/>
    <s v="s2775"/>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m/>
    <x v="551"/>
    <x v="7"/>
    <s v="TV-MA"/>
    <s v="2 Seasons"/>
    <x v="40"/>
    <s v=" International TV Shows"/>
  </r>
  <r>
    <x v="2"/>
    <s v="s2776"/>
    <x v="0"/>
    <s v="Happy Old Year"/>
    <s v="Nawapol Thamrongrattanarit"/>
    <s v="Chutimon Chuengcharoensukying, Sunny Suwanmethanont, Sarika Sartsilpsupa, Thirawat Ngosawang, Apasiri Nitibhon, Patcha Kitchaicharoen"/>
    <s v="Thailand"/>
    <x v="551"/>
    <x v="5"/>
    <s v="TV-MA"/>
    <s v="113 min"/>
    <x v="32"/>
    <s v=" International Movies"/>
  </r>
  <r>
    <x v="2"/>
    <s v="s2777"/>
    <x v="0"/>
    <s v="Making Unorthodox"/>
    <s v="Marlene Melchior"/>
    <m/>
    <s v="Germany"/>
    <x v="551"/>
    <x v="7"/>
    <s v="TV-G"/>
    <s v="21 min"/>
    <x v="30"/>
    <s v=" International Movies"/>
  </r>
  <r>
    <x v="2"/>
    <s v="s2778"/>
    <x v="1"/>
    <s v="Unorthodox"/>
    <m/>
    <s v="Shira Haas, Amit Rahav, Jeff Wilbusch, Alex Reid, Ronit Asheri, Delia Mayer, Dina Doronne, David Mandelbaum, Yousef Sweid, Dennenesch ZoudÃ©, Isabel Schosnig, Aaron Altaras, Tamar Amit-Joseph, Safinaz Sattar, Langston Uibel, Aziz Dyab"/>
    <s v="Germany"/>
    <x v="551"/>
    <x v="7"/>
    <s v="TV-MA"/>
    <s v="1 Season"/>
    <x v="31"/>
    <s v=" TV Dramas"/>
  </r>
  <r>
    <x v="2"/>
    <s v="s2779"/>
    <x v="0"/>
    <s v="Bethany Hamilton: Unstoppable"/>
    <s v="Aaron Lieber"/>
    <s v="Bethany Hamilton"/>
    <s v="United States"/>
    <x v="125"/>
    <x v="5"/>
    <s v="PG"/>
    <s v="100 min"/>
    <x v="33"/>
    <s v=" Documentaries"/>
  </r>
  <r>
    <x v="2"/>
    <s v="s2780"/>
    <x v="0"/>
    <s v="Crip Camp: A Disability Revolution"/>
    <m/>
    <m/>
    <s v="United States"/>
    <x v="125"/>
    <x v="7"/>
    <s v="R"/>
    <s v="108 min"/>
    <x v="30"/>
    <m/>
  </r>
  <r>
    <x v="2"/>
    <s v="s2781"/>
    <x v="0"/>
    <s v="Curtiz"/>
    <s v="Tamas Yvan Topolanszky"/>
    <s v="Ferenc Lengyel, Evelin Dobos, Declan Hannigan, Scott Alexander Young, JÃ³zsef Gyabronka, Nikolett Barabas, Yan Feldman, Rafael Feldman, Christopher Krieg, Andrew Hefler, Lili BordÃ¡n"/>
    <s v="Hungary"/>
    <x v="125"/>
    <x v="10"/>
    <s v="TV-MA"/>
    <s v="99 min"/>
    <x v="32"/>
    <s v=" International Movies"/>
  </r>
  <r>
    <x v="2"/>
    <s v="s2782"/>
    <x v="0"/>
    <s v="The Occupant"/>
    <s v="Ã€lex Pastor, David Pastor"/>
    <s v="Javier GutiÃ©rrez, Mario Casas, Bruna CusÃ­, Ruth DÃ­az"/>
    <s v="Spain"/>
    <x v="125"/>
    <x v="7"/>
    <s v="TV-MA"/>
    <s v="104 min"/>
    <x v="50"/>
    <s v=" International Movies"/>
  </r>
  <r>
    <x v="2"/>
    <s v="s2783"/>
    <x v="0"/>
    <s v="Tom Segura: Ball Hog"/>
    <s v="Rami Hachache"/>
    <s v="Tom Segura"/>
    <s v="United States"/>
    <x v="552"/>
    <x v="7"/>
    <s v="TV-MA"/>
    <s v="70 min"/>
    <x v="44"/>
    <m/>
  </r>
  <r>
    <x v="2"/>
    <s v="s2784"/>
    <x v="1"/>
    <s v="Freud"/>
    <m/>
    <s v="Robert Finster, Ella Rumpf, Georg Friedrich, Christoph Krutzler, Brigitte Kren, Anja Kling, Philipp Hochmair"/>
    <s v="Austria, Germany"/>
    <x v="553"/>
    <x v="7"/>
    <s v="TV-MA"/>
    <s v="1 Season"/>
    <x v="18"/>
    <s v=" International TV Shows"/>
  </r>
  <r>
    <x v="2"/>
    <s v="s2785"/>
    <x v="1"/>
    <s v="J-Style Trip"/>
    <m/>
    <s v="Jay Chou, Jam Hsiao, JJ Lin, Will Tsai, Chen Chien-chou, Funky Tu, Norman Chen"/>
    <s v="Taiwan, China"/>
    <x v="554"/>
    <x v="7"/>
    <s v="TV-14"/>
    <s v="1 Season"/>
    <x v="31"/>
    <s v=" Reality TV"/>
  </r>
  <r>
    <x v="2"/>
    <s v="s2786"/>
    <x v="1"/>
    <s v="Barbie Dreamhouse Adventures: Go Team Roberts"/>
    <m/>
    <s v="America Young, Kirsten Day, Cassandra Morris, Cassidy Naber, Emma Galvin, Stephanie Sheh, Desirae Whitfield, Cristina Milizia, Lisa Fuson, Greg Chun, Ritesh Rajan, Eamon Brennan"/>
    <m/>
    <x v="555"/>
    <x v="7"/>
    <s v="TV-Y"/>
    <s v="2 Seasons"/>
    <x v="38"/>
    <m/>
  </r>
  <r>
    <x v="2"/>
    <s v="s2787"/>
    <x v="0"/>
    <s v="A Life of Speed: The Juan Manuel Fangio Story"/>
    <s v="Francisco Macri"/>
    <m/>
    <s v="Argentina"/>
    <x v="126"/>
    <x v="7"/>
    <s v="TV-14"/>
    <s v="93 min"/>
    <x v="30"/>
    <s v=" International Movies"/>
  </r>
  <r>
    <x v="2"/>
    <s v="s2788"/>
    <x v="1"/>
    <s v="Archibald's Next Big Thing"/>
    <m/>
    <s v="Tony Hale, Rosamund Pike, Jordan Fisher, Chelsea Kane, Adam Pally, Kari Wahlgren"/>
    <m/>
    <x v="126"/>
    <x v="7"/>
    <s v="TV-Y7"/>
    <s v="2 Seasons"/>
    <x v="38"/>
    <s v=" TV Comedies"/>
  </r>
  <r>
    <x v="2"/>
    <s v="s2789"/>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x v="126"/>
    <x v="7"/>
    <s v="TV-Y7"/>
    <s v="2 Seasons"/>
    <x v="40"/>
    <s v=" Kids' TV"/>
  </r>
  <r>
    <x v="2"/>
    <s v="s2790"/>
    <x v="0"/>
    <s v="El silencio es bienvenido"/>
    <s v="Gabriela GarcÃ­a Rivas"/>
    <s v="Eileen YÃ¡Ã±ez, Jorge Luis Moreno, Daniela Newton, Andrea Newton, Luis Eduardo Yee, Enrique Medina, Roberto Fiesco"/>
    <s v="Mexico"/>
    <x v="126"/>
    <x v="17"/>
    <s v="TV-14"/>
    <s v="95 min"/>
    <x v="32"/>
    <s v=" Independent Movies"/>
  </r>
  <r>
    <x v="2"/>
    <s v="s2791"/>
    <x v="1"/>
    <s v="Greenhouse Academy"/>
    <m/>
    <s v="Ariel Mortman, Finn Roberts, Chris O'Neal, Dallas Hart, Cinthya Carmona, Grace Van Dien, Benjamin Papac, Jessica Amlee, BJ Mitchell, Aviv Buchler, Nadine Ellis, Yiftach Mizrahi, Parker Stevenson, Ishai Golan, Selina Giles, Reina Hardesty"/>
    <s v="United States"/>
    <x v="126"/>
    <x v="7"/>
    <s v="TV-PG"/>
    <s v="4 Seasons"/>
    <x v="38"/>
    <s v=" TV Dramas"/>
  </r>
  <r>
    <x v="2"/>
    <s v="s2792"/>
    <x v="1"/>
    <s v="Self Made: Inspired by the Life of Madam C.J. Walker"/>
    <m/>
    <s v="Octavia Spencer, Tiffany Haddish, Carmen Ejogo, Blair Underwood, Garrett Morris, Kevin Carroll"/>
    <s v="United States"/>
    <x v="126"/>
    <x v="7"/>
    <s v="TV-MA"/>
    <s v="1 Season"/>
    <x v="32"/>
    <m/>
  </r>
  <r>
    <x v="2"/>
    <s v="s2793"/>
    <x v="1"/>
    <s v="She"/>
    <m/>
    <s v="Aaditi Pohankar, Vijay Varma, Vishwas Kini, Kishore Kumar G., Shivani Rangole, Suhita Thatte, Sandeep Dhabale, Saqib Ayub"/>
    <s v="India"/>
    <x v="126"/>
    <x v="7"/>
    <s v="TV-MA"/>
    <s v="1 Season"/>
    <x v="18"/>
    <s v=" International TV Shows"/>
  </r>
  <r>
    <x v="2"/>
    <s v="s2794"/>
    <x v="1"/>
    <s v="The English Game"/>
    <m/>
    <s v="Edward Holcroft, Kevin Guthrie, Charlotte Hope, Niamh Walsh, Craig Parkinson, James Harkness, Ben Batt, Gerard Kearns, Henry Lloyd-Hughes"/>
    <s v="United Kingdom"/>
    <x v="126"/>
    <x v="7"/>
    <s v="TV-14"/>
    <s v="1 Season"/>
    <x v="34"/>
    <s v=" International TV Shows"/>
  </r>
  <r>
    <x v="2"/>
    <s v="s2795"/>
    <x v="1"/>
    <s v="The Letter for the King"/>
    <m/>
    <s v="Amir Wilson, Ruby Ashbourne Serkis, Thaddea Graham, Islam Bouakkaz, Jonah Lees, Jack Barton, Nathanael Saleh, Emilie Cocquerel, Gijs Blom, Kemi-Bo Jacobs, David Wenham, Omid Djalili, Peter Ferdinando"/>
    <s v="United Kingdom"/>
    <x v="126"/>
    <x v="7"/>
    <s v="TV-PG"/>
    <s v="1 Season"/>
    <x v="34"/>
    <s v=" International TV Shows"/>
  </r>
  <r>
    <x v="2"/>
    <s v="s2796"/>
    <x v="1"/>
    <s v="Tiger King: Murder, Mayhem and Madness"/>
    <s v="Eric Goode, Rebecca Chaiklin"/>
    <m/>
    <s v="United States"/>
    <x v="126"/>
    <x v="7"/>
    <s v="TV-MA"/>
    <s v="1 Season"/>
    <x v="18"/>
    <s v=" Docuseries"/>
  </r>
  <r>
    <x v="2"/>
    <s v="s2797"/>
    <x v="0"/>
    <s v="Ultras"/>
    <s v="Francesco Lettieri"/>
    <s v="Aniello Arena, Antonia Truppo, Ciro Nacca, Simone Borelli, Daniele Vicorito, Salvatore Pelliccia"/>
    <s v="Italy"/>
    <x v="126"/>
    <x v="7"/>
    <s v="TV-MA"/>
    <s v="109 min"/>
    <x v="32"/>
    <s v=" International Movies"/>
  </r>
  <r>
    <x v="2"/>
    <s v="s2798"/>
    <x v="1"/>
    <s v="Vampires"/>
    <m/>
    <s v="Oulaya Amamra, Suzanne ClÃ©ment, Kate Moran, Mounir Amamra, Aliocha Schneider, Juliette Cardinski, Pierre Lottin, Dylan Robert, Bilel Chegrani, Antonia Buresi, Marilu Marini, Ayumi Roux"/>
    <s v="France"/>
    <x v="126"/>
    <x v="7"/>
    <s v="TV-MA"/>
    <s v="1 Season"/>
    <x v="31"/>
    <s v=" TV Dramas"/>
  </r>
  <r>
    <x v="2"/>
    <s v="s2799"/>
    <x v="0"/>
    <n v="3022"/>
    <s v="John Suits"/>
    <s v="Omar Epps, Kate Walsh, Miranda Cosgrove, Angus Macfadyen, Jorja Fox, Enver Gjokaj, Haaz Sleiman"/>
    <s v="United States"/>
    <x v="556"/>
    <x v="5"/>
    <s v="R"/>
    <s v="91 min"/>
    <x v="50"/>
    <s v=" Sci-Fi &amp; Fantasy"/>
  </r>
  <r>
    <x v="2"/>
    <s v="s2800"/>
    <x v="0"/>
    <s v="Altered Carbon: Resleeved"/>
    <s v="Takeru Nakajima, Yoshiyuki Okada"/>
    <s v="Tatsuhisa Suzuki, Rina Satou, Ayaka Asai, Jouji Nakata, Kenji Yamauchi, Kanehira Yamamoto, Koji Ishii"/>
    <s v="Japan, United States"/>
    <x v="556"/>
    <x v="7"/>
    <s v="TV-MA"/>
    <s v="75 min"/>
    <x v="39"/>
    <s v=" Anime Features"/>
  </r>
  <r>
    <x v="2"/>
    <s v="s2801"/>
    <x v="0"/>
    <s v="Masameer - The Movie"/>
    <s v="Malik Nejer"/>
    <s v="Malik Nejer, Shahad Alahmari, Abdulaziz Almuzaini, Yousef Aldakheel"/>
    <s v="Saudi Arabia"/>
    <x v="556"/>
    <x v="7"/>
    <s v="TV-14"/>
    <s v="100 min"/>
    <x v="35"/>
    <s v=" International Movies"/>
  </r>
  <r>
    <x v="2"/>
    <s v="s2802"/>
    <x v="0"/>
    <s v="AllI Wish"/>
    <s v="Susan Walter"/>
    <s v="Sharon Stone, Tony Goldwyn, Liza Lapira, Ellen Burstyn, Jason Gibson, Famke Janssen, Caitlin Fitzgerald, Gilles Marini, Erica Ash, Tom Paolino"/>
    <s v="United States"/>
    <x v="557"/>
    <x v="17"/>
    <s v="R"/>
    <s v="95 min"/>
    <x v="32"/>
    <s v=" Romantic Movies"/>
  </r>
  <r>
    <x v="2"/>
    <s v="s2803"/>
    <x v="1"/>
    <s v="Caliphate"/>
    <m/>
    <s v="Aliette Opheim, Gizem Erdogan, Amed Bozan, Albin Grenholm, Nora Rios, Yussra El Abdouni, Amanda Sohrabi, Lancelot Ncube, Simon Mezher, Ala Riani"/>
    <s v="Sweden"/>
    <x v="557"/>
    <x v="7"/>
    <s v="TV-MA"/>
    <s v="1 Season"/>
    <x v="31"/>
    <s v=" TV Dramas"/>
  </r>
  <r>
    <x v="2"/>
    <s v="s2804"/>
    <x v="0"/>
    <s v="Lu Over the Wall"/>
    <s v="Masaaki Yuasa"/>
    <s v="Kanon Tani, Shota Shimoda, Shinichi Shinohara, Akira Emoto, Soma Saito, Minako Kotobuki, Daigo, Nobu"/>
    <s v="Japan"/>
    <x v="557"/>
    <x v="17"/>
    <s v="PG"/>
    <s v="113 min"/>
    <x v="47"/>
    <s v=" Music &amp; Musicals"/>
  </r>
  <r>
    <x v="2"/>
    <s v="s2805"/>
    <x v="1"/>
    <s v="Women Of The Night"/>
    <m/>
    <s v="Karina Smulders, Susan Radder, Hilde Van Mieghem, Thijs RÃ¶mer, Matteo van der Grijn, Daphne Wellens, Steef de Bot, Isis Cabolet, Dragan Bakema, Saman Amini, Roeland Fernhout, Anne-Laure Vandeputte"/>
    <s v="Netherlands"/>
    <x v="557"/>
    <x v="5"/>
    <s v="TV-MA"/>
    <s v="1 Season"/>
    <x v="18"/>
    <s v=" International TV Shows"/>
  </r>
  <r>
    <x v="2"/>
    <s v="s2806"/>
    <x v="0"/>
    <s v="XV: Beyond the Tryline"/>
    <s v="Pierre Deschamps"/>
    <m/>
    <s v="United Kingdom"/>
    <x v="557"/>
    <x v="0"/>
    <s v="TV-14"/>
    <s v="91 min"/>
    <x v="30"/>
    <s v=" Sports Movies"/>
  </r>
  <r>
    <x v="2"/>
    <s v="s2807"/>
    <x v="0"/>
    <s v="Bert Kreischer: Hey Big Boy"/>
    <s v="Jeff Tomsic"/>
    <s v="Bert Kreischer"/>
    <s v="United States"/>
    <x v="558"/>
    <x v="7"/>
    <s v="TV-MA"/>
    <s v="62 min"/>
    <x v="44"/>
    <m/>
  </r>
  <r>
    <x v="2"/>
    <s v="s2808"/>
    <x v="1"/>
    <s v="Shaun the Sheep: Adventures from Mossy Bottom"/>
    <m/>
    <s v="John Sparkes, Justin Fletcher, Marcus Brigstocke, Simon Greenall, Kate Harbour, Emma Tate, Andy Nyman, Richard Webber"/>
    <s v="United Kingdom, United States, Ireland"/>
    <x v="558"/>
    <x v="7"/>
    <s v="TV-Y7"/>
    <s v="1 Season"/>
    <x v="34"/>
    <s v=" Kids' TV"/>
  </r>
  <r>
    <x v="2"/>
    <s v="s2809"/>
    <x v="1"/>
    <s v="We Speak Dance"/>
    <m/>
    <s v="Vandana Hart"/>
    <s v="United States"/>
    <x v="558"/>
    <x v="10"/>
    <s v="TV-MA"/>
    <s v="1 Season"/>
    <x v="3"/>
    <m/>
  </r>
  <r>
    <x v="2"/>
    <s v="s2810"/>
    <x v="0"/>
    <s v="Search Party"/>
    <s v="Scot Armstrong"/>
    <s v="T.J. Miller, Adam Pally, Thomas Middleditch, Lance Reddick, Shannon Woodward, Alison Brie, Krysten Ritter, Jason Mantzoukas"/>
    <s v="United States"/>
    <x v="559"/>
    <x v="11"/>
    <s v="R"/>
    <s v="93 min"/>
    <x v="35"/>
    <m/>
  </r>
  <r>
    <x v="2"/>
    <s v="s2811"/>
    <x v="0"/>
    <s v="Bypass Road"/>
    <s v="Naman Nitin Mukesh"/>
    <s v="Neil Nitin Mukesh, Adah Sharma, Rajit Kapoor, Gul Panag, Shama Sikander, Manish Chaudhary, Sudhanshu Pandey, Taher Shabbir"/>
    <s v="India"/>
    <x v="127"/>
    <x v="5"/>
    <s v="TV-14"/>
    <s v="135 min"/>
    <x v="41"/>
    <s v=" Thrillers"/>
  </r>
  <r>
    <x v="2"/>
    <s v="s2812"/>
    <x v="0"/>
    <s v="Digs &amp; Discoveries: All Track's Lead to Rome"/>
    <s v="Joey So"/>
    <s v="Joseph May, Anna Francolini, Antonio Magro, Montserrat Lombard, Flaminia Cinque, Keith Wickham"/>
    <m/>
    <x v="127"/>
    <x v="5"/>
    <s v="TV-Y"/>
    <s v="23 min"/>
    <x v="33"/>
    <m/>
  </r>
  <r>
    <x v="2"/>
    <s v="s2813"/>
    <x v="0"/>
    <s v="Digs &amp; Discoveries: Mines of Mystery"/>
    <s v="Joey So"/>
    <s v="Joseph May, Flaminia Cinque, Anna Francolini, Teresa Gallagher, Montserrat Lombard, Antonio Magro, Vincenzo Nicoli"/>
    <m/>
    <x v="127"/>
    <x v="5"/>
    <s v="TV-Y"/>
    <s v="23 min"/>
    <x v="33"/>
    <m/>
  </r>
  <r>
    <x v="2"/>
    <s v="s2814"/>
    <x v="1"/>
    <s v="Ken Burns Presents: College Behind Bars: A Film by Lynn Novick and Produced by Sarah Botstein"/>
    <s v="Lynn Novick"/>
    <m/>
    <s v="United States"/>
    <x v="127"/>
    <x v="5"/>
    <s v="TV-MA"/>
    <s v="1 Season"/>
    <x v="3"/>
    <m/>
  </r>
  <r>
    <x v="2"/>
    <s v="s2815"/>
    <x v="0"/>
    <s v="Steam Team to the Rescue"/>
    <s v="Joey So"/>
    <s v="Joseph May, Keith Wickham, Yvonne Grundy, Jules De Jongh, Rachael Louise Miller, Rob Rackstraw, Christopher Ragland, Kerry Shale, Teresa Gallagher, Bob Golding"/>
    <m/>
    <x v="127"/>
    <x v="5"/>
    <s v="TV-Y"/>
    <s v="23 min"/>
    <x v="33"/>
    <m/>
  </r>
  <r>
    <x v="2"/>
    <s v="s2816"/>
    <x v="0"/>
    <s v="Jai Mummy Di"/>
    <s v="Navjot Gulati"/>
    <s v="Poonam Dhillon, Supriya Pathak, Sunny Singh, Sonalli Sehgall, Rajendra Sethi, Veer Rajwant Singh, Danish Husain, Alok Nath"/>
    <s v="India"/>
    <x v="128"/>
    <x v="7"/>
    <s v="TV-MA"/>
    <s v="101 min"/>
    <x v="35"/>
    <s v=" International Movies"/>
  </r>
  <r>
    <x v="2"/>
    <s v="s2817"/>
    <x v="1"/>
    <s v="100 Humans"/>
    <m/>
    <s v="Zainab Johnson, Sammy Obeid, Alie Ward"/>
    <s v="United States"/>
    <x v="129"/>
    <x v="7"/>
    <s v="TV-14"/>
    <s v="1 Season"/>
    <x v="3"/>
    <s v=" Science &amp; Nature TV"/>
  </r>
  <r>
    <x v="2"/>
    <s v="s2818"/>
    <x v="0"/>
    <s v="Baby Mamas"/>
    <s v="Stephanie Zwane"/>
    <s v="Salamina Mosese, Kay Smith, Thembisa Mdoda, Dineo Ranaka, Sthembiso Khoza, Khaya Mthembu, Jonathan Boynton-Lee, Nicholas Nkuna, Donovan Pietersen, Pamela Nomvete"/>
    <s v="South Africa"/>
    <x v="129"/>
    <x v="10"/>
    <s v="TV-14"/>
    <s v="98 min"/>
    <x v="35"/>
    <s v=" Dramas"/>
  </r>
  <r>
    <x v="2"/>
    <s v="s2819"/>
    <x v="1"/>
    <s v="Bloodride"/>
    <m/>
    <s v="Ine Marie Wilmann, BjÃ¸rnar Teigen, Emma Spetalen Magnusson, Erlend RÃ¸dal Vikhagen, Benjamin Helstad, Harald RosenstrÃ¸m, Dagny Backer Johnsen, Stig Amdam, Numa Edema Norderhaug, Ellen Bendu, Torfinn Nag"/>
    <s v="Norway"/>
    <x v="129"/>
    <x v="7"/>
    <s v="TV-MA"/>
    <s v="1 Season"/>
    <x v="31"/>
    <s v=" TV Horror"/>
  </r>
  <r>
    <x v="2"/>
    <s v="s2820"/>
    <x v="0"/>
    <s v="Go Karts"/>
    <s v="Owen Trevor"/>
    <s v="William Lodder, Anastasia Bampos, Darius Amarfio-Jefferson, Richard Roxburgh, Frances O'Connor, Dan Wyllie, Cooper van Grootel, Damian de Montemas, Adam T. Perkins"/>
    <s v="Australia"/>
    <x v="129"/>
    <x v="7"/>
    <s v="TV-PG"/>
    <s v="103 min"/>
    <x v="33"/>
    <s v=" Dramas"/>
  </r>
  <r>
    <x v="2"/>
    <s v="s2821"/>
    <x v="0"/>
    <s v="Justine"/>
    <s v="Stephanie Turner"/>
    <s v="Stephanie Turner, Glynn Turman, Daisy Prescott, Darby Stanchfield, Josh Stamberg, Bridget Kallal, Ravi Cabot-Conyers, Cleo King, Melanie Hutsell"/>
    <s v="United States"/>
    <x v="129"/>
    <x v="5"/>
    <s v="TV-MA"/>
    <s v="106 min"/>
    <x v="32"/>
    <s v=" Independent Movies"/>
  </r>
  <r>
    <x v="2"/>
    <s v="s2822"/>
    <x v="1"/>
    <s v="Kingdom"/>
    <s v="Kim Seong-hun"/>
    <s v="Ju Ji-hoon, Ryu Seung-ryong, Bae Doona, Kim Sang-ho, Kim Sung-kyu, Jeon Seok-ho, Kim Hye-jun, Heo Jun-ho, Jung Suk-won, Kim Jong-soo"/>
    <s v="South Korea, United States"/>
    <x v="129"/>
    <x v="7"/>
    <s v="TV-MA"/>
    <s v="2 Seasons"/>
    <x v="31"/>
    <s v=" Korean TV Shows"/>
  </r>
  <r>
    <x v="2"/>
    <s v="s2823"/>
    <x v="0"/>
    <s v="Lost Girls"/>
    <s v="Liz Garbus"/>
    <s v="Amy Ryan, Gabriel Byrne, Thomasin McKenzie, Lola Kirke, Oona Laurence, Dean Winters, Miriam Shor, Reed Birney, Kevin Corrigan, Stan Carp"/>
    <s v="United States"/>
    <x v="129"/>
    <x v="7"/>
    <s v="R"/>
    <s v="95 min"/>
    <x v="32"/>
    <m/>
  </r>
  <r>
    <x v="2"/>
    <s v="s2824"/>
    <x v="0"/>
    <s v="Miracle in Cell No. 7"/>
    <s v="Mehmet Ada Ã–ztekin"/>
    <s v="Aras Bulut Ä°ynemli, Nisa Sofiya Aksongur, Deniz Baysal, Celile Toyon Uysal, Ä°lker Aksum, Mesut Akusta"/>
    <s v="Turkey"/>
    <x v="129"/>
    <x v="5"/>
    <s v="TV-14"/>
    <s v="132 min"/>
    <x v="32"/>
    <s v=" International Movies"/>
  </r>
  <r>
    <x v="2"/>
    <s v="s2825"/>
    <x v="1"/>
    <s v="The Valhalla Murders"/>
    <m/>
    <s v="NÃ­na DÃ¶gg FilippusdÃ³ttir, BjÃ¶rn Thors, Bergur Ebbi, AldÃ­s Amah Hamilton, SigurÃ°ur SkÃºlason, Tinna HrafnsdÃ³ttir, ArndÃ­s HrÃ¶nn EgilsdÃ³ttir, Edda BjÃ¶rgvinsdÃ³ttir, Valur Freyr Einarsson, Damon Younger"/>
    <s v="Iceland"/>
    <x v="129"/>
    <x v="7"/>
    <s v="TV-MA"/>
    <s v="1 Season"/>
    <x v="18"/>
    <s v=" International TV Shows"/>
  </r>
  <r>
    <x v="2"/>
    <s v="s2826"/>
    <x v="1"/>
    <s v="Dirty Money"/>
    <m/>
    <m/>
    <s v="United States"/>
    <x v="560"/>
    <x v="7"/>
    <s v="TV-MA"/>
    <s v="2 Seasons"/>
    <x v="18"/>
    <s v=" Docuseries"/>
  </r>
  <r>
    <x v="2"/>
    <s v="s2827"/>
    <x v="1"/>
    <s v="On My Block"/>
    <m/>
    <s v="Sierra Capri, Jason Genao, Brett Gray, Diego Tinoco, Julio Macias, Jessica Marie Garcia, Ronni Hawk, Peggy Ann Blow, Paula GarcÃ©s, Danny Ramirez"/>
    <s v="United States"/>
    <x v="560"/>
    <x v="7"/>
    <s v="TV-14"/>
    <s v="3 Seasons"/>
    <x v="48"/>
    <s v=" TV Comedies"/>
  </r>
  <r>
    <x v="2"/>
    <s v="s2828"/>
    <x v="1"/>
    <s v="The Circle Brazil"/>
    <m/>
    <s v="Giovanna Ewbank"/>
    <s v="Brazil, United Kingdom"/>
    <x v="560"/>
    <x v="7"/>
    <s v="TV-MA"/>
    <s v="1 Season"/>
    <x v="31"/>
    <s v=" Reality TV"/>
  </r>
  <r>
    <x v="2"/>
    <s v="s2829"/>
    <x v="0"/>
    <s v="Carmen Sandiego: To Steal or Not to Steal"/>
    <s v="Jos Humphrey"/>
    <s v="Gina Rodriguez, Finn Wolfhard, Abby Trott, Michael Hawley, Liam O'Brien, Mary Elizabeth McGlynn, Toks Olagundoye, Sharon Muthu"/>
    <s v="Canada, United States"/>
    <x v="561"/>
    <x v="7"/>
    <s v="TV-Y7"/>
    <s v="82 min"/>
    <x v="33"/>
    <m/>
  </r>
  <r>
    <x v="2"/>
    <s v="s2830"/>
    <x v="0"/>
    <s v="Marc Maron: End Times Fun"/>
    <s v="Lynn Shelton"/>
    <s v="Marc Maron"/>
    <s v="United States"/>
    <x v="561"/>
    <x v="7"/>
    <s v="TV-MA"/>
    <s v="71 min"/>
    <x v="44"/>
    <m/>
  </r>
  <r>
    <x v="2"/>
    <s v="s2831"/>
    <x v="0"/>
    <s v="Sitara: Let Girls Dream"/>
    <s v="Sharmeen Obaid-Chinoy"/>
    <m/>
    <s v="Pakistan, United States"/>
    <x v="562"/>
    <x v="7"/>
    <s v="TV-PG"/>
    <s v="16 min"/>
    <x v="33"/>
    <s v=" Dramas"/>
  </r>
  <r>
    <x v="2"/>
    <s v="s2832"/>
    <x v="0"/>
    <s v="Alakada Reloaded"/>
    <s v="Toyin Abraham"/>
    <s v="Kehinde Bankole, Lilian Esoro, Bolaji Amusan, Toyin Abraham, Gabriel Afolayan, Bidemi Kosoko, Wumi Toriola, Tayo Amokade, Helen Paul, Liz DaSilva"/>
    <m/>
    <x v="130"/>
    <x v="17"/>
    <s v="TV-MA"/>
    <s v="104 min"/>
    <x v="35"/>
    <s v=" International Movies"/>
  </r>
  <r>
    <x v="2"/>
    <s v="s2833"/>
    <x v="0"/>
    <s v="All About Love"/>
    <s v="Adze Ugah"/>
    <s v="Chris Attoh, Katlego Danke, Enyinna Nwigwe, Nomzamo Mbatha, Richard Lukunku, Zenande Mfenyane, Leroy Gopal, Angela Sithole"/>
    <s v="South Africa"/>
    <x v="130"/>
    <x v="17"/>
    <s v="TV-MA"/>
    <s v="79 min"/>
    <x v="32"/>
    <s v=" International Movies"/>
  </r>
  <r>
    <x v="2"/>
    <s v="s2834"/>
    <x v="0"/>
    <s v="Guilty"/>
    <s v="Ruchi Narain"/>
    <s v="Kiara Advani, Akansha Ranjan Kapoor, Gurfateh Pirzada, Taher Shabbir, Niki Walia, Manu Rishi Chadha, Dalip Tahil, Kunal Vijaykar"/>
    <s v="India"/>
    <x v="130"/>
    <x v="7"/>
    <s v="TV-MA"/>
    <s v="120 min"/>
    <x v="32"/>
    <s v=" International Movies"/>
  </r>
  <r>
    <x v="2"/>
    <s v="s2835"/>
    <x v="0"/>
    <s v="I am Jonas"/>
    <s v="Christophe Charrier"/>
    <s v="FÃ©lix Maritaud, Nicolas Bauwens, Tommy Lee BaÃ¯k, Aure Atika, Marie Denarnaud, Ilian Bergala, Pierre Cartonnet, Marcel Bouzige, Nicolas Sartous"/>
    <s v="France"/>
    <x v="130"/>
    <x v="5"/>
    <s v="TV-MA"/>
    <s v="82 min"/>
    <x v="32"/>
    <s v=" Independent Movies"/>
  </r>
  <r>
    <x v="2"/>
    <s v="s2836"/>
    <x v="0"/>
    <s v="Miles Davis: Birth of the Cool"/>
    <s v="Stanley Nelson"/>
    <s v="Miles Davis, Carl Lumbly"/>
    <s v="United States"/>
    <x v="130"/>
    <x v="5"/>
    <s v="TV-MA"/>
    <s v="115 min"/>
    <x v="30"/>
    <s v=" Music &amp; Musicals"/>
  </r>
  <r>
    <x v="2"/>
    <s v="s2837"/>
    <x v="0"/>
    <s v="Spenser Confidential"/>
    <s v="Peter Berg"/>
    <s v="Mark Wahlberg, Winston Duke, Alan Arkin, Bokeem Woodbine, Iliza Shlesinger, Hope Olaide Wilson, Marc Maron"/>
    <s v="United States"/>
    <x v="130"/>
    <x v="7"/>
    <s v="R"/>
    <s v="111 min"/>
    <x v="39"/>
    <s v=" Comedies"/>
  </r>
  <r>
    <x v="2"/>
    <s v="s2838"/>
    <x v="0"/>
    <s v="Twin Murders: the Silence of the White City"/>
    <s v="Daniel Calparsoro"/>
    <s v="BelÃ©n Rueda, Javier Rey, Aura Garrido, Manolo Solo, Alex BrendemÃ¼hl, RamÃ³n Barea, Sergio Dorado, Allende Blanco, RubÃ©n Ochandiano"/>
    <s v="Spain"/>
    <x v="130"/>
    <x v="7"/>
    <s v="TV-MA"/>
    <s v="110 min"/>
    <x v="41"/>
    <s v=" Thrillers"/>
  </r>
  <r>
    <x v="2"/>
    <s v="s2839"/>
    <x v="1"/>
    <s v="Ugly Delicious"/>
    <m/>
    <s v="David Chang, Peter Meehan"/>
    <s v="United States"/>
    <x v="130"/>
    <x v="7"/>
    <s v="TV-MA"/>
    <s v="2 Seasons"/>
    <x v="3"/>
    <m/>
  </r>
  <r>
    <x v="2"/>
    <s v="s2840"/>
    <x v="0"/>
    <s v="93 Days"/>
    <s v="Steve Gukas"/>
    <s v="Bimbo Akintola, Somkele Iyamah, Danny Glover, Gideon Okeke, Seun Kentebe, Keppy Ekpenyong, Zara Udofia Ejoh, Bimbo Manuel, Patrick Diabuah, Tina Mba, Alastair Mackenzie, Tim Reid"/>
    <s v="Nigeria"/>
    <x v="131"/>
    <x v="0"/>
    <s v="TV-PG"/>
    <s v="121 min"/>
    <x v="32"/>
    <s v=" International Movies"/>
  </r>
  <r>
    <x v="2"/>
    <s v="s2841"/>
    <x v="0"/>
    <s v="Angu Vaikuntapurathu (Malayalam)"/>
    <s v="Trivikram Srinivas"/>
    <s v="Allu Arjun, Pooja Hegde, Tabu, Sushanth, Nivetha Pethuraj, Jayaram, Murli Sharma"/>
    <m/>
    <x v="131"/>
    <x v="7"/>
    <s v="TV-14"/>
    <s v="162 min"/>
    <x v="39"/>
    <s v=" Comedies"/>
  </r>
  <r>
    <x v="2"/>
    <s v="s2842"/>
    <x v="1"/>
    <s v="Mighty Little Bheem: Festival of Colors"/>
    <m/>
    <s v="Samruddhi Shukla, Aranya Kaur, Rajesh Kava, Nishka Raheja, Sabina Malik, Shanoor Mirza"/>
    <s v="India"/>
    <x v="131"/>
    <x v="7"/>
    <s v="TV-Y"/>
    <s v="1 Season"/>
    <x v="38"/>
    <s v=" TV Comedies"/>
  </r>
  <r>
    <x v="2"/>
    <s v="s2843"/>
    <x v="0"/>
    <s v="Tootsies &amp; The Fake"/>
    <s v="Kittiphak Thonguam"/>
    <s v="Araya A. Hargate, Paopetch Charoensook, Thongkanthom Thongchai, Ratthanant Janyajirawong, Pattarasaya Kreuasuwansri, Gunn Svasti Na Ayudhya, Kritsanapoom Pibulsonggram, Keetapat Pongruea"/>
    <s v="Thailand"/>
    <x v="131"/>
    <x v="5"/>
    <s v="TV-MA"/>
    <s v="108 min"/>
    <x v="35"/>
    <s v=" International Movies"/>
  </r>
  <r>
    <x v="2"/>
    <s v="s2844"/>
    <x v="0"/>
    <s v="Aurora"/>
    <s v="Cristi Puiu"/>
    <s v="Cristi Puiu, Clara Voda, Catrinel Dumitrescu, Luminita Gheorghiu, Valentin Popescu, Gheorghe Ifrim, Ileana Puiu, Valeria Seciu, Gelu Colceag"/>
    <s v="Romania, France, Switzerland, Germany"/>
    <x v="132"/>
    <x v="14"/>
    <s v="TV-MA"/>
    <s v="186 min"/>
    <x v="32"/>
    <s v=" International Movies"/>
  </r>
  <r>
    <x v="2"/>
    <s v="s2845"/>
    <x v="0"/>
    <s v="Lil Peep: Everybodyâ€™s Everything"/>
    <s v="Sebastian Jones, Ramez Silyan"/>
    <s v="Lil Peep"/>
    <s v="United States"/>
    <x v="132"/>
    <x v="5"/>
    <s v="TV-MA"/>
    <s v="116 min"/>
    <x v="30"/>
    <s v=" Music &amp; Musicals"/>
  </r>
  <r>
    <x v="2"/>
    <s v="s2846"/>
    <x v="0"/>
    <s v="The Death of Mr. Lazarescu"/>
    <s v="Cristi Puiu"/>
    <s v="Monica BÃ¢rlÄƒdeanu, Ion Fiscuteanu, Doru Ana, Dragos Bucur, Gabriel Spahiu, Dan Chiriac, Luminita Gheorghiu, Alina Berzunteanu, Dana Dogaru, Mimi BrÄƒnescu"/>
    <s v="Romania"/>
    <x v="132"/>
    <x v="23"/>
    <s v="R"/>
    <s v="154 min"/>
    <x v="32"/>
    <s v=" International Movies"/>
  </r>
  <r>
    <x v="2"/>
    <s v="s2847"/>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Spain"/>
    <x v="132"/>
    <x v="0"/>
    <s v="TV-14"/>
    <s v="4 Seasons"/>
    <x v="31"/>
    <s v=" Romantic TV Shows"/>
  </r>
  <r>
    <x v="2"/>
    <s v="s2848"/>
    <x v="0"/>
    <s v="Freaks"/>
    <s v="Adam B. Stein, Zach Lipovsky"/>
    <s v="Emile Hirsch, Bruce Dern, Lexy Kolker, Grace Park, Amanda Crew, Aleks Paunovic, Michelle Harrison"/>
    <s v="United States, Canada"/>
    <x v="563"/>
    <x v="10"/>
    <s v="R"/>
    <s v="105 min"/>
    <x v="50"/>
    <s v=" Sci-Fi &amp; Fantasy"/>
  </r>
  <r>
    <x v="2"/>
    <s v="s2849"/>
    <x v="0"/>
    <s v="Luccas Neto in: The End of Christmas"/>
    <s v="Lucas Margutti"/>
    <s v="Luccas Neto, Giovanna Alparone, Cleber Salgado, Bruno Bebianno, Lucas Margutti, Vivian Duarte"/>
    <s v="Brazil"/>
    <x v="563"/>
    <x v="5"/>
    <s v="TV-Y"/>
    <s v="71 min"/>
    <x v="33"/>
    <s v=" Comedies"/>
  </r>
  <r>
    <x v="2"/>
    <s v="s2850"/>
    <x v="0"/>
    <s v="Taylor Tomlinson: Quarter-Life Crisis"/>
    <s v="Marcus Raboy"/>
    <s v="Taylor Tomlinson"/>
    <s v="United States"/>
    <x v="563"/>
    <x v="7"/>
    <s v="TV-MA"/>
    <s v="61 min"/>
    <x v="44"/>
    <m/>
  </r>
  <r>
    <x v="2"/>
    <s v="s2851"/>
    <x v="0"/>
    <s v="The Last Bomb of the Second World War"/>
    <s v="Athiyan Athirai"/>
    <s v="Dinesh, Anandhi, Munishkanth, Riythvika, John Vijay"/>
    <s v="India"/>
    <x v="563"/>
    <x v="5"/>
    <s v="TV-14"/>
    <s v="133 min"/>
    <x v="32"/>
    <s v=" Independent Movies"/>
  </r>
  <r>
    <x v="2"/>
    <s v="s2852"/>
    <x v="0"/>
    <s v="Uncovered"/>
    <s v="Zuko Nodada"/>
    <s v="Nqobile Khumalo, Robert Hobbs, S'Thandiwe Kgoroge, Dumisani Mbebe, Thandeka Nodada, Fezile Makhanya"/>
    <s v="South Africa"/>
    <x v="563"/>
    <x v="5"/>
    <s v="TV-MA"/>
    <s v="98 min"/>
    <x v="32"/>
    <s v=" International Movies"/>
  </r>
  <r>
    <x v="2"/>
    <s v="s2853"/>
    <x v="0"/>
    <s v="W.E."/>
    <s v="Madonna"/>
    <s v="Abbie Cornish, Andrea Riseborough, James D'Arcy, Oscar Isaac, Richard Coyle, David Harbour, James Fox, Judy Parfitt, Haluk Bilginer, Geoffrey Palmer, Natalie Dormer"/>
    <s v="United Kingdom"/>
    <x v="563"/>
    <x v="2"/>
    <s v="R"/>
    <s v="119 min"/>
    <x v="32"/>
    <s v=" Romantic Movies"/>
  </r>
  <r>
    <x v="2"/>
    <s v="s2854"/>
    <x v="0"/>
    <s v="Fat Ballerina - David A. Arnold"/>
    <s v="Milton Horowitz"/>
    <s v="David A. Arnold"/>
    <s v="United States"/>
    <x v="564"/>
    <x v="7"/>
    <s v="TV-MA"/>
    <s v="61 min"/>
    <x v="44"/>
    <m/>
  </r>
  <r>
    <x v="2"/>
    <s v="s2855"/>
    <x v="1"/>
    <s v="Akame ga Kill!"/>
    <m/>
    <s v="Sora Amamiya, Soma Saito, Yukari Tamura, Yuu Asakawa, Mamiko Noto, Yoshitsugu Matsuoka, Katsuyuki Konishi, Risa Mizuno, Satomi Akesaka"/>
    <s v="Japan"/>
    <x v="565"/>
    <x v="11"/>
    <s v="TV-14"/>
    <s v="1 Season"/>
    <x v="40"/>
    <s v=" Crime TV Shows"/>
  </r>
  <r>
    <x v="2"/>
    <s v="s2856"/>
    <x v="1"/>
    <s v="Babylon Berlin"/>
    <m/>
    <s v="Volker Bruch, Liv Lisa Fries, Peter Kurth, Leonie Benesch, Matthias Brandt, Severija Janusauskaite, Fritzi Haberlandt, Ivan Shvedoff, Lars Eidinger, Anton von Lucke, Misel Maticevic"/>
    <s v="Germany"/>
    <x v="565"/>
    <x v="7"/>
    <s v="TV-MA"/>
    <s v="3 Seasons"/>
    <x v="18"/>
    <s v=" International TV Shows"/>
  </r>
  <r>
    <x v="2"/>
    <s v="s2857"/>
    <x v="0"/>
    <s v="Bhangra Paa Le"/>
    <s v="Sneha Taurani"/>
    <s v="Sunny Kaushal, Rukshar Dhillon, Shriya Pilgaonkar, Parmeet Sethi, Samir Soni, Chaitanya Sharma, Sheeba Chaddha, Akarsh Khurana"/>
    <s v="India"/>
    <x v="565"/>
    <x v="5"/>
    <s v="TV-14"/>
    <s v="130 min"/>
    <x v="35"/>
    <s v=" Dramas"/>
  </r>
  <r>
    <x v="2"/>
    <s v="s2858"/>
    <x v="1"/>
    <s v="Calico Critters Mini Episodes Clover"/>
    <m/>
    <s v="Stephanie Sheh, Erika Harlacher, Julie Maddalena, Dorothy Fahn, Anne Yatco, Cherami Leigh, Doug Erholtz, Keith Silverstein"/>
    <m/>
    <x v="565"/>
    <x v="7"/>
    <s v="TV-Y"/>
    <s v="1 Season"/>
    <x v="38"/>
    <m/>
  </r>
  <r>
    <x v="2"/>
    <s v="s2859"/>
    <x v="0"/>
    <s v="Calico Critters: Everyone's Big Dream Flying in the Sky"/>
    <s v="Momoko Kamiya"/>
    <s v="Erika Harlacher"/>
    <m/>
    <x v="565"/>
    <x v="5"/>
    <s v="TV-Y"/>
    <s v="11 min"/>
    <x v="33"/>
    <m/>
  </r>
  <r>
    <x v="2"/>
    <s v="s2860"/>
    <x v="0"/>
    <s v="Frank &amp; Lola"/>
    <s v="Matthew Ross"/>
    <s v="Michael Shannon, Imogen Poots, Michael Nyqvist, Justin Long, Stella Schnabel, Rosanna Arquette, Emmanuelle Devos"/>
    <s v="United States"/>
    <x v="565"/>
    <x v="0"/>
    <s v="TV-MA"/>
    <s v="87 min"/>
    <x v="32"/>
    <s v=" Thrillers"/>
  </r>
  <r>
    <x v="2"/>
    <s v="s2861"/>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United Kingdom, United States, France"/>
    <x v="565"/>
    <x v="2"/>
    <s v="PG"/>
    <s v="127 min"/>
    <x v="33"/>
    <s v=" Dramas"/>
  </r>
  <r>
    <x v="2"/>
    <s v="s2862"/>
    <x v="0"/>
    <s v="Ordinary World"/>
    <s v="Lee Kirk"/>
    <s v="Billie Joe Armstrong, Fred Armisen, Judy Greer, Selma Blair, Chris Messina, Brian Baumgartner, John Doman, Madisyn Shipman, Kevin Corrigan, Mia Dillon, Lucas Papaelias"/>
    <s v="United States"/>
    <x v="565"/>
    <x v="0"/>
    <s v="TV-14"/>
    <s v="87 min"/>
    <x v="35"/>
    <s v=" Dramas"/>
  </r>
  <r>
    <x v="2"/>
    <s v="s2863"/>
    <x v="0"/>
    <s v="Pop, Lock 'n Roll"/>
    <s v="Ziggy Hofmeyr"/>
    <s v="Maurice Paige, Yasirah Bhelz, Lionel Newton, Tarryn Alberts, Sandile Sand Zulu, Duane Lawrence, Robyn Brophy, Brady Brophy, Raylene Jacobs, Jason Meyer"/>
    <s v="South Africa"/>
    <x v="565"/>
    <x v="17"/>
    <s v="TV-14"/>
    <s v="88 min"/>
    <x v="32"/>
    <s v=" International Movies"/>
  </r>
  <r>
    <x v="2"/>
    <s v="s2864"/>
    <x v="0"/>
    <s v="There Will Be Blood"/>
    <s v="Paul Thomas Anderson"/>
    <s v="Daniel Day-Lewis, Paul Dano, Kevin J. O'Connor, CiarÃ¡n Hinds, Dillon Freasier, Sydney McCallister, David Willis, David Warshofsky, Colton Woodward, Russell Harvard"/>
    <s v="United States"/>
    <x v="565"/>
    <x v="8"/>
    <s v="R"/>
    <s v="158 min"/>
    <x v="32"/>
    <s v=" Independent Movies"/>
  </r>
  <r>
    <x v="2"/>
    <s v="s2865"/>
    <x v="0"/>
    <s v="Velvet ColecciÃ³n: Grand Finale"/>
    <s v="Gustavo Ron"/>
    <s v="Marta Hazas, Asier Etxeandia, AdriÃ¡n Lastra, Javier Rey, LlorenÃ§ GonzÃ¡lez, Andrea Duro, Fernando Guallar, Diego MartÃ­n, AndrÃ©s Velencoso, Maxi Iglesias"/>
    <m/>
    <x v="565"/>
    <x v="7"/>
    <s v="TV-14"/>
    <s v="82 min"/>
    <x v="32"/>
    <s v=" International Movies"/>
  </r>
  <r>
    <x v="2"/>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s v="France"/>
    <x v="565"/>
    <x v="10"/>
    <s v="TV-MA"/>
    <s v="93 min"/>
    <x v="30"/>
    <s v=" International Movies"/>
  </r>
  <r>
    <x v="2"/>
    <s v="s2867"/>
    <x v="0"/>
    <s v="ZZ TOP: THAT LITTLE OL' BAND FROM TEXAS"/>
    <s v="Sam Dunn"/>
    <m/>
    <s v="United Kingdom, Canada, United States"/>
    <x v="565"/>
    <x v="5"/>
    <s v="TV-MA"/>
    <s v="90 min"/>
    <x v="30"/>
    <s v=" Music &amp; Musicals"/>
  </r>
  <r>
    <x v="2"/>
    <s v="s2868"/>
    <x v="0"/>
    <s v="All The Bright Places"/>
    <s v="Brett Haley"/>
    <s v="Elle Fanning, Justice Smith, Luke Wilson, Keegan-Michael Key, Alexandra Shipp, Lamar Johnson, Virginia Gardner, Kelli O'Hara, Felix Mallard, Sofia Hasmik"/>
    <s v="United States"/>
    <x v="133"/>
    <x v="7"/>
    <s v="TV-MA"/>
    <s v="109 min"/>
    <x v="32"/>
    <s v=" Romantic Movies"/>
  </r>
  <r>
    <x v="2"/>
    <s v="s2869"/>
    <x v="1"/>
    <s v="Always a Witch"/>
    <m/>
    <s v="Angely Gaviria, SebastiÃ¡n Eslava, Luis Fernando Hoyos, VerÃ³nica Orozco, Lenard Vanderaa, SofÃ­a Araujo, Dylan Fuentes, Valeria Emiliani, DubÃ¡n Prado, Carlos Quintero"/>
    <s v="Colombia"/>
    <x v="133"/>
    <x v="5"/>
    <s v="TV-14"/>
    <s v="2 Seasons"/>
    <x v="31"/>
    <s v=" Spanish-Language TV Shows"/>
  </r>
  <r>
    <x v="2"/>
    <s v="s2870"/>
    <x v="0"/>
    <s v="Amit Tandon: Family Tandoncies"/>
    <m/>
    <s v="Amit Tandon"/>
    <s v="India"/>
    <x v="133"/>
    <x v="5"/>
    <s v="TV-14"/>
    <s v="72 min"/>
    <x v="44"/>
    <m/>
  </r>
  <r>
    <x v="2"/>
    <s v="s2871"/>
    <x v="1"/>
    <s v="Queen Sono"/>
    <m/>
    <s v="Pearl Thusi, Vuyo Dabula, Loyiso Madinga, Kate Liquorish, Sechaba Morojele, Rob van Vuuren, Chi Mhende, Otto Nobela, Khathu Ramabulana, Enhle Mlotshwa"/>
    <s v="South Africa"/>
    <x v="133"/>
    <x v="7"/>
    <s v="TV-MA"/>
    <s v="1 Season"/>
    <x v="31"/>
    <s v=" TV Action &amp; Adventure"/>
  </r>
  <r>
    <x v="2"/>
    <s v="s2872"/>
    <x v="1"/>
    <s v="Toy Boy"/>
    <m/>
    <s v="JesÃºs Mosquera, Cristina CastaÃ±o, MarÃ­a Pedraza, JosÃ© de la Torre, Carlo Costanzia, Raudel RaÃºl Martiato, Juanjo Almeida, JosÃ© Manuel Seda, Ãlex Gadea, Javier Mora, Pedro Casablanc, Elisa Matilla, MarÃ­a Pujalte, Adelfa Calvo"/>
    <s v="Spain"/>
    <x v="133"/>
    <x v="5"/>
    <s v="TV-MA"/>
    <s v="1 Season"/>
    <x v="18"/>
    <s v=" International TV Shows"/>
  </r>
  <r>
    <x v="2"/>
    <s v="s2873"/>
    <x v="1"/>
    <s v="Unstoppable"/>
    <m/>
    <s v="Tessa Ia, BÃ¡rbara LÃ³pez, LucÃ­a Uribe, Coty Camacho, Diego Calva HernÃ¡ndez, TomÃ¡s Ruiz"/>
    <s v="Mexico"/>
    <x v="133"/>
    <x v="7"/>
    <s v="TV-MA"/>
    <s v="1 Season"/>
    <x v="31"/>
    <s v=" Spanish-Language TV Shows"/>
  </r>
  <r>
    <x v="2"/>
    <s v="s2874"/>
    <x v="0"/>
    <s v="Ala Vaikunthapurramuloo"/>
    <s v="Trivikram Srinivas"/>
    <s v="Allu Arjun, Pooja Hegde, Tabu, Sushanth, Nivetha Pethuraj, Jayaram, Murli Sharma"/>
    <s v="India"/>
    <x v="566"/>
    <x v="7"/>
    <s v="TV-14"/>
    <s v="162 min"/>
    <x v="39"/>
    <s v=" Comedies"/>
  </r>
  <r>
    <x v="2"/>
    <s v="s2875"/>
    <x v="1"/>
    <s v="Altered Carbon"/>
    <m/>
    <s v="Joel Kinnaman, James Purefoy, Martha Higareda, RenÃ©e Elise Goldsberry, Dichen Lachman, Will Yun Lee, Kristin Lehman, Chris Conner, Ato Essandoh, Tamara Taylor, Byron Mann"/>
    <s v="United States"/>
    <x v="566"/>
    <x v="7"/>
    <s v="TV-MA"/>
    <s v="2 Seasons"/>
    <x v="18"/>
    <s v=" TV Action &amp; Adventure"/>
  </r>
  <r>
    <x v="2"/>
    <s v="s2876"/>
    <x v="1"/>
    <s v="Followers"/>
    <m/>
    <s v="Miki Nakatani, Elaiza Ikeda, Mari Natsuki, Yuka Itaya, KOM_I, Mika Nakashima, Tadanobu Asano, Shuhei Uesugi, Nobuaki Kaneko, Hidekazu Mashima, Sho Kasamatsu, Yutaro"/>
    <s v="Japan"/>
    <x v="566"/>
    <x v="7"/>
    <s v="TV-MA"/>
    <s v="1 Season"/>
    <x v="31"/>
    <s v=" TV Dramas"/>
  </r>
  <r>
    <x v="2"/>
    <s v="s2877"/>
    <x v="0"/>
    <s v="PokÃ©mon: Mewtwo Strikes Back - Evolution"/>
    <s v="Kunihiko Yuyama, Motonori Sakakibara"/>
    <s v="Sarah Natochenny, Dan Green, Bill Rogers, Michele Knotz, Alyson Leigh Rosenfeld, Rodger Parsons"/>
    <s v="Japan"/>
    <x v="566"/>
    <x v="5"/>
    <s v="TV-Y7"/>
    <s v="98 min"/>
    <x v="47"/>
    <s v=" Children &amp; Family Movies"/>
  </r>
  <r>
    <x v="2"/>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s v="Saudi Arabia"/>
    <x v="566"/>
    <x v="7"/>
    <s v="TV-14"/>
    <s v="1 Season"/>
    <x v="29"/>
    <m/>
  </r>
  <r>
    <x v="2"/>
    <s v="s2879"/>
    <x v="0"/>
    <s v="Couple of Days"/>
    <s v="Tolu Awobiyi"/>
    <s v="Lilian Esoro, Ademola Adedoyin, Enyima Nwigwe, Kiki Omeili, Okey Uzoeshi, Adesua Etomi, Olayode Juliana, Falz"/>
    <s v="Nigeria"/>
    <x v="567"/>
    <x v="0"/>
    <s v="TV-14"/>
    <s v="103 min"/>
    <x v="32"/>
    <s v=" International Movies"/>
  </r>
  <r>
    <x v="2"/>
    <s v="s2880"/>
    <x v="0"/>
    <s v="Gbomo Gbomo Express"/>
    <s v="Walter Taylaur"/>
    <s v="Ramsey Nouah, Gideon Okeke, Osas Ighodaro Ajibade, Blossom Chukwujekwu, Kiki Omeili, Gbenro Ajibade, Ikechukwu, Alexx Ekubo, Shaffy Bello"/>
    <s v="Nigeria"/>
    <x v="567"/>
    <x v="4"/>
    <s v="TV-MA"/>
    <s v="97 min"/>
    <x v="32"/>
    <s v=" International Movies"/>
  </r>
  <r>
    <x v="2"/>
    <s v="s2881"/>
    <x v="1"/>
    <s v="I Am Not Okay With This"/>
    <m/>
    <s v="Sophia Lillis, Wyatt Oleff, Kathleen Rose Perkins, Sofia Bryant, Richard Ellis, Sophia Tatum, David Theune, Zachary S. Williams, Aidan Wojtak-Hissong"/>
    <s v="United States"/>
    <x v="567"/>
    <x v="7"/>
    <s v="TV-MA"/>
    <s v="1 Season"/>
    <x v="35"/>
    <s v=" TV Dramas"/>
  </r>
  <r>
    <x v="2"/>
    <s v="s2882"/>
    <x v="0"/>
    <s v="Taxi Driver"/>
    <s v="Daniel Oriahi"/>
    <s v="Odunlade Adekola, Ijeoma Grace Agu, Richard Akinlade, Babajide Alimison, Hafeez Oyetoro, Femi Jacobs, Toyin Oshinaike, Kelechi Udegbe"/>
    <s v="Nigeria"/>
    <x v="567"/>
    <x v="4"/>
    <s v="TV-MA"/>
    <s v="94 min"/>
    <x v="35"/>
    <s v=" Dramas"/>
  </r>
  <r>
    <x v="2"/>
    <s v="s2883"/>
    <x v="0"/>
    <s v="The Arbitration"/>
    <s v="Niyi Akinmolayan"/>
    <s v="Adesua Etomi, O.C. Ukeje, Ireti Doyle, Sola Fosudo, Somkele Iyamah, Lota Chukwu, Gregory Ojefua, Beverly Naya, Bimbo Ademoye, Pius Fatoke"/>
    <s v="Nigeria"/>
    <x v="567"/>
    <x v="0"/>
    <s v="TV-MA"/>
    <s v="101 min"/>
    <x v="32"/>
    <s v=" International Movies"/>
  </r>
  <r>
    <x v="2"/>
    <s v="s2884"/>
    <x v="1"/>
    <s v="The Trials of Gabriel Fernandez"/>
    <m/>
    <m/>
    <s v="United States"/>
    <x v="567"/>
    <x v="7"/>
    <s v="TV-MA"/>
    <s v="1 Season"/>
    <x v="18"/>
    <s v=" Docuseries"/>
  </r>
  <r>
    <x v="2"/>
    <s v="s2885"/>
    <x v="0"/>
    <s v="The Visit"/>
    <s v="Oyefunke Fayoyin"/>
    <s v="Nse Ikpe-Etim, Femi Jacobs, Blossom Chukwujekwu, Bayray McNwizu"/>
    <m/>
    <x v="567"/>
    <x v="4"/>
    <s v="TV-MA"/>
    <s v="138 min"/>
    <x v="32"/>
    <s v=" Independent Movies"/>
  </r>
  <r>
    <x v="2"/>
    <s v="s2886"/>
    <x v="0"/>
    <s v="When Love Happens"/>
    <s v="Seyi Babatope"/>
    <s v="Weruche Opia, Gideon Okeke, Beverly Naya, O.C. Ukeje, Shaffy Bello, Oreka Godis"/>
    <s v="Nigeria"/>
    <x v="567"/>
    <x v="11"/>
    <s v="TV-14"/>
    <s v="109 min"/>
    <x v="41"/>
    <s v=" Romantic Movies"/>
  </r>
  <r>
    <x v="2"/>
    <s v="s2887"/>
    <x v="0"/>
    <s v="Pete Davidson: Alive From New York"/>
    <s v="Jason Orley"/>
    <s v="Pete Davidson"/>
    <s v="United States"/>
    <x v="134"/>
    <x v="7"/>
    <s v="TV-MA"/>
    <s v="50 min"/>
    <x v="44"/>
    <m/>
  </r>
  <r>
    <x v="2"/>
    <s v="s2888"/>
    <x v="0"/>
    <s v="Full Count"/>
    <s v="Robert Eagar"/>
    <s v="John Paul Kakos, Natalia Livingston, E. Roger Mitchell, Rick Hearst, Jason London, Victoria Elizabeth Staley, Adam Boyer"/>
    <s v="United States"/>
    <x v="568"/>
    <x v="5"/>
    <s v="TV-PG"/>
    <s v="110 min"/>
    <x v="33"/>
    <s v=" Dramas"/>
  </r>
  <r>
    <x v="2"/>
    <s v="s2889"/>
    <x v="1"/>
    <s v="Hi Bye, Mama!"/>
    <m/>
    <s v="Kim Tae-hee, Lee Kyoo-hyung, Go Bo-gyeol, Shin Dong-mi, Seo Woo-jin, Lee Si-woo, Oh Eui-sik, Ahn Nae-sang, Kim Mee-kyeong, Park Su-young, Kim Mi-su, Yoon Sa-bong"/>
    <s v="South Korea"/>
    <x v="568"/>
    <x v="7"/>
    <s v="TV-14"/>
    <s v="1 Season"/>
    <x v="31"/>
    <s v=" Korean TV Shows"/>
  </r>
  <r>
    <x v="2"/>
    <s v="s2890"/>
    <x v="0"/>
    <s v="Girl on the Third Floor"/>
    <s v="Travis Stevens"/>
    <s v="CM Punk, Trieste Kelly Dunn, Sarah Brooks, Elissa Dowling, Karen Woditsch, Marshall Bean, Anish Jethmalani, Bishop Stevens, Tonya Kay"/>
    <s v="United States"/>
    <x v="569"/>
    <x v="5"/>
    <s v="TV-MA"/>
    <s v="92 min"/>
    <x v="37"/>
    <m/>
  </r>
  <r>
    <x v="2"/>
    <s v="s2891"/>
    <x v="1"/>
    <s v="Unabomber - In His Own Words"/>
    <s v="Mick Grogan"/>
    <s v="Ted Kaczynski"/>
    <s v="Canada"/>
    <x v="569"/>
    <x v="10"/>
    <s v="TV-MA"/>
    <s v="1 Season"/>
    <x v="18"/>
    <s v=" Docuseries"/>
  </r>
  <r>
    <x v="2"/>
    <s v="s2892"/>
    <x v="1"/>
    <s v="Gentefied"/>
    <m/>
    <s v="J.J. Soria, Carlos Santos, Karrie Martin, JoaquÃ­n CosÃ­o, Julissa Calderon, Annie Gonzalez, Laura Patalano, Felipe Esparza"/>
    <s v="United States"/>
    <x v="135"/>
    <x v="7"/>
    <s v="TV-MA"/>
    <s v="1 Season"/>
    <x v="35"/>
    <s v=" TV Dramas"/>
  </r>
  <r>
    <x v="2"/>
    <s v="s2893"/>
    <x v="1"/>
    <s v="Hyena"/>
    <m/>
    <s v="Kim Hye-soo, Ju Ji-hoon, Lee Gyoung-young, Kim Ho-jung, Song Young-kyu, Hwang Bo-ra, Jeon Seok-ho, Hyun Bong-sik, Park Se-jin"/>
    <s v="South Korea"/>
    <x v="135"/>
    <x v="7"/>
    <s v="TV-MA"/>
    <s v="1 Season"/>
    <x v="31"/>
    <s v=" Korean TV Shows"/>
  </r>
  <r>
    <x v="2"/>
    <s v="s2894"/>
    <x v="1"/>
    <s v="Passion. Panache. Pep"/>
    <m/>
    <m/>
    <m/>
    <x v="135"/>
    <x v="7"/>
    <s v="TV-G"/>
    <s v="1 Season"/>
    <x v="31"/>
    <s v=" Reality TV"/>
  </r>
  <r>
    <x v="2"/>
    <s v="s2895"/>
    <x v="1"/>
    <s v="Puerta 7"/>
    <m/>
    <s v="Dolores Fonzi, Esteban Lamothe, Carlos Belloso, Juan Gil Navarro, Daniel ArÃ¡oz, Antonio Grimau, Ignacio Quesada, MÃ³nica Ayos, Daniel Valenzuela"/>
    <s v="Argentina"/>
    <x v="135"/>
    <x v="7"/>
    <s v="TV-MA"/>
    <s v="1 Season"/>
    <x v="18"/>
    <s v=" International TV Shows"/>
  </r>
  <r>
    <x v="2"/>
    <s v="s2896"/>
    <x v="0"/>
    <s v="System Crasher"/>
    <s v="Nora Fingscheidt"/>
    <s v="Helena Zengel, Albrecht Schuch, Gabriela Maria Schmeide, Lisa Hagmeister, Melanie Straub, Victoria Trauttmansdorff, Maryam Zaree, Tedros Teclebrhan"/>
    <s v="Germany"/>
    <x v="135"/>
    <x v="7"/>
    <s v="TV-MA"/>
    <s v="120 min"/>
    <x v="32"/>
    <s v=" Independent Movies"/>
  </r>
  <r>
    <x v="2"/>
    <s v="s2897"/>
    <x v="0"/>
    <s v="The Body"/>
    <s v="Jeethu Joseph"/>
    <s v="Rishi Kapoor, Emraan Hashmi, Sobhita Dhulipala, Vedika, Anupam Bhattacharya, Chandan Anand, Arif Zakaria, Rukhsar Ahmed"/>
    <s v="India"/>
    <x v="135"/>
    <x v="5"/>
    <s v="TV-14"/>
    <s v="101 min"/>
    <x v="41"/>
    <s v=" Thrillers"/>
  </r>
  <r>
    <x v="2"/>
    <s v="s2898"/>
    <x v="0"/>
    <s v="The Last Thing He Wanted"/>
    <s v="Dee Rees"/>
    <s v="Anne Hathaway, Ben Affleck, Willem Dafoe, Toby Jones, Rosie Perez, Edi Gathegi, Mel Rodriguez, Onata Aprile"/>
    <s v="United States"/>
    <x v="135"/>
    <x v="7"/>
    <s v="R"/>
    <s v="116 min"/>
    <x v="32"/>
    <s v=" Thrillers"/>
  </r>
  <r>
    <x v="2"/>
    <s v="s2899"/>
    <x v="0"/>
    <s v="Yeh Ballet"/>
    <s v="Sooni Taraporevala"/>
    <s v="Julian Sands, Manish Chauhan, Achintya Bose, Jim Sarbh, Danish Husain, Vijay Maurya, Heeba Shah, Kalyanee Mulay"/>
    <s v="India"/>
    <x v="135"/>
    <x v="7"/>
    <s v="TV-MA"/>
    <s v="117 min"/>
    <x v="32"/>
    <s v=" International Movies"/>
  </r>
  <r>
    <x v="2"/>
    <s v="s2900"/>
    <x v="0"/>
    <s v="Pretville"/>
    <s v="Linda Korsten"/>
    <s v="Marlee van der Merwe, Eugene Jensen, Marno van der Merwe, Lizelle de Klerk, Steve Hofmeyr, Sanet Ackermann, Terence Bridgett, Annette Engelbrecht, Rina Nienaber, Lizz Meiring"/>
    <s v="South Africa"/>
    <x v="570"/>
    <x v="12"/>
    <s v="TV-PG"/>
    <s v="95 min"/>
    <x v="35"/>
    <s v=" International Movies"/>
  </r>
  <r>
    <x v="2"/>
    <s v="s2901"/>
    <x v="1"/>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Brazil"/>
    <x v="570"/>
    <x v="7"/>
    <s v="TV-MA"/>
    <s v="1 Season"/>
    <x v="31"/>
    <s v=" TV Horror"/>
  </r>
  <r>
    <x v="2"/>
    <s v="s2902"/>
    <x v="0"/>
    <s v="Untamed Romania"/>
    <s v="Tom Barton-Humphreys"/>
    <m/>
    <s v="Romania, United Kingdom"/>
    <x v="570"/>
    <x v="10"/>
    <s v="TV-PG"/>
    <s v="93 min"/>
    <x v="33"/>
    <s v=" Documentaries"/>
  </r>
  <r>
    <x v="2"/>
    <s v="s2903"/>
    <x v="1"/>
    <s v="DreamWorks Shrek's Swamp Stories"/>
    <m/>
    <s v="Mike Myers, Eddie Murphy, Cameron Diaz, Antonio Banderas, Kristen Schaal, Simon Cowell, Gilles Marini, Charlotte Newhouse, Dean Edwards, Cody Cameron, Christopher Knights, Conrad Vernon"/>
    <s v="United States"/>
    <x v="571"/>
    <x v="6"/>
    <s v="TV-PG"/>
    <s v="1 Season"/>
    <x v="38"/>
    <s v=" TV Action &amp; Adventure"/>
  </r>
  <r>
    <x v="2"/>
    <s v="s2904"/>
    <x v="0"/>
    <s v="By the Sea"/>
    <s v="Angelina Jolie"/>
    <s v="Angelina Jolie, Brad Pitt, MÃ©lanie Laurent, Melvil Poupaud, Niels Arestrup, Richard Bohringer"/>
    <s v="France, Malta, United States"/>
    <x v="136"/>
    <x v="4"/>
    <s v="R"/>
    <s v="122 min"/>
    <x v="32"/>
    <s v=" Romantic Movies"/>
  </r>
  <r>
    <x v="2"/>
    <s v="s2905"/>
    <x v="0"/>
    <s v="Miss Virginia"/>
    <s v="R.J. Daniel Hanna"/>
    <s v="Uzo Aduba, Matthew Modine, Aunjanue Ellis, Niles Fitch, Amirah Vann, Nadji Jeter, Michael Beasley, Adina Porter, Vanessa Williams"/>
    <s v="United States"/>
    <x v="136"/>
    <x v="5"/>
    <s v="TV-MA"/>
    <s v="102 min"/>
    <x v="32"/>
    <s v=" Independent Movies"/>
  </r>
  <r>
    <x v="2"/>
    <s v="s2906"/>
    <x v="0"/>
    <s v="MR. RIGHT"/>
    <s v="Paco Cabezas"/>
    <s v="Sam Rockwell, Anna Kendrick, Tim Roth, James Ransone, Anson Mount, Michael Eklund, RZA, Katie Nehra"/>
    <s v="United States"/>
    <x v="136"/>
    <x v="4"/>
    <s v="R"/>
    <s v="96 min"/>
    <x v="39"/>
    <s v=" Comedies"/>
  </r>
  <r>
    <x v="2"/>
    <s v="s2907"/>
    <x v="1"/>
    <s v="On the Real"/>
    <s v="Tosin Coker"/>
    <s v="Ini Dima Okojie, Akah Nnani, Nancy Isime, Maurice Sam, David Jones David, Angel Funto Johnson, Pearl Okorie, Tomiwa Tegbe, Peanut Omatsola"/>
    <s v="Nigeria"/>
    <x v="136"/>
    <x v="17"/>
    <s v="TV-MA"/>
    <s v="1 Season"/>
    <x v="31"/>
    <s v=" TV Dramas"/>
  </r>
  <r>
    <x v="2"/>
    <s v="s2908"/>
    <x v="0"/>
    <s v="Term Life"/>
    <s v="Peter Billingsley"/>
    <s v="Vince Vaughn, Hailee Steinfeld, Jonathan Banks, Bill Paxton, Mike Epps, Jordi MollÃ , William Levy, Jon Favreau, Taraji P. Henson, Shea Whigham, Cain Velasquez"/>
    <s v="United States"/>
    <x v="136"/>
    <x v="0"/>
    <s v="R"/>
    <s v="93 min"/>
    <x v="32"/>
    <s v=" Thrillers"/>
  </r>
  <r>
    <x v="2"/>
    <s v="s2909"/>
    <x v="0"/>
    <s v="The Forest"/>
    <s v="Jason Zada"/>
    <s v="Natalie Dormer, Taylor Kinney, Yukiyoshi Ozawa, Eoin Macken, Stephanie Vogt, Rina Takasaki, Noriko Sakura, Yuho Yamashita"/>
    <s v="United States"/>
    <x v="136"/>
    <x v="0"/>
    <s v="PG-13"/>
    <s v="93 min"/>
    <x v="37"/>
    <s v=" Independent Movies"/>
  </r>
  <r>
    <x v="2"/>
    <s v="s2910"/>
    <x v="0"/>
    <s v="Monster High: Electrified"/>
    <s v="Avgousta Zourelidi"/>
    <s v="Debi Derryberry, Cassandra Morris, Salli Saffioti, Larissa Gallagher, Cristina Milizia, Jonquil Goode, Travis Dresden, Evan Smith, Michael Sorich, Sara Cravens"/>
    <m/>
    <x v="572"/>
    <x v="17"/>
    <s v="TV-Y"/>
    <s v="72 min"/>
    <x v="9"/>
    <m/>
  </r>
  <r>
    <x v="2"/>
    <s v="s2911"/>
    <x v="1"/>
    <s v="Talking Tom and Friends"/>
    <m/>
    <s v="Colin Hanks, Tom Kenny, James Adomian, Lisa Schwartz, Maria Bamford"/>
    <s v="Cyprus"/>
    <x v="572"/>
    <x v="17"/>
    <s v="TV-Y"/>
    <s v="1 Season"/>
    <x v="38"/>
    <s v=" TV Comedies"/>
  </r>
  <r>
    <x v="2"/>
    <s v="s2912"/>
    <x v="0"/>
    <s v="A Shaun the Sheep Movie: Farmageddon"/>
    <s v="Richard Phelan, Will Becher"/>
    <s v="Justin Fletcher, John Sparkes, Amalia Vitale, Kate Harbour, David Holt"/>
    <s v="United Kingdom, France, Belgium, Ireland, United States"/>
    <x v="137"/>
    <x v="5"/>
    <s v="G"/>
    <s v="87 min"/>
    <x v="33"/>
    <s v=" Comedies"/>
  </r>
  <r>
    <x v="2"/>
    <s v="s2913"/>
    <x v="0"/>
    <s v="Cuddle Weather"/>
    <s v="Rod Cabatana Marmol"/>
    <s v="Sue Ramirez, RK Bagatsing, Mark Anthony Fernandez, Aleck Bovick, Dexter Doria, Nino Muhlach, Lui Manansala, Dolly De Leon"/>
    <s v="Philippines"/>
    <x v="137"/>
    <x v="5"/>
    <s v="TV-MA"/>
    <s v="95 min"/>
    <x v="32"/>
    <s v=" International Movies"/>
  </r>
  <r>
    <x v="2"/>
    <s v="s2914"/>
    <x v="0"/>
    <s v="Fanatyk"/>
    <s v="MichaÅ‚ Tylka"/>
    <s v="Piotr Cyrwus, MikoÅ‚aj Kubacki, Anna Radwan, Marian DziÄ™dziel, Jan Nowicki, Juliusz ChrzÄ…stowski, MaÅ‚gorzata Krzysica, Jacek Strama"/>
    <s v="Poland"/>
    <x v="137"/>
    <x v="17"/>
    <s v="TV-MA"/>
    <s v="33 min"/>
    <x v="35"/>
    <s v=" Dramas"/>
  </r>
  <r>
    <x v="2"/>
    <s v="s2915"/>
    <x v="0"/>
    <s v="Isi &amp; Ossi"/>
    <s v="Oliver Kienle"/>
    <s v="Lisa Vicari, Dennis Mojen, Walid Al-Atiyat, Christina Hecke, ZoÃ« Straub, Lisa Hagmeister, Hans-Jochen Wagner, AndrÃ© Eisermann, Ernst StÃ¶tzner"/>
    <s v="Germany"/>
    <x v="137"/>
    <x v="7"/>
    <s v="TV-MA"/>
    <s v="113 min"/>
    <x v="35"/>
    <s v=" International Movies"/>
  </r>
  <r>
    <x v="2"/>
    <s v="s2916"/>
    <x v="0"/>
    <s v="Liefling"/>
    <s v="Brian Webber"/>
    <s v="Lika Berning, Bobby van Jaarsveld, Marlee van der Merwe, Sonja Herholdt, Elize Cawood, Rouel Beukes, Kevin Leo, Paul du Toit, Sylvaine Strike"/>
    <s v="South Africa"/>
    <x v="137"/>
    <x v="14"/>
    <s v="TV-PG"/>
    <s v="118 min"/>
    <x v="35"/>
    <s v=" International Movies"/>
  </r>
  <r>
    <x v="2"/>
    <s v="s2917"/>
    <x v="0"/>
    <s v="Panipat - The Great Betrayal"/>
    <s v="Ashutosh Gowariker"/>
    <s v="Sanjay Dutt, Arjun Kapoor, Kriti Sanon, Zeenat Aman, Mohnish Bahl, Padmini Kolhapure, Kunal Kapoor, Suhasini Mulay"/>
    <s v="India"/>
    <x v="137"/>
    <x v="5"/>
    <s v="TV-14"/>
    <s v="171 min"/>
    <x v="32"/>
    <s v=" International Movies"/>
  </r>
  <r>
    <x v="2"/>
    <s v="s2918"/>
    <x v="1"/>
    <s v="Taj Mahal 1989"/>
    <m/>
    <s v="Neeraj Kabi, Geetanjali Kulkarni, Danish Husain, Sheeba Chaddha, Paras Priyadarshan, Anshul Chauhan, Anud Singh Dhaka, Shirin Sewani, Mihir Ahuja, Vasundhara Rajput"/>
    <s v="India"/>
    <x v="137"/>
    <x v="7"/>
    <s v="TV-MA"/>
    <s v="1 Season"/>
    <x v="31"/>
    <s v=" Romantic TV Shows"/>
  </r>
  <r>
    <x v="2"/>
    <s v="s2919"/>
    <x v="0"/>
    <s v="The Ghost and the Tout"/>
    <s v="Charles Uwagbai"/>
    <s v="Toyin Abraham, Sambasa Nzeribe, Chioma Chukwuka Akpotha, Chioma Omeruah, Chiwetalu Agu, Dele Odule, Femi Adebayo, Bayray McNwizu, Biodun Stephen"/>
    <s v="Nigeria"/>
    <x v="137"/>
    <x v="10"/>
    <s v="TV-14"/>
    <s v="100 min"/>
    <x v="35"/>
    <s v=" International Movies"/>
  </r>
  <r>
    <x v="2"/>
    <s v="s2920"/>
    <x v="0"/>
    <s v="Dragon Quest Your Story"/>
    <s v="Takashi Yamazaki, Ryuichi Yagi, Makoto Hanafusa"/>
    <s v="Takeru Sato, Kasumi Arimura, Haru, Kentaro Sakaguchi, Takayuki Yamada, Kendo Kobayashi, Ken Yasuda, Arata Furuta, Suzuki Matsuo, Koichi Yamadera, Arata Iura, Chikako Kaku, Kotaro Yoshida"/>
    <s v="Japan"/>
    <x v="573"/>
    <x v="5"/>
    <s v="TV-PG"/>
    <s v="103 min"/>
    <x v="39"/>
    <s v=" Anime Features"/>
  </r>
  <r>
    <x v="2"/>
    <s v="s2921"/>
    <x v="1"/>
    <s v="Love Is Blind"/>
    <m/>
    <s v="Nick Lachey, Vanessa Lachey"/>
    <s v="United States"/>
    <x v="573"/>
    <x v="3"/>
    <s v="TV-MA"/>
    <s v="1 Season"/>
    <x v="15"/>
    <s v=" Romantic TV Shows"/>
  </r>
  <r>
    <x v="2"/>
    <s v="s2922"/>
    <x v="1"/>
    <s v="Narcos: Mexico"/>
    <m/>
    <s v="Michael PeÃ±a, Diego Luna, Tenoch Huerta, Joaquin Cosio, JosÃ© MarÃ­a Yazpik, Matt Letscher, Alyssa Diaz"/>
    <s v="Mexico, United States"/>
    <x v="573"/>
    <x v="7"/>
    <s v="TV-MA"/>
    <s v="2 Seasons"/>
    <x v="18"/>
    <s v=" TV Action &amp; Adventure"/>
  </r>
  <r>
    <x v="2"/>
    <s v="s2923"/>
    <x v="1"/>
    <s v="Palazuelos mi rey"/>
    <m/>
    <s v="Roberto Palazuelos"/>
    <m/>
    <x v="573"/>
    <x v="5"/>
    <s v="TV-14"/>
    <s v="1 Season"/>
    <x v="31"/>
    <s v=" Reality TV"/>
  </r>
  <r>
    <x v="2"/>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Thailand"/>
    <x v="573"/>
    <x v="5"/>
    <s v="TV-MA"/>
    <s v="1 Season"/>
    <x v="18"/>
    <s v=" International TV Shows"/>
  </r>
  <r>
    <x v="2"/>
    <s v="s2925"/>
    <x v="0"/>
    <s v="French Toast"/>
    <s v="Paul KrÃ¼ger, AnÃ©l Stolp"/>
    <s v="Lika Berning, Thierry Ballarin, Deon Lotz, HelÃ©ne Lombard, Paul du Toit, Roberta Fox, Trudi Conradie, Rod Alexander, Lochner De Kock, Tony Caprari"/>
    <s v="South Africa"/>
    <x v="574"/>
    <x v="4"/>
    <s v="TV-PG"/>
    <s v="86 min"/>
    <x v="35"/>
    <s v=" International Movies"/>
  </r>
  <r>
    <x v="2"/>
    <s v="s2926"/>
    <x v="0"/>
    <s v="To All the Boys: P.S. I Still Love You"/>
    <s v="Michael Fimognari"/>
    <s v="Lana Condor, Noah Centineo, Jordan Fisher, Anna Cathcart, Janel Parrish, Ross Butler, Madaleine Arthur, Emilija Baranac, Trezzo Mahoro, Holland Taylor, Sarayu Blue, John Corbett"/>
    <s v="United States"/>
    <x v="574"/>
    <x v="7"/>
    <s v="TV-14"/>
    <s v="102 min"/>
    <x v="35"/>
    <s v=" Romantic Movies"/>
  </r>
  <r>
    <x v="2"/>
    <s v="s2927"/>
    <x v="1"/>
    <s v="We Bare Bears"/>
    <m/>
    <s v="Eric Edelstein, Demetri Martin, Bobby Moynihan"/>
    <s v="United States"/>
    <x v="574"/>
    <x v="10"/>
    <s v="TV-Y"/>
    <s v="2 Seasons"/>
    <x v="38"/>
    <s v=" TV Comedies"/>
  </r>
  <r>
    <x v="2"/>
    <s v="s2928"/>
    <x v="0"/>
    <s v="Captain Underpants Epic Choice-o-Rama"/>
    <m/>
    <s v="Nat Faxon, Jay Gragnani, Ramone Hamilton, Sean Astin, Dayci Brookshire, Jorge Diaz, Todd Grimes, Peter Hastings, Evan Kishiyama, David Koechner, Phil LaMarr, Erica Luttrell, Patty Mattson, Brennan Murray, Nolan North"/>
    <s v="United States"/>
    <x v="575"/>
    <x v="7"/>
    <s v="TV-Y7"/>
    <s v="81 min"/>
    <x v="33"/>
    <s v=" Comedies"/>
  </r>
  <r>
    <x v="2"/>
    <s v="s2929"/>
    <x v="0"/>
    <s v="Good Time"/>
    <s v="Benny Safdie, Josh Safdie"/>
    <s v="Robert Pattinson, Benny Safdie, Jennifer Jason Leigh, Barkhad Abdi, Buddy Duress, Peter Verby, Taliah Webster, Necro"/>
    <s v="United States"/>
    <x v="575"/>
    <x v="17"/>
    <s v="R"/>
    <s v="101 min"/>
    <x v="32"/>
    <s v=" Independent Movies"/>
  </r>
  <r>
    <x v="2"/>
    <s v="s2930"/>
    <x v="0"/>
    <s v="ROAD TO ROMA"/>
    <s v="Andres Clariond"/>
    <m/>
    <s v="Mexico"/>
    <x v="575"/>
    <x v="7"/>
    <s v="TV-PG"/>
    <s v="73 min"/>
    <x v="30"/>
    <s v=" International Movies"/>
  </r>
  <r>
    <x v="2"/>
    <s v="s2931"/>
    <x v="0"/>
    <s v="Love for Sale 2"/>
    <s v="Andibachtiar Yusuf"/>
    <s v="Della Dartyan, Adipati Dolken, Ratna Riantiarno, Ariyo Wahab, Bastian Steel, Gading Marten, Putri Ayudya, Taskya Namya, Egi Fedly, Yayu Unru, Abdurrahman Arif"/>
    <s v="Indonesia"/>
    <x v="576"/>
    <x v="5"/>
    <s v="TV-14"/>
    <s v="96 min"/>
    <x v="32"/>
    <s v=" International Movies"/>
  </r>
  <r>
    <x v="2"/>
    <s v="s2932"/>
    <x v="1"/>
    <s v="Better Call Saul"/>
    <m/>
    <s v="Bob Odenkirk, Jonathan Banks, Michael McKean, Rhea Seehorn, Patrick Fabian, Michael Mando, Giancarlo Esposito"/>
    <s v="United States"/>
    <x v="577"/>
    <x v="10"/>
    <s v="TV-MA"/>
    <s v="4 Seasons"/>
    <x v="18"/>
    <s v=" TV Comedies"/>
  </r>
  <r>
    <x v="2"/>
    <s v="s2933"/>
    <x v="0"/>
    <s v="Fronteras"/>
    <s v="Andrew Dean"/>
    <s v="Steve Oropeza, Steven Sean Garland, Wade Everett, Randy Green, Cortez Chappell, Tori Osborn, Larry Coulter, Cris Acosta"/>
    <s v="United States"/>
    <x v="577"/>
    <x v="10"/>
    <s v="TV-MA"/>
    <s v="106 min"/>
    <x v="32"/>
    <s v=" Independent Movies"/>
  </r>
  <r>
    <x v="2"/>
    <s v="s2934"/>
    <x v="0"/>
    <s v="Polaroid"/>
    <s v="Lars Klevberg"/>
    <s v="Kathryn Prescott, Mitch Pileggi, Grace Zabriskie, Tyler Young, Samantha Logan, Javier Botet, Katie Stevens, Madelaine Petsch, Priscilla Quintana, Davi Santos, Keenan Tracey"/>
    <s v="United States, Norway, Canada"/>
    <x v="577"/>
    <x v="5"/>
    <s v="PG-13"/>
    <s v="88 min"/>
    <x v="37"/>
    <m/>
  </r>
  <r>
    <x v="2"/>
    <s v="s2935"/>
    <x v="0"/>
    <s v="The Coldest Game"/>
    <s v="Lukasz Kosmicki"/>
    <s v="Bill Pullman, Lotte Verbeek, Robert WiÄ™ckiewicz, James Bloor, Aleksey Serebryakov, Corey Johnson, Nicholas Farrell, Evgeniy Sidikhin"/>
    <s v="Poland, United States"/>
    <x v="138"/>
    <x v="5"/>
    <s v="TV-MA"/>
    <s v="103 min"/>
    <x v="32"/>
    <s v=" International Movies"/>
  </r>
  <r>
    <x v="2"/>
    <s v="s2936"/>
    <x v="0"/>
    <s v="Thottappan"/>
    <s v="Shanavas K. Bavakutty"/>
    <s v="Priyamvada Krishnan, Vinayakan, Roshan Mathew, Dileesh Pothan, Manoj K. Jayan, Lal, Irshad Ali, Sunitha"/>
    <s v="India"/>
    <x v="138"/>
    <x v="5"/>
    <s v="TV-14"/>
    <s v="139 min"/>
    <x v="35"/>
    <s v=" Dramas"/>
  </r>
  <r>
    <x v="2"/>
    <s v="s2937"/>
    <x v="0"/>
    <s v="Azali"/>
    <s v="Kwabena Gyansah"/>
    <s v="Ama K. Abebrese, Asana Alhassan, Adjetey Anang, Akofa Edjeani Asiedu, Emmanuel Nii Adom Quaye, Peter Ritchie"/>
    <s v="Ghana"/>
    <x v="139"/>
    <x v="10"/>
    <s v="TV-14"/>
    <s v="89 min"/>
    <x v="32"/>
    <s v=" International Movies"/>
  </r>
  <r>
    <x v="2"/>
    <s v="s2938"/>
    <x v="1"/>
    <s v="Dragons: Rescue Riders"/>
    <m/>
    <s v="Nicolas Cantu, Brennley Brown, Zach Callison, Skai Jackson, Noah Kaye Bentley, Andre Robinson, Marsai Martin"/>
    <s v="United States"/>
    <x v="139"/>
    <x v="7"/>
    <s v="TV-Y"/>
    <s v="2 Seasons"/>
    <x v="38"/>
    <s v=" TV Comedies"/>
  </r>
  <r>
    <x v="2"/>
    <s v="s2939"/>
    <x v="1"/>
    <s v="Fifty: The Series"/>
    <m/>
    <s v="Ireti Doyle, Keira Hewatch, Dakore Akande, Omoni Oboli, Uzor Osimkpa, Wale Ojo, Timini Egbuson, Chris Attoh, Kachi Nnochiri"/>
    <s v="Nigeria"/>
    <x v="139"/>
    <x v="10"/>
    <s v="TV-14"/>
    <s v="2 Seasons"/>
    <x v="31"/>
    <s v=" Romantic TV Shows"/>
  </r>
  <r>
    <x v="2"/>
    <s v="s2940"/>
    <x v="0"/>
    <s v="Horse Girl"/>
    <s v="Jeff Baena"/>
    <s v="Alison Brie, Debby Ryan, Paul Reiser, John Reynolds, Molly Shannon, John Ortiz, Meredith Hagner, Jake Picking, David Paymer, Jay Duplass"/>
    <s v="United States"/>
    <x v="139"/>
    <x v="7"/>
    <s v="R"/>
    <s v="104 min"/>
    <x v="32"/>
    <s v=" Independent Movies"/>
  </r>
  <r>
    <x v="2"/>
    <s v="s2941"/>
    <x v="0"/>
    <s v="Jada"/>
    <s v="Kumaran"/>
    <s v="Kathir, Kishore Kumar G., Roshini, Yogi Babu, Kishore"/>
    <s v="India"/>
    <x v="139"/>
    <x v="5"/>
    <s v="TV-14"/>
    <s v="124 min"/>
    <x v="32"/>
    <s v=" International Movies"/>
  </r>
  <r>
    <x v="2"/>
    <s v="s2942"/>
    <x v="1"/>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s v="Canada, United States"/>
    <x v="139"/>
    <x v="7"/>
    <s v="TV-14"/>
    <s v="1 Season"/>
    <x v="39"/>
    <s v=" TV Dramas"/>
  </r>
  <r>
    <x v="2"/>
    <s v="s2943"/>
    <x v="1"/>
    <s v="My Holo Love"/>
    <m/>
    <s v="Yoon Hyun-min, Ko Sung-hee, Choi Yeo-jin, Chansung, Lee Ki-chan, Kim Soo-jin, Kang Seung-hyeon, Jeong Do-won, Kim Hak-seon"/>
    <m/>
    <x v="139"/>
    <x v="7"/>
    <s v="TV-14"/>
    <s v="1 Season"/>
    <x v="31"/>
    <s v=" Korean TV Shows"/>
  </r>
  <r>
    <x v="2"/>
    <s v="s2944"/>
    <x v="0"/>
    <s v="The Ballad of Lefty Brown"/>
    <s v="Jared MoshÃ©"/>
    <s v="Bill Pullman, Kathy Baker, Jim Caviezel, Joseph Anderson, Diego Josef, Tommy Flanagan, Peter Fonda"/>
    <s v="United States"/>
    <x v="139"/>
    <x v="17"/>
    <s v="R"/>
    <s v="112 min"/>
    <x v="32"/>
    <m/>
  </r>
  <r>
    <x v="2"/>
    <s v="s2945"/>
    <x v="1"/>
    <s v="Who Killed Malcolm X?"/>
    <m/>
    <m/>
    <s v="United States"/>
    <x v="139"/>
    <x v="7"/>
    <s v="TV-MA"/>
    <s v="1 Season"/>
    <x v="18"/>
    <s v=" Docuseries"/>
  </r>
  <r>
    <x v="2"/>
    <s v="s2946"/>
    <x v="1"/>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s v="Japan"/>
    <x v="578"/>
    <x v="7"/>
    <s v="TV-MA"/>
    <s v="1 Season"/>
    <x v="40"/>
    <s v=" International TV Shows"/>
  </r>
  <r>
    <x v="2"/>
    <s v="s2947"/>
    <x v="0"/>
    <s v="Gardeners of Eden"/>
    <s v="Austin Peck, Anneliese Vandenberg"/>
    <s v="Kristin Davis, Daphne Sheldrick, Nick Trent, Julious Shivenga, Benjamin Kyalo"/>
    <s v="Kenya, United States"/>
    <x v="578"/>
    <x v="11"/>
    <s v="TV-14"/>
    <s v="70 min"/>
    <x v="30"/>
    <m/>
  </r>
  <r>
    <x v="2"/>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x v="140"/>
    <x v="5"/>
    <s v="TV-14"/>
    <s v="8 Seasons"/>
    <x v="18"/>
    <s v=" TV Action &amp; Adventure"/>
  </r>
  <r>
    <x v="2"/>
    <s v="s2949"/>
    <x v="1"/>
    <s v="The Pharmacist"/>
    <s v="Julia Willoughby Nason, Jenner Furst"/>
    <m/>
    <s v="United States"/>
    <x v="140"/>
    <x v="7"/>
    <s v="TV-MA"/>
    <s v="1 Season"/>
    <x v="18"/>
    <s v=" Docuseries"/>
  </r>
  <r>
    <x v="2"/>
    <s v="s2950"/>
    <x v="0"/>
    <s v="Uppity: The Willy T. Ribbs Story"/>
    <s v="Nate Adams, Adam Carolla"/>
    <s v="Willy T. Ribbs"/>
    <s v="United States"/>
    <x v="140"/>
    <x v="7"/>
    <s v="TV-MA"/>
    <s v="106 min"/>
    <x v="30"/>
    <s v=" Sports Movies"/>
  </r>
  <r>
    <x v="2"/>
    <s v="s2951"/>
    <x v="0"/>
    <s v="Dragonheart: Vengeance"/>
    <s v="Ivan Silvestrini"/>
    <s v="Joseph Millson, Jack Kane, Helena Bonham Carter, Arturo Muselli, Carolina Carlsson, Tam Williams, Richard Ashton, Ross O'Hennessy, Cameron Jack, Fabienne Piolini-Castle"/>
    <s v="United States"/>
    <x v="579"/>
    <x v="7"/>
    <s v="PG-13"/>
    <s v="97 min"/>
    <x v="39"/>
    <s v=" Sci-Fi &amp; Fantasy"/>
  </r>
  <r>
    <x v="2"/>
    <s v="s2952"/>
    <x v="0"/>
    <s v="Faith, Hope &amp; Love"/>
    <s v="Robert Krantz"/>
    <s v="Robert Krantz, Peta Murgatroyd, Corbin Bernsen, Michael Richards, Nancy Stafford"/>
    <s v="United States"/>
    <x v="579"/>
    <x v="5"/>
    <s v="PG"/>
    <s v="106 min"/>
    <x v="35"/>
    <s v=" Faith &amp; Spirituality"/>
  </r>
  <r>
    <x v="2"/>
    <s v="s2953"/>
    <x v="0"/>
    <s v="Tom Papa: You're Doing Great!"/>
    <s v="Gregory Jacobs"/>
    <s v="Tom Papa"/>
    <s v="United States"/>
    <x v="579"/>
    <x v="7"/>
    <s v="TV-14"/>
    <s v="60 min"/>
    <x v="44"/>
    <m/>
  </r>
  <r>
    <x v="2"/>
    <s v="s2954"/>
    <x v="1"/>
    <s v="Team Kaylie"/>
    <m/>
    <s v="Bryana Salaz, Alison Fernandez, Symera Jackson, Elie Samouhi, Kai Calhoun, Eliza Pryor, Rosa Blasi, Nicole Sullivan, David Gridley"/>
    <s v="United States"/>
    <x v="580"/>
    <x v="7"/>
    <s v="TV-PG"/>
    <s v="3 Seasons"/>
    <x v="38"/>
    <s v=" TV Comedies"/>
  </r>
  <r>
    <x v="2"/>
    <s v="s2955"/>
    <x v="0"/>
    <s v="Thambi"/>
    <s v="Jeethu Joseph"/>
    <s v="Jyothika, Sathyaraj, Karthi, Showkar Janaki, Nikhila Vimal, Havarasu, Anson Paul"/>
    <s v="India"/>
    <x v="580"/>
    <x v="5"/>
    <s v="TV-14"/>
    <s v="148 min"/>
    <x v="41"/>
    <s v=" Thrillers"/>
  </r>
  <r>
    <x v="2"/>
    <s v="s2956"/>
    <x v="0"/>
    <s v="The Silent War"/>
    <s v="Alfonso CortÃ©s-Cavanillas"/>
    <s v="Asier Etxeandia, Marian Ãlvarez, Hugo Silva, Aitor Luna, Imanol Arias, Olimpia Melinte, Ruth DÃ­az, Jorge Basanta, Stephanie Gil, Roberto Bonacini"/>
    <s v="Spain"/>
    <x v="580"/>
    <x v="7"/>
    <s v="TV-MA"/>
    <s v="122 min"/>
    <x v="32"/>
    <s v=" International Movies"/>
  </r>
  <r>
    <x v="2"/>
    <s v="s2957"/>
    <x v="0"/>
    <s v="Chronically Metropolitan"/>
    <s v="Xavier Manrique"/>
    <s v="Shiloh Fernandez, Ashley Benson, Josh Peck, Addison Timlin, Chris Noth, Mary-Louise Parker"/>
    <s v="United States"/>
    <x v="142"/>
    <x v="0"/>
    <s v="TV-MA"/>
    <s v="86 min"/>
    <x v="35"/>
    <s v=" Dramas"/>
  </r>
  <r>
    <x v="2"/>
    <s v="s2958"/>
    <x v="0"/>
    <s v="Hum Aapke Hain Koun"/>
    <s v="Sooraj R. Barjatya"/>
    <s v="Madhuri Dixit, Salman Khan, Mohnish Bahl, Renuka Shahane, Anupam Kher, Reema Lagoo, Alok Nath, Bindu"/>
    <s v="India"/>
    <x v="142"/>
    <x v="19"/>
    <s v="TV-14"/>
    <s v="193 min"/>
    <x v="43"/>
    <s v=" Dramas"/>
  </r>
  <r>
    <x v="2"/>
    <s v="s2959"/>
    <x v="1"/>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s v="Japan"/>
    <x v="142"/>
    <x v="4"/>
    <s v="TV-MA"/>
    <s v="1 Season"/>
    <x v="40"/>
    <s v=" International TV Shows"/>
  </r>
  <r>
    <x v="2"/>
    <s v="s2960"/>
    <x v="1"/>
    <s v="Itaewon Class"/>
    <m/>
    <s v="Park Seo-joon, Kim Da-mi, Yu Jae-myeong, Kwon Na-ra, Kim Dong-hee, Ahn Bo-hyun, Kim Hye-eun, Ryu Gyeong-su, Lee Joo-young, Chris Lyon"/>
    <s v="South Korea"/>
    <x v="142"/>
    <x v="7"/>
    <s v="TV-MA"/>
    <s v="1 Season"/>
    <x v="31"/>
    <s v=" Korean TV Shows"/>
  </r>
  <r>
    <x v="2"/>
    <s v="s2961"/>
    <x v="0"/>
    <s v="Justice"/>
    <s v="Richard Gabai"/>
    <s v="Nathan Parsons, Jamie-Lynn Sigler, Ellen Hollman, John Lewis, Niko Foster, Quinton Aaron, Jackson Rathbone, Robert Carradine, Lesley-Anne Down, Stephen Lang"/>
    <s v="United States"/>
    <x v="142"/>
    <x v="17"/>
    <s v="R"/>
    <s v="92 min"/>
    <x v="9"/>
    <m/>
  </r>
  <r>
    <x v="2"/>
    <s v="s2962"/>
    <x v="0"/>
    <s v="Love Jacked"/>
    <s v="Alfons Adetuyi"/>
    <s v="Amber Stevens West, Shamier Anderson, Keith David, Mike Epps, Lyriq Bent, Marla Gibbs, Angela Gibbs, Demetrius Grosse, Nicole Lyn"/>
    <s v="Canada, South Africa"/>
    <x v="142"/>
    <x v="10"/>
    <s v="PG-13"/>
    <s v="94 min"/>
    <x v="35"/>
    <s v=" International Movies"/>
  </r>
  <r>
    <x v="2"/>
    <s v="s2963"/>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France, South Korea, Japan, United States"/>
    <x v="142"/>
    <x v="5"/>
    <s v="TV-Y7"/>
    <s v="5 Seasons"/>
    <x v="38"/>
    <s v=" TV Action &amp; Adventure"/>
  </r>
  <r>
    <x v="2"/>
    <s v="s2964"/>
    <x v="0"/>
    <s v="Misfit 2"/>
    <s v="Erwin van den Eshof"/>
    <s v="Djamila, Niek Roozen, Bente Fokkens, Jolijn Henneman, Fenna Ramos, Jill Schirnhofer, Donny Roelvink, DÃ©fano Holwijn"/>
    <s v="Netherlands"/>
    <x v="142"/>
    <x v="5"/>
    <s v="TV-G"/>
    <s v="82 min"/>
    <x v="33"/>
    <s v=" Comedies"/>
  </r>
  <r>
    <x v="2"/>
    <s v="s2965"/>
    <x v="0"/>
    <s v="Night on Earth: Shot in the Dark"/>
    <m/>
    <s v="Samira Wiley"/>
    <s v="United Kingdom"/>
    <x v="142"/>
    <x v="7"/>
    <s v="TV-PG"/>
    <s v="59 min"/>
    <x v="9"/>
    <m/>
  </r>
  <r>
    <x v="2"/>
    <s v="s2966"/>
    <x v="1"/>
    <s v="No Game No Life"/>
    <m/>
    <s v="Yoshitsugu Matsuoka, Ai Kayano, Yoko Hikasa, Yukari Tamura, Yuka Iguchi, Mamiko Noto, Miyuki Sawashiro, Rie Kugimiya, Mugihito, Naomi Shindo"/>
    <s v="Japan"/>
    <x v="142"/>
    <x v="11"/>
    <s v="TV-MA"/>
    <s v="1 Season"/>
    <x v="40"/>
    <s v=" International TV Shows"/>
  </r>
  <r>
    <x v="2"/>
    <s v="s2967"/>
    <x v="1"/>
    <s v="Pop Team Epic"/>
    <m/>
    <m/>
    <s v="Japan"/>
    <x v="142"/>
    <x v="10"/>
    <s v="TV-14"/>
    <s v="1 Season"/>
    <x v="40"/>
    <s v=" International TV Shows"/>
  </r>
  <r>
    <x v="2"/>
    <s v="s2968"/>
    <x v="1"/>
    <s v="Shopkins"/>
    <m/>
    <s v="Kate Murphy"/>
    <s v="United States"/>
    <x v="142"/>
    <x v="11"/>
    <s v="TV-Y"/>
    <s v="1 Season"/>
    <x v="38"/>
    <m/>
  </r>
  <r>
    <x v="2"/>
    <s v="s2969"/>
    <x v="0"/>
    <s v="The Car: Road to Revenge"/>
    <s v="G.J. Echternkamp"/>
    <s v="Grant Bowler, Kathleen Munroe, Martin Hancock, Micah Balfour, Burt Grinstead, Nina Bergman, Jamie Bamber, Ronny Cox"/>
    <s v="United States"/>
    <x v="142"/>
    <x v="5"/>
    <s v="TV-MA"/>
    <s v="89 min"/>
    <x v="39"/>
    <s v=" Horror Movies"/>
  </r>
  <r>
    <x v="2"/>
    <s v="s2970"/>
    <x v="0"/>
    <s v="Together For Eternity"/>
    <s v="Sooraj R. Barjatya"/>
    <s v="Salman Khan, Karisma Kapoor, Saif Ali Khan, Tabu, Sonali Bendre, Mohnish Bahl, Reema Lagoo, Mahesh Thakur, Neelam, Alok Nath"/>
    <s v="India"/>
    <x v="142"/>
    <x v="45"/>
    <s v="TV-G"/>
    <s v="176 min"/>
    <x v="32"/>
    <s v=" International Movies"/>
  </r>
  <r>
    <x v="2"/>
    <s v="s2971"/>
    <x v="0"/>
    <s v="37 Seconds"/>
    <s v="Hikari"/>
    <s v="Mei Kayama, Misuzu Kanno, Shunsuke Daitoh, Makiko Watanabe, Yoshihiko Kumashino, Minori Hagiwara, Shohei Uno, Yuka Itaya, Kiyohiko Shibukawa, Eita Okuno, Haruka Imou, Toshinori Omi"/>
    <s v="Japan"/>
    <x v="143"/>
    <x v="7"/>
    <s v="TV-MA"/>
    <s v="116 min"/>
    <x v="32"/>
    <s v=" International Movies"/>
  </r>
  <r>
    <x v="2"/>
    <s v="s2972"/>
    <x v="1"/>
    <s v="Diablero"/>
    <m/>
    <s v="Christopher Von Uckermann, Horacio GarcÃ­a Rojas, Gisselle Kuri, FÃ¡tima Molina, Dolores Heredia, Humberto Busto, Quetzalli CortÃ©s, Alexa Martin, Flavio Medina, Dulce Neri, Mariana Botas"/>
    <s v="Mexico"/>
    <x v="143"/>
    <x v="7"/>
    <s v="TV-MA"/>
    <s v="2 Seasons"/>
    <x v="31"/>
    <s v=" Spanish-Language TV Shows"/>
  </r>
  <r>
    <x v="2"/>
    <s v="s2973"/>
    <x v="0"/>
    <s v="Gang of the Caribbean"/>
    <s v="Jean-Claude Flamand-Barny"/>
    <s v="DjÃ©djÃ© Apali, Eriq Ebouaney, Adama Niane, Vincent Vermignon, Djibril PavadÃ©, Zita Hanrot, Karim Belkhadra, Lise Lomi, ZoÃ© Charron, Jocelyne BÃ©roard, Julien Courbey, Lucien Jean-Baptiste, Romane Bohringer, Mathieu Kassovitz"/>
    <s v="France"/>
    <x v="143"/>
    <x v="0"/>
    <s v="TV-MA"/>
    <s v="86 min"/>
    <x v="32"/>
    <s v=" International Movies"/>
  </r>
  <r>
    <x v="2"/>
    <s v="s2974"/>
    <x v="0"/>
    <s v="Hakkunde"/>
    <s v="Oluseyi Asurf"/>
    <s v="Frank Donga, Rahama Sadau, Ali Nuhu, Toyin Aimakhu, Tunbosun Aiyedehin, Maryam Booth, Ahaji Issa Bello, Adebukola, Bukky Ajayi, Ibrahim Daddy, Seyilaw, Tomiwa Kukoyi"/>
    <s v="Nigeria"/>
    <x v="143"/>
    <x v="17"/>
    <s v="TV-14"/>
    <s v="93 min"/>
    <x v="35"/>
    <s v=" Dramas"/>
  </r>
  <r>
    <x v="2"/>
    <s v="s2975"/>
    <x v="1"/>
    <s v="Luna Nera"/>
    <m/>
    <s v="Antonia Fotaras, Giorgio Belli, Manuela Mandracchia, Roberto De Francesco, Federica Fracassi, Lucrezia Guidone, Adalgisa Manfrida, Giada Gagliardi, Giandomenico Cupaiuolo, Gloria Carovana, Filippo Scotti"/>
    <s v="Italy"/>
    <x v="143"/>
    <x v="7"/>
    <s v="TV-MA"/>
    <s v="1 Season"/>
    <x v="31"/>
    <s v=" Romantic TV Shows"/>
  </r>
  <r>
    <x v="2"/>
    <s v="s2976"/>
    <x v="0"/>
    <s v="Miss Americana"/>
    <s v="Lana Wilson"/>
    <s v="Taylor Swift"/>
    <s v="United States"/>
    <x v="143"/>
    <x v="7"/>
    <s v="TV-MA"/>
    <s v="85 min"/>
    <x v="30"/>
    <s v=" Music &amp; Musicals"/>
  </r>
  <r>
    <x v="2"/>
    <s v="s2977"/>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Spain"/>
    <x v="143"/>
    <x v="7"/>
    <s v="TV-MA"/>
    <s v="2 Seasons"/>
    <x v="18"/>
    <s v=" International TV Shows"/>
  </r>
  <r>
    <x v="2"/>
    <s v="s2978"/>
    <x v="1"/>
    <s v="Ainori Love Wagon: African Journey"/>
    <m/>
    <s v="Becky, Ryo Kato, Karina Maruyama, Kohei Takeda"/>
    <s v="Japan"/>
    <x v="581"/>
    <x v="5"/>
    <s v="TV-14"/>
    <s v="1 Season"/>
    <x v="31"/>
    <s v=" Reality TV"/>
  </r>
  <r>
    <x v="2"/>
    <s v="s2979"/>
    <x v="0"/>
    <s v="Kevin Hart: I'm a Grown Little Man"/>
    <s v="Shannon Hartman"/>
    <s v="Kevin Hart"/>
    <s v="United States"/>
    <x v="581"/>
    <x v="16"/>
    <s v="TV-MA"/>
    <s v="62 min"/>
    <x v="44"/>
    <m/>
  </r>
  <r>
    <x v="2"/>
    <s v="s2980"/>
    <x v="1"/>
    <s v="THE STRANGER"/>
    <m/>
    <s v="Richard Armitage, Siobhan Finneran, Jennifer Saunders, Shaun Dooley, Paul Kaye, Dervla Kirwan, Kadiff Kirwan, Hannah John-Kamen, Anthony Head, Stephen Rea, Jacob Dudman, Ella-Rae Smith, Brandon Fellows, Misha Handley"/>
    <s v="United Kingdom"/>
    <x v="581"/>
    <x v="7"/>
    <s v="TV-MA"/>
    <s v="1 Season"/>
    <x v="34"/>
    <s v=" Crime TV Shows"/>
  </r>
  <r>
    <x v="2"/>
    <s v="s2981"/>
    <x v="1"/>
    <s v="What the Love! with Karan Johar"/>
    <m/>
    <s v="Karan Johar"/>
    <s v="United States"/>
    <x v="581"/>
    <x v="7"/>
    <s v="TV-14"/>
    <s v="1 Season"/>
    <x v="31"/>
    <s v=" Reality TV"/>
  </r>
  <r>
    <x v="2"/>
    <s v="s2982"/>
    <x v="0"/>
    <s v="Close Enemies"/>
    <s v="David Oelhoffen"/>
    <s v="Matthias Schoenaerts, Reda Kateb, Adel Bencherif, Sofiane Zermani, Sabrina Ouazani, Gwendolyn Gourvenec, Nicolas Giraud, Yann Goven, Astrid Whettnall, Ahmed Benaissa, Marc BarbÃ©"/>
    <s v="France, Belgium"/>
    <x v="582"/>
    <x v="10"/>
    <s v="TV-MA"/>
    <s v="112 min"/>
    <x v="32"/>
    <s v=" International Movies"/>
  </r>
  <r>
    <x v="2"/>
    <s v="s2983"/>
    <x v="1"/>
    <s v="Find Yourself"/>
    <m/>
    <m/>
    <m/>
    <x v="582"/>
    <x v="7"/>
    <s v="TV-14"/>
    <s v="1 Season"/>
    <x v="31"/>
    <s v=" Romantic TV Shows"/>
  </r>
  <r>
    <x v="2"/>
    <s v="s2984"/>
    <x v="1"/>
    <s v="Night on Earth"/>
    <m/>
    <s v="Samira Wiley"/>
    <s v="United Kingdom"/>
    <x v="582"/>
    <x v="7"/>
    <s v="TV-PG"/>
    <s v="1 Season"/>
    <x v="3"/>
    <s v=" Science &amp; Nature TV"/>
  </r>
  <r>
    <x v="2"/>
    <s v="s2985"/>
    <x v="1"/>
    <s v="Omniscient"/>
    <m/>
    <s v="Carla Salle, Sandra Corveloni, Jonathan Haagensen, Guilherme Prates, Luana Tanaka, Marcello Airoldi, Marco AntÃ´nio PÃ¢mio"/>
    <s v="Brazil"/>
    <x v="582"/>
    <x v="7"/>
    <s v="TV-MA"/>
    <s v="1 Season"/>
    <x v="31"/>
    <s v=" TV Dramas"/>
  </r>
  <r>
    <x v="2"/>
    <s v="s2986"/>
    <x v="0"/>
    <s v="Shimla Mirchi"/>
    <s v="Ramesh Sippy"/>
    <s v="Rajkummar Rao, Tarun Wadhwa, Rakul Preet Singh, Kiran Juneja, Hema Malini, Kamlesh Gill, Shakti Kapoor, Kanwaljeet Singh"/>
    <s v="India"/>
    <x v="583"/>
    <x v="7"/>
    <s v="TV-14"/>
    <s v="121 min"/>
    <x v="35"/>
    <s v=" International Movies"/>
  </r>
  <r>
    <x v="2"/>
    <s v="s2987"/>
    <x v="0"/>
    <s v="Sillu Karuppatti"/>
    <s v="Halitha Shameem"/>
    <s v="Nivedhithaa Sathish, Leela Samson, Samuthirakani, Sunaina, Manikandan"/>
    <s v="India"/>
    <x v="584"/>
    <x v="5"/>
    <s v="TV-14"/>
    <s v="133 min"/>
    <x v="35"/>
    <s v=" Dramas"/>
  </r>
  <r>
    <x v="2"/>
    <s v="s2988"/>
    <x v="0"/>
    <s v="Vir Das: For India"/>
    <s v="Vir Das, Ajay Bhuyan"/>
    <s v="Vir Das"/>
    <s v="India"/>
    <x v="584"/>
    <x v="7"/>
    <s v="TV-MA"/>
    <s v="76 min"/>
    <x v="44"/>
    <m/>
  </r>
  <r>
    <x v="2"/>
    <s v="s2989"/>
    <x v="0"/>
    <s v="Menashe"/>
    <s v="Josh Z. Weinstein, Joshua Z. Weinstein"/>
    <s v="Menashe Lustig, Ruben Niborski, Yoel Weisshaus, Meyer Schwartz, Yoel Falkowitz, Ariel Vaysman"/>
    <s v="United States"/>
    <x v="585"/>
    <x v="17"/>
    <s v="PG"/>
    <s v="82 min"/>
    <x v="32"/>
    <s v=" Independent Movies"/>
  </r>
  <r>
    <x v="2"/>
    <s v="s2990"/>
    <x v="0"/>
    <s v="A Sun"/>
    <s v="Chung Mong-hong"/>
    <s v="Wu Chien-ho, Chen Yi-wen, Samantha Ko, Liu Kuan-ting, Greg Hsu, Wu Tai-ling, Wen Chen-ling, Yin Shin"/>
    <s v="Taiwan"/>
    <x v="586"/>
    <x v="5"/>
    <s v="TV-MA"/>
    <s v="156 min"/>
    <x v="32"/>
    <s v=" Independent Movies"/>
  </r>
  <r>
    <x v="2"/>
    <s v="s2991"/>
    <x v="0"/>
    <s v="Die Ontwaking"/>
    <s v="Johnny Breedt"/>
    <s v="Gys de Villiers, Juanita de Villiers, GÃ©rard Rudolf, Paul Eilers, Pete Spyropoulos, Jaco Muller, Armand Aucamp, Christine Tesco"/>
    <s v="South Africa"/>
    <x v="586"/>
    <x v="4"/>
    <s v="TV-MA"/>
    <s v="90 min"/>
    <x v="41"/>
    <s v=" Thrillers"/>
  </r>
  <r>
    <x v="2"/>
    <s v="s2992"/>
    <x v="1"/>
    <s v="Rise of Empires: Ottoman"/>
    <m/>
    <s v="Charles Dance, Cem YiÄŸit ÃœzÃ¼moÄŸlu, Tommaso Basili, Birkan Sokullu, Osman Sonant, Tolga Tekin, Damla SÃ¶nmez, Ushan Ã‡akÄ±r, Ä°layda AkdoÄŸan"/>
    <m/>
    <x v="586"/>
    <x v="7"/>
    <s v="TV-MA"/>
    <s v="1 Season"/>
    <x v="3"/>
    <m/>
  </r>
  <r>
    <x v="2"/>
    <s v="s2993"/>
    <x v="1"/>
    <s v="Sons of the Caliphate"/>
    <m/>
    <s v="Yakubu Mohammed, Paul Sambo, Mofe Duncan, Nita Byack George, Yvonne Hays, Mickey Odey, Rahama Sadau, Sani Muazu"/>
    <s v="Nigeria"/>
    <x v="586"/>
    <x v="17"/>
    <s v="TV-14"/>
    <s v="2 Seasons"/>
    <x v="31"/>
    <s v=" TV Dramas"/>
  </r>
  <r>
    <x v="2"/>
    <s v="s2994"/>
    <x v="1"/>
    <s v="The goop lab with Gwyneth Paltrow"/>
    <m/>
    <s v="Gwyneth Paltrow, Elise Loehnen"/>
    <s v="United States"/>
    <x v="586"/>
    <x v="7"/>
    <s v="TV-MA"/>
    <s v="1 Season"/>
    <x v="15"/>
    <m/>
  </r>
  <r>
    <x v="2"/>
    <s v="s2995"/>
    <x v="1"/>
    <s v="The Ranch"/>
    <m/>
    <s v="Ashton Kutcher, Sam Elliott, Debra Winger, Elisha Cuthbert, Kelli Goss, Wilmer Valderrama, Danny Masterson"/>
    <s v="United States"/>
    <x v="586"/>
    <x v="7"/>
    <s v="TV-MA"/>
    <s v="8 Seasons"/>
    <x v="35"/>
    <s v=" TV Dramas"/>
  </r>
  <r>
    <x v="2"/>
    <s v="s2996"/>
    <x v="0"/>
    <s v="Airplane Mode"/>
    <s v="CÃ©sar Rodrigues"/>
    <s v="Larissa Manoela, AndrÃ© Luiz Frambach, Erasmo Carlos, Mariana AmÃ¢ncio, Amanda Orestes, Eike Duarte, Nayobe Nzainab, Katiuscia Canoro, Phellyx Moura, Dani Ornellas, Michel Bercovitch, SÃ­lvia LourenÃ§o"/>
    <s v="United States"/>
    <x v="587"/>
    <x v="7"/>
    <s v="TV-PG"/>
    <s v="97 min"/>
    <x v="35"/>
    <s v=" International Movies"/>
  </r>
  <r>
    <x v="2"/>
    <s v="s2997"/>
    <x v="0"/>
    <s v="Alex FernÃ¡ndez: The Best Comedian in the World"/>
    <s v="Alex DÃ­az"/>
    <s v="Alex FernÃ¡ndez"/>
    <s v="Mexico"/>
    <x v="587"/>
    <x v="7"/>
    <s v="TV-MA"/>
    <s v="51 min"/>
    <x v="44"/>
    <m/>
  </r>
  <r>
    <x v="2"/>
    <s v="s2998"/>
    <x v="1"/>
    <s v="October Faction"/>
    <m/>
    <s v="Tamara Taylor, J.C. MacKenzie, Aurora Burghart, Gabriel Darku, Maxim Roy, Stephen McHattie, Wendy Crewson, Megan Follows, Nicola Correia-Damude, Praneet Akilla, Michelle Nolden, Anwen O'Driscoll"/>
    <s v="United States"/>
    <x v="587"/>
    <x v="7"/>
    <s v="TV-MA"/>
    <s v="1 Season"/>
    <x v="39"/>
    <s v=" TV Dramas"/>
  </r>
  <r>
    <x v="2"/>
    <s v="s2999"/>
    <x v="1"/>
    <s v="â€‹SAINT SEIYA: Knights of the Zodiac"/>
    <m/>
    <s v="Bryson Baugus, Emily Neves, Blake Shepard, Patrick Poole, Luci Christian, Adam Gibbs, Masakazu Morita, Fumiko Orikasa, Takahiro Sakurai, Hiroaki Miura, Satomi Sato, Katsuyuki Konishi"/>
    <s v="Japan"/>
    <x v="587"/>
    <x v="7"/>
    <s v="TV-14"/>
    <s v="2 Seasons"/>
    <x v="40"/>
    <s v=" International TV Shows"/>
  </r>
  <r>
    <x v="2"/>
    <s v="s3000"/>
    <x v="1"/>
    <s v="The Ghost Bride"/>
    <s v="Quek Shio-chuan"/>
    <s v="Huang Peijia, Wu Kang-jen, Ludi Lin, Janet Hsieh, Kuang Tian, Susan Leong, Jordan Voon, Angeline Tan, Jojo Goh, Teresa Daley"/>
    <s v="Taiwan, Malaysia"/>
    <x v="587"/>
    <x v="7"/>
    <s v="TV-14"/>
    <s v="1 Season"/>
    <x v="31"/>
    <s v=" TV Dramas"/>
  </r>
  <r>
    <x v="2"/>
    <s v="s3001"/>
    <x v="1"/>
    <s v="Pandemic: How to Prevent an Outbreak"/>
    <m/>
    <m/>
    <s v="United States"/>
    <x v="588"/>
    <x v="7"/>
    <s v="TV-14"/>
    <s v="1 Season"/>
    <x v="3"/>
    <s v=" Science &amp; Nature TV"/>
  </r>
  <r>
    <x v="2"/>
    <s v="s3002"/>
    <x v="1"/>
    <s v="Playing with Fire"/>
    <m/>
    <s v="Jason Day, Margarita Rosa de Francisco, Carlos Ponce, Gaby Espino, Laura Perico, Alejandro Aguilar, Tony Plana, Marcelo Serrado, Leticia Huijara, GermÃ¡n Quintero, Luis Alberti, Ricardo Vesga, Yuri Vargas, Ãlvaro RodrÃ­guez, Juan David Restrepo"/>
    <s v="United States"/>
    <x v="588"/>
    <x v="5"/>
    <s v="TV-MA"/>
    <s v="1 Season"/>
    <x v="31"/>
    <s v=" Romantic TV Shows"/>
  </r>
  <r>
    <x v="2"/>
    <s v="s3003"/>
    <x v="0"/>
    <s v="Whisky"/>
    <s v="Pablo Stoll, Juan Pablo Rebella"/>
    <s v="AndrÃ©s Pazos, Mirella Pascual, Jorge Bolani, JosÃ© Pedro Bujaruz, VerÃ³nica Perrotta"/>
    <s v="Uruguay, Argentina, Germany, Spain"/>
    <x v="588"/>
    <x v="25"/>
    <s v="TV-MA"/>
    <s v="98 min"/>
    <x v="35"/>
    <s v=" Dramas"/>
  </r>
  <r>
    <x v="2"/>
    <s v="s3004"/>
    <x v="0"/>
    <s v="Fortune Feimster: Sweet &amp; Salty"/>
    <s v="Krysia Plonka"/>
    <s v="Fortune Feimster"/>
    <s v="United States"/>
    <x v="589"/>
    <x v="7"/>
    <s v="TV-MA"/>
    <s v="61 min"/>
    <x v="44"/>
    <m/>
  </r>
  <r>
    <x v="2"/>
    <s v="s3005"/>
    <x v="0"/>
    <s v="KD (A) Karuppudurai"/>
    <s v="Madhumita"/>
    <s v="Mu Ramaswamy, Naga Vishal, Yog Japee, Ganesan Kaliamoorthy, Guna Babu"/>
    <s v="India"/>
    <x v="589"/>
    <x v="5"/>
    <s v="TV-14"/>
    <s v="116 min"/>
    <x v="35"/>
    <s v=" Dramas"/>
  </r>
  <r>
    <x v="2"/>
    <s v="s3006"/>
    <x v="1"/>
    <s v="DreamWorks How to Train Your Dragon Legends"/>
    <m/>
    <s v="Jay Baruchel, Craig Ferguson, America Ferrera, Gerard Butler"/>
    <s v="United States"/>
    <x v="590"/>
    <x v="2"/>
    <s v="TV-PG"/>
    <s v="1 Season"/>
    <x v="38"/>
    <s v=" TV Action &amp; Adventure"/>
  </r>
  <r>
    <x v="2"/>
    <s v="s3007"/>
    <x v="0"/>
    <s v="Motichoor Chaknachoor"/>
    <s v="Debamitra Biswal"/>
    <s v="Nawazuddin Siddiqui, Athiya Shetty, Sanjeev Vats, Vibha Chhibber, Vivek Mishra, Navni Parihar, Karuna Pandey, Abhishek Rawat"/>
    <s v="India"/>
    <x v="590"/>
    <x v="5"/>
    <s v="TV-14"/>
    <s v="132 min"/>
    <x v="35"/>
    <s v=" Dramas"/>
  </r>
  <r>
    <x v="2"/>
    <s v="s3008"/>
    <x v="0"/>
    <s v="WHAT DID JACK DO?"/>
    <s v="David Lynch"/>
    <s v="David Lynch"/>
    <s v="United States"/>
    <x v="590"/>
    <x v="7"/>
    <s v="TV-14"/>
    <s v="17 min"/>
    <x v="32"/>
    <s v=" Independent Movies"/>
  </r>
  <r>
    <x v="2"/>
    <s v="s3009"/>
    <x v="0"/>
    <s v="The Bling Ring"/>
    <s v="Sofia Coppola"/>
    <s v="Emma Watson, Leslie Mann, Carlos Miranda, Israel Broussard, Taissa Farmiga, Katie Chang, Georgia Rock, Claire Julien"/>
    <s v="United States, United Kingdom, France, Germany, Japan"/>
    <x v="591"/>
    <x v="9"/>
    <s v="R"/>
    <s v="91 min"/>
    <x v="32"/>
    <s v=" Independent Movies"/>
  </r>
  <r>
    <x v="2"/>
    <s v="s3010"/>
    <x v="0"/>
    <s v="A Fall from Grace"/>
    <s v="Tyler Perry"/>
    <s v="Crystal Fox, Phylicia Rashad, Cicely Tyson, Bresha Webb, Mehcad Brooks, Adrian Pasdar, Tyler Perry"/>
    <s v="United States"/>
    <x v="145"/>
    <x v="7"/>
    <s v="TV-MA"/>
    <s v="121 min"/>
    <x v="32"/>
    <s v=" Thrillers"/>
  </r>
  <r>
    <x v="2"/>
    <s v="s3011"/>
    <x v="1"/>
    <s v="Ares"/>
    <m/>
    <s v="Jade Olieberg, Tobias Kersloot, Lisa Smit, Frieda Barnhard, Hans Kesting, Rifka Lodeizen, Robin Boissevain, Jennifer Welts, Steef de Bot, Jip van den Dool, Janni Goslinga, Dennis Rudge, Ian Bok, Roos Dickmann, Minne Koole, Alexander Brouwer"/>
    <s v="Netherlands"/>
    <x v="145"/>
    <x v="7"/>
    <s v="TV-MA"/>
    <s v="1 Season"/>
    <x v="31"/>
    <s v=" TV Dramas"/>
  </r>
  <r>
    <x v="2"/>
    <s v="s3012"/>
    <x v="1"/>
    <s v="Hip-Hop Evolution"/>
    <m/>
    <s v="Shad Kabango"/>
    <s v="Canada"/>
    <x v="145"/>
    <x v="7"/>
    <s v="TV-MA"/>
    <s v="4 Seasons"/>
    <x v="3"/>
    <s v=" International TV Shows"/>
  </r>
  <r>
    <x v="2"/>
    <s v="s3013"/>
    <x v="1"/>
    <s v="Nailed It! Germany"/>
    <m/>
    <s v="Angelina Kirsch, Bernd Siefert"/>
    <s v="Germany"/>
    <x v="145"/>
    <x v="7"/>
    <s v="TV-14"/>
    <s v="1 Season"/>
    <x v="31"/>
    <s v=" Reality TV"/>
  </r>
  <r>
    <x v="2"/>
    <s v="s3014"/>
    <x v="1"/>
    <s v="Tiny House Nation"/>
    <m/>
    <m/>
    <s v="United States"/>
    <x v="145"/>
    <x v="5"/>
    <s v="TV-PG"/>
    <s v="2 Seasons"/>
    <x v="15"/>
    <m/>
  </r>
  <r>
    <x v="2"/>
    <s v="s3015"/>
    <x v="0"/>
    <s v="Deadcon"/>
    <s v="Caryn Waechter"/>
    <s v="Lauren Elizabeth, Claudia Sulewski, Keith Machekanyanga, Mimi Gianopulos, Lukas Gage, Carl Gilliard, Caeli, Mark Dohner, Jessie Paege, Richard Kohnke, Dominic Burgess, Judah Mackey"/>
    <s v="United States"/>
    <x v="592"/>
    <x v="5"/>
    <s v="TV-14"/>
    <s v="78 min"/>
    <x v="37"/>
    <m/>
  </r>
  <r>
    <x v="2"/>
    <s v="s3016"/>
    <x v="1"/>
    <s v="Handsome Siblings"/>
    <m/>
    <s v="Hu Yitian, Chen Zheyuan, Liang Jie, Vicky Liang, Tay Ping Hui, Nikita Mao, Gallen Lo, Song Wenzuo, Jin Song, Jason Zheng"/>
    <s v="China"/>
    <x v="592"/>
    <x v="7"/>
    <s v="TV-14"/>
    <s v="1 Season"/>
    <x v="31"/>
    <s v=" TV Dramas"/>
  </r>
  <r>
    <x v="2"/>
    <s v="s3017"/>
    <x v="0"/>
    <s v="Hop"/>
    <s v="Tim Hill"/>
    <s v="James Marsden, Russell Brand, Kaley Cuoco, Hank Azaria, Gary Cole, Elizabeth Perkins, Hugh Laurie, Tiffany Espensen, David Hasselhoff, Chelsea Handler"/>
    <s v="United States, France, Japan"/>
    <x v="592"/>
    <x v="2"/>
    <s v="PG"/>
    <s v="95 min"/>
    <x v="33"/>
    <s v=" Comedies"/>
  </r>
  <r>
    <x v="2"/>
    <s v="s3018"/>
    <x v="0"/>
    <s v="Jezebel"/>
    <s v="Numa Perrier"/>
    <s v="Tiffany Tenille, Numa Perrier, Stephen Barrington, Bobby Field, Rockwelle Dortch, Zoe Tyson, Dennis Jaffee, Jessa Zarubica, RiRia, Charlie Taylor, Amy Aitken, Brett Gelman"/>
    <s v="United States"/>
    <x v="592"/>
    <x v="5"/>
    <s v="TV-MA"/>
    <s v="86 min"/>
    <x v="32"/>
    <s v=" Independent Movies"/>
  </r>
  <r>
    <x v="2"/>
    <s v="s3019"/>
    <x v="0"/>
    <s v="Legend"/>
    <s v="Brian Helgeland"/>
    <s v="Tom Hardy, Emily Browning, David Thewlis, Duffy, Christopher Eccleston, Chazz Palminteri, Paul Bettany, Taron Egerton, Colin Morgan, Tara Fitzgerald"/>
    <s v="United Kingdom, France, United States"/>
    <x v="592"/>
    <x v="4"/>
    <s v="R"/>
    <s v="132 min"/>
    <x v="32"/>
    <s v=" International Movies"/>
  </r>
  <r>
    <x v="2"/>
    <s v="s3020"/>
    <x v="0"/>
    <s v="NiNoKuni"/>
    <s v="Yoshiyuki Momose"/>
    <s v="Kento Yamazaki, Mackenyu, Mei Nagano, Mamoru Miyano, Maaya Sakamoto, Yuki Kaji, Kenjiro Tsuda, Koichi Yamadera, Masatoh Ibu, Tsuyoshi Muro"/>
    <s v="Japan"/>
    <x v="592"/>
    <x v="5"/>
    <s v="TV-14"/>
    <s v="107 min"/>
    <x v="39"/>
    <s v=" Anime Features"/>
  </r>
  <r>
    <x v="2"/>
    <s v="s3021"/>
    <x v="1"/>
    <s v="Soul Eater"/>
    <m/>
    <s v="Chiaki Omigawa, Laura Bailey, Emiri Kato, Kouki Uchiyama, Micah Solusod, Yumiko Kobayashi, Brittney Karbowski, Mamoru Miyano, Todd Haberkorn, Kaori Nazuka, Monica Rial, Akeno Watanabe, Jamie Marchi, Narumi Takahira, Cherami Leigh, Houko Kuwashima"/>
    <s v="Japan"/>
    <x v="592"/>
    <x v="6"/>
    <s v="TV-14"/>
    <s v="1 Season"/>
    <x v="40"/>
    <s v=" International TV Shows"/>
  </r>
  <r>
    <x v="2"/>
    <s v="s3022"/>
    <x v="0"/>
    <s v="Steve Jobs"/>
    <s v="Danny Boyle"/>
    <s v="Michael Fassbender, Kate Winslet, Seth Rogen, Jeff Daniels, Michael Stuhlbarg, Katherine Waterston, Perla Haney-Jardine, Sarah Snook, John Ortiz, Adam Shapiro"/>
    <s v="United Kingdom, United States"/>
    <x v="592"/>
    <x v="4"/>
    <s v="R"/>
    <s v="122 min"/>
    <x v="32"/>
    <m/>
  </r>
  <r>
    <x v="2"/>
    <s v="s3023"/>
    <x v="0"/>
    <s v="Bulbul Can Sing"/>
    <s v="Rima Das"/>
    <s v="Arnali Das, Manoranjan Das, Banita Thakuriya, Manabendra Das, Deepjyoti Kalita, Pakija Begum"/>
    <s v="India"/>
    <x v="146"/>
    <x v="10"/>
    <s v="TV-14"/>
    <s v="95 min"/>
    <x v="32"/>
    <s v=" Independent Movies"/>
  </r>
  <r>
    <x v="2"/>
    <s v="s3024"/>
    <x v="0"/>
    <s v="Eye For An Eye"/>
    <s v="Paco Plaza"/>
    <s v="Luis Tosar, Xan Cejudo, Ismael MartÃ­nez, Enric Auquer, MarÃ­a VÃ¡zquez, Daniel CurrÃ¡s, Rebeca Montero, Luisa Mayol, Jessica Serna, Tamara Canosa"/>
    <s v="Spain, France, United States"/>
    <x v="146"/>
    <x v="5"/>
    <s v="TV-MA"/>
    <s v="108 min"/>
    <x v="32"/>
    <s v=" International Movies"/>
  </r>
  <r>
    <x v="2"/>
    <s v="s3025"/>
    <x v="1"/>
    <s v="Killer Inside: The Mind of Aaron Hernandez"/>
    <m/>
    <s v="Aaron Hernandez"/>
    <s v="United States"/>
    <x v="146"/>
    <x v="7"/>
    <s v="TV-MA"/>
    <s v="1 Season"/>
    <x v="18"/>
    <s v=" Docuseries"/>
  </r>
  <r>
    <x v="2"/>
    <s v="s3026"/>
    <x v="0"/>
    <s v="MindGamers"/>
    <s v="Andrew Goth"/>
    <s v="Tom Payne, Melia Kreiling, Antonia Campbell-Hughes, Sam Neill, Turlough Convery, Oliver Stark, Dominique Tipper, Ryan Doyle, Simon Paisley-day, Pedja Bjelac"/>
    <s v="Austria"/>
    <x v="146"/>
    <x v="17"/>
    <s v="R"/>
    <s v="99 min"/>
    <x v="41"/>
    <s v=" Sci-Fi &amp; Fantasy"/>
  </r>
  <r>
    <x v="2"/>
    <s v="s3027"/>
    <x v="0"/>
    <s v="The Brave"/>
    <s v="William Kaufman"/>
    <s v="Armand Assante, Louis Mandylor, Yuriy Kutsenko, Ravshana Kurkova, Igor Jijikine, Ivan Makarevich, Bessart Kallaku, Ervin Bejleri"/>
    <s v="United States"/>
    <x v="146"/>
    <x v="5"/>
    <s v="TV-MA"/>
    <s v="103 min"/>
    <x v="39"/>
    <s v=" Independent Movies"/>
  </r>
  <r>
    <x v="2"/>
    <s v="s3028"/>
    <x v="0"/>
    <s v="Leslie Jones: Time Machine"/>
    <s v="David Benioff, D.B. Weiss"/>
    <s v="Leslie Jones"/>
    <s v="United States"/>
    <x v="593"/>
    <x v="7"/>
    <s v="TV-MA"/>
    <s v="66 min"/>
    <x v="44"/>
    <m/>
  </r>
  <r>
    <x v="2"/>
    <s v="s3029"/>
    <x v="1"/>
    <s v="The Ollie &amp; Moon Show"/>
    <m/>
    <s v="Mattea Conforti, Kobi Frumer"/>
    <s v="France"/>
    <x v="593"/>
    <x v="10"/>
    <s v="TV-Y"/>
    <s v="1 Season"/>
    <x v="38"/>
    <m/>
  </r>
  <r>
    <x v="2"/>
    <s v="s3030"/>
    <x v="0"/>
    <s v="Women of Mafia 2"/>
    <s v="Patryk Vega"/>
    <s v="Angie Cepeda, Agnieszka Dygant, Aleksandra Grabowska, Aleksandra PopÅ‚awska, Katarzyna Warnke, Piotr Adamczyk, Enrique Arce, Amin Bensalem, Wojciech Bocianowski, Janusz Chabior"/>
    <s v="Poland"/>
    <x v="593"/>
    <x v="5"/>
    <s v="TV-MA"/>
    <s v="132 min"/>
    <x v="39"/>
    <s v=" Dramas"/>
  </r>
  <r>
    <x v="2"/>
    <s v="s3031"/>
    <x v="1"/>
    <s v="The Healing Powers of Dude"/>
    <m/>
    <s v="Jace Chapman, Larisa Oleynik, Tom Everett Scott, Steve Zahn, Mauricio Lara, Sophie Kim, Laurel Emory"/>
    <m/>
    <x v="594"/>
    <x v="7"/>
    <s v="TV-G"/>
    <s v="1 Season"/>
    <x v="38"/>
    <s v=" TV Comedies"/>
  </r>
  <r>
    <x v="2"/>
    <s v="s3032"/>
    <x v="0"/>
    <s v="Betty White: First Lady of Television"/>
    <s v="Steve Boettcher"/>
    <s v="Betty White, Valerie Bertinelli, Georgia Engel, Tina Fey, Valerie Harper, Jennifer Love Hewitt, Carl Reiner, Ryan Reynolds, Alex Trebek"/>
    <s v="United States"/>
    <x v="595"/>
    <x v="10"/>
    <s v="TV-14"/>
    <s v="56 min"/>
    <x v="30"/>
    <m/>
  </r>
  <r>
    <x v="2"/>
    <s v="s3033"/>
    <x v="0"/>
    <s v="Made in China"/>
    <s v="Mikhil Musale"/>
    <s v="Rajkummar Rao, Boman Irani, Mouni Roy, Sumeet Vyas, Paresh Rawal, Gajraj Rao, Manoj Joshi, Sanjay Goradia, Amyra Dastur, Chittaranjan Tripathi, Abhishek Banerjee"/>
    <s v="India"/>
    <x v="595"/>
    <x v="5"/>
    <s v="TV-MA"/>
    <s v="128 min"/>
    <x v="35"/>
    <s v=" Dramas"/>
  </r>
  <r>
    <x v="2"/>
    <s v="s3034"/>
    <x v="1"/>
    <s v="AJ and the Queen"/>
    <m/>
    <s v="RuPaul Charles, Izzy G., Michael-Leon Wooley, Josh Segarra, Katerina Tannenbaum, Tia Carrere"/>
    <s v="United States"/>
    <x v="147"/>
    <x v="7"/>
    <s v="TV-14"/>
    <s v="1 Season"/>
    <x v="35"/>
    <s v=" TV Dramas"/>
  </r>
  <r>
    <x v="2"/>
    <s v="s3035"/>
    <x v="1"/>
    <s v="Giri / Haji"/>
    <m/>
    <s v="Takehiro Hira, Kelly Macdonald, Yosuke Kubozuka, Will Sharpe, Aoi Okuyama, Masahiro Motoki, Yuko Nakamura, Mitsuko Oka, Anna Sawai, Charlie Creed-Miles"/>
    <s v="United Kingdom"/>
    <x v="147"/>
    <x v="5"/>
    <s v="TV-MA"/>
    <s v="1 Season"/>
    <x v="34"/>
    <s v=" Crime TV Shows"/>
  </r>
  <r>
    <x v="2"/>
    <s v="s3036"/>
    <x v="1"/>
    <s v="Harvey Street Kids"/>
    <m/>
    <s v="Lauren Lapkus, Stephanie Lemelin, Kelly McCreary, Atticus Shaffer, Danny Pudi, Grey Griffin, Utkarsh Ambudkar, Roger Craig Smith"/>
    <s v="United States"/>
    <x v="147"/>
    <x v="7"/>
    <s v="TV-Y7"/>
    <s v="4 Seasons"/>
    <x v="38"/>
    <s v=" TV Comedies"/>
  </r>
  <r>
    <x v="2"/>
    <s v="s3037"/>
    <x v="1"/>
    <s v="Jamtara - Sabka Number Ayega"/>
    <s v="Soumendra Padhi"/>
    <s v="Amit Sial, Dibyendu Bhattacharya, Aksha Pardhasany, Sparsh Shrivastava, Monika Panwar, Anshumaan Pushkar"/>
    <s v="India"/>
    <x v="147"/>
    <x v="7"/>
    <s v="TV-MA"/>
    <s v="1 Season"/>
    <x v="18"/>
    <s v=" International TV Shows"/>
  </r>
  <r>
    <x v="2"/>
    <s v="s3038"/>
    <x v="1"/>
    <s v="Medical Police"/>
    <m/>
    <s v="Erinn Hayes, Rob Huebel, Malin Akerman, Rob Corddry, Lake Bell, Sarayu Blue, Ken Marino, Fred Melamed, Tom Wright, Jason Schwartzman, Eric Nenninger, Megan Le, Beth Dover, Zandy Hartig, Brian Huskey, Michael Cera"/>
    <s v="United States"/>
    <x v="147"/>
    <x v="7"/>
    <s v="TV-MA"/>
    <s v="1 Season"/>
    <x v="18"/>
    <s v=" TV Action &amp; Adventure"/>
  </r>
  <r>
    <x v="2"/>
    <s v="s3039"/>
    <x v="0"/>
    <s v="Monsters: Dark Continent"/>
    <s v="Tom Green"/>
    <s v="Johnny Harris, Sam Keeley, Joe Dempsie, Kyle Soller, Nicholas Pinnock, Parker Sawyers, Philip Arditti, Sofia Boutella"/>
    <s v="United Kingdom"/>
    <x v="147"/>
    <x v="11"/>
    <s v="R"/>
    <s v="119 min"/>
    <x v="39"/>
    <s v=" Dramas"/>
  </r>
  <r>
    <x v="2"/>
    <s v="s3040"/>
    <x v="1"/>
    <s v="The InBESTigators"/>
    <m/>
    <s v="Abby Bergman, Anna Cooke, Aston Droomer, Jamil Smyth-Secka, James Saunders, Maria Angelico, Eliza Ong"/>
    <s v="Australia"/>
    <x v="147"/>
    <x v="7"/>
    <s v="TV-Y"/>
    <s v="2 Seasons"/>
    <x v="38"/>
    <s v=" TV Comedies"/>
  </r>
  <r>
    <x v="2"/>
    <s v="s3041"/>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rance"/>
    <x v="147"/>
    <x v="7"/>
    <s v="TV-MA"/>
    <s v="1 Season"/>
    <x v="31"/>
    <s v=" Reality TV"/>
  </r>
  <r>
    <x v="2"/>
    <s v="s3042"/>
    <x v="0"/>
    <s v="Bulletproof 2"/>
    <s v="Don Michael Paul"/>
    <s v="Faizon Love, Kirk Fox, Tony Todd, Pearl Thusi, Cassie Clare, Fiona Ramsey, Neels Clasen, Roxy Nel"/>
    <s v="United States"/>
    <x v="596"/>
    <x v="7"/>
    <s v="TV-MA"/>
    <s v="97 min"/>
    <x v="39"/>
    <s v=" Comedies"/>
  </r>
  <r>
    <x v="2"/>
    <s v="s3043"/>
    <x v="1"/>
    <s v="Cheer"/>
    <m/>
    <m/>
    <s v="United States"/>
    <x v="148"/>
    <x v="7"/>
    <s v="TV-MA"/>
    <s v="1 Season"/>
    <x v="3"/>
    <s v=" Reality TV"/>
  </r>
  <r>
    <x v="2"/>
    <s v="s3044"/>
    <x v="0"/>
    <s v="A Ghost Story"/>
    <s v="David Lowery"/>
    <s v="Casey Affleck, Rooney Mara, Liz Franke, Rob Zabrecky, Will Oldham, Sonia Acevedo"/>
    <s v="United States"/>
    <x v="597"/>
    <x v="17"/>
    <s v="R"/>
    <s v="92 min"/>
    <x v="32"/>
    <s v=" Independent Movies"/>
  </r>
  <r>
    <x v="2"/>
    <s v="s3045"/>
    <x v="0"/>
    <s v="Live Twice, Love Once"/>
    <s v="Maria Ripoll"/>
    <s v="Oscar MartÃ­nez, Inma Cuesta, Mafalda Carbonell, Nacho LÃ³pez, Isabel Requena, Aina Clotet, Antonio Valero, MarÃ­a Zamora, Hugo Balaguer, Valeria Schoneveld"/>
    <s v="Spain"/>
    <x v="597"/>
    <x v="7"/>
    <s v="TV-MA"/>
    <s v="102 min"/>
    <x v="35"/>
    <s v=" Dramas"/>
  </r>
  <r>
    <x v="2"/>
    <s v="s3046"/>
    <x v="1"/>
    <s v="Dracula"/>
    <m/>
    <s v="Claes Bang, Dolly Wells, John Heffernan"/>
    <s v="United Kingdom"/>
    <x v="598"/>
    <x v="7"/>
    <s v="TV-14"/>
    <s v="1 Season"/>
    <x v="34"/>
    <s v=" International TV Shows"/>
  </r>
  <r>
    <x v="2"/>
    <s v="s3047"/>
    <x v="0"/>
    <s v="All the Freckles in the World"/>
    <s v="YibrÃ¡n Asuad"/>
    <s v="HÃ¡nssel Casillas, Loreto Peralta, Andrea Sutton, Luis De La Rosa, Alejandro Flores, AnajosÃ© Aldrete, Daniel Haddad, Montserrat MaraÃ±Ã³n, Juan Carlos Viana Prieto, HernÃ¡n Del Riego"/>
    <s v="Mexico"/>
    <x v="149"/>
    <x v="7"/>
    <s v="TV-14"/>
    <s v="90 min"/>
    <x v="35"/>
    <s v=" International Movies"/>
  </r>
  <r>
    <x v="2"/>
    <s v="s3048"/>
    <x v="1"/>
    <s v="Anne with an E"/>
    <m/>
    <s v="Amybeth McNulty, Geraldine James, R.H. Thomson, Corrine Koslo, Dalila Bela, Lucas Jade Zumann, Aymeric Jett Montaz"/>
    <s v="Canada"/>
    <x v="149"/>
    <x v="5"/>
    <s v="TV-PG"/>
    <s v="3 Seasons"/>
    <x v="31"/>
    <s v=" TV Dramas"/>
  </r>
  <r>
    <x v="2"/>
    <s v="s3049"/>
    <x v="0"/>
    <s v="Half Girlfriend"/>
    <s v="Mohit Suri"/>
    <s v="Arjun Kapoor, Shraddha Kapoor, Vikrant Massey, Seema Biswas, Rhea Chakraborty, Sujata Sehgal, Anisa Butt"/>
    <s v="India"/>
    <x v="599"/>
    <x v="17"/>
    <s v="TV-14"/>
    <s v="129 min"/>
    <x v="32"/>
    <s v=" International Movies"/>
  </r>
  <r>
    <x v="2"/>
    <s v="s3050"/>
    <x v="1"/>
    <s v="Sex, Explained"/>
    <m/>
    <s v="Janelle MonÃ¡e"/>
    <s v="United States"/>
    <x v="599"/>
    <x v="7"/>
    <s v="TV-MA"/>
    <s v="1 Season"/>
    <x v="3"/>
    <s v=" Science &amp; Nature TV"/>
  </r>
  <r>
    <x v="2"/>
    <s v="s3051"/>
    <x v="1"/>
    <s v="Thieves of the Wood"/>
    <m/>
    <s v="Matteo Simoni, Tom Van Dyck, Stef Aerts, Anne-Laure Vandeputte, Jeroen Perceval, Charlotte Timmers, Dirk Roofthooft, Anemone Valcke"/>
    <s v="Belgium"/>
    <x v="599"/>
    <x v="5"/>
    <s v="TV-MA"/>
    <s v="1 Season"/>
    <x v="31"/>
    <s v=" TV Action &amp; Adventure"/>
  </r>
  <r>
    <x v="2"/>
    <s v="s3052"/>
    <x v="0"/>
    <s v="Aruna &amp; Her Palate"/>
    <s v="Edwin"/>
    <s v="Dian Sastrowardoyo, Oka Antara, Hannah Al Rashid, Nicholas Saputra, Deddy Mahendra Desta, Ayu Azhari"/>
    <s v="Indonesia, South Korea, Singapore"/>
    <x v="150"/>
    <x v="10"/>
    <s v="TV-14"/>
    <s v="106 min"/>
    <x v="32"/>
    <s v=" International Movies"/>
  </r>
  <r>
    <x v="2"/>
    <s v="s3053"/>
    <x v="1"/>
    <s v="Because This Is My First Life"/>
    <m/>
    <s v="Lee Min-ki, Jung So-min, Esom, Kim Ga-eun, Park Byung-eun, Kim Min-seok, Moon Hee-kyung, Kim Byung-ok, Kim Sun-young"/>
    <s v="South Korea"/>
    <x v="150"/>
    <x v="17"/>
    <s v="TV-14"/>
    <s v="1 Season"/>
    <x v="31"/>
    <s v=" Korean TV Shows"/>
  </r>
  <r>
    <x v="2"/>
    <s v="s3054"/>
    <x v="1"/>
    <s v="Border Security: America's Front Line"/>
    <m/>
    <m/>
    <s v="Canada"/>
    <x v="150"/>
    <x v="10"/>
    <s v="TV-14"/>
    <s v="1 Season"/>
    <x v="18"/>
    <s v=" International TV Shows"/>
  </r>
  <r>
    <x v="2"/>
    <s v="s3055"/>
    <x v="0"/>
    <s v="Breaking the Bank"/>
    <s v="Vadim Jean"/>
    <s v="Kelsey Grammer, Tamsin Greig, John Michael Higgins, Mathew Horne, Pearce Quigley, Togo Igawa, Sonya Cassidy, Julie Dray, Danny Morgan, Andrew Sachs"/>
    <s v="United Kingdom"/>
    <x v="150"/>
    <x v="11"/>
    <s v="TV-PG"/>
    <s v="105 min"/>
    <x v="35"/>
    <s v=" International Movies"/>
  </r>
  <r>
    <x v="2"/>
    <s v="s3056"/>
    <x v="1"/>
    <s v="Cells at Work!"/>
    <m/>
    <s v="Kana Hanazawa, Tomoaki Maeno, Daisuke Ono, Kikuko Inoue, Maria Naganawa, Takahiro Sakurai, Saori Hayami, Nobuhiko Okamoto, Yuichi Nakamura, Shoya Chiba, Mãƒ»Aãƒ»O, Ayako Kawasumi, Aya Endo, Hiroyuki Yoshino, Mamiko Noto"/>
    <s v="Japan"/>
    <x v="150"/>
    <x v="10"/>
    <s v="TV-PG"/>
    <s v="1 Season"/>
    <x v="40"/>
    <s v=" Teen TV Shows"/>
  </r>
  <r>
    <x v="2"/>
    <s v="s3057"/>
    <x v="1"/>
    <s v="Chhota Bheem Kung Fu Dhamaka Series"/>
    <m/>
    <s v="Pinky Pal Rajput, Sonal Kaushal, Julie Tejwani, Jigna Bharadhwaj, Shaily Dubey, Rajesh Kava, Ghanshyam Shukla, Anamaya Verma, Mohit Sinha, Vaibhav Thakkar"/>
    <m/>
    <x v="150"/>
    <x v="5"/>
    <s v="TV-Y7"/>
    <s v="1 Season"/>
    <x v="38"/>
    <m/>
  </r>
  <r>
    <x v="2"/>
    <s v="s3058"/>
    <x v="0"/>
    <s v="Garfield Gets Real"/>
    <s v="Mark A.Z. DippÃ©, Kyung Ho Lee"/>
    <s v="Frank Welker, Wally Wingert, Gregg Berger, Jennifer Darling, Pat Fraley, Jason Marsden, Neil Ross, Audrey Wasilewski, Stephen Stanton, Greg Eagles"/>
    <s v="United States"/>
    <x v="150"/>
    <x v="8"/>
    <s v="TV-Y"/>
    <s v="78 min"/>
    <x v="33"/>
    <s v=" Comedies"/>
  </r>
  <r>
    <x v="2"/>
    <s v="s3059"/>
    <x v="0"/>
    <s v="Garfield's Fun Fest"/>
    <s v="Mark A.Z. DippÃ©, Eondeok Han"/>
    <s v="Frank Welker, Tim Conway, Gregg Berger, Wally Wingert, Audrey Wasilewski, Fred Tatasciore, Stephen Stanton, Jennifer Darling, Neil Ross, Greg Eagles"/>
    <s v="United States, South Korea"/>
    <x v="150"/>
    <x v="6"/>
    <s v="TV-Y7"/>
    <s v="79 min"/>
    <x v="33"/>
    <s v=" Comedies"/>
  </r>
  <r>
    <x v="2"/>
    <s v="s3060"/>
    <x v="0"/>
    <s v="Garfield's Pet Force"/>
    <s v="Mark A.Z. DippÃ©"/>
    <s v="Frank Welker, Vanessa Marshall, Gregg Berger, Wally Wingert, Audrey Wasilewski, Jason Marsden, Fred Tatasciore, Stephen Stanton, Jennifer Darling, Neil Ross, Greg Eagles, Cathy Cavadini, David Michie, Greg Finley"/>
    <s v="South Korea, United States"/>
    <x v="150"/>
    <x v="16"/>
    <s v="G"/>
    <s v="78 min"/>
    <x v="33"/>
    <s v=" Comedies"/>
  </r>
  <r>
    <x v="2"/>
    <s v="s3061"/>
    <x v="0"/>
    <s v="Ghost Stories"/>
    <s v="Anurag Kashyap, Dibakar Banerjee, Karan Johar, Zoya Akhtar"/>
    <s v="Janhvi Kapoor, Sobhita Dhulipala, Sukant Goel, Gulshan Devaiah, Mrunal Thakur, Avinash Tiwary, Vijay Varma, Sagar Arya, Surekha Sikri, Pavail Gulati"/>
    <s v="India"/>
    <x v="150"/>
    <x v="7"/>
    <s v="TV-MA"/>
    <s v="145 min"/>
    <x v="37"/>
    <s v=" International Movies"/>
  </r>
  <r>
    <x v="2"/>
    <s v="s3062"/>
    <x v="0"/>
    <s v="Jeff Dunham: Unhinged in Hollywood"/>
    <s v="Michael Simon"/>
    <s v="Jeff Dunham"/>
    <s v="United States"/>
    <x v="150"/>
    <x v="4"/>
    <s v="TV-MA"/>
    <s v="71 min"/>
    <x v="44"/>
    <m/>
  </r>
  <r>
    <x v="2"/>
    <s v="s3063"/>
    <x v="0"/>
    <s v="Jimmy Neutron: Boy Genius"/>
    <s v="John A. Davis"/>
    <s v="Debi Derryberry, Jeffrey Garcia, Rob Paulsen, Megan Cavanagh, Mark DeCarlo, Carolyn Lawrence, Andrea Martin, Candi Milo, Crystal Scales, Martin Short, Patrick Stewart, Jim Cummings"/>
    <s v="United States, Spain"/>
    <x v="150"/>
    <x v="38"/>
    <s v="G"/>
    <s v="83 min"/>
    <x v="33"/>
    <s v=" Comedies"/>
  </r>
  <r>
    <x v="2"/>
    <s v="s3064"/>
    <x v="1"/>
    <s v="Live Up To Your Name"/>
    <m/>
    <s v="Kim Nam-gil, Kim Ah-joong, Yoo Min-kyu, Moon Ga-young, Yun Ju-sang, Um Hyo-sup, An Seok-hwan, Lee Dae-yeon, Oh Dae-whan"/>
    <s v="South Korea"/>
    <x v="150"/>
    <x v="17"/>
    <s v="TV-MA"/>
    <s v="1 Season"/>
    <x v="31"/>
    <s v=" Korean TV Shows"/>
  </r>
  <r>
    <x v="2"/>
    <s v="s3065"/>
    <x v="0"/>
    <s v="Luccas Neto in: Children's Day"/>
    <s v="Lucas Margutti"/>
    <s v="Luccas Neto, Vivian Duarte, Giobanna Alparone, JÃ©ssica Diehl"/>
    <m/>
    <x v="150"/>
    <x v="5"/>
    <s v="TV-G"/>
    <s v="81 min"/>
    <x v="33"/>
    <s v=" Comedies"/>
  </r>
  <r>
    <x v="2"/>
    <s v="s3066"/>
    <x v="1"/>
    <s v="Messiah"/>
    <m/>
    <s v="Michelle Monaghan, Mehdi Dehbi, John Ortiz, Tomer Sisley, Melinda Page Hamilton, Stefania LaVie Owen, Sayyid El Alami, Jane Adams, Wil Traval, Fares Landoulsi"/>
    <s v="United States"/>
    <x v="150"/>
    <x v="7"/>
    <s v="TV-MA"/>
    <s v="1 Season"/>
    <x v="32"/>
    <s v=" TV Thrillers"/>
  </r>
  <r>
    <x v="2"/>
    <s v="s3067"/>
    <x v="1"/>
    <s v="Mia and Me"/>
    <m/>
    <s v="Rosabell Laurenti Sellers, Adrian Moore, Saphia Stoney, Josephine Benini, Andrew Craig, Tajja Isen, Rod Wilson, Linda Ballantyne, Jonathan Wilson, Elizabeth Hanna, Norma Dell'Agnese"/>
    <s v="Netherlands, Germany, Italy, Canada"/>
    <x v="150"/>
    <x v="17"/>
    <s v="TV-Y7"/>
    <s v="2 Seasons"/>
    <x v="38"/>
    <m/>
  </r>
  <r>
    <x v="2"/>
    <s v="s3068"/>
    <x v="1"/>
    <s v="Nisman: The Prosecutor, the President, and the Spy"/>
    <s v="Justin Webster"/>
    <m/>
    <s v="Spain, Germany, Denmark, United States"/>
    <x v="150"/>
    <x v="7"/>
    <s v="TV-MA"/>
    <s v="1 Season"/>
    <x v="18"/>
    <s v=" Docuseries"/>
  </r>
  <r>
    <x v="2"/>
    <s v="s3069"/>
    <x v="0"/>
    <s v="Pan's Labyrinth"/>
    <s v="Guillermo del Toro"/>
    <s v="Ivana Baquero, Sergi LÃ³pez, Maribel VerdÃº, Doug Jones, Ariadna Gil, Ãlex Angulo, Manolo Solo, CÃ©sar Vea, Roger Casamajor, Sergi Lopez"/>
    <s v="Mexico, Spain"/>
    <x v="150"/>
    <x v="13"/>
    <s v="R"/>
    <s v="119 min"/>
    <x v="32"/>
    <s v=" International Movies"/>
  </r>
  <r>
    <x v="2"/>
    <s v="s3070"/>
    <x v="0"/>
    <s v="PokÃ©mon the Movie: Power of Us"/>
    <s v="Tetsuo Yajima"/>
    <s v="Gim Yeong-seon, Ikue Otani, O Inseong, I Sen-ho, Jeong-shin Woo, Sarah Natochenny"/>
    <s v="Japan"/>
    <x v="150"/>
    <x v="10"/>
    <s v="TV-Y7"/>
    <s v="98 min"/>
    <x v="47"/>
    <s v=" Children &amp; Family Movies"/>
  </r>
  <r>
    <x v="2"/>
    <s v="s3071"/>
    <x v="0"/>
    <s v="Posesif"/>
    <s v="Edwin"/>
    <s v="Putri Marino, Adipati Dolken, Gritte Agatha, Chicco Kurniawan, Yayu Unru, Cut Mini Theo, Ismail Basbeth, Maulidina K. Putri"/>
    <s v="Indonesia"/>
    <x v="150"/>
    <x v="17"/>
    <s v="TV-MA"/>
    <s v="102 min"/>
    <x v="32"/>
    <s v=" International Movies"/>
  </r>
  <r>
    <x v="2"/>
    <s v="s3072"/>
    <x v="1"/>
    <s v="Reply 1988"/>
    <m/>
    <s v="Lee Hye-ri, Park Bo-gum, Ryu Jun-yeol, Ko Kyoung-pyo, Lee Dong-hwi, Ryu Hye-young, Sung Dong-il, Lee Il-hwa"/>
    <s v="South Korea"/>
    <x v="150"/>
    <x v="4"/>
    <s v="TV-14"/>
    <s v="1 Season"/>
    <x v="31"/>
    <s v=" Korean TV Shows"/>
  </r>
  <r>
    <x v="2"/>
    <s v="s3073"/>
    <x v="0"/>
    <s v="Riot"/>
    <s v="John Lyde"/>
    <s v="Matthew Reese, Dolph Lundgren, Danielle Chuchran, Chuck Liddell, Michael Flynn, Renny Grames, Eve Mauro, Melanie Stone, Michaela McAllister, Amy Sturdivant"/>
    <m/>
    <x v="150"/>
    <x v="4"/>
    <s v="TV-MA"/>
    <s v="88 min"/>
    <x v="39"/>
    <m/>
  </r>
  <r>
    <x v="2"/>
    <s v="s3074"/>
    <x v="0"/>
    <s v="Road Trip: Beer Pong"/>
    <s v="Steve Rash"/>
    <s v="Nestor Aaron Absera, Julianna Guill, Preston Jones, Julia Levy-Boeken, Danny Pudi, Michael Trotter, Daniel Newman, DJ Qualls"/>
    <s v="United States"/>
    <x v="150"/>
    <x v="16"/>
    <s v="R"/>
    <s v="97 min"/>
    <x v="35"/>
    <m/>
  </r>
  <r>
    <x v="2"/>
    <s v="s3075"/>
    <x v="1"/>
    <s v="Save Me"/>
    <m/>
    <s v="Taecyeon, Seo Ye-ji, Cho Seong-ha, Woo Doâ€‘hwan, Son Byung-ho, Kim Kwang-gyoo, Yun Yoo-sun, Park Ji-young, Jeong Hae-gyoon, Jang Hyeok-jin"/>
    <s v="South Korea"/>
    <x v="150"/>
    <x v="17"/>
    <s v="TV-MA"/>
    <s v="1 Season"/>
    <x v="31"/>
    <s v=" Korean TV Shows"/>
  </r>
  <r>
    <x v="2"/>
    <s v="s3076"/>
    <x v="1"/>
    <s v="Spinning Out"/>
    <m/>
    <s v="Kaya Scodelario, January Jones, Will Kemp, Willow Shields, Evan Roderick, David James Elliott, Sarah Wright Olsen, Svetlana Efremova, Amanda Zhou, Mitchell Edwards, Kaitlyn Leeb, Johnny Weir"/>
    <s v="United States"/>
    <x v="150"/>
    <x v="7"/>
    <s v="TV-MA"/>
    <s v="1 Season"/>
    <x v="32"/>
    <m/>
  </r>
  <r>
    <x v="2"/>
    <s v="s3077"/>
    <x v="1"/>
    <s v="The Bride of Habaek"/>
    <m/>
    <s v="Shin Sae-kyeong, Nam Joo-hyuk, Lim Ju-hwan, Krystal Jung, Gong Myoung, Lee Gyoung-young, Yang Dong-geun"/>
    <s v="South Korea"/>
    <x v="150"/>
    <x v="17"/>
    <s v="TV-14"/>
    <s v="1 Season"/>
    <x v="31"/>
    <s v=" Korean TV Shows"/>
  </r>
  <r>
    <x v="2"/>
    <s v="s3078"/>
    <x v="0"/>
    <s v="Aaviri"/>
    <s v="Ravi Babu"/>
    <s v="Ravi Babu, Neha Chauhan, Sri Muktha, Bharani Shankar, Mukhtar Khan, Priya"/>
    <s v="India"/>
    <x v="600"/>
    <x v="5"/>
    <s v="TV-14"/>
    <s v="110 min"/>
    <x v="37"/>
    <s v=" International Movies"/>
  </r>
  <r>
    <x v="2"/>
    <s v="s3079"/>
    <x v="0"/>
    <s v="Albert Pinto Ko Gussa Kyun Aata Hai?"/>
    <s v="Soumitra Ranade"/>
    <s v="Nandita Das, Manav Kaul, Saurabh Shukla, Kishore Kadam, Omkar Das Manikpuri, Amarjeet Amle, Yusuf Hussain, Sushma Bakshi"/>
    <s v="India"/>
    <x v="600"/>
    <x v="5"/>
    <s v="TV-MA"/>
    <s v="85 min"/>
    <x v="32"/>
    <s v=" Independent Movies"/>
  </r>
  <r>
    <x v="2"/>
    <s v="s3080"/>
    <x v="1"/>
    <s v="ARASHI's Diary -Voyage-"/>
    <m/>
    <s v="Arashi"/>
    <s v="Japan"/>
    <x v="600"/>
    <x v="5"/>
    <s v="TV-PG"/>
    <s v="1 Season"/>
    <x v="3"/>
    <s v=" International TV Shows"/>
  </r>
  <r>
    <x v="2"/>
    <s v="s3081"/>
    <x v="0"/>
    <s v="Benchwarmers 2: Breaking Balls"/>
    <s v="Jon Rosenbaum"/>
    <s v="Chris Klein, Jon Lovitz, Chelsey Reist, Lochlyn Munro, Liam Hughes, Jill Morrison, Zak Santiago, Garfield Wilson, Jonathan Silverman"/>
    <s v="United States"/>
    <x v="600"/>
    <x v="5"/>
    <s v="PG-13"/>
    <s v="90 min"/>
    <x v="35"/>
    <s v=" Sports Movies"/>
  </r>
  <r>
    <x v="2"/>
    <s v="s3082"/>
    <x v="0"/>
    <s v="How High 2"/>
    <s v="Bruce Leddy"/>
    <s v="Lil Yachty, D.C. Young Fly, Alyssa Goss, DeRay Davis, Mary Lynn Rajskub, Blac Youngsta, Lil Baby, NeNe Leakes, Mike Epps, Al Shearer"/>
    <s v="United States"/>
    <x v="600"/>
    <x v="5"/>
    <s v="TV-MA"/>
    <s v="89 min"/>
    <x v="35"/>
    <m/>
  </r>
  <r>
    <x v="2"/>
    <s v="s3083"/>
    <x v="1"/>
    <s v="Occupied"/>
    <m/>
    <s v="Henrik Mestad, Ane Dahl Torp, Ingeborga Dapkunaite, Eldar Skar, Ragnhild Gudbrandsen, Kristin Braut-Solheim"/>
    <s v="Norway, Sweden"/>
    <x v="600"/>
    <x v="5"/>
    <s v="TV-MA"/>
    <s v="3 Seasons"/>
    <x v="31"/>
    <s v=" TV Dramas"/>
  </r>
  <r>
    <x v="2"/>
    <s v="s3084"/>
    <x v="1"/>
    <s v="Pucca: Love Recipe"/>
    <m/>
    <s v="Jeonghwa Yang, Yongwoo Shin, Doug Erholtz, Melissa Fahn, Karen Strassman, Kirk Thornton, Spike Spencer"/>
    <m/>
    <x v="600"/>
    <x v="10"/>
    <s v="TV-Y7"/>
    <s v="1 Season"/>
    <x v="38"/>
    <s v=" Korean TV Shows"/>
  </r>
  <r>
    <x v="2"/>
    <s v="s3085"/>
    <x v="1"/>
    <s v="Rainbow Ruby"/>
    <m/>
    <s v="Alyssya Swales, Shannon Chan-Kent, Brian Drummond, Olivia Charles, Kate Higgins, Johnny Yong Bosch"/>
    <s v="South Korea, Canada, United States, China"/>
    <x v="600"/>
    <x v="0"/>
    <s v="TV-Y"/>
    <s v="1 Season"/>
    <x v="38"/>
    <m/>
  </r>
  <r>
    <x v="2"/>
    <s v="s3086"/>
    <x v="1"/>
    <s v="Robot Trains"/>
    <m/>
    <s v="Bill Rogers, Carrie Savage, Ken Spassione, Angela Mulligan, Mark Szabo, Daniel J. Edwards, Mike Pollock, Anthony Salerno"/>
    <s v="South Korea"/>
    <x v="600"/>
    <x v="10"/>
    <s v="TV-Y7"/>
    <s v="2 Seasons"/>
    <x v="38"/>
    <s v=" Korean TV Shows"/>
  </r>
  <r>
    <x v="2"/>
    <s v="s3087"/>
    <x v="1"/>
    <s v="The Degenerates"/>
    <m/>
    <s v="Big Jay Oakerson, Brad Williams, Yamaneika Saunders, Liza  Treyger, Joey Diaz, Christina Pazsitzky"/>
    <m/>
    <x v="600"/>
    <x v="5"/>
    <s v="TV-MA"/>
    <s v="2 Seasons"/>
    <x v="45"/>
    <s v=" TV Comedies"/>
  </r>
  <r>
    <x v="2"/>
    <s v="s3088"/>
    <x v="1"/>
    <s v="Yanxi Palace: Princess Adventures"/>
    <m/>
    <s v="Wang Herun, Wang Yizhe, Wang Yuwei, Xu Xiaonuo, Wu Jinyan, Nie Yuan"/>
    <s v="China"/>
    <x v="600"/>
    <x v="5"/>
    <s v="TV-14"/>
    <s v="1 Season"/>
    <x v="31"/>
    <s v=" TV Dramas"/>
  </r>
  <r>
    <x v="2"/>
    <s v="s308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s v="Japan"/>
    <x v="601"/>
    <x v="5"/>
    <s v="TV-14"/>
    <s v="1 Season"/>
    <x v="40"/>
    <s v=" International TV Shows"/>
  </r>
  <r>
    <x v="2"/>
    <s v="s3090"/>
    <x v="0"/>
    <s v="Hot Gimmick: Girl Meets Boy"/>
    <s v="Yuki Yamato"/>
    <s v="Miona Hori, Hiroya Shimizu, Shotaro Mamiya, Mizuki Itagaki, Hiyori Sakurada, Kaisei Kamimura, Ai Yoshikawa, Ryohei Shima, Asuka Kurosawa, Kazuya Takahashi, Takashi Sorimachi, Riho Yoshioka"/>
    <s v="Japan"/>
    <x v="602"/>
    <x v="5"/>
    <s v="TV-MA"/>
    <s v="120 min"/>
    <x v="32"/>
    <s v=" International Movies"/>
  </r>
  <r>
    <x v="2"/>
    <s v="s3091"/>
    <x v="0"/>
    <s v="Blitz Patrollie"/>
    <s v="Andrew Wessels"/>
    <s v="Joey Rasdien, David Kau, David Kibuuka, Chris Forrest, Santhiran Moonsamy, Quentin Krog, Kaseran Pillay, Mabutho Sithole, Mel Miller, Kagiso Lediga, Craig Urbani"/>
    <s v="South Africa"/>
    <x v="151"/>
    <x v="9"/>
    <s v="TV-MA"/>
    <s v="102 min"/>
    <x v="39"/>
    <s v=" Comedies"/>
  </r>
  <r>
    <x v="2"/>
    <s v="s3092"/>
    <x v="0"/>
    <s v="El Pepe, a Supreme Life"/>
    <s v="Emir Kusturica"/>
    <s v="JosÃ© Mujica, Emir Kusturica"/>
    <s v="Argentina, Uruguay, Serbia"/>
    <x v="151"/>
    <x v="10"/>
    <s v="TV-14"/>
    <s v="73 min"/>
    <x v="30"/>
    <s v=" International Movies"/>
  </r>
  <r>
    <x v="2"/>
    <s v="s3093"/>
    <x v="1"/>
    <s v="Kevin Hart: Donâ€™t F**k This Up"/>
    <m/>
    <m/>
    <s v="United States"/>
    <x v="151"/>
    <x v="5"/>
    <s v="TV-MA"/>
    <s v="1 Season"/>
    <x v="3"/>
    <m/>
  </r>
  <r>
    <x v="2"/>
    <s v="s3094"/>
    <x v="0"/>
    <s v="The Vendor"/>
    <s v="Odunlade Adekola"/>
    <s v="Odunlade Adekola, Jide Kosoko, Adunni Ade, Eniola Ajao, Ireti Osayemi, Kayode Olaseinde, Tunde Bernard, Bolaji Amusan"/>
    <m/>
    <x v="151"/>
    <x v="10"/>
    <s v="TV-MA"/>
    <s v="103 min"/>
    <x v="35"/>
    <s v=" International Movies"/>
  </r>
  <r>
    <x v="2"/>
    <s v="s3095"/>
    <x v="0"/>
    <s v="The App"/>
    <s v="Elisa Fuksas"/>
    <s v="Vincenzo Crea, Jessica Cressy, Greta Scarano, Maya Sansa, Abel Ferrara, Anita Kravos"/>
    <s v="Italy"/>
    <x v="152"/>
    <x v="5"/>
    <s v="TV-MA"/>
    <s v="79 min"/>
    <x v="32"/>
    <s v=" Independent Movies"/>
  </r>
  <r>
    <x v="2"/>
    <s v="s3096"/>
    <x v="1"/>
    <s v="The Bonfire of Destiny"/>
    <m/>
    <s v="Audrey Fleurot, Julie de Bona, Camille Lou, Gilbert Melki, Josiane Balasko, Antoine DulÃ©ry, Florence Pernel, ThÃ©o Fernandez, Victor Meutelet, FranÃ§ois-David Cardonnel, StÃ©phane Guillon, AurÃ©lien Wiik, Gilles Cohen"/>
    <s v="France"/>
    <x v="152"/>
    <x v="5"/>
    <s v="TV-MA"/>
    <s v="1 Season"/>
    <x v="31"/>
    <s v=" TV Dramas"/>
  </r>
  <r>
    <x v="2"/>
    <s v="s3097"/>
    <x v="1"/>
    <s v="You"/>
    <s v="Lee Toland Krieger"/>
    <s v="Penn Badgley, Elizabeth Lail, Shay Mitchell, John Stamos, Luca Padovan, Zach Cherry"/>
    <s v="United States"/>
    <x v="152"/>
    <x v="5"/>
    <s v="TV-MA"/>
    <s v="2 Seasons"/>
    <x v="18"/>
    <s v=" Romantic TV Shows"/>
  </r>
  <r>
    <x v="2"/>
    <s v="s3098"/>
    <x v="0"/>
    <s v="Doom: Annihilation"/>
    <s v="Tony Giglio"/>
    <s v="Amy Manson, Dominic Mafham, Luke Allen-Gale, James Weber Brown, Clayton Adams, Nina Bergman, Amer Chadha-Patel, Gavin Brocker, Chidi Ajufo, Hari Dhillon, Katrina Nare"/>
    <s v="United States"/>
    <x v="603"/>
    <x v="5"/>
    <s v="R"/>
    <s v="97 min"/>
    <x v="39"/>
    <s v=" Horror Movies"/>
  </r>
  <r>
    <x v="2"/>
    <s v="s3099"/>
    <x v="0"/>
    <s v="Fireworks"/>
    <s v="Akiyuki Shinbo, Nobuyuki Takeuchi"/>
    <s v="Yuki Kaji, Nobuo Tobita, Michiko Neya, Mitsuru Miyamoto, Fumihiko Tachiki, Shintaro Asanuma, Takahiro Sakurai, Kana Hanazawa, Toshiyuki Toyonaga, Suzu Hirose, Shinichiro Miki, Mamoru Miyano, Takako Matsu, Masaki Suda"/>
    <s v="Japan"/>
    <x v="603"/>
    <x v="17"/>
    <s v="TV-PG"/>
    <s v="91 min"/>
    <x v="47"/>
    <s v=" Romantic Movies"/>
  </r>
  <r>
    <x v="2"/>
    <s v="s3100"/>
    <x v="0"/>
    <s v="Grand-Daddy Day Care"/>
    <s v="Ron Oliver"/>
    <s v="Danny Trejo, Reno Wilson, Margaret Avery, Barry Bostwick, Julia Duffy, Anthony Gonzalez, Linda Gray, James Hong, Hal Linden, Alec Mapa"/>
    <s v="United States"/>
    <x v="603"/>
    <x v="5"/>
    <s v="PG-13"/>
    <s v="96 min"/>
    <x v="33"/>
    <s v=" Comedies"/>
  </r>
  <r>
    <x v="2"/>
    <s v="s3101"/>
    <x v="0"/>
    <s v="Jarhead: Law of Return"/>
    <s v="Don Michael Paul"/>
    <s v="Amaury Nolasco, Devon Sawa, Robert Patrick, Jeff Pierre, Ben Cross, Amos Tamam, Yael Eitan, Tsahi Halevi"/>
    <s v="Israel, United States"/>
    <x v="603"/>
    <x v="5"/>
    <s v="R"/>
    <s v="103 min"/>
    <x v="39"/>
    <s v=" Dramas"/>
  </r>
  <r>
    <x v="2"/>
    <s v="s3102"/>
    <x v="0"/>
    <s v="MFKZ"/>
    <s v="Shojiro Nishimi, Guillaume Renard"/>
    <s v="Kenn Michael, Vince Staples, Dino Andrade, Michael Chiklis, Giancarlo Esposito, Jorge Gutierrez, Dascha Polanco, RZA, Danny Trejo, Antonio Alvarez"/>
    <s v="France, Japan"/>
    <x v="603"/>
    <x v="17"/>
    <s v="R"/>
    <s v="95 min"/>
    <x v="39"/>
    <s v=" Comedies"/>
  </r>
  <r>
    <x v="2"/>
    <s v="s3103"/>
    <x v="0"/>
    <s v="Sweetheart"/>
    <s v="J.D. Dillard"/>
    <s v="Kiersey Clemons, Emory Cohen, Hanna Mangan Lawrence, Andrew Crawford, Benedict Samuel"/>
    <s v="United States"/>
    <x v="603"/>
    <x v="5"/>
    <s v="PG-13"/>
    <s v="83 min"/>
    <x v="37"/>
    <s v=" Sci-Fi &amp; Fantasy"/>
  </r>
  <r>
    <x v="2"/>
    <s v="s3104"/>
    <x v="1"/>
    <s v="CAROLE &amp; TUESDAY"/>
    <m/>
    <s v="Miyuri Shimabukuro, Kana Ichinose, Akio Otsuka, Miyu Irino, Sumire Uesaka, Hiroshi Kamiya, Mamoru Miyano, Kenyu Horiuchi, Tomoko Miyadera, Takahiro Sakurai, Maaya Sakamoto, Hiroki Yasumoto"/>
    <s v="Japan"/>
    <x v="604"/>
    <x v="5"/>
    <s v="TV-MA"/>
    <s v="2 Seasons"/>
    <x v="40"/>
    <s v=" International TV Shows"/>
  </r>
  <r>
    <x v="2"/>
    <s v="s3105"/>
    <x v="0"/>
    <s v="Como caÃ­do del cielo"/>
    <s v="Pepe BojÃ³rquez"/>
    <s v="Omar Chaparro, Ana Claudia TalancÃ³n, Stephanie Cayo, Yare Santana, AngÃ©lica MarÃ­a, Manuel 'Flaco' IbÃ¡Ã±ez, Laura De Ita"/>
    <s v="Mexico"/>
    <x v="604"/>
    <x v="5"/>
    <s v="TV-14"/>
    <s v="117 min"/>
    <x v="35"/>
    <s v=" International Movies"/>
  </r>
  <r>
    <x v="2"/>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s v="United States"/>
    <x v="604"/>
    <x v="5"/>
    <s v="TV-PG"/>
    <s v="70 min"/>
    <x v="33"/>
    <s v=" Comedies"/>
  </r>
  <r>
    <x v="2"/>
    <s v="s3107"/>
    <x v="1"/>
    <s v="Lost in Space"/>
    <m/>
    <s v="Molly Parker, Toby Stephens, Max Jenkins, Taylor Russell, Mina Sundwall, Parker Posey, Ignacio Serricchio"/>
    <s v="United States"/>
    <x v="604"/>
    <x v="5"/>
    <s v="TV-PG"/>
    <s v="2 Seasons"/>
    <x v="39"/>
    <s v=" TV Dramas"/>
  </r>
  <r>
    <x v="2"/>
    <s v="s3108"/>
    <x v="0"/>
    <s v="Jacob's Ladder"/>
    <s v="David M. Rosenthal"/>
    <s v="Michael Ealy, Jesse Williams, Nicole Beharie, Guy Burnet, Joseph Sikora, Karla Souza, Ritchie Coster, Jon Eyez"/>
    <s v="United States"/>
    <x v="605"/>
    <x v="5"/>
    <s v="R"/>
    <s v="90 min"/>
    <x v="36"/>
    <m/>
  </r>
  <r>
    <x v="2"/>
    <s v="s3109"/>
    <x v="1"/>
    <s v="Private Practice"/>
    <m/>
    <s v="Kate Walsh, Tim Daly, Audra McDonald, Paul Adelstein, Taye Diggs, Amy Brenneman, KaDee Strickland, Chris Lowell, Brian Benben"/>
    <s v="United States"/>
    <x v="605"/>
    <x v="12"/>
    <s v="TV-14"/>
    <s v="6 Seasons"/>
    <x v="35"/>
    <s v=" TV Dramas"/>
  </r>
  <r>
    <x v="2"/>
    <s v="s3110"/>
    <x v="0"/>
    <s v="Back of the Net"/>
    <s v="Louise Alston"/>
    <s v="Sofia Wylie, Tiarnie Coupland, Trae Robin, Gemma Chua-Tran, Ashleigh Ross, Yasmin Honeychurch, Raj Labade, Christopher Kirby, Melissa Bonne, Kate Box"/>
    <s v="Australia"/>
    <x v="606"/>
    <x v="5"/>
    <s v="TV-Y"/>
    <s v="86 min"/>
    <x v="33"/>
    <s v=" Sports Movies"/>
  </r>
  <r>
    <x v="2"/>
    <s v="s3111"/>
    <x v="0"/>
    <s v="Lost in London"/>
    <s v="Sunkanmi Adebayo"/>
    <s v="Ime Bishop Umoh, Alexx Ekubo, Stanley Chibunna, Ella Betts, Adi Lev, Kemi Olofinmakin"/>
    <s v="Nigeria"/>
    <x v="606"/>
    <x v="17"/>
    <s v="TV-PG"/>
    <s v="86 min"/>
    <x v="35"/>
    <s v=" International Movies"/>
  </r>
  <r>
    <x v="2"/>
    <s v="s3112"/>
    <x v="1"/>
    <s v="Agent"/>
    <m/>
    <s v="Khumbulani Kay Sibiya, Sisanda Henna, Tarynn Wyngaard, Anthony Oseyemi, Virgile Bramly, Manie Malone, Yannick Konnan, Vinaya Sungkur, Michaella Russell, Thabo Malema"/>
    <s v="Mauritius, South Africa"/>
    <x v="153"/>
    <x v="5"/>
    <s v="TV-MA"/>
    <s v="1 Season"/>
    <x v="31"/>
    <s v=" TV Dramas"/>
  </r>
  <r>
    <x v="2"/>
    <s v="s3113"/>
    <x v="0"/>
    <s v="Being Mrs Elliot"/>
    <s v="Omoni Oboli"/>
    <s v="Omoni Oboli, Majid Michel, Ayo Makun, Uru Eke, Ime Bishop Umoh, Lepacious Bose, Seun Akindele, Sylvia Oluchy, Chika Chukwu"/>
    <s v="Nigeria"/>
    <x v="153"/>
    <x v="11"/>
    <s v="TV-14"/>
    <s v="113 min"/>
    <x v="32"/>
    <s v=" International Movies"/>
  </r>
  <r>
    <x v="2"/>
    <s v="s3114"/>
    <x v="0"/>
    <s v="Falz Experience"/>
    <s v="Falz"/>
    <s v="Falz, Adunni Ade, Bisola Aiyeola, Frank Donga"/>
    <m/>
    <x v="153"/>
    <x v="10"/>
    <s v="TV-MA"/>
    <s v="82 min"/>
    <x v="41"/>
    <s v=" Music &amp; Musicals"/>
  </r>
  <r>
    <x v="2"/>
    <s v="s3115"/>
    <x v="0"/>
    <s v="Iyore"/>
    <s v="Frank Rajah Arase"/>
    <s v="Rita Dominic, Joseph Benjamin, Okawa Shaznay, Paul Obazele, Yemi Blaq, Bukky Wright"/>
    <s v="Nigeria"/>
    <x v="153"/>
    <x v="4"/>
    <s v="TV-PG"/>
    <s v="141 min"/>
    <x v="32"/>
    <s v=" International Movies"/>
  </r>
  <r>
    <x v="2"/>
    <s v="s3116"/>
    <x v="0"/>
    <s v="The First Lady"/>
    <s v="Omoni Oboli"/>
    <s v="Omoni Oboli, Alexx Ekubo, Chinedu Ikedieze, Joseph Benjamin, Yvonne Jegede, Anthony Monjaro, Taiwo Familoni, Jude Chukwuka, Emilyn Johnson-Ekpo, Udoka Oyeka"/>
    <m/>
    <x v="153"/>
    <x v="4"/>
    <s v="TV-MA"/>
    <s v="107 min"/>
    <x v="32"/>
    <s v=" International Movies"/>
  </r>
  <r>
    <x v="2"/>
    <s v="s3117"/>
    <x v="0"/>
    <s v="The Two Popes"/>
    <s v="Fernando Meirelles"/>
    <s v="Anthony Hopkins, Jonathan Pryce, Juan MinujÃ­n"/>
    <s v="United Kingdom, Italy"/>
    <x v="153"/>
    <x v="5"/>
    <s v="PG-13"/>
    <s v="126 min"/>
    <x v="32"/>
    <m/>
  </r>
  <r>
    <x v="2"/>
    <s v="s3118"/>
    <x v="1"/>
    <s v="The Witcher"/>
    <m/>
    <s v="Henry Cavill, Anya Chalotra, Freya Allan, Jodhi May, MyAnna Buring, Joey Batey, Eamon Farren, Mimi Ndiweni, BjÃ¶rn Hlynur Haraldsson, Adam Levy, Lars Mikkelsen, Royce Pierreson, Wilson Radjou-Pujalte, Anna Shaffer"/>
    <s v="United States, Poland"/>
    <x v="153"/>
    <x v="5"/>
    <s v="TV-MA"/>
    <s v="1 Season"/>
    <x v="31"/>
    <s v=" TV Action &amp; Adventure"/>
  </r>
  <r>
    <x v="2"/>
    <s v="s3119"/>
    <x v="0"/>
    <s v="After the Raid"/>
    <s v="Rodrigo Reyes"/>
    <m/>
    <s v="United States, Mexico"/>
    <x v="607"/>
    <x v="5"/>
    <s v="TV-PG"/>
    <s v="25 min"/>
    <x v="30"/>
    <s v=" International Movies"/>
  </r>
  <r>
    <x v="2"/>
    <s v="s3120"/>
    <x v="1"/>
    <s v="Twice Upon A Time"/>
    <m/>
    <s v="Gaspard Ulliel, Freya Mavor"/>
    <s v="France"/>
    <x v="607"/>
    <x v="5"/>
    <s v="TV-MA"/>
    <s v="1 Season"/>
    <x v="31"/>
    <s v=" Romantic TV Shows"/>
  </r>
  <r>
    <x v="2"/>
    <s v="s3121"/>
    <x v="1"/>
    <s v="Ultraviolet"/>
    <m/>
    <s v="Marta Nieradkiewicz, Sebastian FabijaÅ„ski, Agata Kulesza, BartÅ‚omiej Topa, Magdalena CzerwiÅ„ska, MichaÅ‚ Å»urawski, Marek Kalita, Paulina Chapko, Karolina Chapko, Viet Anh Do"/>
    <s v="Poland"/>
    <x v="607"/>
    <x v="5"/>
    <s v="TV-MA"/>
    <s v="2 Seasons"/>
    <x v="18"/>
    <s v=" International TV Shows"/>
  </r>
  <r>
    <x v="2"/>
    <s v="s3122"/>
    <x v="1"/>
    <s v="Don't F**k with Cats: Hunting an Internet Killer"/>
    <s v="Mark Lewis"/>
    <m/>
    <s v="United Kingdom, United States"/>
    <x v="608"/>
    <x v="5"/>
    <s v="TV-MA"/>
    <s v="1 Season"/>
    <x v="18"/>
    <s v=" Docuseries"/>
  </r>
  <r>
    <x v="2"/>
    <s v="s3123"/>
    <x v="1"/>
    <s v="Soundtrack"/>
    <m/>
    <s v="Paul James, Callie Hernandez, Marianne Jean-Baptiste, Jenna Dewan, Jahmil French, Megan Ferguson, Madeleine Stowe, Campbell Scott, Isaiah Givens"/>
    <s v="United States"/>
    <x v="608"/>
    <x v="5"/>
    <s v="TV-MA"/>
    <s v="1 Season"/>
    <x v="48"/>
    <s v=" TV Dramas"/>
  </r>
  <r>
    <x v="2"/>
    <s v="s3124"/>
    <x v="0"/>
    <s v="Ronny Chieng: Asian Comedian Destroys America!"/>
    <s v="Sebastian DiNatale"/>
    <s v="Ronny Chieng"/>
    <s v="United States"/>
    <x v="609"/>
    <x v="5"/>
    <s v="TV-MA"/>
    <s v="63 min"/>
    <x v="44"/>
    <m/>
  </r>
  <r>
    <x v="2"/>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x v="610"/>
    <x v="10"/>
    <s v="TV-MA"/>
    <s v="136 min"/>
    <x v="35"/>
    <s v=" Dramas"/>
  </r>
  <r>
    <x v="2"/>
    <s v="s3126"/>
    <x v="0"/>
    <s v="The Danish Girl"/>
    <s v="Tom Hooper"/>
    <s v="Eddie Redmayne, Alicia Vikander, Ben Whishaw, Sebastian Koch, Amber Heard, Matthias Schoenaerts, Pip Torrens, Nicholas Woodeson, Emerald Fennell, Adrian Schiller"/>
    <s v="United Kingdom, United States, Germany, Denmark, Belgium, Japan"/>
    <x v="610"/>
    <x v="4"/>
    <s v="R"/>
    <s v="120 min"/>
    <x v="32"/>
    <s v=" Independent Movies"/>
  </r>
  <r>
    <x v="2"/>
    <s v="s3127"/>
    <x v="0"/>
    <s v="Bangistan"/>
    <s v="Karan Anshuman"/>
    <s v="Riteish Deshmukh, Pulkit Samrat, Kumud Mishra, Chandan Roy Sanyal, Arya Babbar, Shivkumar Subramaniam, Tom Alter, Jacqueline Fernandez"/>
    <s v="India"/>
    <x v="611"/>
    <x v="4"/>
    <s v="TV-14"/>
    <s v="134 min"/>
    <x v="35"/>
    <s v=" Dramas"/>
  </r>
  <r>
    <x v="2"/>
    <s v="s3128"/>
    <x v="1"/>
    <s v="Cinderella and the Four Knights"/>
    <m/>
    <s v="Jung Il-woo, Ahn Jae-hyeon, Park So-dam, Lee Jung-shin, Kim Yong-geon, Choi Min, Son Na-eun"/>
    <s v="South Korea"/>
    <x v="611"/>
    <x v="0"/>
    <s v="TV-PG"/>
    <s v="1 Season"/>
    <x v="31"/>
    <s v=" Korean TV Shows"/>
  </r>
  <r>
    <x v="2"/>
    <s v="s3129"/>
    <x v="1"/>
    <s v="Cocomong"/>
    <m/>
    <s v="Jung Sun-hye, Yang Jeong-hwa, Kim Jang, Ryoo Jeom-hee, Hong Bum-ki, Shin Yong-woo"/>
    <s v="United States"/>
    <x v="611"/>
    <x v="4"/>
    <s v="TV-Y"/>
    <s v="2 Seasons"/>
    <x v="38"/>
    <s v=" Korean TV Shows"/>
  </r>
  <r>
    <x v="2"/>
    <s v="s3130"/>
    <x v="1"/>
    <s v="Crash Landing on You"/>
    <m/>
    <s v="Hyun Bin, Son Ye-jin, Seo Ji-hye, Kim Jung-hyun, Oh Man-seok, Kim Young-min, Kim Jung-nan, Kim Sun-young, Hwangwoo Seul-hye"/>
    <s v="South Korea"/>
    <x v="611"/>
    <x v="5"/>
    <s v="TV-14"/>
    <s v="1 Season"/>
    <x v="31"/>
    <s v=" Korean TV Shows"/>
  </r>
  <r>
    <x v="2"/>
    <s v="s3131"/>
    <x v="1"/>
    <s v="Crazy, Lovely, Cool"/>
    <s v="Obi Emelonye"/>
    <s v="Enyinna Nwigwe, Adesua Etomi, Uru Eke, Zynnell Zuh, Obi Okolie, Anthony Monjaro, Emmanuel Emelu, Chinonye Chidolue, Lorenzo Menakaya, King Bawa"/>
    <s v="Nigeria"/>
    <x v="611"/>
    <x v="10"/>
    <s v="TV-MA"/>
    <s v="1 Season"/>
    <x v="31"/>
    <s v=" TV Dramas"/>
  </r>
  <r>
    <x v="2"/>
    <s v="s3132"/>
    <x v="0"/>
    <s v="Dil Chahta Hai"/>
    <s v="Farhan Akhtar"/>
    <s v="Aamir Khan, Saif Ali Khan, Akshaye Khanna, Preity Zinta, Sonali Kulkarni, Dimple Kapadia, Ayub Khan, Rajat Kapoor, Suhasini Mulay, Ahmed Khan"/>
    <s v="India"/>
    <x v="611"/>
    <x v="38"/>
    <s v="TV-14"/>
    <s v="185 min"/>
    <x v="35"/>
    <s v=" Dramas"/>
  </r>
  <r>
    <x v="2"/>
    <s v="s3133"/>
    <x v="0"/>
    <s v="Dil Dhadakne Do"/>
    <s v="Zoya Akhtar"/>
    <s v="Anil Kapoor, Priyanka Chopra, Ranveer Singh, Anushka Sharma, Farhan Akhtar, Shefali Shah, Rahul Bose, Parmeet Sethi, Vikrant Massey, Zarina Wahab, Aamir Khan"/>
    <s v="India"/>
    <x v="611"/>
    <x v="4"/>
    <s v="TV-MA"/>
    <s v="174 min"/>
    <x v="35"/>
    <s v=" Dramas"/>
  </r>
  <r>
    <x v="2"/>
    <s v="s3134"/>
    <x v="0"/>
    <s v="Don"/>
    <s v="Farhan Akhtar"/>
    <s v="Shah Rukh Khan, Priyanka Chopra, Arjun Rampal, Isha Koppikar, Kareena Kapoor, Boman Irani, Om Puri, Pavan Malhotra"/>
    <s v="India"/>
    <x v="611"/>
    <x v="13"/>
    <s v="TV-14"/>
    <s v="169 min"/>
    <x v="39"/>
    <s v=" International Movies"/>
  </r>
  <r>
    <x v="2"/>
    <s v="s3135"/>
    <x v="0"/>
    <s v="Don 2"/>
    <s v="Farhan Akhtar"/>
    <s v="Shah Rukh Khan, Priyanka Chopra, Boman Irani, Lara Dutta, Kunal Kapoor, Om Puri, Alyy Khan, Nawab Shah"/>
    <s v="India, Germany"/>
    <x v="611"/>
    <x v="2"/>
    <s v="TV-14"/>
    <s v="148 min"/>
    <x v="39"/>
    <s v=" International Movies"/>
  </r>
  <r>
    <x v="2"/>
    <s v="s3136"/>
    <x v="0"/>
    <s v="Fukrey"/>
    <s v="Mrighdeep Singh Lamba"/>
    <s v="Pulkit Samrat, Manjot Singh, Ali Fazal, Varun Sharma, Richa Chadda, Priya Anand, Vishakha Singh, Pankaj Tripathi"/>
    <s v="India"/>
    <x v="611"/>
    <x v="9"/>
    <s v="TV-14"/>
    <s v="135 min"/>
    <x v="39"/>
    <s v=" Comedies"/>
  </r>
  <r>
    <x v="2"/>
    <s v="s3137"/>
    <x v="0"/>
    <s v="Game"/>
    <s v="Abhinay Deo"/>
    <s v="Abhishek Bachchan, Kangana Ranaut, Anupam Kher, Boman Irani, Jimmy Shergill, Shahana Goswami, Gauhar Khan, Sarah-Jane Dias"/>
    <s v="India"/>
    <x v="611"/>
    <x v="2"/>
    <s v="TV-14"/>
    <s v="135 min"/>
    <x v="41"/>
    <s v=" Thrillers"/>
  </r>
  <r>
    <x v="2"/>
    <s v="s3138"/>
    <x v="1"/>
    <s v="Girls und Panzer"/>
    <s v="Tsutomu Mizushima"/>
    <s v="Mai Fuchigami, Ai Kayano, Mami Ozaki, Ikumi Nakagami, Yuka Iguchi, Misato Fukuen, Mikako Takahashi, Kana Ueda"/>
    <s v="Japan"/>
    <x v="611"/>
    <x v="12"/>
    <s v="TV-PG"/>
    <s v="1 Season"/>
    <x v="40"/>
    <s v=" International TV Shows"/>
  </r>
  <r>
    <x v="2"/>
    <s v="s3139"/>
    <x v="0"/>
    <s v="Holy Expectations"/>
    <s v="Fernando AyllÃ³n"/>
    <s v="Adriana Botina, Fernando Ramos, Isabella Sierra, Joavany Ãlvarez, Christian LÃ³pez, Omar Murillo, Nelson PolanÃ­a, Carlos Barbosa, JosÃ© Manuel Ospina, AÃ­da Morales"/>
    <m/>
    <x v="611"/>
    <x v="5"/>
    <s v="TV-14"/>
    <s v="89 min"/>
    <x v="33"/>
    <s v=" Comedies"/>
  </r>
  <r>
    <x v="2"/>
    <s v="s3140"/>
    <x v="0"/>
    <s v="Honeymoon Travels Pvt. Ltd."/>
    <s v="Reema Kagti"/>
    <s v="Shabana Azmi, Boman Irani, Abhay Deol, Minissha Lamba, Kay Kay Menon, Raima Sen, Sandhya Mridul, Vikram Chatwal, Ameesha Patel, Karan Khanna, Diya Mirza, Ranvir Shorey"/>
    <s v="India"/>
    <x v="611"/>
    <x v="8"/>
    <s v="TV-14"/>
    <s v="119 min"/>
    <x v="35"/>
    <s v=" Dramas"/>
  </r>
  <r>
    <x v="2"/>
    <s v="s3141"/>
    <x v="0"/>
    <s v="Isoken"/>
    <s v="Jadesola Osiberu"/>
    <s v="Dakore Akande, Joseph Benjamin, Marc Rhys, Funke Akindele, Lydia Forson, Damilola Adegbite, Tina Mba, Patrick Doyle"/>
    <s v="Nigeria"/>
    <x v="611"/>
    <x v="17"/>
    <s v="TV-14"/>
    <s v="98 min"/>
    <x v="35"/>
    <s v=" International Movies"/>
  </r>
  <r>
    <x v="2"/>
    <s v="s3142"/>
    <x v="0"/>
    <s v="Karthik Calling Karthik"/>
    <s v="Vijay Lalwani"/>
    <s v="Farhan Akhtar, Deepika Padukone, Ram Kapoor, Vivan Bhatena, Vipin Sharma, Yatin Karyekar, Shefali Shah"/>
    <s v="India"/>
    <x v="611"/>
    <x v="14"/>
    <s v="TV-14"/>
    <s v="135 min"/>
    <x v="32"/>
    <s v=" International Movies"/>
  </r>
  <r>
    <x v="2"/>
    <s v="s3143"/>
    <x v="0"/>
    <s v="Lakshya"/>
    <s v="Farhan Akhtar"/>
    <s v="Amitabh Bachchan, Hrithik Roshan, Preity Zinta, Om Puri, Sharad Kapoor, Rajendranath Zutshi, Sushant Singh, Prashant Chainani, Shakeel Khan, Ranvir Shorey"/>
    <s v="India"/>
    <x v="611"/>
    <x v="25"/>
    <s v="TV-PG"/>
    <s v="185 min"/>
    <x v="39"/>
    <s v=" Dramas"/>
  </r>
  <r>
    <x v="2"/>
    <s v="s3144"/>
    <x v="0"/>
    <s v="Luck by Chance"/>
    <s v="Zoya Akhtar"/>
    <s v="Farhan Akhtar, Konkona Sen Sharma, Rishi Kapoor, Dimple Kapadia, Isha Sharvani, Sanjay Kapoor, Juhi Chawla, Hrithik Roshan, Alyy Khan, Sheeba Chaddha"/>
    <s v="India"/>
    <x v="611"/>
    <x v="16"/>
    <s v="TV-14"/>
    <s v="156 min"/>
    <x v="32"/>
    <s v=" International Movies"/>
  </r>
  <r>
    <x v="2"/>
    <s v="s3145"/>
    <x v="0"/>
    <s v="Potato Potahto"/>
    <s v="Shirley Frimpong-Manso"/>
    <s v="O.C. Ukeje, Joselyn Dumas, Joke Silva, Blossom Chukwujekwu, Kemi Lala Akindoju, Chris Attoh, Nikki Samonas, Adjetey Anang, Victoria Micheals"/>
    <s v="Ghana"/>
    <x v="611"/>
    <x v="17"/>
    <s v="TV-MA"/>
    <s v="104 min"/>
    <x v="35"/>
    <s v=" Dramas"/>
  </r>
  <r>
    <x v="2"/>
    <s v="s3146"/>
    <x v="0"/>
    <s v="Rock On!!"/>
    <s v="Abhishek Kapoor"/>
    <s v="Farhan Akhtar, Arjun Rampal, Purab Kohli, Luke Kenny, Prachi Desai, Shahana Goswami, Koel Purie"/>
    <s v="India"/>
    <x v="611"/>
    <x v="6"/>
    <s v="TV-14"/>
    <s v="139 min"/>
    <x v="32"/>
    <s v=" International Movies"/>
  </r>
  <r>
    <x v="2"/>
    <s v="s3147"/>
    <x v="1"/>
    <s v="Scooby-Doo!: Mystery Incorporated"/>
    <m/>
    <s v="Frank Welker, Mindy Cohn, Grey DeLisle, Matthew Lillard, Patrick Warburton, Gary Cole, Frances Conroy, Vivica A. Fox"/>
    <s v="United States"/>
    <x v="611"/>
    <x v="12"/>
    <s v="TV-Y7"/>
    <s v="2 Seasons"/>
    <x v="38"/>
    <s v=" TV Comedies"/>
  </r>
  <r>
    <x v="2"/>
    <s v="s3148"/>
    <x v="0"/>
    <s v="Talaash"/>
    <s v="Reema Kagti"/>
    <s v="Aamir Khan, Rani Mukerji, Kareena Kapoor, Nawazuddin Siddiqui, Shernaz Patel, Sheeba Chaddha"/>
    <s v="India"/>
    <x v="611"/>
    <x v="12"/>
    <s v="TV-14"/>
    <s v="140 min"/>
    <x v="32"/>
    <s v=" International Movies"/>
  </r>
  <r>
    <x v="2"/>
    <s v="s3149"/>
    <x v="1"/>
    <s v="What's New Scooby-Doo?"/>
    <m/>
    <s v="Frank Welker, Casey Kasem, Mindy Cohn, Grey DeLisle"/>
    <s v="United States"/>
    <x v="611"/>
    <x v="23"/>
    <s v="TV-Y7"/>
    <s v="3 Seasons"/>
    <x v="38"/>
    <s v=" TV Comedies"/>
  </r>
  <r>
    <x v="2"/>
    <s v="s3150"/>
    <x v="0"/>
    <s v="Zindagi Na Milegi Dobara"/>
    <s v="Zoya Akhtar"/>
    <s v="Hrithik Roshan, Abhay Deol, Farhan Akhtar, Katrina Kaif, Kalki Koechlin, Deepti Naval, Naseeruddin Shah, Ariadna Cabrol"/>
    <s v="India"/>
    <x v="611"/>
    <x v="2"/>
    <s v="TV-14"/>
    <s v="154 min"/>
    <x v="35"/>
    <s v=" Dramas"/>
  </r>
  <r>
    <x v="2"/>
    <s v="s3151"/>
    <x v="0"/>
    <s v="6 Underground"/>
    <s v="Michael Bay"/>
    <s v="Ryan Reynolds, MÃ©lanie Laurent, Corey Hawkins, Dave Franco, Adria Arjona, Manuel Garcia-Rulfo, Ben Hardy, Lior Raz, Payman Maadi, Yuri Kolokolnikov, Kim Kold"/>
    <s v="United States"/>
    <x v="154"/>
    <x v="5"/>
    <s v="R"/>
    <s v="129 min"/>
    <x v="39"/>
    <s v=" Dramas"/>
  </r>
  <r>
    <x v="2"/>
    <s v="s3152"/>
    <x v="0"/>
    <s v="A Trip to Jamaica"/>
    <s v="Robert O. Peters"/>
    <s v="Ayo Makun, Funke Akindele, Nse Ikpe-Etim, Dan Davies, Paul Campbell, Chris Attoh, Rebecca Silvera, Eric Roberts, Joe Diaz, Alex Moore"/>
    <s v="Nigeria"/>
    <x v="154"/>
    <x v="0"/>
    <s v="TV-MA"/>
    <s v="99 min"/>
    <x v="35"/>
    <s v=" International Movies"/>
  </r>
  <r>
    <x v="2"/>
    <s v="s3153"/>
    <x v="0"/>
    <s v="My Wife and I"/>
    <s v="Bunmi Ajakaiye"/>
    <s v="Ramsey Nouah, Omoni Oboli, Dorcas Shola Fapson, Sambasa Nzeribe, Jemima Osunde, Dozie Onyiriuka, Rotimi Adelagan, Seyilaw"/>
    <s v="South Africa"/>
    <x v="154"/>
    <x v="17"/>
    <s v="TV-MA"/>
    <s v="100 min"/>
    <x v="35"/>
    <s v=" International Movies"/>
  </r>
  <r>
    <x v="2"/>
    <s v="s3154"/>
    <x v="0"/>
    <s v="Okafor's Law"/>
    <s v="Omoni Oboli"/>
    <m/>
    <s v="Nigeria"/>
    <x v="154"/>
    <x v="0"/>
    <s v="TV-14"/>
    <s v="110 min"/>
    <x v="35"/>
    <s v=" International Movies"/>
  </r>
  <r>
    <x v="2"/>
    <s v="s3155"/>
    <x v="0"/>
    <s v="Seven and a half dates"/>
    <s v="Biodun Stephen"/>
    <s v="Mercy Johnson, Jim Iyke, Toyin Abraham, Sola Sobowale, Akin Lewis, Bayray McNwizu, Roxy Antak, Frank Donga, Ken Erics, Fathia Balogun"/>
    <m/>
    <x v="154"/>
    <x v="10"/>
    <s v="TV-14"/>
    <s v="107 min"/>
    <x v="32"/>
    <s v=" International Movies"/>
  </r>
  <r>
    <x v="2"/>
    <s v="s3156"/>
    <x v="0"/>
    <s v="The 9th Precinct"/>
    <s v="Ding-Lin Wang"/>
    <s v="Roy Chiu, Chia-Chia Peng, Wen Chen-ling, Eugenie Liu, Yeo Yann Yann"/>
    <s v="Taiwan"/>
    <x v="154"/>
    <x v="5"/>
    <s v="TV-MA"/>
    <s v="95 min"/>
    <x v="41"/>
    <s v=" Thrillers"/>
  </r>
  <r>
    <x v="2"/>
    <s v="s3157"/>
    <x v="0"/>
    <s v="Zero Hour"/>
    <s v="Robert O. Peters"/>
    <s v="Richard Mofe-Damijo, Alex Ekubo, Ali Nuhu, Rahama Sadau, Eucharia Anunobi, Ene Oloja, Halima Yusuf, Ayo Ayoola Ayolola"/>
    <m/>
    <x v="154"/>
    <x v="10"/>
    <s v="TV-MA"/>
    <s v="89 min"/>
    <x v="41"/>
    <s v=" Thrillers"/>
  </r>
  <r>
    <x v="2"/>
    <s v="s3158"/>
    <x v="0"/>
    <s v="Jack Whitehall: Christmas with My Father"/>
    <s v="Richard van't Riet"/>
    <s v="Jack Whitehall, Michael Whitehall, Hugh Bonneville, Graham Norton, Layton Williams, Andrew Lloyd Webber, Tim Rice, Tan France, Antoni Porowski, Jonathan Van Ness"/>
    <s v="United Kingdom"/>
    <x v="612"/>
    <x v="5"/>
    <s v="TV-MA"/>
    <s v="65 min"/>
    <x v="44"/>
    <m/>
  </r>
  <r>
    <x v="2"/>
    <s v="s3159"/>
    <x v="0"/>
    <s v="The Sky Is Pink"/>
    <s v="Shonali Bose"/>
    <s v="Rohit Saraf, Zaira Wasim, Farhan Akhtar, Priyanka Chopra"/>
    <s v="India, United Kingdom, Canada, United States"/>
    <x v="613"/>
    <x v="5"/>
    <s v="TV-MA"/>
    <s v="143 min"/>
    <x v="32"/>
    <s v=" International Movies"/>
  </r>
  <r>
    <x v="2"/>
    <s v="s3160"/>
    <x v="0"/>
    <s v="Good and Prosperous"/>
    <s v="Sameh Abdulaziz"/>
    <s v="Ali Rabee, Mohamed Abdel-Rahman, Bayoumi Fouad, Karim Afifi, Dalal Abdel Aziz, Mai Selim, Tara Emad, Mohammed Tharwat, Haifa Wehbe, Ahmed Adel"/>
    <s v="Egypt"/>
    <x v="614"/>
    <x v="17"/>
    <s v="TV-14"/>
    <s v="101 min"/>
    <x v="35"/>
    <s v=" International Movies"/>
  </r>
  <r>
    <x v="2"/>
    <s v="s3161"/>
    <x v="0"/>
    <s v="Michelle Wolf: Joke Show"/>
    <s v="Lance Bangs"/>
    <s v="Michelle Wolf"/>
    <s v="United States"/>
    <x v="614"/>
    <x v="5"/>
    <s v="TV-MA"/>
    <s v="60 min"/>
    <x v="44"/>
    <m/>
  </r>
  <r>
    <x v="2"/>
    <s v="s3162"/>
    <x v="0"/>
    <s v="A Family Reunion Christmas"/>
    <s v="Robbie Countryman"/>
    <s v="Loretta Devine, Tia Mowry-Hardrict, Anthony Alabi, Talia Jackson, Isaiah Russell-Bailey, Cameron J. Wright, Jordyn Raya James, JackÃ©e Harry, Richard Roundtree"/>
    <s v="United States"/>
    <x v="615"/>
    <x v="5"/>
    <s v="TV-PG"/>
    <s v="29 min"/>
    <x v="33"/>
    <s v=" Comedies"/>
  </r>
  <r>
    <x v="2"/>
    <s v="s3163"/>
    <x v="0"/>
    <s v="It Comes at Night"/>
    <s v="Trey Edward Shults"/>
    <s v="Joel Edgerton, Christopher Abbott, Carmen Ejogo, Riley Keough, Kelvin Harrison Jr., David Pendleton, Griffin Robert Faulkner"/>
    <s v="United States"/>
    <x v="615"/>
    <x v="17"/>
    <s v="R"/>
    <s v="92 min"/>
    <x v="37"/>
    <s v=" Independent Movies"/>
  </r>
  <r>
    <x v="2"/>
    <s v="s3164"/>
    <x v="0"/>
    <s v="Saaho"/>
    <s v="Sujeeth"/>
    <s v="Prabhas, Shraddha Kapoor, Jackie Shroff, Chunky Pandey, Neil Nitin Mukesh, Arun Vijay, Vennela Kishore, Murli Sharma, Lal, Prakash Belawadi, Mahesh Manjrekar, Tinnu Anand"/>
    <s v="India"/>
    <x v="616"/>
    <x v="5"/>
    <s v="TV-14"/>
    <s v="172 min"/>
    <x v="39"/>
    <s v=" International Movies"/>
  </r>
  <r>
    <x v="2"/>
    <s v="s3165"/>
    <x v="0"/>
    <s v="Nothing to Lose 2"/>
    <s v="Alexandre Avancini"/>
    <s v="PetrÃ´nio Gontijo, Day Mesquita, Beth Goulart, Dalton Vigh, Eduardo GalvÃ£o, CÃ©sar Mello, Leonardo Franco, Raphael Viana, OtÃ¡vio Martins"/>
    <s v="Brazil"/>
    <x v="617"/>
    <x v="5"/>
    <s v="PG-13"/>
    <s v="97 min"/>
    <x v="32"/>
    <s v=" Faith &amp; Spirituality"/>
  </r>
  <r>
    <x v="2"/>
    <s v="s3166"/>
    <x v="1"/>
    <s v="Astronomy Club: The Sketch Show"/>
    <m/>
    <s v="Shawtane Bowen, Jonathan Braylock, Ray Cordova, Caroline Martin, Jerah Milligan, Monique Moses, Keisha Zollar, James III"/>
    <s v="United States"/>
    <x v="155"/>
    <x v="5"/>
    <s v="TV-MA"/>
    <s v="1 Season"/>
    <x v="35"/>
    <m/>
  </r>
  <r>
    <x v="2"/>
    <s v="s3167"/>
    <x v="0"/>
    <s v="Banana Island Ghost"/>
    <s v="BB Sasore"/>
    <s v="Chigul, Patrick Diabuah, Adetomiwa Edun, Uche Jumbo, Saidi Balogun, Ali Nuhu, Bimbo Manuel, Akah Nnani, Damilola Adegbite, Dorcas Shola Fapson"/>
    <s v="Nigeria"/>
    <x v="155"/>
    <x v="17"/>
    <s v="TV-14"/>
    <s v="108 min"/>
    <x v="35"/>
    <s v=" International Movies"/>
  </r>
  <r>
    <x v="2"/>
    <s v="s3168"/>
    <x v="0"/>
    <s v="Celebrity Marriage"/>
    <s v="Pascal Amanfo"/>
    <s v="Kanayo O. Kanayo, Tonto Dikeh, Jackie Appiah, Odunlade Adekola, Toyin Aimakhu, Osita Iheme, Francis Odega, Calista Okoronkwo, Susan Peters, Roselyn Ngissah"/>
    <m/>
    <x v="155"/>
    <x v="17"/>
    <s v="TV-14"/>
    <s v="107 min"/>
    <x v="32"/>
    <s v=" International Movies"/>
  </r>
  <r>
    <x v="2"/>
    <s v="s3169"/>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s v="United States"/>
    <x v="155"/>
    <x v="7"/>
    <s v="TV-PG"/>
    <s v="5 Seasons"/>
    <x v="35"/>
    <m/>
  </r>
  <r>
    <x v="2"/>
    <s v="s3170"/>
    <x v="0"/>
    <s v="Marriage Story"/>
    <s v="Noah Baumbach"/>
    <s v="Scarlett Johansson, Adam Driver, Laura Dern, Alan Alda, Ray Liotta, Julie Hagerty, Merritt Wever, Azhy Robertson"/>
    <s v="United Kingdom, United States"/>
    <x v="155"/>
    <x v="5"/>
    <s v="R"/>
    <s v="137 min"/>
    <x v="32"/>
    <m/>
  </r>
  <r>
    <x v="2"/>
    <s v="s3171"/>
    <x v="0"/>
    <s v="No Game No Life: Zero"/>
    <s v="Atsuko Ishizuka"/>
    <s v="Yoshitsugu Matsuoka, Ai Kayano, Yoko Hikasa, Yukari Tamura, Yuka Iguchi, Mamiko Noto, Miyuki Sawashiro, Rie Kugimiya, Toru Okawa, Kazuyuki Okitsu, Junichi Suwabe, Lynn, Yui Horie, Nanako Mori, Ryota Takeuchi"/>
    <s v="Japan"/>
    <x v="155"/>
    <x v="17"/>
    <s v="TV-MA"/>
    <s v="106 min"/>
    <x v="39"/>
    <s v=" Anime Features"/>
  </r>
  <r>
    <x v="2"/>
    <s v="s3172"/>
    <x v="0"/>
    <s v="Slow Country"/>
    <s v="Eric Aghimien"/>
    <s v="Ivie Okujaye, Sambasa Nzeribe, Tope Tedela, Gina Castel, Majid Michel, Victor Erabie, Brutus Richard, Adebayo Thomas"/>
    <s v="Nigeria"/>
    <x v="155"/>
    <x v="17"/>
    <s v="TV-MA"/>
    <s v="115 min"/>
    <x v="32"/>
    <s v=" International Movies"/>
  </r>
  <r>
    <x v="2"/>
    <s v="s3173"/>
    <x v="0"/>
    <s v="Spirit Riding Free: Spirit of Christmas"/>
    <m/>
    <s v="Amber Frank, Bailey Gambertoglio, Sydney Park, Evan Agos, Kay Bess, Darcy Rose Byrnes, David Faustino, Gabriella Graves, Duncan Joiner, Katherine McNamara, Nolan North, Tiya Sircar"/>
    <s v="United States"/>
    <x v="155"/>
    <x v="5"/>
    <s v="TV-Y7"/>
    <s v="46 min"/>
    <x v="33"/>
    <m/>
  </r>
  <r>
    <x v="2"/>
    <s v="s3174"/>
    <x v="1"/>
    <s v="Teasing Master Takagi-san"/>
    <m/>
    <s v="Rie Takahashi, Yuki Kaji, Konomi Kohara, Mãƒ»Aãƒ»O, Yui Ogura, Yuma Uchida, Kotori Koiwai, Nobuhiko Okamoto, Fukushi Ochiai"/>
    <s v="Japan"/>
    <x v="155"/>
    <x v="5"/>
    <s v="TV-PG"/>
    <s v="1 Season"/>
    <x v="40"/>
    <s v=" International TV Shows"/>
  </r>
  <r>
    <x v="2"/>
    <s v="s3175"/>
    <x v="1"/>
    <s v="The Chosen One"/>
    <s v="Michel Tikhomiroff"/>
    <s v="Paloma Bernardi, Renan Tenca, Gutto Szuster, Pedro Caetano, Mariano Mattos Martins, Alli Willow, Kiko Vianello, Francisco Gaspar, Tuna Dwek, Lourinelson Vladmir, Leonardo Ventura, Aury Porto, Glauber Amaral, Astrea Lucena"/>
    <s v="Brazil"/>
    <x v="155"/>
    <x v="5"/>
    <s v="TV-MA"/>
    <s v="2 Seasons"/>
    <x v="31"/>
    <s v=" TV Dramas"/>
  </r>
  <r>
    <x v="2"/>
    <s v="s3176"/>
    <x v="1"/>
    <s v="The Confession Killer"/>
    <s v="Robert Kenner, Taki Oldham"/>
    <m/>
    <s v="United States"/>
    <x v="155"/>
    <x v="5"/>
    <s v="TV-14"/>
    <s v="1 Season"/>
    <x v="18"/>
    <s v=" Docuseries"/>
  </r>
  <r>
    <x v="2"/>
    <s v="s3177"/>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Spain"/>
    <x v="155"/>
    <x v="5"/>
    <s v="TV-MA"/>
    <s v="1 Season"/>
    <x v="31"/>
    <s v=" Spanish-Language TV Shows"/>
  </r>
  <r>
    <x v="2"/>
    <s v="s3178"/>
    <x v="1"/>
    <s v="Triad Princess"/>
    <m/>
    <s v="Eugenie Liu, Jasper Liu, Cecilia Choi, Tien Hsin, Michael JQ Huang, Chang Zhang-xing, Hung Yan-siang, Tsao Yu-ning, Chang Shu-wei, Lee Lee-zen"/>
    <m/>
    <x v="155"/>
    <x v="5"/>
    <s v="TV-MA"/>
    <s v="1 Season"/>
    <x v="18"/>
    <s v=" International TV Shows"/>
  </r>
  <r>
    <x v="2"/>
    <s v="s3179"/>
    <x v="0"/>
    <s v="Wives on Strike"/>
    <s v="Omoni Oboli"/>
    <s v="Omoni Oboli, Kenneth Okonkwo, Kalu Ikeagwu, Uche Jumbo, Ufoma Ejenobor, Julius Agu, Udoka Oyeka, Chioma Chukwuka-Akpotha, Kehinde Bankole"/>
    <s v="Nigeria"/>
    <x v="155"/>
    <x v="0"/>
    <s v="TV-14"/>
    <s v="92 min"/>
    <x v="35"/>
    <s v=" Dramas"/>
  </r>
  <r>
    <x v="2"/>
    <s v="s3180"/>
    <x v="0"/>
    <s v="Wives on Strike: The Revolution"/>
    <s v="Omoni Oboli"/>
    <s v="Uche Jumbo, Omoni Oboli, Sola Sobowale, Chioma Chukwuka-Akpotha, Ufuoma McDermott, Odunlade Adekola, Kalu Ikeagwu, Kenneth Okonkwo"/>
    <s v="United Kingdom, Nigeria"/>
    <x v="155"/>
    <x v="17"/>
    <s v="TV-PG"/>
    <s v="93 min"/>
    <x v="35"/>
    <s v=" Dramas"/>
  </r>
  <r>
    <x v="2"/>
    <s v="s3181"/>
    <x v="0"/>
    <s v="A Christmas Prince: The Royal Baby"/>
    <s v="John Schultz"/>
    <s v="Rose McIver, Ben Lamb, Alice Krige, Honor Kneafsey, Sarah Douglas, Andy Lucas, Raj Bajaj, Richard Ashton, Tahirah Sharif, Joel McVeagh, Theo Devaney, Kevin Shen, Momo Yeung, Crystal Yu, Billy Angel"/>
    <s v="United States"/>
    <x v="156"/>
    <x v="5"/>
    <s v="TV-PG"/>
    <s v="85 min"/>
    <x v="33"/>
    <s v=" Dramas"/>
  </r>
  <r>
    <x v="2"/>
    <s v="s3182"/>
    <x v="0"/>
    <s v="The Irishman: In Conversation"/>
    <m/>
    <s v="Martin Scorsese, Robert De Niro, Al Pacino, Joe Pesci"/>
    <s v="United States"/>
    <x v="156"/>
    <x v="5"/>
    <s v="TV-MA"/>
    <s v="24 min"/>
    <x v="30"/>
    <m/>
  </r>
  <r>
    <x v="2"/>
    <s v="s3183"/>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s v="United States"/>
    <x v="156"/>
    <x v="5"/>
    <s v="TV-MA"/>
    <s v="1 Season"/>
    <x v="39"/>
    <s v=" TV Dramas"/>
  </r>
  <r>
    <x v="2"/>
    <s v="s3184"/>
    <x v="1"/>
    <s v="The Last O.G."/>
    <m/>
    <s v="Tracy Morgan, Tiffany Haddish, Cedric the Entertainer, Allen Maldonado, Ryan Gaul, Taylor Mosby, Dante Hoagland, Joel Marsh Garland, Gino Vento, Derek Gaines, Daniel J. Watts, Malik Yoba, Edi Patterson"/>
    <s v="United States"/>
    <x v="618"/>
    <x v="5"/>
    <s v="TV-MA"/>
    <s v="2 Seasons"/>
    <x v="35"/>
    <m/>
  </r>
  <r>
    <x v="2"/>
    <s v="s3185"/>
    <x v="1"/>
    <s v="The Prince of Tennis ~ Match! Tennis Juniors ~"/>
    <m/>
    <s v="Peng Yuchang, Dong Li, Zhang Yijie, Xie Binbin, Zhu Zhiling, Xu Ke, Wu Xudong, Li He, Fan Linfeng"/>
    <s v="China"/>
    <x v="618"/>
    <x v="5"/>
    <s v="TV-PG"/>
    <s v="1 Season"/>
    <x v="31"/>
    <s v=" TV Dramas"/>
  </r>
  <r>
    <x v="2"/>
    <s v="s3186"/>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Colombia"/>
    <x v="618"/>
    <x v="5"/>
    <s v="TV-14"/>
    <s v="1 Season"/>
    <x v="31"/>
    <s v=" Romantic TV Shows"/>
  </r>
  <r>
    <x v="2"/>
    <s v="s3187"/>
    <x v="0"/>
    <s v="Tiffany Haddish: Black Mitzvah"/>
    <s v="Linda Mendoza"/>
    <s v="Tiffany Haddish"/>
    <s v="United States"/>
    <x v="157"/>
    <x v="5"/>
    <s v="TV-MA"/>
    <s v="56 min"/>
    <x v="44"/>
    <m/>
  </r>
  <r>
    <x v="2"/>
    <s v="s3188"/>
    <x v="1"/>
    <s v="Nightflyers"/>
    <m/>
    <s v="Eoin Macken, David Ajala, Jodie Turner-Smith, Angus Sampson, Sam Strike, Maya Eshet, BrÃ­an F. O'Byrne, Gretchen Mol, Miranda Raison"/>
    <s v="United States"/>
    <x v="619"/>
    <x v="10"/>
    <s v="TV-MA"/>
    <s v="1 Season"/>
    <x v="51"/>
    <s v=" TV Mysteries"/>
  </r>
  <r>
    <x v="2"/>
    <s v="s3189"/>
    <x v="0"/>
    <s v="A Cinderella Story: Christmas Wish"/>
    <s v="Michelle Johnston"/>
    <s v="Laura Marano, Gregg Sulkin, Isabella Gomez, Johannah Newmarch, Lillian Doucet-Roche, Chanelle Peloso, Barclay Hope, Garfield Wilson"/>
    <s v="United States"/>
    <x v="158"/>
    <x v="5"/>
    <s v="PG"/>
    <s v="86 min"/>
    <x v="33"/>
    <s v=" Comedies"/>
  </r>
  <r>
    <x v="2"/>
    <s v="s3190"/>
    <x v="0"/>
    <s v="Baby Dolls"/>
    <s v="Vijay Kumar Arora"/>
    <s v="Nirmal Rishi, Sonam Bajwa, Sukhwinder Chahal, Tania, Gurnam Bhullar"/>
    <s v="India"/>
    <x v="158"/>
    <x v="5"/>
    <s v="TV-PG"/>
    <s v="127 min"/>
    <x v="35"/>
    <s v=" International Movies"/>
  </r>
  <r>
    <x v="2"/>
    <s v="s3191"/>
    <x v="0"/>
    <s v="Cut Bank"/>
    <s v="Matt Shakman"/>
    <s v="Liam Hemsworth, Teresa Palmer, Billy Bob Thornton, Bruce Dern, John Malkovich, Michael Stuhlbarg, Oliver Platt"/>
    <s v="United States"/>
    <x v="158"/>
    <x v="11"/>
    <s v="R"/>
    <s v="93 min"/>
    <x v="32"/>
    <s v=" Thrillers"/>
  </r>
  <r>
    <x v="2"/>
    <s v="s3192"/>
    <x v="0"/>
    <s v="Dead Kids"/>
    <s v="Mikhail Red"/>
    <s v="Khalil Ramos, Vance Larena, Kelvin Miranda, Jan Silverio, Markus Paterson, Gabby Padilla, Sue Ramirez"/>
    <s v="Philippines, United States"/>
    <x v="158"/>
    <x v="5"/>
    <s v="TV-MA"/>
    <s v="94 min"/>
    <x v="32"/>
    <s v=" International Movies"/>
  </r>
  <r>
    <x v="2"/>
    <s v="s3193"/>
    <x v="1"/>
    <s v="Eastsiders"/>
    <m/>
    <s v="Kit Williamson, Van Hansis, Constance Wu, Matthew McKelligon, John Halbach, Stephen Guarino"/>
    <s v="United States"/>
    <x v="158"/>
    <x v="10"/>
    <s v="TV-MA"/>
    <s v="4 Seasons"/>
    <x v="35"/>
    <s v=" TV Dramas"/>
  </r>
  <r>
    <x v="2"/>
    <s v="s3194"/>
    <x v="0"/>
    <s v="High End Yaariyan"/>
    <s v="Pankaj Batra"/>
    <s v="Ninja, Ranjit Bawa, Jassi Gill, Musskan Sethi, Navneet Kaur Dhillon, Neet Mahal, Aarushi Sharma"/>
    <s v="India"/>
    <x v="158"/>
    <x v="5"/>
    <s v="TV-14"/>
    <s v="120 min"/>
    <x v="35"/>
    <s v=" International Movies"/>
  </r>
  <r>
    <x v="2"/>
    <s v="s3195"/>
    <x v="0"/>
    <s v="Iron Fists and Kung-Fu Kicks"/>
    <s v="Serge Ou"/>
    <m/>
    <s v="Australia"/>
    <x v="158"/>
    <x v="5"/>
    <s v="TV-MA"/>
    <s v="108 min"/>
    <x v="30"/>
    <s v=" International Movies"/>
  </r>
  <r>
    <x v="2"/>
    <s v="s3196"/>
    <x v="0"/>
    <s v="Jindua"/>
    <s v="Navaniat Singh"/>
    <s v="Jimmy Shergill, Sargun Mehta, Neeru Bajwa, Bhavkhandan Singh Rakhra, Arkie Kandola, Nina Rehill, Rajiv Thakur, Harjap Singh Bhangal, Balinder Johal, Carolyn Bridget Kennedy, Sonia Dhillon, Jimmy Sheirgill"/>
    <s v="India"/>
    <x v="158"/>
    <x v="17"/>
    <s v="TV-14"/>
    <s v="135 min"/>
    <x v="32"/>
    <s v=" International Movies"/>
  </r>
  <r>
    <x v="2"/>
    <s v="s3197"/>
    <x v="0"/>
    <s v="Lakeeran"/>
    <m/>
    <s v="Harman Virk, Yuvika Chaudhry, Nirmal Rishi, Shavinder Mahal, B.N. Sharma, Anita Meet, Poonam Sood, B.B. Verma, Satwant Kaur, Gurinder Rai"/>
    <s v="India"/>
    <x v="158"/>
    <x v="0"/>
    <s v="TV-PG"/>
    <s v="111 min"/>
    <x v="32"/>
    <s v=" International Movies"/>
  </r>
  <r>
    <x v="2"/>
    <s v="s3198"/>
    <x v="0"/>
    <s v="Mahi NRI"/>
    <s v="Gaurav Bavdankar"/>
    <s v="Harrdy Sandhu, Poppy Jabbal, Rameet Kaur, B.N. Sharma, Navneet Nishan, Gurpreet Guggi, Anjum Batra, Ranjan Sehgal"/>
    <s v="United Kingdom"/>
    <x v="158"/>
    <x v="17"/>
    <s v="TV-14"/>
    <s v="134 min"/>
    <x v="35"/>
    <s v=" Dramas"/>
  </r>
  <r>
    <x v="2"/>
    <s v="s3199"/>
    <x v="0"/>
    <s v="Qismat"/>
    <s v="Jagdeep Sidhu"/>
    <s v="Ammy Virk, Sargun Mehta, Guggu Gill, Tania, Harby Sangha, Hardeep Gill, Sukhdev Barnala, Satwant Kaur, Baljinder Kaur, Jashanjeet Gosha"/>
    <s v="India"/>
    <x v="158"/>
    <x v="10"/>
    <s v="TV-PG"/>
    <s v="137 min"/>
    <x v="32"/>
    <s v=" International Movies"/>
  </r>
  <r>
    <x v="2"/>
    <s v="s3200"/>
    <x v="1"/>
    <s v="Space Jungle"/>
    <m/>
    <s v="Kim Min-hee, Park Yoon-hee, Sun Sung-wook"/>
    <m/>
    <x v="158"/>
    <x v="0"/>
    <s v="TV-Y"/>
    <s v="2 Seasons"/>
    <x v="38"/>
    <s v=" Korean TV Shows"/>
  </r>
  <r>
    <x v="2"/>
    <s v="s3201"/>
    <x v="0"/>
    <s v="Tee Shot: Ariya Jutanugarn"/>
    <s v="Tanawat Aiemjinda"/>
    <s v="Krissiri Sukhsvasti, Atchareeya Potipipittanakorn, Thaneth Warakulnukroh, Hattaya Wongkrachang, Somlek Sakdikul, Marinda Halpin, Gulsara Panyam, Kongkid Visessiri"/>
    <s v="Thailand"/>
    <x v="158"/>
    <x v="5"/>
    <s v="TV-14"/>
    <s v="103 min"/>
    <x v="33"/>
    <s v=" Dramas"/>
  </r>
  <r>
    <x v="2"/>
    <s v="s3202"/>
    <x v="0"/>
    <s v="Thug Life"/>
    <s v="Mukesh Vohra"/>
    <s v="Harish Verma, Jass Bajwa, Rajiv Thakur, Ihana Dhillon, Yograj Singh, Karamjit Anmol, Anita Devgan, Vrajesh Hirjee, Rana Jung Bahadur, Hobby Dhaliwal"/>
    <s v="India"/>
    <x v="158"/>
    <x v="17"/>
    <s v="TV-14"/>
    <s v="133 min"/>
    <x v="35"/>
    <s v=" Dramas"/>
  </r>
  <r>
    <x v="2"/>
    <s v="s3203"/>
    <x v="0"/>
    <s v="Wandering Stars"/>
    <s v="Syrine Boulanouar, Nekfeu"/>
    <s v="Nekfeu"/>
    <s v="France"/>
    <x v="158"/>
    <x v="5"/>
    <s v="TV-MA"/>
    <s v="95 min"/>
    <x v="30"/>
    <s v=" International Movies"/>
  </r>
  <r>
    <x v="2"/>
    <s v="s3204"/>
    <x v="0"/>
    <s v="Why Me?"/>
    <s v="Tudor Giurgiu"/>
    <s v="Emilian Oprea, Mihai Constantin, Andreea Vasile, Dan Condurache, Liviu Pintileasa, Mihai Smarandache, Alin Florea, Lucretia Mandric"/>
    <s v="Romania, Bulgaria, Hungary"/>
    <x v="158"/>
    <x v="4"/>
    <s v="TV-MA"/>
    <s v="126 min"/>
    <x v="32"/>
    <s v=" International Movies"/>
  </r>
  <r>
    <x v="2"/>
    <s v="s3205"/>
    <x v="1"/>
    <s v="Chocolate"/>
    <m/>
    <s v="Ha Ji-won, Yoon Kye-sang, Jang Seung-jo, Kang Bu-ja, Lee Jae-ryong, Min Jin-woong, Kim Won-hae, Yoo Teo"/>
    <s v="South Korea"/>
    <x v="620"/>
    <x v="5"/>
    <s v="TV-14"/>
    <s v="1 Season"/>
    <x v="31"/>
    <s v=" Korean TV Shows"/>
  </r>
  <r>
    <x v="2"/>
    <s v="s3206"/>
    <x v="0"/>
    <s v="Guatemala: Heart of the Mayan World"/>
    <s v="Luis Ara, Ignacio Jaunsolo"/>
    <s v="Christian Morales"/>
    <s v="Uruguay, Guatemala"/>
    <x v="620"/>
    <x v="5"/>
    <s v="TV-G"/>
    <s v="67 min"/>
    <x v="30"/>
    <s v=" International Movies"/>
  </r>
  <r>
    <x v="2"/>
    <s v="s3207"/>
    <x v="0"/>
    <s v="The Zoya Factor"/>
    <s v="Abhishek Sharma"/>
    <s v="Sonam Kapoor, Dulquer Salmaan, Sanjay Kapoor, Sikander Kher, Angad Bedi, Koel Purie, Pooja Bhamrah, Manu Rishi Chadha"/>
    <s v="India"/>
    <x v="620"/>
    <x v="5"/>
    <s v="TV-14"/>
    <s v="135 min"/>
    <x v="35"/>
    <s v=" Dramas"/>
  </r>
  <r>
    <x v="2"/>
    <s v="s3208"/>
    <x v="0"/>
    <s v="Atlantics"/>
    <s v="Mati Diop"/>
    <s v="Mama Sane, Amadou Mbow, Ibrahima Traore, Nicole Sougou, Amina Kane, Mariama Gassama, Coumba Dieng, Ibrahima Mbaye, Diankou Sembene"/>
    <s v="France, Senegal, Belgium"/>
    <x v="159"/>
    <x v="5"/>
    <s v="TV-14"/>
    <s v="106 min"/>
    <x v="32"/>
    <s v=" Independent Movies"/>
  </r>
  <r>
    <x v="2"/>
    <s v="s3209"/>
    <x v="1"/>
    <s v="Chip and Potato"/>
    <m/>
    <s v="Abigail Oliver, Andrea Libman, Briana Buckmaster, Brian Dobson, Chance Hurstfield, Dominic Good, Emma Jayne Maas, Evan Byarushengo, Scotia Anderson, Alessandro Juliani"/>
    <s v="United Kingdom, Canada"/>
    <x v="159"/>
    <x v="5"/>
    <s v="TV-Y"/>
    <s v="2 Seasons"/>
    <x v="38"/>
    <m/>
  </r>
  <r>
    <x v="2"/>
    <s v="s3210"/>
    <x v="0"/>
    <s v="Crazy people"/>
    <s v="Moses Inwang"/>
    <s v="Ramsey Nouah, Chigul, Sola Sobowale, Ireti Doyle, Ben Touitou, Francis Onwochei, Ememobong Nkana, Emem Inwang, Patrick Onyeke"/>
    <s v="Nigeria"/>
    <x v="159"/>
    <x v="10"/>
    <s v="TV-MA"/>
    <s v="107 min"/>
    <x v="35"/>
    <s v=" International Movies"/>
  </r>
  <r>
    <x v="2"/>
    <s v="s3211"/>
    <x v="0"/>
    <s v="I Lost My Body"/>
    <s v="JÃ©rÃ©my Clapin"/>
    <s v="Hakim Faris, Victoire Du Bois, Patrick d'AssumÃ§ao, Dev Patel, Alia Shawkat, George Wendt"/>
    <s v="France"/>
    <x v="159"/>
    <x v="5"/>
    <s v="TV-MA"/>
    <s v="81 min"/>
    <x v="32"/>
    <s v=" Independent Movies"/>
  </r>
  <r>
    <x v="2"/>
    <s v="s3212"/>
    <x v="0"/>
    <s v="Kalushi: The Story of Solomon Mahlangu"/>
    <s v="Mandla Dube"/>
    <s v="Thabo Rametsi, Thabo Malema, Welile Nzuza, Jafta Mamabolo, Louw Venter, Pearl Thusi"/>
    <s v="South Africa"/>
    <x v="159"/>
    <x v="0"/>
    <s v="TV-MA"/>
    <s v="107 min"/>
    <x v="32"/>
    <s v=" International Movies"/>
  </r>
  <r>
    <x v="2"/>
    <s v="s3213"/>
    <x v="1"/>
    <s v="La Reina del Sur"/>
    <m/>
    <s v="Kate del Castillo, Cristina Urgel, Alberto JimÃ©nez, Juan JosÃ© Arjona, Humberto Zurita, Dagoberto Gama, Christian TappÃ¡n, Miguel de Miguel, Salvador Zerboni, Carmen Navarro, Santiago MelÃ©ndez, Juan Carlos Solarte"/>
    <s v="Mexico, United States, Spain, Colombia"/>
    <x v="159"/>
    <x v="5"/>
    <s v="TV-MA"/>
    <s v="2 Seasons"/>
    <x v="18"/>
    <s v=" International TV Shows"/>
  </r>
  <r>
    <x v="2"/>
    <s v="s3214"/>
    <x v="0"/>
    <s v="Lagos Real Fake Life"/>
    <s v="Mike Ezuruonye"/>
    <s v="Nonso Diobi, Mike Ezuruonye, Mercy Aigbe, Rex Nosa, Annie Macaulay Idibia, Ik Ogbonna, Nedu Wazobia, Uzee Usman, Odunlade Adekola, Mr Jollof, Efe Irele, Josh 2 Funny, Haillie Sumney, Emmanuella, MC Lively"/>
    <m/>
    <x v="159"/>
    <x v="10"/>
    <s v="TV-MA"/>
    <s v="118 min"/>
    <x v="35"/>
    <s v=" International Movies"/>
  </r>
  <r>
    <x v="2"/>
    <s v="s3215"/>
    <x v="0"/>
    <s v="Payday"/>
    <s v="Cheta Chukwu"/>
    <s v="Baaj Adebule, Ebiye Victor, Meg Otanwa, Bisola Aiyeola, Mawuli Gavor, Zack Orji, Segilola Ogidan"/>
    <s v="Nigeria"/>
    <x v="159"/>
    <x v="10"/>
    <s v="TV-MA"/>
    <s v="110 min"/>
    <x v="35"/>
    <s v=" Independent Movies"/>
  </r>
  <r>
    <x v="2"/>
    <s v="s3216"/>
    <x v="0"/>
    <s v="The Accidental Spy"/>
    <s v="Roger Russell"/>
    <s v="Ramsey Nouah, Christine Allado, Ayo Makun, Emmanuel Edunjobi, Thenjiwe Moseley, Miguel A. NÃºÃ±ez Jr., Bucci Franklin"/>
    <s v="Nigeria"/>
    <x v="159"/>
    <x v="17"/>
    <s v="TV-MA"/>
    <s v="104 min"/>
    <x v="39"/>
    <s v=" Comedies"/>
  </r>
  <r>
    <x v="2"/>
    <s v="s3217"/>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m/>
    <x v="159"/>
    <x v="5"/>
    <s v="TV-14"/>
    <s v="1 Season"/>
    <x v="31"/>
    <s v=" Romantic TV Shows"/>
  </r>
  <r>
    <x v="2"/>
    <s v="s3218"/>
    <x v="0"/>
    <s v="The Island"/>
    <s v="Toka McBaror"/>
    <s v="Sambasa Nzeribe, Segun Arinze, Tokunbo Idowu, Femi Adebayo"/>
    <s v="Nigeria"/>
    <x v="159"/>
    <x v="10"/>
    <s v="TV-14"/>
    <s v="93 min"/>
    <x v="32"/>
    <s v=" International Movies"/>
  </r>
  <r>
    <x v="2"/>
    <s v="s3219"/>
    <x v="0"/>
    <s v="Holiday Rush"/>
    <s v="Leslie Small"/>
    <s v="Romany Malco, Sonequa Martin-Green, Darlene Love, Deon Cole, La La Anthony, Deysha Nelson, Amarr M. Wooten, Selena-Marie Alphonse, Andrea-Marie Alphonse"/>
    <s v="United States"/>
    <x v="621"/>
    <x v="5"/>
    <s v="TV-PG"/>
    <s v="94 min"/>
    <x v="33"/>
    <s v=" Dramas"/>
  </r>
  <r>
    <x v="2"/>
    <s v="s3220"/>
    <x v="1"/>
    <s v="Levius"/>
    <m/>
    <s v="Nobunaga Shimazaki, Junichi Suwabe, Takahiro Sakurai, Ayane Sakura, Hochu Otsuka, Daisuke Ono, Saori Hayami, Mamoru Miyano"/>
    <s v="Japan"/>
    <x v="621"/>
    <x v="5"/>
    <s v="TV-14"/>
    <s v="1 Season"/>
    <x v="40"/>
    <s v=" International TV Shows"/>
  </r>
  <r>
    <x v="2"/>
    <s v="s3221"/>
    <x v="1"/>
    <s v="Lugar de Mulher"/>
    <m/>
    <m/>
    <s v="Brazil"/>
    <x v="621"/>
    <x v="5"/>
    <s v="TV-MA"/>
    <s v="1 Season"/>
    <x v="31"/>
    <s v=" Stand-Up Comedy &amp; Talk Shows"/>
  </r>
  <r>
    <x v="2"/>
    <s v="s3222"/>
    <x v="1"/>
    <s v="Merry Happy Whatever"/>
    <m/>
    <s v="Dennis Quaid, Bridgit Mendler, Brent Morin, Ashley Tisdale, Siobhan Murphy, Adam Rose, Elizabeth Ho, Hayes MacArthur, Garcelle Beauvais, Tyler Ritter, Mason Davis, Lucas Jaye"/>
    <s v="United States"/>
    <x v="621"/>
    <x v="5"/>
    <s v="TV-PG"/>
    <s v="1 Season"/>
    <x v="35"/>
    <m/>
  </r>
  <r>
    <x v="2"/>
    <s v="s3223"/>
    <x v="1"/>
    <s v="Mythomaniac"/>
    <m/>
    <s v="Marina Hands, Mathieu Demy, Marie Drion, JÃ©rÃ©my Gillet, ZÃ©lie Rhixon, Yves Jacques, Jean-Charles Clichet, Julia Faure, Andrea Roncato, Linh Dan Pham"/>
    <s v="France"/>
    <x v="621"/>
    <x v="5"/>
    <s v="TV-MA"/>
    <s v="1 Season"/>
    <x v="31"/>
    <s v=" TV Comedies"/>
  </r>
  <r>
    <x v="2"/>
    <s v="s3224"/>
    <x v="0"/>
    <s v="Defiance"/>
    <s v="Edward Zwick"/>
    <s v="Daniel Craig, Liev Schreiber, Jamie Bell, Alexa Davalos, Allan Corduner, Mark Feuerstein, Tomas Arana, Jodhi May, Kate Fahy, Iddo Goldberg, George MacKay, Iben Hjejle, Martin Hancock, Jacek Koman, Ravil Isyanov"/>
    <s v="United States"/>
    <x v="160"/>
    <x v="6"/>
    <s v="R"/>
    <s v="137 min"/>
    <x v="39"/>
    <s v=" Dramas"/>
  </r>
  <r>
    <x v="2"/>
    <s v="s3225"/>
    <x v="0"/>
    <s v="Evvarikee Cheppoddu"/>
    <s v="Basava Shankar Eeday"/>
    <s v="Rakesh Varre, Gargeyi, Vamsi raj Nekkanti, D P Ghani, K Prasanna"/>
    <s v="India"/>
    <x v="160"/>
    <x v="5"/>
    <s v="TV-14"/>
    <s v="134 min"/>
    <x v="35"/>
    <s v=" International Movies"/>
  </r>
  <r>
    <x v="2"/>
    <s v="s3226"/>
    <x v="0"/>
    <s v="Little Singham: Mahabali"/>
    <s v="Prakash Satam"/>
    <s v="Saumya Daan, Sonal Kaushal, Anamaya Verma, Ganesh Divekar, Neshma Chemburkar"/>
    <m/>
    <x v="160"/>
    <x v="5"/>
    <s v="TV-Y7"/>
    <s v="69 min"/>
    <x v="33"/>
    <s v=" Comedies"/>
  </r>
  <r>
    <x v="2"/>
    <s v="s3227"/>
    <x v="0"/>
    <s v="The Body Remembers When the World Broke Open"/>
    <s v="Elle-MÃ¡ijÃ¡ Tailfeathers, Kathleen Hepburn"/>
    <s v="Violet Nelson, Elle-MÃ¡ijÃ¡ Tailfeathers, Charlie Hannah, Barbara Eve Harris, Sonny Surowiec, Jay Cardinal Villeneuve, Tony Massil, Aidan Dee, James Angus Cowan, Anthony Bolognese"/>
    <s v="Canada, Norway"/>
    <x v="160"/>
    <x v="5"/>
    <s v="TV-MA"/>
    <s v="106 min"/>
    <x v="32"/>
    <s v=" Independent Movies"/>
  </r>
  <r>
    <x v="2"/>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x v="160"/>
    <x v="5"/>
    <s v="R"/>
    <s v="209 min"/>
    <x v="32"/>
    <m/>
  </r>
  <r>
    <x v="2"/>
    <s v="s3229"/>
    <x v="0"/>
    <s v="Mike Birbiglia: The New One"/>
    <s v="Seth Barrish"/>
    <s v="Mike Birbiglia"/>
    <s v="United States"/>
    <x v="622"/>
    <x v="5"/>
    <s v="TV-MA"/>
    <s v="86 min"/>
    <x v="44"/>
    <m/>
  </r>
  <r>
    <x v="2"/>
    <s v="s3230"/>
    <x v="0"/>
    <s v="Super Monsters Save Christmas"/>
    <s v="Steve Ball"/>
    <s v="Elyse Maloway, Vincent Tong, Erin Mathews, Andrea Libman, Alessandro Juliani, Nicole Anthony, Diana Kaarina, Ian James Corlett, Britt McKillip, Kathleen Barr, Gigi Saul Guerrero, Brian Drummond"/>
    <s v="United States"/>
    <x v="622"/>
    <x v="5"/>
    <s v="TV-Y"/>
    <s v="24 min"/>
    <x v="33"/>
    <m/>
  </r>
  <r>
    <x v="2"/>
    <s v="s3231"/>
    <x v="1"/>
    <s v="The Crime"/>
    <m/>
    <s v="Magdalena Boczarska, Wojciech ZieliÅ„ski, Joanna Kulig, RadosÅ‚aw Pazura, Magdalena Zawadzka, Dorota Kolak, Zdzislaw Wardejn, MaÅ‚gorzata RoÅ¼niatowska, Aleksandra PopÅ‚awska, Lukasz Nowicki, Tamara Arciuch, RafaÅ‚ CieszyÅ„ski, Karolina Kominek"/>
    <s v="Poland"/>
    <x v="622"/>
    <x v="4"/>
    <s v="TV-MA"/>
    <s v="2 Seasons"/>
    <x v="18"/>
    <s v=" International TV Shows"/>
  </r>
  <r>
    <x v="2"/>
    <s v="s3232"/>
    <x v="0"/>
    <s v="True: Winter Wishes"/>
    <m/>
    <s v="Michela Luci, Jamie Watson, Eric Peterson, Anna Claire Bartlam, Nicolas Aqui, Cory Doran, Julie Lemieux, Derek McGrath"/>
    <m/>
    <x v="622"/>
    <x v="5"/>
    <s v="TV-Y"/>
    <s v="46 min"/>
    <x v="33"/>
    <m/>
  </r>
  <r>
    <x v="2"/>
    <s v="s3233"/>
    <x v="1"/>
    <s v="Zona Rosa"/>
    <m/>
    <s v="Manu NNa, Ana Julia YeyÃ©, Ray Contreras, Pablo MorÃ¡n"/>
    <s v="Mexico"/>
    <x v="622"/>
    <x v="5"/>
    <s v="TV-MA"/>
    <s v="1 Season"/>
    <x v="31"/>
    <s v=" Spanish-Language TV Shows"/>
  </r>
  <r>
    <x v="2"/>
    <s v="s3234"/>
    <x v="0"/>
    <s v="Pranaam"/>
    <s v="Sanjiv Jaiswal"/>
    <s v="Rajeev Khandelwal, Samiksha Singh, S.M. Zaheer, Vikram Gokhale, Meenakshi Sethi, Atul Kulkarni, Abhimanyu Singh, Aniruddha Dave"/>
    <s v="India"/>
    <x v="623"/>
    <x v="5"/>
    <s v="TV-14"/>
    <s v="117 min"/>
    <x v="39"/>
    <s v=" Dramas"/>
  </r>
  <r>
    <x v="2"/>
    <s v="s3235"/>
    <x v="0"/>
    <s v="What the F* Is Going On?"/>
    <s v="Marta Jaenes, Rosa MÃ¡rquez"/>
    <m/>
    <s v="Spain"/>
    <x v="623"/>
    <x v="5"/>
    <s v="TV-MA"/>
    <s v="87 min"/>
    <x v="30"/>
    <s v=" International Movies"/>
  </r>
  <r>
    <x v="2"/>
    <s v="s3236"/>
    <x v="0"/>
    <s v="Shot Caller"/>
    <s v="Ric Roman Waugh"/>
    <s v="Nikolaj Coster-Waldau, Omari Hardwick, Lake Bell, Jon Bernthal, Emory Cohen, Jeffrey Donovan, Evan Jones, Benjamin Bratt, Holt McCallany"/>
    <s v="United States"/>
    <x v="624"/>
    <x v="17"/>
    <s v="R"/>
    <s v="121 min"/>
    <x v="32"/>
    <s v=" Thrillers"/>
  </r>
  <r>
    <x v="2"/>
    <s v="s3237"/>
    <x v="1"/>
    <s v="Once Upon A Time In Lingjian Mountain"/>
    <m/>
    <s v="Xu Kai, Sandrine Pinna, Ryan Zhu, Gao Yuer, Cristy Guo, He Wenjun, Zheng Yawen, Li Junhao, Roger Kwok, James Wen"/>
    <s v="China"/>
    <x v="625"/>
    <x v="5"/>
    <s v="TV-14"/>
    <s v="1 Season"/>
    <x v="31"/>
    <s v=" TV Comedies"/>
  </r>
  <r>
    <x v="2"/>
    <s v="s3238"/>
    <x v="0"/>
    <s v="Brother"/>
    <s v="Julien Abraham"/>
    <s v="MHD, Darren Muselet, AÃ¯ssa MaÃ¯ga, Jalil Lespert, Youssouf Gueye, Hiam Abbass, Lisette Malidor"/>
    <s v="France"/>
    <x v="161"/>
    <x v="5"/>
    <s v="TV-MA"/>
    <s v="97 min"/>
    <x v="32"/>
    <s v=" Independent Movies"/>
  </r>
  <r>
    <x v="2"/>
    <s v="s3239"/>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x v="161"/>
    <x v="5"/>
    <s v="TV-14"/>
    <s v="1 Season"/>
    <x v="32"/>
    <m/>
  </r>
  <r>
    <x v="2"/>
    <s v="s3240"/>
    <x v="0"/>
    <s v="Girls und Panzer der Film"/>
    <s v="Tsutomu Mizushima"/>
    <s v="Mai Fuchigami, Ai Kayano, Mami Ozaki, Ikumi Nakagami, Yuka Iguchi, Misato Fukuen, Mikako Takahashi, Kana Ueda, Mika Kikuchi, Maya Yoshioka"/>
    <s v="Japan"/>
    <x v="161"/>
    <x v="4"/>
    <s v="TV-MA"/>
    <s v="121 min"/>
    <x v="39"/>
    <s v=" Anime Features"/>
  </r>
  <r>
    <x v="2"/>
    <s v="s3241"/>
    <x v="0"/>
    <s v="Mike Birbiglia: What I Should Have Said Was Nothing: Tales from My Secret Public Journal"/>
    <m/>
    <s v="Mike Birbiglia"/>
    <s v="United States"/>
    <x v="161"/>
    <x v="6"/>
    <s v="TV-MA"/>
    <s v="56 min"/>
    <x v="44"/>
    <m/>
  </r>
  <r>
    <x v="2"/>
    <s v="s3242"/>
    <x v="1"/>
    <s v="Nailed It! Holiday!"/>
    <m/>
    <s v="Nicole Byer, Jacques Torres"/>
    <s v="United States"/>
    <x v="161"/>
    <x v="5"/>
    <s v="TV-PG"/>
    <s v="2 Seasons"/>
    <x v="15"/>
    <m/>
  </r>
  <r>
    <x v="2"/>
    <s v="s3243"/>
    <x v="1"/>
    <s v="Narcoworld: Dope Stories"/>
    <m/>
    <m/>
    <s v="United States"/>
    <x v="161"/>
    <x v="5"/>
    <s v="TV-MA"/>
    <s v="1 Season"/>
    <x v="18"/>
    <s v=" Docuseries"/>
  </r>
  <r>
    <x v="2"/>
    <s v="s3244"/>
    <x v="1"/>
    <s v="Nobody's Looking"/>
    <m/>
    <s v="Victor Lamoglia, JÃºlia Rabello, KÃ©fera Buchmann, Augusto Madeira, Danilo de Moura, Leandro Ramos, Telma Souza, Priscila Sol, Wallie Ruy, MaurÃ­cio de Barros, HermÃ­nio Ribeiro"/>
    <s v="Brazil"/>
    <x v="161"/>
    <x v="5"/>
    <s v="TV-MA"/>
    <s v="1 Season"/>
    <x v="31"/>
    <s v=" TV Comedies"/>
  </r>
  <r>
    <x v="2"/>
    <s v="s3245"/>
    <x v="0"/>
    <s v="Shelby American"/>
    <s v="Nate Adams, Adam Carolla"/>
    <s v="Carroll Shelby"/>
    <s v="United States"/>
    <x v="161"/>
    <x v="5"/>
    <s v="TV-MA"/>
    <s v="119 min"/>
    <x v="30"/>
    <s v=" Sports Movies"/>
  </r>
  <r>
    <x v="2"/>
    <s v="s3246"/>
    <x v="1"/>
    <s v="Singapore Social"/>
    <m/>
    <s v="Nicole Ong, Mae Tan, Sukki Singapora, Vinny Sharp, Paul Foster, Tabitha Nauser"/>
    <s v="Singapore, United States"/>
    <x v="161"/>
    <x v="5"/>
    <s v="TV-MA"/>
    <s v="1 Season"/>
    <x v="31"/>
    <s v=" Reality TV"/>
  </r>
  <r>
    <x v="2"/>
    <s v="s3247"/>
    <x v="1"/>
    <s v="The Dragon Prince"/>
    <m/>
    <s v="Jack De Sena, Paula Burrows, Sasha Rojen, Jason Simpson, Racquel Belmonte, Jesse Inocalla, Luc Roderique, Jonathan Holmes, Adrian Petriw"/>
    <s v="United States, Canada"/>
    <x v="161"/>
    <x v="5"/>
    <s v="TV-Y7"/>
    <s v="3 Seasons"/>
    <x v="38"/>
    <s v=" TV Action &amp; Adventure"/>
  </r>
  <r>
    <x v="2"/>
    <s v="s3248"/>
    <x v="1"/>
    <s v="Trolls: The Beat Goes On!"/>
    <m/>
    <s v="Amanda Leighton, Skylar Astin, Ron Funches, David Fynn, David Koechner, David Kaye, Sean T. Krishnan, Sam Lerner, Patrick Pinney, Kevin Michael Richardson, Kari Wahlgren, Fryda Wolff"/>
    <s v="United States"/>
    <x v="161"/>
    <x v="5"/>
    <s v="TV-Y7"/>
    <s v="8 Seasons"/>
    <x v="38"/>
    <s v=" TV Comedies"/>
  </r>
  <r>
    <x v="2"/>
    <s v="s3249"/>
    <x v="0"/>
    <s v="The Knight Before Christmas"/>
    <s v="Monika Mitchell"/>
    <s v="Vanessa Hudgens, Josh Whitehouse, Emmanuelle Chriqui, Harry Jarvis, Mimi Gianopulos, Ella Kenion, Jean-Michel Le Gal, Arnold Pinnock"/>
    <s v="United States"/>
    <x v="626"/>
    <x v="5"/>
    <s v="TV-14"/>
    <s v="93 min"/>
    <x v="33"/>
    <s v=" Comedies"/>
  </r>
  <r>
    <x v="2"/>
    <s v="s3250"/>
    <x v="1"/>
    <s v="Bangkok Buddies"/>
    <m/>
    <s v="Vayu Kessuvit, Ekapol Deebunmee, Nuttapong Boonyuen, Thanadol Auepongs, Martin Sidel, Nichaphat Chatchaipholrat, Narupornkamol Chaisang, Jidapa Siribunchawan, Hortnarong Teng, Everest Moe, Le Trung Hieu"/>
    <s v="Thailand"/>
    <x v="162"/>
    <x v="5"/>
    <s v="TV-MA"/>
    <s v="1 Season"/>
    <x v="31"/>
    <s v=" TV Comedies"/>
  </r>
  <r>
    <x v="2"/>
    <s v="s3251"/>
    <x v="0"/>
    <s v="Bikram: Yogi, Guru, Predator"/>
    <s v="Eva Orner"/>
    <s v="Bikram Choudhury"/>
    <s v="United States"/>
    <x v="162"/>
    <x v="5"/>
    <s v="TV-MA"/>
    <s v="86 min"/>
    <x v="30"/>
    <m/>
  </r>
  <r>
    <x v="2"/>
    <s v="s3252"/>
    <x v="0"/>
    <s v="Dorasaani"/>
    <s v="KVR Mahendra"/>
    <s v="Anand Deverakonda, Shivatmika Rajasekhar, Kannada Kishore"/>
    <s v="India"/>
    <x v="162"/>
    <x v="5"/>
    <s v="TV-14"/>
    <s v="134 min"/>
    <x v="32"/>
    <s v=" International Movies"/>
  </r>
  <r>
    <x v="2"/>
    <s v="s3253"/>
    <x v="1"/>
    <s v="Holiday Secrets"/>
    <m/>
    <s v="Corinna Harfouch, Christiane Paul, Svenja Jung, Leonie Benesch, Anita Vulesica, Barbara NÃ¼sse, Hans-Uwe Bauer, Lorna zu Solms, Tilda Jenkins, Emilie Neumeister, Golo Euler, Dennis Herrmann, Maik Solbach, Merlin Rose"/>
    <s v="Germany"/>
    <x v="162"/>
    <x v="5"/>
    <s v="TV-MA"/>
    <s v="1 Season"/>
    <x v="31"/>
    <s v=" TV Dramas"/>
  </r>
  <r>
    <x v="2"/>
    <s v="s3254"/>
    <x v="0"/>
    <s v="Lorena, Light-Footed Woman"/>
    <s v="Juan Carlos Rulfo"/>
    <s v="Lorena RamÃ­rez"/>
    <s v="Mexico"/>
    <x v="162"/>
    <x v="5"/>
    <s v="TV-G"/>
    <s v="28 min"/>
    <x v="30"/>
    <s v=" International Movies"/>
  </r>
  <r>
    <x v="2"/>
    <s v="s3255"/>
    <x v="0"/>
    <s v="Mallesham"/>
    <s v="Raj R"/>
    <s v="Jhansi, Priyadarshi Pullikonda, Ananya Nagalla"/>
    <s v="India"/>
    <x v="162"/>
    <x v="5"/>
    <s v="TV-14"/>
    <s v="131 min"/>
    <x v="32"/>
    <s v=" Independent Movies"/>
  </r>
  <r>
    <x v="2"/>
    <s v="s3256"/>
    <x v="1"/>
    <s v="Who Killed Little Gregory?"/>
    <m/>
    <m/>
    <s v="France"/>
    <x v="162"/>
    <x v="5"/>
    <s v="TV-MA"/>
    <s v="1 Season"/>
    <x v="18"/>
    <s v=" Docuseries"/>
  </r>
  <r>
    <x v="2"/>
    <s v="s3257"/>
    <x v="0"/>
    <s v="Iliza Shlesinger: Unveiled"/>
    <s v="Steve Paley"/>
    <s v="Iliza Shlesinger"/>
    <s v="United States"/>
    <x v="627"/>
    <x v="5"/>
    <s v="TV-MA"/>
    <s v="78 min"/>
    <x v="44"/>
    <m/>
  </r>
  <r>
    <x v="2"/>
    <s v="s3258"/>
    <x v="1"/>
    <s v="Miss Culinary"/>
    <m/>
    <s v="Wanida Termthanaporn, Jason Young, Thanawin Teeraphosukarn, Thanabordee Jaiyen, Chonnikan Netjui, Passaranan Ussadamongkol, Janya Thanasawangkun, Jaturong Mokjok, Panadda Wongphudeeï¸ï¸"/>
    <m/>
    <x v="627"/>
    <x v="5"/>
    <s v="TV-14"/>
    <s v="1 Season"/>
    <x v="31"/>
    <s v=" Romantic TV Shows"/>
  </r>
  <r>
    <x v="2"/>
    <s v="s3259"/>
    <x v="1"/>
    <s v="Candy Online"/>
    <m/>
    <s v="Ruby Zhan, Suun Lin, Sunnie Wang, Dean Tang, Lain Lu, Cheng Ko, Jacqueline Zhu, Chen Wen-shan, Ada Pan"/>
    <s v="Taiwan"/>
    <x v="628"/>
    <x v="5"/>
    <s v="TV-MA"/>
    <s v="1 Season"/>
    <x v="31"/>
    <s v=" TV Dramas"/>
  </r>
  <r>
    <x v="2"/>
    <s v="s3260"/>
    <x v="0"/>
    <s v="Iron Sky: The Coming Race"/>
    <s v="Timo Vuorensola"/>
    <m/>
    <s v="Finland, Germany, Belgium"/>
    <x v="629"/>
    <x v="5"/>
    <s v="TV-MA"/>
    <s v="93 min"/>
    <x v="39"/>
    <s v=" Comedies"/>
  </r>
  <r>
    <x v="2"/>
    <s v="s3261"/>
    <x v="0"/>
    <s v="Jeff Dunham: All Over the Map"/>
    <s v="Robb Dipple"/>
    <s v="Jeff Dunham"/>
    <s v="United States"/>
    <x v="629"/>
    <x v="11"/>
    <s v="TV-MA"/>
    <s v="84 min"/>
    <x v="44"/>
    <m/>
  </r>
  <r>
    <x v="2"/>
    <s v="s3262"/>
    <x v="0"/>
    <s v="Suffragette"/>
    <s v="Sarah Gavron"/>
    <s v="Carey Mulligan, Helena Bonham Carter, Brendan Gleeson, Anne-Marie Duff, Ben Whishaw, Romola Garai, Meryl Streep, Finbar Lynch, Natalie Press, Samuel West, Geoff Bell, Amanda Lawrence, Shelley Longworth"/>
    <s v="United Kingdom, France"/>
    <x v="629"/>
    <x v="4"/>
    <s v="PG-13"/>
    <s v="107 min"/>
    <x v="32"/>
    <s v=" International Movies"/>
  </r>
  <r>
    <x v="2"/>
    <s v="s3263"/>
    <x v="0"/>
    <s v="The Green Inferno"/>
    <s v="Eli Roth"/>
    <s v="Ignacia Allamand, Daryl Sabara, NicolÃ¡s MartÃ­nez, Lorenza Izzo, Ariel Levy, Magda Apanowicz, Sky Ferreira, Kirby Bliss Blanton, Aaron Burns, RamÃ³n Llao, Richard Burgi"/>
    <s v="United States, Chile"/>
    <x v="629"/>
    <x v="9"/>
    <s v="R"/>
    <s v="101 min"/>
    <x v="37"/>
    <s v=" Independent Movies"/>
  </r>
  <r>
    <x v="2"/>
    <s v="s3264"/>
    <x v="1"/>
    <s v="At the Dolphin Bay"/>
    <m/>
    <s v="Angela Chang, Ambrose Hui, Wallace Huo, Jill Hsu, Lin Wei Jun, Josie Leung, Mountain Kao, Liang Hsiu-shen"/>
    <s v="Taiwan"/>
    <x v="164"/>
    <x v="36"/>
    <s v="TV-14"/>
    <s v="1 Season"/>
    <x v="31"/>
    <s v=" Romantic TV Shows"/>
  </r>
  <r>
    <x v="2"/>
    <s v="s3265"/>
    <x v="0"/>
    <s v="Earthquake Bird"/>
    <s v="Wash Westmoreland"/>
    <s v="Alicia Vikander, Riley Keough, Naoki Kobayashi, Jack Huston, Kiki Sukezane, Yoshiko Sakuma, Ken Yamamura, Kazuhiro Muroyama, Akiko Iwase, Crystal Kay"/>
    <s v="United Kingdom, Japan, United States"/>
    <x v="164"/>
    <x v="5"/>
    <s v="R"/>
    <s v="107 min"/>
    <x v="32"/>
    <s v=" Romantic Movies"/>
  </r>
  <r>
    <x v="2"/>
    <s v="s3266"/>
    <x v="0"/>
    <s v="El sendero de la anaconda"/>
    <s v="Alessandro Angulo"/>
    <s v="Wade Davis, Martin von Hildebrand"/>
    <s v="Colombia"/>
    <x v="164"/>
    <x v="5"/>
    <s v="TV-14"/>
    <s v="74 min"/>
    <x v="30"/>
    <s v=" International Movies"/>
  </r>
  <r>
    <x v="2"/>
    <s v="s3267"/>
    <x v="0"/>
    <s v="GO! The Unforgettable Party"/>
    <s v="Mauro Scandolari"/>
    <s v="Pilar Pascual, JosÃ© Gimenez Zapiola, Renata Toscano, Santiago Saez, Carmela Barsamian, Paulo SÃ¡nchez Lima, Daniel Rosado, Laura Azcurra, GastÃ³n Ricaud, Florencia BenÃ­tez, Majo Cardozo"/>
    <s v="Argentina"/>
    <x v="164"/>
    <x v="5"/>
    <s v="TV-PG"/>
    <s v="60 min"/>
    <x v="33"/>
    <s v=" Music &amp; Musicals"/>
  </r>
  <r>
    <x v="2"/>
    <s v="s3268"/>
    <x v="0"/>
    <s v="Guna 369"/>
    <s v="Arjun Jandyala"/>
    <s v="Adithya Menon, Kartikeya Gummakonda, Anagha LK"/>
    <s v="India"/>
    <x v="164"/>
    <x v="5"/>
    <s v="TV-MA"/>
    <s v="143 min"/>
    <x v="39"/>
    <s v=" Dramas"/>
  </r>
  <r>
    <x v="2"/>
    <s v="s3269"/>
    <x v="0"/>
    <s v="House Arrest"/>
    <s v="Shashanka Ghosh, Samit Basu"/>
    <s v="Ali Fazal, Shriya Pilgaonkar, Jim Sarbh, Barkha Singh, Badrul Islam, Sunil Kumar"/>
    <s v="India"/>
    <x v="164"/>
    <x v="5"/>
    <s v="TV-14"/>
    <s v="105 min"/>
    <x v="35"/>
    <s v=" Independent Movies"/>
  </r>
  <r>
    <x v="2"/>
    <s v="s3270"/>
    <x v="1"/>
    <s v="I'm with the Band: Nasty Cherry"/>
    <m/>
    <s v="Charli XCX, Emmie Lichtenberg, Gabbriette Bechtel, Chloe Chaidez, Deborah Knox- Hewson, Georgia Somary"/>
    <s v="United States"/>
    <x v="164"/>
    <x v="5"/>
    <s v="TV-MA"/>
    <s v="1 Season"/>
    <x v="15"/>
    <m/>
  </r>
  <r>
    <x v="2"/>
    <s v="s3271"/>
    <x v="1"/>
    <s v="Inheritors"/>
    <m/>
    <s v="Lee Min-ho, Park Shin-hye, Kim Woo-bin, Krystal Jung, Kim Ji-won, Choi Jin-hyuk, Kang Ha-neul, Kim Sung-ryoung, Kim Mee-kyeong, Yoon Jin-seo"/>
    <s v="South Korea"/>
    <x v="164"/>
    <x v="9"/>
    <s v="TV-14"/>
    <s v="1 Season"/>
    <x v="31"/>
    <s v=" Korean TV Shows"/>
  </r>
  <r>
    <x v="2"/>
    <s v="s3272"/>
    <x v="1"/>
    <s v="K-On!"/>
    <m/>
    <s v="Aki Toyosaki, Ayana Taketatsu, Chika Fujito, Madoka Yonezawa, Minako Kotobuki, Satomi Sato, Yoko Hikasa"/>
    <s v="Japan"/>
    <x v="164"/>
    <x v="14"/>
    <s v="TV-PG"/>
    <s v="2 Seasons"/>
    <x v="40"/>
    <s v=" Teen TV Shows"/>
  </r>
  <r>
    <x v="2"/>
    <s v="s3273"/>
    <x v="0"/>
    <s v="K-on! the movie"/>
    <s v="Naoko Yamada"/>
    <s v="Aki Toyosaki, Yoko Hikasa, Satomi Sato, Minako Kotobuki, Ayana Taketatsu, Asami Sanada, Madoka Yonezawa, Chika Fujito, Yoriko Nagata"/>
    <s v="Japan"/>
    <x v="164"/>
    <x v="2"/>
    <s v="TV-PG"/>
    <s v="110 min"/>
    <x v="47"/>
    <s v=" Music &amp; Musicals"/>
  </r>
  <r>
    <x v="2"/>
    <s v="s3274"/>
    <x v="0"/>
    <s v="Klaus"/>
    <s v="Sergio Pablos"/>
    <s v="Jason Schwartzman, J.K. Simmons, Rashida Jones, Will Sasso, Neda Margrethe Labba, Sergio Pablos, Norm Macdonald, Joan Cusack"/>
    <s v="Spain, United Kingdom"/>
    <x v="164"/>
    <x v="5"/>
    <s v="PG"/>
    <s v="98 min"/>
    <x v="33"/>
    <s v=" Comedies"/>
  </r>
  <r>
    <x v="2"/>
    <s v="s3275"/>
    <x v="1"/>
    <s v="La Robe De Mariee Des Cieux"/>
    <m/>
    <s v="Cyndi Wang, Leon Jay Williams, Chu Chung-heng, Michael Tao, Ming Dao, Jacky Chu, Ehlo Huang, Terri Kwan"/>
    <s v="Taiwan"/>
    <x v="164"/>
    <x v="25"/>
    <s v="TV-MA"/>
    <s v="1 Season"/>
    <x v="31"/>
    <s v=" Romantic TV Shows"/>
  </r>
  <r>
    <x v="2"/>
    <s v="s3276"/>
    <x v="1"/>
    <s v="Llama Llama"/>
    <m/>
    <s v="Jennifer Garner, Shayle Simons, Vania Gill, Islie Hirvonen, Brendon Sunderland, Austin Abell, Evans Johnson, Kathleen Barr, David Hoole"/>
    <s v="United States"/>
    <x v="164"/>
    <x v="5"/>
    <s v="TV-Y"/>
    <s v="2 Seasons"/>
    <x v="38"/>
    <m/>
  </r>
  <r>
    <x v="2"/>
    <s v="s3277"/>
    <x v="1"/>
    <s v="My MVP Valentine"/>
    <m/>
    <s v="Angela Chang, Tony Sun, Johnny Yan, Margaret Lin, David Chen, Sam Wang, Zax Wang, Jason Hsu, Joe Chen"/>
    <s v="Taiwan"/>
    <x v="164"/>
    <x v="63"/>
    <s v="TV-PG"/>
    <s v="1 Season"/>
    <x v="31"/>
    <s v=" Romantic TV Shows"/>
  </r>
  <r>
    <x v="2"/>
    <s v="s3278"/>
    <x v="1"/>
    <s v="My Sassy Girl"/>
    <m/>
    <s v="Joo Won, Oh Yeon-seo, Lee Jung-shin, Kim Yoon-hye, Sohn Chang-min, Yoon Se-a, Cho Hee-bong, Jung Woong-in, Lee Kyung-hwa"/>
    <s v="South Korea"/>
    <x v="164"/>
    <x v="17"/>
    <s v="TV-14"/>
    <s v="1 Season"/>
    <x v="31"/>
    <s v=" Korean TV Shows"/>
  </r>
  <r>
    <x v="2"/>
    <s v="s3279"/>
    <x v="0"/>
    <s v="SunGanges"/>
    <s v="Valli Bindana"/>
    <s v="Naseeruddin Shah"/>
    <s v="India, United States"/>
    <x v="164"/>
    <x v="10"/>
    <s v="TV-14"/>
    <s v="74 min"/>
    <x v="30"/>
    <s v=" International Movies"/>
  </r>
  <r>
    <x v="2"/>
    <s v="s3280"/>
    <x v="1"/>
    <s v="The Club"/>
    <m/>
    <s v="Alejandro Speitzer, Minnie West, Jorge Caballero, Ana GonzÃ¡lez Bello, Axel Arenas, Arcelia RamÃ­rez, Omar Germenos, Anna Ciocchetti, Aurora Gil, Martha Julia, Alejandro Puente, Estrella SolÃ­s, MartÃ­n Saracho, SofÃ­a de Llaca, Marco Tostado"/>
    <s v="Mexico"/>
    <x v="164"/>
    <x v="5"/>
    <s v="TV-MA"/>
    <s v="1 Season"/>
    <x v="18"/>
    <s v=" International TV Shows"/>
  </r>
  <r>
    <x v="2"/>
    <s v="s3281"/>
    <x v="0"/>
    <s v="The Garden of Words"/>
    <s v="Makoto Shinkai"/>
    <s v="Miyu Irino, Kana Hanazawa, Fumi Hirano, Takeshi Maeda, Yuka Terasaki, Takanori Hoshino, Suguru Inoue, Megumi Han, Mikako Komatsu, Yuki Hayashi"/>
    <s v="Japan"/>
    <x v="164"/>
    <x v="9"/>
    <s v="TV-14"/>
    <s v="46 min"/>
    <x v="47"/>
    <s v=" International Movies"/>
  </r>
  <r>
    <x v="2"/>
    <s v="s3282"/>
    <x v="1"/>
    <s v="The Stranded"/>
    <m/>
    <s v="Papangkorn Lerkchaleampote, Chayanit Chansangavej, Chutavuth Pattarakampol, Kittisak Patomburana, Sinjai Plengpanich, Oabnithi Wiwattanawarang, Ticha Wongthipkanont, Chaleeda Gilbert, Chanya McClory"/>
    <s v="Thailand"/>
    <x v="164"/>
    <x v="5"/>
    <s v="TV-MA"/>
    <s v="1 Season"/>
    <x v="31"/>
    <s v=" TV Action &amp; Adventure"/>
  </r>
  <r>
    <x v="2"/>
    <s v="s3283"/>
    <x v="1"/>
    <s v="The Toys That Made Us"/>
    <m/>
    <m/>
    <s v="United States"/>
    <x v="164"/>
    <x v="5"/>
    <s v="TV-14"/>
    <s v="3 Seasons"/>
    <x v="3"/>
    <s v=" Reality TV"/>
  </r>
  <r>
    <x v="2"/>
    <s v="s3284"/>
    <x v="1"/>
    <s v="The Yard"/>
    <m/>
    <s v="Demet Evgar, Ceren Moray, Nursel KÃ¶se, Kenan Ece, Teoman KumbaracÄ±baÅŸÄ±, Ã‡aÄŸdaÅŸ Onur Ã–ztÃ¼rk, Deniz Barut, Onuryay Evrentan, GÃ¶rkem MertsÃ¶z, Mert TanÄ±k, AyÃ§a DamgacÄ±"/>
    <s v="Turkey"/>
    <x v="164"/>
    <x v="5"/>
    <s v="TV-MA"/>
    <s v="2 Seasons"/>
    <x v="18"/>
    <s v=" International TV Shows"/>
  </r>
  <r>
    <x v="2"/>
    <s v="s3285"/>
    <x v="1"/>
    <s v="Westside Story"/>
    <m/>
    <s v="Tony Sun, Wallace Huo, Esther Liu, Cyndi Wang, Zax Wang, Sam Wang, Jason Hsu, Whyn Wu, Ben Lee, Vicky Chen"/>
    <m/>
    <x v="164"/>
    <x v="36"/>
    <s v="TV-14"/>
    <s v="1 Season"/>
    <x v="31"/>
    <s v=" Romantic TV Shows"/>
  </r>
  <r>
    <x v="2"/>
    <s v="s3286"/>
    <x v="0"/>
    <s v="Fadily Camara : La plus drÃ´le de tes copines"/>
    <s v="Gautier &amp; Leduc"/>
    <s v="Fadily Camara"/>
    <s v="France"/>
    <x v="630"/>
    <x v="5"/>
    <s v="TV-MA"/>
    <s v="54 min"/>
    <x v="44"/>
    <m/>
  </r>
  <r>
    <x v="2"/>
    <s v="s3287"/>
    <x v="1"/>
    <s v="My Dear Warrior"/>
    <m/>
    <s v="Leo Putt, Pimchanok Luevisadpaibul, Suthada Jongjaiphar, Chatra Baude, Claudia Chakrapan, Oabnithi Wiwattanawarang, Varatta Vajrathon, Varot Makaduangkeo, Supasit Chinvinijkul"/>
    <s v="Thailand"/>
    <x v="630"/>
    <x v="5"/>
    <s v="TV-14"/>
    <s v="1 Season"/>
    <x v="31"/>
    <s v=" Romantic TV Shows"/>
  </r>
  <r>
    <x v="2"/>
    <s v="s3288"/>
    <x v="1"/>
    <s v="Maradona in Mexico"/>
    <m/>
    <s v="Diego Armando Maradona"/>
    <s v="Argentina, United States, Mexico"/>
    <x v="631"/>
    <x v="7"/>
    <s v="TV-MA"/>
    <s v="1 Season"/>
    <x v="3"/>
    <s v=" Spanish-Language TV Shows"/>
  </r>
  <r>
    <x v="2"/>
    <s v="s3289"/>
    <x v="1"/>
    <s v="Chief of Staff"/>
    <m/>
    <s v="Lee Jung-jae, Shin Mina, Lee Elijah, Kim Dong-jun, Jung Jin-young, Kim Kap-soo, Jung Woong-in, Im Won-hee, Kim Hong-pa"/>
    <s v="South Korea"/>
    <x v="165"/>
    <x v="5"/>
    <s v="TV-14"/>
    <s v="2 Seasons"/>
    <x v="31"/>
    <s v=" Korean TV Shows"/>
  </r>
  <r>
    <x v="2"/>
    <s v="s3290"/>
    <x v="0"/>
    <s v="Jeff Garlin: Our Man In Chicago"/>
    <s v="Christopher Storer"/>
    <s v="Jeff Garlin"/>
    <s v="United States"/>
    <x v="165"/>
    <x v="5"/>
    <s v="TV-MA"/>
    <s v="59 min"/>
    <x v="44"/>
    <m/>
  </r>
  <r>
    <x v="2"/>
    <s v="s3291"/>
    <x v="0"/>
    <s v="A Single Man"/>
    <s v="Tom Ford"/>
    <s v="Colin Firth, Julianne Moore, Nicholas Hoult, Ginnifer Goodwin, Matthew Goode, Paul Butler, Ryan Simpkins, Teddy Sears, Paulette Lamori, Jon Kortajarena"/>
    <s v="United States"/>
    <x v="632"/>
    <x v="16"/>
    <s v="R"/>
    <s v="100 min"/>
    <x v="32"/>
    <s v=" Independent Movies"/>
  </r>
  <r>
    <x v="2"/>
    <s v="s3292"/>
    <x v="1"/>
    <s v="Put Your Head on My Shoulder"/>
    <m/>
    <s v="Fair Xing, Lin Yi, Daddi Tang, Yi Sha, Zhou Zixin, Zheng Yingchen, Cai Gang, Liang Aiqi, Rong Rong, He Qiang"/>
    <s v="China"/>
    <x v="632"/>
    <x v="5"/>
    <s v="TV-14"/>
    <s v="1 Season"/>
    <x v="31"/>
    <s v=" Romantic TV Shows"/>
  </r>
  <r>
    <x v="2"/>
    <s v="s3293"/>
    <x v="0"/>
    <s v="To Be of Service"/>
    <s v="Josh Aronson"/>
    <m/>
    <s v="United States"/>
    <x v="632"/>
    <x v="5"/>
    <s v="TV-MA"/>
    <s v="88 min"/>
    <x v="30"/>
    <m/>
  </r>
  <r>
    <x v="2"/>
    <s v="s3294"/>
    <x v="1"/>
    <s v="Little Things"/>
    <m/>
    <s v="Dhruv Sehgal, Mithila Palkar"/>
    <s v="India"/>
    <x v="633"/>
    <x v="5"/>
    <s v="TV-MA"/>
    <s v="3 Seasons"/>
    <x v="31"/>
    <s v=" Romantic TV Shows"/>
  </r>
  <r>
    <x v="2"/>
    <s v="s3295"/>
    <x v="1"/>
    <s v="Greatest Events of WWII in Colour"/>
    <m/>
    <m/>
    <s v="United Kingdom"/>
    <x v="634"/>
    <x v="5"/>
    <s v="TV-14"/>
    <s v="1 Season"/>
    <x v="34"/>
    <s v=" Docuseries"/>
  </r>
  <r>
    <x v="2"/>
    <s v="s3296"/>
    <x v="1"/>
    <s v="Green Eggs and Ham"/>
    <m/>
    <s v="Michael Douglas, Adam Devine, Keegan-Michael Key, Eddie Izzard, Jillian Bell, Ilana Glazer, Diane Keaton, Jeffrey Wright, John Turturro, Tracy Morgan, Daveed Diggs"/>
    <s v="United Kingdom, Canada, United States"/>
    <x v="634"/>
    <x v="5"/>
    <s v="TV-Y7"/>
    <s v="1 Season"/>
    <x v="38"/>
    <s v=" TV Action &amp; Adventure"/>
  </r>
  <r>
    <x v="2"/>
    <s v="s3297"/>
    <x v="0"/>
    <s v="Let It Snow"/>
    <s v="Luke Snellin"/>
    <s v="Isabela Moner, Shameik Moore, Kiernan Shipka, Odeya Rush, Liv Hewson, Mitchell Hope, Jacob Batalon, Joan Cusack, Matthew Noszka, Anna Akana, Miles Robbins, D'Arcy Carden, Mason Gooding, Andrea De Oliveira, Victor Rivers"/>
    <s v="United States"/>
    <x v="634"/>
    <x v="5"/>
    <s v="PG-13"/>
    <s v="93 min"/>
    <x v="35"/>
    <s v=" Dramas"/>
  </r>
  <r>
    <x v="2"/>
    <s v="s3298"/>
    <x v="0"/>
    <s v="Paradise Beach"/>
    <s v="Xavier Durringer"/>
    <s v="Sami Bouajila, Tewfik Jallab, MÃ©lanie Doutey, Hugo Becker, Kool Shen, Hubert KoundÃ©, Seth Gueko, Sonia Couling, Chalad Na Songkhla, Flore Bonaventura, Nessbeal, Dorian N'Goumou dit Dosseh, Hache-P"/>
    <s v="France"/>
    <x v="634"/>
    <x v="5"/>
    <s v="TV-MA"/>
    <s v="94 min"/>
    <x v="39"/>
    <s v=" Dramas"/>
  </r>
  <r>
    <x v="2"/>
    <s v="s3299"/>
    <x v="1"/>
    <s v="Wild District"/>
    <m/>
    <s v="Juan Pablo Raba, Cristina UmaÃ±a, Camila Sodi, Christian TappÃ¡n, Juan Fernando SÃ¡nchez, Juan SebastiÃ¡n Calero, Paula CastaÃ±o, NicolÃ¡s Quiroga, Alina Lozano, Carolina Acevedo, Julio CÃ©sar PachÃ³n, Roberto Cano"/>
    <s v="Colombia"/>
    <x v="634"/>
    <x v="5"/>
    <s v="TV-MA"/>
    <s v="2 Seasons"/>
    <x v="18"/>
    <s v=" International TV Shows"/>
  </r>
  <r>
    <x v="2"/>
    <s v="s3300"/>
    <x v="0"/>
    <s v="U Turn"/>
    <s v="Pawan Kumar"/>
    <s v="Roger Narayan, Shraddha Srinath, Dileep Raj, Krishna Hebbale, Ram Manjjonaath, Chethan Dsouza"/>
    <s v="India"/>
    <x v="635"/>
    <x v="0"/>
    <s v="TV-14"/>
    <s v="121 min"/>
    <x v="41"/>
    <s v=" Thrillers"/>
  </r>
  <r>
    <x v="2"/>
    <s v="s3301"/>
    <x v="0"/>
    <s v="Burning Cane"/>
    <s v="Phillip Youmans"/>
    <s v="Wendell Pierce, Karen Kaia Livers, Dominique McClellan, Braelyn Kelly, Emyri Crutchfield, Cynthia Capers, Erika Woods"/>
    <s v="United States"/>
    <x v="636"/>
    <x v="5"/>
    <s v="TV-MA"/>
    <s v="78 min"/>
    <x v="32"/>
    <m/>
  </r>
  <r>
    <x v="2"/>
    <s v="s3302"/>
    <x v="1"/>
    <s v="SCAMS"/>
    <m/>
    <s v="Yosuke Sugino, Tomoya Maeno, Maika Yamamoto, Junki Tozuka, Shodai Fukuyama, Ron Mizuma, Takuya Wakabayashi, Asuka Hanamura, Shuntaro Yanagi, Takashi Yamanaka, Masato Wada, Naomi Nishida, Tetta Sugimoto, Ryohei Otani"/>
    <s v="Japan"/>
    <x v="636"/>
    <x v="5"/>
    <s v="TV-14"/>
    <s v="1 Season"/>
    <x v="18"/>
    <s v=" International TV Shows"/>
  </r>
  <r>
    <x v="2"/>
    <s v="s3303"/>
    <x v="0"/>
    <s v="Shadow"/>
    <s v="Zhang Yimou"/>
    <s v="Deng Chao, Sun Li, Ryan Cheng, Wang Qianyuan, Hu Jun, Wang Jingchun, Guan Xiaotong, Leo Wu"/>
    <s v="China, Hong Kong"/>
    <x v="636"/>
    <x v="10"/>
    <s v="TV-14"/>
    <s v="116 min"/>
    <x v="39"/>
    <s v=" Dramas"/>
  </r>
  <r>
    <x v="2"/>
    <s v="s3304"/>
    <x v="0"/>
    <s v="Luccas Neto in: Summer Camp"/>
    <s v="Lucas Margutti"/>
    <s v="Luccas Neto, Gi Alparone, JÃ©ssica Diehl, Roni Fischer, Karol Alves, JoÃ£o Pessanha"/>
    <s v="Brazil"/>
    <x v="637"/>
    <x v="5"/>
    <s v="TV-G"/>
    <s v="87 min"/>
    <x v="33"/>
    <s v=" Comedies"/>
  </r>
  <r>
    <x v="2"/>
    <s v="s3305"/>
    <x v="1"/>
    <s v="Sam &amp; Cat"/>
    <m/>
    <s v="Jennette McCurdy, Ariana Grande, Cameron Ocasio, Brandon Weaver, Zoran Korach, Dre Swain, Maree Cheatham, Eduardo Drummond, Alondra Hidalgo"/>
    <s v="United States"/>
    <x v="637"/>
    <x v="11"/>
    <s v="TV-PG"/>
    <s v="2 Seasons"/>
    <x v="38"/>
    <s v=" TV Comedies"/>
  </r>
  <r>
    <x v="2"/>
    <s v="s3306"/>
    <x v="0"/>
    <s v="Seth Meyers: Lobby Baby"/>
    <s v="Neal Brennan"/>
    <s v="Seth Meyers"/>
    <s v="United States"/>
    <x v="637"/>
    <x v="5"/>
    <s v="TV-MA"/>
    <s v="61 min"/>
    <x v="44"/>
    <m/>
  </r>
  <r>
    <x v="2"/>
    <s v="s3307"/>
    <x v="1"/>
    <s v="The End of the F***ing World"/>
    <m/>
    <s v="Jessica Barden, Alex Lawther, Steve Oram, Christine Bottomley, Navin Chowdhry, Wunmi Mosaku, Gemma Whelan, Jonathan Aris, Eileen Davies"/>
    <s v="United Kingdom"/>
    <x v="637"/>
    <x v="5"/>
    <s v="TV-MA"/>
    <s v="2 Seasons"/>
    <x v="34"/>
    <s v=" International TV Shows"/>
  </r>
  <r>
    <x v="2"/>
    <s v="s3308"/>
    <x v="0"/>
    <s v="The Lovers"/>
    <s v="Azazel Jacobs"/>
    <s v="Aidan Gillen, Melora Walters, Tyler Ross, Jessica Sula, Lesley Fera, Tracy Letts, Debra Winger"/>
    <s v="United States"/>
    <x v="637"/>
    <x v="17"/>
    <s v="R"/>
    <s v="98 min"/>
    <x v="35"/>
    <s v=" Dramas"/>
  </r>
  <r>
    <x v="2"/>
    <s v="s3309"/>
    <x v="0"/>
    <s v="Tune in for Love"/>
    <s v="Jung Ji-woo"/>
    <s v="Kim Go-eun, Jung Hae-in, Park Hae-joon, Kim Guk-hee, Jung Eugene, Choi Jun-young, Yoo Yeol, Nam Mun-cheol"/>
    <s v="South Korea"/>
    <x v="637"/>
    <x v="5"/>
    <s v="TV-MA"/>
    <s v="123 min"/>
    <x v="32"/>
    <s v=" International Movies"/>
  </r>
  <r>
    <x v="2"/>
    <s v="s3310"/>
    <x v="0"/>
    <s v="Undercover Brother 2"/>
    <s v="Leslie Small"/>
    <s v="Michael Jai White, Vince Swann, Barry Bostwick, Laila Odom, Gary Owen, Affion Crockett, Steven Lee Johnson, Lindsay Lamb, Zac Zedalis, Cj Sykes"/>
    <s v="United States"/>
    <x v="637"/>
    <x v="5"/>
    <s v="R"/>
    <s v="85 min"/>
    <x v="35"/>
    <m/>
  </r>
  <r>
    <x v="2"/>
    <s v="s3311"/>
    <x v="1"/>
    <s v="Meet the Adebanjos"/>
    <m/>
    <s v="Wale Ojo, Yetunde Oduwole, Andrea Aboagye, Daniel Davids, Moji Bamtefa, Jordan Coulson"/>
    <s v="United Kingdom"/>
    <x v="638"/>
    <x v="0"/>
    <s v="TV-PG"/>
    <s v="3 Seasons"/>
    <x v="34"/>
    <s v=" International TV Shows"/>
  </r>
  <r>
    <x v="2"/>
    <s v="s3312"/>
    <x v="0"/>
    <s v="Minimalism: A Documentary About the Important Things"/>
    <s v="Matt D'Avella"/>
    <s v="Joshua Fields Millburn, Ryan Nicodemus"/>
    <s v="United States"/>
    <x v="638"/>
    <x v="0"/>
    <s v="TV-14"/>
    <s v="78 min"/>
    <x v="30"/>
    <m/>
  </r>
  <r>
    <x v="2"/>
    <s v="s3313"/>
    <x v="0"/>
    <s v="Oththa Seruppu Size 7"/>
    <s v="Parthiban"/>
    <s v="Parthiban"/>
    <s v="India"/>
    <x v="638"/>
    <x v="5"/>
    <s v="TV-MA"/>
    <s v="103 min"/>
    <x v="32"/>
    <s v=" International Movies"/>
  </r>
  <r>
    <x v="2"/>
    <s v="s3314"/>
    <x v="1"/>
    <s v="The Devil Next Door"/>
    <m/>
    <m/>
    <s v="United States"/>
    <x v="638"/>
    <x v="5"/>
    <s v="TV-MA"/>
    <s v="1 Season"/>
    <x v="18"/>
    <s v=" Docuseries"/>
  </r>
  <r>
    <x v="2"/>
    <s v="s3315"/>
    <x v="0"/>
    <s v="100 Things to do Before High School"/>
    <m/>
    <s v="Isabela Moner, Jaheem Toombs, Owen Joyner, Jack De Sena, Brady Reiter, Lisa Arch, Stephanie Escajeda"/>
    <s v="United States"/>
    <x v="639"/>
    <x v="11"/>
    <s v="TV-Y"/>
    <s v="44 min"/>
    <x v="9"/>
    <m/>
  </r>
  <r>
    <x v="2"/>
    <s v="s3316"/>
    <x v="0"/>
    <s v="A Fairly Odd Summer"/>
    <s v="Savage Steve Holland"/>
    <s v="Drake Bell, Daniella Monet, David Lewis, Susanne Blakeslee, Daran Norris, Scott Baio, Devon Weigel, Ella Anderson, Carter Hastings"/>
    <s v="United States"/>
    <x v="639"/>
    <x v="11"/>
    <s v="TV-Y7"/>
    <s v="68 min"/>
    <x v="33"/>
    <s v=" Comedies"/>
  </r>
  <r>
    <x v="2"/>
    <s v="s3317"/>
    <x v="1"/>
    <s v="Bella and the Bulldogs"/>
    <m/>
    <s v="Brec Bassinger, Coy Stewart, Jackie Radinsky, Buddy Handleson, Lilimar, Haley Tju, Dorien Wilson, Rio Mangini, Annie Tedesco"/>
    <s v="United States"/>
    <x v="639"/>
    <x v="4"/>
    <s v="TV-G"/>
    <s v="1 Season"/>
    <x v="38"/>
    <s v=" TV Comedies"/>
  </r>
  <r>
    <x v="2"/>
    <s v="s3318"/>
    <x v="0"/>
    <s v="Big Time Movie"/>
    <s v="Savage Steve Holland"/>
    <s v="Kendall Schmidt, James Maslow, Carlos PenaVega, Logan Henderson, Ciara Bravo, Challen Cates, Tanya Chisholm, Stephen Kramer Glickman, Trevor Devall, Christopher Shyer"/>
    <s v="United States, Canada"/>
    <x v="639"/>
    <x v="12"/>
    <s v="TV-PG"/>
    <s v="68 min"/>
    <x v="33"/>
    <s v=" Comedies"/>
  </r>
  <r>
    <x v="2"/>
    <s v="s3319"/>
    <x v="0"/>
    <s v="Escape from Mr. Lemoncelloâ€™s Library"/>
    <s v="Scott McAboy"/>
    <s v="Casey Simpson, Breanna Yde, Klarke Pipkin, Angel Luis Rivera Jr., Russell Roberts, Ty Consiglio, Hayley Scherpenisse, Patti Allan, Katey Hoffman"/>
    <s v="United States"/>
    <x v="639"/>
    <x v="17"/>
    <s v="TV-Y"/>
    <s v="69 min"/>
    <x v="33"/>
    <m/>
  </r>
  <r>
    <x v="2"/>
    <s v="s3320"/>
    <x v="0"/>
    <s v="Hey Arnold! The Jungle Movie"/>
    <s v="Raymie Muzquiz, Stu Livingston"/>
    <s v="Mason Vale Cotton, Benjamin Flores Jr., Francesca Smith, Alfred Molina, Dan Castellaneta, Tress MacNeille, Craig Bartlett, Carlos Alazraqui"/>
    <s v="United States, South Korea, Japan"/>
    <x v="639"/>
    <x v="17"/>
    <s v="TV-PG"/>
    <s v="81 min"/>
    <x v="33"/>
    <s v=" Comedies"/>
  </r>
  <r>
    <x v="2"/>
    <s v="s3321"/>
    <x v="0"/>
    <s v="Jinxed"/>
    <s v="Stephen Herek"/>
    <s v="Ciara Bravo, Jacob Bertrand, Elena Kampouris, Jack Griffo, Donavon Stinson, Keegan Connor Tracy, Jay Brazeau"/>
    <s v="United States, Canada"/>
    <x v="639"/>
    <x v="9"/>
    <s v="TV-Y"/>
    <s v="69 min"/>
    <x v="33"/>
    <s v=" Comedies"/>
  </r>
  <r>
    <x v="2"/>
    <s v="s3322"/>
    <x v="0"/>
    <s v="LEGENDS OF THE HIDDEN TEMPLE"/>
    <s v="Joe Menendez"/>
    <s v="Isabela Moner, Jet Jurgensmeyer, Colin Critchley, Kirk Fogg, Dee Bradley Baker"/>
    <s v="United States"/>
    <x v="639"/>
    <x v="0"/>
    <s v="TV-PG"/>
    <s v="68 min"/>
    <x v="33"/>
    <m/>
  </r>
  <r>
    <x v="2"/>
    <s v="s3323"/>
    <x v="0"/>
    <s v="Liar, Liar, Vampire"/>
    <s v="Vince Marcello"/>
    <s v="Rahart Adams, Brec Bassinger, Tiera Skovbye, Larissa Albuquerque, Sarah Grey, Drew Tanner, Pauline Egan, Alex Zahara, Samuel Patrick Chu"/>
    <s v="United States"/>
    <x v="639"/>
    <x v="4"/>
    <s v="TV-PG"/>
    <s v="68 min"/>
    <x v="33"/>
    <s v=" Comedies"/>
  </r>
  <r>
    <x v="2"/>
    <s v="s3324"/>
    <x v="0"/>
    <s v="The Boy Who Cried Werewolf"/>
    <s v="Eric Bross"/>
    <s v="Victoria Justice, Chase Ellison, Anna Galvin, Matt Winston, Jillian Marie, Valerie Tian, Kerry James, Andrea Brooks, Christie Laing, Cainan Wiebe, Brooke Shields, Brooke D'Orsay, Steven Grayhm"/>
    <s v="United States, Canada"/>
    <x v="639"/>
    <x v="14"/>
    <s v="TV-Y"/>
    <s v="86 min"/>
    <x v="33"/>
    <s v=" Comedies"/>
  </r>
  <r>
    <x v="2"/>
    <s v="s3325"/>
    <x v="0"/>
    <s v="The Massively Mixed-Up Middle School Mystery"/>
    <s v="Will Eisenberg"/>
    <s v="Garrett Ryan, Adam Hochstetter, Haley Tju, Brianne Tju, Jenna Ortega, Aaron Eisenberg, Celestial, Richard Balin"/>
    <s v="United States"/>
    <x v="639"/>
    <x v="4"/>
    <s v="TV-Y"/>
    <s v="40 min"/>
    <x v="33"/>
    <s v=" Comedies"/>
  </r>
  <r>
    <x v="2"/>
    <s v="s3326"/>
    <x v="1"/>
    <s v="Victorious"/>
    <m/>
    <s v="Victoria Justice, Leon Thomas III, Matt Bennett, Elizabeth Gillies, Ariana Grande, Avan Jogia, Daniella Monet, Michael Eric Reid, Jake Farrow, Eric Lange"/>
    <s v="United States"/>
    <x v="639"/>
    <x v="9"/>
    <s v="TV-G"/>
    <s v="3 Seasons"/>
    <x v="38"/>
    <s v=" TV Comedies"/>
  </r>
  <r>
    <x v="2"/>
    <s v="s3327"/>
    <x v="0"/>
    <s v="A Remarkable Tale"/>
    <s v="Marina Seresesky"/>
    <s v="Carmen Machi, PepÃ³n Nieto, Kiti MÃ¡nver, Jon Kortajarena, Jimmy Castro, Ricardo Nkosi, Montse Pla, Malcolm TreviÃ±o-SittÃ©, Pepa Charro, Esperanza Elipe, Mariana Cordero, Txema Blasco"/>
    <s v="Spain"/>
    <x v="640"/>
    <x v="5"/>
    <s v="TV-MA"/>
    <s v="94 min"/>
    <x v="35"/>
    <s v=" International Movies"/>
  </r>
  <r>
    <x v="2"/>
    <s v="s3328"/>
    <x v="1"/>
    <s v="A Year In Space"/>
    <m/>
    <s v="Scott Kelly"/>
    <s v="United States"/>
    <x v="640"/>
    <x v="4"/>
    <s v="TV-PG"/>
    <s v="1 Season"/>
    <x v="3"/>
    <s v=" International TV Shows"/>
  </r>
  <r>
    <x v="2"/>
    <s v="s3329"/>
    <x v="1"/>
    <s v="Ad Vitam"/>
    <m/>
    <s v="Yvan Attal, Garance Marillier, Niels Schneider, Victor AssiÃ©, Rod Paradot, Anne Azoulay, Adel Bencherif"/>
    <s v="France"/>
    <x v="640"/>
    <x v="10"/>
    <s v="TV-MA"/>
    <s v="1 Season"/>
    <x v="18"/>
    <s v=" International TV Shows"/>
  </r>
  <r>
    <x v="2"/>
    <s v="s3330"/>
    <x v="0"/>
    <s v="American Son"/>
    <s v="Kenny Leon"/>
    <s v="Kerry Washington, Steven Pasquale, Jeremy Jordan, Eugene Lee"/>
    <s v="United States"/>
    <x v="640"/>
    <x v="5"/>
    <s v="TV-MA"/>
    <s v="90 min"/>
    <x v="32"/>
    <m/>
  </r>
  <r>
    <x v="2"/>
    <s v="s3331"/>
    <x v="1"/>
    <s v="Billy on the Street"/>
    <m/>
    <s v="Billy Eichner"/>
    <s v="United States"/>
    <x v="640"/>
    <x v="0"/>
    <s v="TV-14"/>
    <s v="4 Seasons"/>
    <x v="31"/>
    <s v=" Reality TV"/>
  </r>
  <r>
    <x v="2"/>
    <s v="s3332"/>
    <x v="0"/>
    <s v="Christmas in the Heartland"/>
    <s v="Harvey Lowry"/>
    <s v="Sierra McCormick, Brighton Sharbino, Bo Derek, Shelley Long, Christopher Rich, JoeDon Rooney, Tiffany Fallon, Paula Trickey, Christian Kane"/>
    <s v="United States"/>
    <x v="640"/>
    <x v="17"/>
    <s v="TV-PG"/>
    <s v="112 min"/>
    <x v="32"/>
    <m/>
  </r>
  <r>
    <x v="2"/>
    <s v="s3333"/>
    <x v="0"/>
    <s v="Christmas Survival"/>
    <s v="James Dearden"/>
    <s v="Julian Ovenden, Gemma Whelan, Joely Richardson, Michael Landes, Sally Phillips, Patricia Hodge, Ronni Ancona, James Fox, Sophie Simnett, Jade Ma"/>
    <s v="United Kingdom"/>
    <x v="640"/>
    <x v="10"/>
    <s v="TV-MA"/>
    <s v="101 min"/>
    <x v="35"/>
    <m/>
  </r>
  <r>
    <x v="2"/>
    <s v="s3334"/>
    <x v="1"/>
    <s v="CLANNAD"/>
    <m/>
    <s v="Yuichi Nakamura, David Matranga, Mai Nakahara, Luci Christian, Ryo Hirohashi, Shelley Calene-Black, Ai Nonaka, Hilary Haag, Akemi Kanda, Brittney Karbowski, Houko Kuwashima, Kaytha Coker, Mamiko Noto, Emily Neves, Daisuke Sakaguchi, Greg Ayres"/>
    <s v="Japan"/>
    <x v="640"/>
    <x v="6"/>
    <s v="TV-PG"/>
    <s v="2 Seasons"/>
    <x v="40"/>
    <s v=" Teen TV Shows"/>
  </r>
  <r>
    <x v="2"/>
    <s v="s3335"/>
    <x v="0"/>
    <s v="Drive"/>
    <s v="Tarun Mansukhani"/>
    <s v="Jacqueline Fernandez, Sushant Singh Rajput, Boman Irani, Pankaj Tripathi, Vikramjeet Virk, Sapna Pabbi, Vibha Chhibber, Kaustubh Kumar"/>
    <s v="India"/>
    <x v="640"/>
    <x v="5"/>
    <s v="TV-14"/>
    <s v="119 min"/>
    <x v="39"/>
    <s v=" International Movies"/>
  </r>
  <r>
    <x v="2"/>
    <s v="s3336"/>
    <x v="0"/>
    <s v="Fire in Paradise"/>
    <s v="Drea Cooper, Zackary Canepari"/>
    <m/>
    <s v="United States"/>
    <x v="640"/>
    <x v="5"/>
    <s v="TV-MA"/>
    <s v="40 min"/>
    <x v="30"/>
    <m/>
  </r>
  <r>
    <x v="2"/>
    <s v="s3337"/>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x v="640"/>
    <x v="4"/>
    <s v="TV-14"/>
    <s v="2 Seasons"/>
    <x v="40"/>
    <s v=" International TV Shows"/>
  </r>
  <r>
    <x v="2"/>
    <s v="s3338"/>
    <x v="0"/>
    <s v="Holiday in the Wild"/>
    <s v="Ernie Barbarash"/>
    <s v="Rob Lowe, Kristin Davis, Fezile Mpela, John Owen Lowe, Colin Moss"/>
    <s v="United States"/>
    <x v="640"/>
    <x v="5"/>
    <s v="TV-PG"/>
    <s v="86 min"/>
    <x v="33"/>
    <s v=" Dramas"/>
  </r>
  <r>
    <x v="2"/>
    <s v="s3339"/>
    <x v="0"/>
    <s v="Holly Star"/>
    <s v="Michael A. Nickles"/>
    <s v="Katlyn Carlson, Brian Muller, Teya Patt, Pamela Chabora"/>
    <s v="United States"/>
    <x v="640"/>
    <x v="10"/>
    <s v="PG"/>
    <s v="92 min"/>
    <x v="33"/>
    <s v=" Comedies"/>
  </r>
  <r>
    <x v="2"/>
    <s v="s3340"/>
    <x v="1"/>
    <s v="Love, Chunibyo &amp; Other Delusions!"/>
    <m/>
    <s v="Jun Fukuyama, Maaya Uchida, Chinatsu Akasaki, Azumi Asakura, Sumire Uesaka, Yuri Amano, Kaori Fukuhara, Mami Shitara, Soichiro Hoshi, Kikuko Inoue, Eri Sendai, Juri Nagatsuma"/>
    <s v="Japan"/>
    <x v="640"/>
    <x v="11"/>
    <s v="TV-PG"/>
    <s v="2 Seasons"/>
    <x v="40"/>
    <s v=" Romantic TV Shows"/>
  </r>
  <r>
    <x v="2"/>
    <s v="s3341"/>
    <x v="1"/>
    <s v="Maid-Sama!"/>
    <m/>
    <s v="Ayumi Fujimura, Nobuhiko Okamoto, Kazuyoshi Shiibashi, Kana Hanazawa, Yu Kobayashi, Mitsuhiro Ichiki, Takuma Terashima, Yoshimasa Hosoya"/>
    <s v="Japan"/>
    <x v="640"/>
    <x v="14"/>
    <s v="TV-14"/>
    <s v="1 Season"/>
    <x v="40"/>
    <s v=" Romantic TV Shows"/>
  </r>
  <r>
    <x v="2"/>
    <s v="s3342"/>
    <x v="1"/>
    <s v="Mobile Suit Gundam: Iron-Blooded Orphans"/>
    <m/>
    <s v="Kengo Kawanishi, Yoshimasa Hosoya, Natsuki Hanae, Yuuichirou Umehara, Yasuaki Takumi, Taishi Murata, Kouhei Amasaki, Mutsumi Tamura, Soma Saito, Yuka Terasaki, Hisako Kanemoto, Takahiro Sakurai, Masaya Matsukaze, Toru Okawa"/>
    <s v="Japan"/>
    <x v="640"/>
    <x v="0"/>
    <s v="TV-14"/>
    <s v="2 Seasons"/>
    <x v="40"/>
    <s v=" International TV Shows"/>
  </r>
  <r>
    <x v="2"/>
    <s v="s3343"/>
    <x v="1"/>
    <s v="Queer Eye: We're in Japan!"/>
    <m/>
    <s v="Bobby Berk, Karamo Brown, Tan France, Antoni Porowski, Jonathan Van Ness, Kiko Mizuhara"/>
    <s v="United States, Japan"/>
    <x v="640"/>
    <x v="5"/>
    <s v="TV-14"/>
    <s v="1 Season"/>
    <x v="31"/>
    <s v=" Reality TV"/>
  </r>
  <r>
    <x v="2"/>
    <s v="s3344"/>
    <x v="0"/>
    <s v="Santa Girl"/>
    <s v="Blayne Weaver"/>
    <s v="Barry Bostwick, Jennifer Stone, Devon Werkheiser, McKayla Witt, Joshua Cody, Hank Stone"/>
    <s v="United States"/>
    <x v="640"/>
    <x v="5"/>
    <s v="TV-PG"/>
    <s v="91 min"/>
    <x v="33"/>
    <s v=" Comedies"/>
  </r>
  <r>
    <x v="2"/>
    <s v="s3345"/>
    <x v="1"/>
    <s v="The Boulet Brothers Dragula"/>
    <m/>
    <s v="Boulet Brothers"/>
    <s v="United States"/>
    <x v="640"/>
    <x v="5"/>
    <s v="TV-MA"/>
    <s v="2 Seasons"/>
    <x v="15"/>
    <m/>
  </r>
  <r>
    <x v="2"/>
    <s v="s3346"/>
    <x v="1"/>
    <s v="The Deep"/>
    <m/>
    <s v="Vincent Tong, Ashleigh Ball, Kathleen Barr, Michael Dobson, Brian Drummond"/>
    <s v="Canada, Australia"/>
    <x v="640"/>
    <x v="5"/>
    <s v="TV-Y7"/>
    <s v="3 Seasons"/>
    <x v="38"/>
    <m/>
  </r>
  <r>
    <x v="2"/>
    <s v="s3347"/>
    <x v="0"/>
    <s v="The House of Flowers Presents: The Funeral"/>
    <s v="Manolo Caro"/>
    <s v="Cecilia SuÃ¡rez, Aislinn Derbez, Dario Yazbek, Juan Pablo Medina, Arturo RÃ­os, Paco LeÃ³n, Norma AngÃ©lica, David Ostrosky, VerÃ³nica Langer, Lucas VelÃ¡zquez"/>
    <m/>
    <x v="640"/>
    <x v="5"/>
    <s v="TV-MA"/>
    <s v="36 min"/>
    <x v="9"/>
    <m/>
  </r>
  <r>
    <x v="2"/>
    <s v="s3348"/>
    <x v="0"/>
    <s v="The King"/>
    <s v="David MichÃ´d"/>
    <s v="TimothÃ©e Chalamet, Joel Edgerton, Robert Pattinson, Ben Mendelsohn, Sean Harris, Tom Glynn-Carney, Lily-Rose Depp, Thomasin McKenzie"/>
    <s v="United Kingdom, Hungary, Australia"/>
    <x v="640"/>
    <x v="5"/>
    <s v="R"/>
    <s v="141 min"/>
    <x v="32"/>
    <m/>
  </r>
  <r>
    <x v="2"/>
    <s v="s3349"/>
    <x v="0"/>
    <s v="The Man Without Gravity"/>
    <s v="Marco Bonfanti"/>
    <s v="Elio Germano, Michela Cescon, Elena Cotta, Silvia D'Amico, Vincent Scarito"/>
    <s v="Italy, Belgium"/>
    <x v="640"/>
    <x v="5"/>
    <s v="TV-MA"/>
    <s v="107 min"/>
    <x v="32"/>
    <s v=" International Movies"/>
  </r>
  <r>
    <x v="2"/>
    <s v="s3350"/>
    <x v="0"/>
    <s v="The Old Thieves: The Legend of Artegios"/>
    <s v="Everardo GonzÃ¡lez"/>
    <m/>
    <s v="Mexico"/>
    <x v="640"/>
    <x v="8"/>
    <s v="TV-MA"/>
    <s v="97 min"/>
    <x v="30"/>
    <s v=" International Movies"/>
  </r>
  <r>
    <x v="2"/>
    <s v="s3351"/>
    <x v="0"/>
    <s v="True: Grabbleapple Harvest"/>
    <m/>
    <s v="Michela Luci, Jamie Watson, Eric Peterson, Anna Claire Bartlam, Nicolas Aqui, Cory Doran, Julie Lemieux, Derek McGrath"/>
    <s v="Canada"/>
    <x v="640"/>
    <x v="5"/>
    <s v="TV-Y"/>
    <s v="24 min"/>
    <x v="33"/>
    <m/>
  </r>
  <r>
    <x v="2"/>
    <s v="s3352"/>
    <x v="1"/>
    <s v="Vientos de agua"/>
    <m/>
    <s v="Ernesto Alterio, Eduardo Blanco, HÃ©ctor Alterio, DarÃ­o Valenzuela, Pablo Rago, Angie Cepeda, Marta Etura, Giulia Michelini, Carlos Kaspar"/>
    <s v="Argentina, Spain"/>
    <x v="640"/>
    <x v="13"/>
    <s v="TV-MA"/>
    <s v="1 Season"/>
    <x v="31"/>
    <s v=" Spanish-Language TV Shows"/>
  </r>
  <r>
    <x v="2"/>
    <s v="s3353"/>
    <x v="1"/>
    <s v="We Are the Wave"/>
    <m/>
    <s v="Ludwig Simon, Luise Befort, Michelle Barthel, Mohamed Issa, Daniel Friedl, Robert Schupp"/>
    <s v="Germany"/>
    <x v="640"/>
    <x v="5"/>
    <s v="TV-MA"/>
    <s v="1 Season"/>
    <x v="31"/>
    <s v=" TV Dramas"/>
  </r>
  <r>
    <x v="2"/>
    <s v="s3354"/>
    <x v="0"/>
    <s v="ZoÃ©: Panoramas"/>
    <s v="Rodrigo Guardiola, Gabriel Cruz Rivas"/>
    <s v="Sergio Acosta, JesÃºs BÃ¡ez, Ãngel Mosqueda, Rodrigo Guardiola, LeÃ³n Larregui"/>
    <s v="Mexico"/>
    <x v="640"/>
    <x v="0"/>
    <s v="TV-MA"/>
    <s v="89 min"/>
    <x v="30"/>
    <s v=" International Movies"/>
  </r>
  <r>
    <x v="2"/>
    <s v="s3355"/>
    <x v="0"/>
    <s v="Grego Rossello: Disculpe las molestias"/>
    <s v="Juani Libonatti"/>
    <s v="Grego Rossello"/>
    <s v="Argentina"/>
    <x v="641"/>
    <x v="5"/>
    <s v="TV-MA"/>
    <s v="65 min"/>
    <x v="44"/>
    <m/>
  </r>
  <r>
    <x v="2"/>
    <s v="s3356"/>
    <x v="1"/>
    <s v="KENGAN ASHURA"/>
    <m/>
    <s v="Tatsuhisa Suzuki, Cho, Jouji Nakata, Yumi Uchiyama, Hayato Kaneko, Tetsu Inada, Yasuyuki Kase, Junya Enoki, Daisuke Namikawa, Ryuzo Hasuike"/>
    <s v="United States, Japan"/>
    <x v="641"/>
    <x v="5"/>
    <s v="TV-MA"/>
    <s v="2 Seasons"/>
    <x v="40"/>
    <s v=" International TV Shows"/>
  </r>
  <r>
    <x v="2"/>
    <s v="s3357"/>
    <x v="1"/>
    <s v="Nowhere Man"/>
    <s v="DJ Chen"/>
    <s v="Alyssa Chia, Mavis Fan, Joseph Chang, Wang Po-chieh, Jeremiah Zhang, Chou Min-fu, Greg Hsu, Kuo Tze-cheng, Shen Hai-jung, Lu Yi-long"/>
    <s v="Taiwan"/>
    <x v="641"/>
    <x v="5"/>
    <s v="TV-MA"/>
    <s v="1 Season"/>
    <x v="18"/>
    <s v=" International TV Shows"/>
  </r>
  <r>
    <x v="2"/>
    <s v="s3358"/>
    <x v="1"/>
    <s v="Sleepless Society: Bedtime Wishes"/>
    <m/>
    <s v="Shahkrit Yamnarm, Savika Chaiyadej, Supoj Chancharoen, Pairoj Sangwariboot, Suchao Pongwilai, Nataya Chanrung, Papangkorn Lerkchaleampote, Suchada Tongam, Sasin Chow"/>
    <m/>
    <x v="641"/>
    <x v="5"/>
    <s v="TV-MA"/>
    <s v="1 Season"/>
    <x v="18"/>
    <s v=" International TV Shows"/>
  </r>
  <r>
    <x v="2"/>
    <s v="s3359"/>
    <x v="1"/>
    <s v="Bring It On, Ghost"/>
    <s v="Park Joon-hwa"/>
    <s v="Taecyeon, Kim So-hyun, Kwon Yul, Kim Sang-ho, Kang Ki-young, Lee Da-wit, Kim Min-sang, Yun Seo-hyun"/>
    <s v="South Korea"/>
    <x v="642"/>
    <x v="0"/>
    <s v="TV-14"/>
    <s v="1 Season"/>
    <x v="31"/>
    <s v=" Korean TV Shows"/>
  </r>
  <r>
    <x v="2"/>
    <s v="s3360"/>
    <x v="0"/>
    <s v="Mehandi Circus"/>
    <s v="Saravana Rajendran"/>
    <s v="Madhampatti Rangaraj, Shweta Tripathi, Vela Ramamoorthy, Ankur Vikal, G. Marimuthu, Sunny Charles"/>
    <s v="India"/>
    <x v="642"/>
    <x v="5"/>
    <s v="TV-MA"/>
    <s v="126 min"/>
    <x v="32"/>
    <s v=" International Movies"/>
  </r>
  <r>
    <x v="2"/>
    <s v="s3361"/>
    <x v="1"/>
    <s v="Tomorrow with You"/>
    <m/>
    <s v="Shin Mina, Lee Je-hoon, Kim Ye-won, Cho Han-cheul, Baek Hyeon-jin, Kang Ki-doong, Park Joo-hee, Oh Gwang-rok"/>
    <s v="South Korea"/>
    <x v="642"/>
    <x v="17"/>
    <s v="TV-14"/>
    <s v="1 Season"/>
    <x v="31"/>
    <s v=" Korean TV Shows"/>
  </r>
  <r>
    <x v="2"/>
    <s v="s3362"/>
    <x v="1"/>
    <s v="Tunnel"/>
    <m/>
    <s v="Todsapol Maisuk, Johnny Hao, Morakot Liu, Pemy Peramin Thabkaew, Phenphet Phenkul, Sumet Ong-Art, Amarin Nitipon, Tor Techathuwanan, Komsan Kajonpaisansuk"/>
    <m/>
    <x v="642"/>
    <x v="5"/>
    <s v="TV-14"/>
    <s v="1 Season"/>
    <x v="18"/>
    <s v=" International TV Shows"/>
  </r>
  <r>
    <x v="2"/>
    <s v="s3363"/>
    <x v="0"/>
    <s v="Arsenio Hall: Smart &amp; Classy"/>
    <s v="Brian Volk-Weiss"/>
    <s v="Arsenio Hall"/>
    <s v="United States"/>
    <x v="643"/>
    <x v="5"/>
    <s v="TV-MA"/>
    <s v="63 min"/>
    <x v="44"/>
    <m/>
  </r>
  <r>
    <x v="2"/>
    <s v="s3364"/>
    <x v="1"/>
    <s v="Shine On with Reese"/>
    <m/>
    <s v="Reese Witherspoon"/>
    <s v="United States"/>
    <x v="643"/>
    <x v="10"/>
    <s v="TV-MA"/>
    <s v="1 Season"/>
    <x v="3"/>
    <s v=" Stand-Up Comedy &amp; Talk Shows"/>
  </r>
  <r>
    <x v="2"/>
    <s v="s3365"/>
    <x v="0"/>
    <s v="The Road to El Camino: Behind the Scenes of El Camino: A Breaking Bad Movie"/>
    <m/>
    <m/>
    <s v="United States"/>
    <x v="643"/>
    <x v="5"/>
    <s v="TV-14"/>
    <s v="14 min"/>
    <x v="30"/>
    <s v=" International Movies"/>
  </r>
  <r>
    <x v="2"/>
    <s v="s3366"/>
    <x v="0"/>
    <s v="A 3 Minute Hug"/>
    <s v="Everardo GonzÃ¡lez"/>
    <m/>
    <s v="Mexico, United States"/>
    <x v="644"/>
    <x v="5"/>
    <s v="TV-PG"/>
    <s v="28 min"/>
    <x v="30"/>
    <s v=" International Movies"/>
  </r>
  <r>
    <x v="2"/>
    <s v="s3367"/>
    <x v="0"/>
    <s v="Little Miss Sumo"/>
    <s v="Matt Kay"/>
    <s v="Hiyori Kon"/>
    <s v="United Kingdom"/>
    <x v="644"/>
    <x v="10"/>
    <s v="TV-G"/>
    <s v="20 min"/>
    <x v="30"/>
    <s v=" International Movies"/>
  </r>
  <r>
    <x v="2"/>
    <s v="s3368"/>
    <x v="1"/>
    <s v="Wait, My Youth"/>
    <m/>
    <s v="Zhao Yiqin, Li Jiaqi, Li Geyang, Xu Mengyuan, Wu Shuangyi, Dong Yanlei, Vincent Wei"/>
    <s v="China"/>
    <x v="645"/>
    <x v="5"/>
    <s v="TV-PG"/>
    <s v="1 Season"/>
    <x v="31"/>
    <s v=" Romantic TV Shows"/>
  </r>
  <r>
    <x v="2"/>
    <s v="s3369"/>
    <x v="1"/>
    <s v="A Little Thing Called First Love"/>
    <m/>
    <s v="Lai Kuan-lin, Zhao Jinmai, Wang Runze, Chai Wei, Wang Bowen"/>
    <s v="China"/>
    <x v="646"/>
    <x v="5"/>
    <s v="TV-G"/>
    <s v="1 Season"/>
    <x v="31"/>
    <s v=" Romantic TV Shows"/>
  </r>
  <r>
    <x v="2"/>
    <s v="s3370"/>
    <x v="1"/>
    <s v="BoJack Horseman"/>
    <m/>
    <s v="Will Arnett, Aaron Paul, Amy Sedaris, Alison Brie, Paul F. Tompkins"/>
    <s v="United States"/>
    <x v="647"/>
    <x v="7"/>
    <s v="TV-MA"/>
    <s v="6 Seasons"/>
    <x v="35"/>
    <m/>
  </r>
  <r>
    <x v="2"/>
    <s v="s3371"/>
    <x v="1"/>
    <s v="Brotherhood"/>
    <m/>
    <s v="Naruna Costa, Seu Jorge, Hermila Guedes, Lee Taylor, Danilo Grangheia, Wesley GuimarÃ£es, Pedro Wagner"/>
    <s v="Brazil"/>
    <x v="647"/>
    <x v="5"/>
    <s v="TV-MA"/>
    <s v="1 Season"/>
    <x v="18"/>
    <s v=" International TV Shows"/>
  </r>
  <r>
    <x v="2"/>
    <s v="s3372"/>
    <x v="0"/>
    <s v="Consequences"/>
    <s v="Ozan AÃ§Ä±ktan"/>
    <s v="Nehir ErdoÄŸan, Tardu Flordun, Ä°lker Kaleli, Serkan Keskin, Esra Bezen Bilgin, AytaÃ§ UÅŸun, Cem Ã–zeren, Caner ArÃ§kan"/>
    <s v="Turkey"/>
    <x v="647"/>
    <x v="11"/>
    <s v="TV-MA"/>
    <s v="106 min"/>
    <x v="32"/>
    <s v=" International Movies"/>
  </r>
  <r>
    <x v="2"/>
    <s v="s3373"/>
    <x v="0"/>
    <s v="Dolemite Is My Name"/>
    <s v="Craig Brewer"/>
    <s v="Eddie Murphy, Wesley Snipes, Keegan-Michael Key, Mike Epps, Craig Robinson, Tituss Burgess, Da'Vine Joy Randolph, Kodi Smit-McPhee"/>
    <s v="United States"/>
    <x v="647"/>
    <x v="5"/>
    <s v="R"/>
    <s v="118 min"/>
    <x v="35"/>
    <s v=" Dramas"/>
  </r>
  <r>
    <x v="2"/>
    <s v="s3374"/>
    <x v="1"/>
    <s v="Drug Squad: Costa del Sol"/>
    <m/>
    <s v="Hugo Silva, Ãlvaro Cervantes, Miki EsparbÃ©, JesÃºs Castro, Sara SÃ¡lamo, Jorge UsÃ³n, Cayetana Cabezas, Pablo BÃ©jar, Marco CÃ¡ceres, Olivia DelcÃ¡n, Jorge Suquet, Daniel HolguÃ­n, JoaquÃ­n Galletero, Carolina Yuste, Ana FernÃ¡ndez"/>
    <s v="Spain"/>
    <x v="647"/>
    <x v="5"/>
    <s v="TV-MA"/>
    <s v="1 Season"/>
    <x v="18"/>
    <s v=" International TV Shows"/>
  </r>
  <r>
    <x v="2"/>
    <s v="s3375"/>
    <x v="0"/>
    <s v="It Takes a Lunatic"/>
    <s v="Billy Lyons"/>
    <m/>
    <s v="United States, United Kingdom, Germany"/>
    <x v="647"/>
    <x v="5"/>
    <s v="TV-MA"/>
    <s v="127 min"/>
    <x v="30"/>
    <m/>
  </r>
  <r>
    <x v="2"/>
    <s v="s3376"/>
    <x v="1"/>
    <s v="MonzÃ³n: A Knockout Blow"/>
    <m/>
    <s v="Jorge RomÃ¡n, Mauricio Paniagua, Carla Quevedo, Paloma Ker, Soledad Silveyra, Diego Cremonesi, Florencia Raggi, Gustavo GarzÃ³n, Yayo Guridi, FabiÃ¡n Arenillas, Nacho Gadano, BelÃ©n Chavanne"/>
    <s v="Argentina"/>
    <x v="647"/>
    <x v="10"/>
    <s v="TV-MA"/>
    <s v="1 Season"/>
    <x v="18"/>
    <s v=" International TV Shows"/>
  </r>
  <r>
    <x v="2"/>
    <s v="s3377"/>
    <x v="0"/>
    <s v="My Next Guest with David Letterman and Shah Rukh Khan"/>
    <s v="Michael Steed"/>
    <s v="Shah Rukh Khan, David Letterman"/>
    <m/>
    <x v="647"/>
    <x v="5"/>
    <s v="TV-PG"/>
    <s v="61 min"/>
    <x v="41"/>
    <m/>
  </r>
  <r>
    <x v="2"/>
    <s v="s3378"/>
    <x v="1"/>
    <s v="Nailed It! France"/>
    <m/>
    <s v="Artus, NoÃ©mie Honiat"/>
    <s v="France"/>
    <x v="647"/>
    <x v="5"/>
    <s v="TV-14"/>
    <s v="1 Season"/>
    <x v="31"/>
    <s v=" Reality TV"/>
  </r>
  <r>
    <x v="2"/>
    <s v="s3379"/>
    <x v="1"/>
    <s v="Nailed It! Spain"/>
    <m/>
    <s v="La Terremoto de AlcorcÃ³n, Christian EscribÃ "/>
    <s v="Spain"/>
    <x v="647"/>
    <x v="5"/>
    <s v="TV-PG"/>
    <s v="1 Season"/>
    <x v="31"/>
    <s v=" Reality TV"/>
  </r>
  <r>
    <x v="2"/>
    <s v="s3380"/>
    <x v="0"/>
    <s v="Rattlesnake"/>
    <s v="Zak Hilditch"/>
    <s v="Carmen Ejogo, Theo Rossi, Emma Greenwell, Apollonia Pratt, Debrianna Mansini, Bruce Davis"/>
    <s v="United States"/>
    <x v="647"/>
    <x v="5"/>
    <s v="TV-MA"/>
    <s v="86 min"/>
    <x v="37"/>
    <s v=" Independent Movies"/>
  </r>
  <r>
    <x v="2"/>
    <s v="s3381"/>
    <x v="0"/>
    <s v="The Awakening of Motti Wolkenbruch"/>
    <s v="Michael Steiner"/>
    <s v="Inge Maux, NoÃ©mie Schmidt, Joel Basman, Sunnyi Melles, Udo Samel, Rachel Braunschweig, Oriana Schrage, Meytal Gal"/>
    <s v="Switzerland"/>
    <x v="647"/>
    <x v="10"/>
    <s v="TV-MA"/>
    <s v="94 min"/>
    <x v="35"/>
    <s v=" Dramas"/>
  </r>
  <r>
    <x v="2"/>
    <s v="s3382"/>
    <x v="1"/>
    <s v="The Untamed"/>
    <m/>
    <s v="Sean Xiao, Wang Yibo, Zoey Meng, Xuan Lu, Yu Bin, Wang Zhuocheng, Liu Haikuan, Zhu Zanjin, Wang Haoxuan, Ji Li"/>
    <s v="China"/>
    <x v="647"/>
    <x v="5"/>
    <s v="TV-14"/>
    <s v="1 Season"/>
    <x v="31"/>
    <s v=" TV Action &amp; Adventure"/>
  </r>
  <r>
    <x v="2"/>
    <s v="s3383"/>
    <x v="1"/>
    <s v="Daybreak"/>
    <m/>
    <s v="Colin Ford, Alyvia Alyn Lind, Sophie Simnett, Austin Crute, Cody Kearsley, JeantÃ© Godlock, Gregory Kasyan, Krysta Rodriguez, Matthew Broderick"/>
    <s v="United States"/>
    <x v="648"/>
    <x v="5"/>
    <s v="TV-MA"/>
    <s v="1 Season"/>
    <x v="39"/>
    <s v=" TV Comedies"/>
  </r>
  <r>
    <x v="2"/>
    <s v="s3384"/>
    <x v="0"/>
    <s v="Echo in the Canyon"/>
    <s v="Andrew Slater"/>
    <s v="Jakob Dylan, Ringo Starr, Michelle Phillips, Stephen Stills, Regina Spektor, Beck, Eric Clapton, Tom Petty, Jackson Browne, Norah Jones"/>
    <s v="United States"/>
    <x v="648"/>
    <x v="5"/>
    <s v="PG-13"/>
    <s v="82 min"/>
    <x v="30"/>
    <s v=" Music &amp; Musicals"/>
  </r>
  <r>
    <x v="2"/>
    <s v="s3385"/>
    <x v="0"/>
    <s v="Revenge of the Pontianak"/>
    <s v="Glen Goei, Gavin Yap"/>
    <s v="Nur Fazura, Remy Ishak, Hisyam Hamid, Shenty Feliziana, Nam Ron, Tony Eusoff, Wan Hanafi Su"/>
    <s v="Singapore, Malaysia"/>
    <x v="648"/>
    <x v="5"/>
    <s v="TV-14"/>
    <s v="92 min"/>
    <x v="37"/>
    <s v=" International Movies"/>
  </r>
  <r>
    <x v="2"/>
    <s v="s3386"/>
    <x v="1"/>
    <s v="Breakfast, Lunch &amp; Dinner"/>
    <m/>
    <s v="David Chang, Seth Rogen, Chrissy Teigen, Lena Waithe, Kate McKinnon"/>
    <s v="United States"/>
    <x v="649"/>
    <x v="5"/>
    <s v="TV-MA"/>
    <s v="1 Season"/>
    <x v="3"/>
    <m/>
  </r>
  <r>
    <x v="2"/>
    <s v="s3387"/>
    <x v="0"/>
    <s v="Dancing with the Birds"/>
    <s v="Huw Cordey"/>
    <s v="Stephen Fry"/>
    <s v="United States"/>
    <x v="649"/>
    <x v="5"/>
    <s v="TV-PG"/>
    <s v="52 min"/>
    <x v="30"/>
    <m/>
  </r>
  <r>
    <x v="2"/>
    <s v="s3388"/>
    <x v="0"/>
    <s v="Master Z: The Ip Man Legacy"/>
    <s v="Yuen Woo-ping"/>
    <s v="Zhang Jin, Dave Bautista, Michelle Yeoh, Tony Jaa, Liu Yan, Kevin Cheng, Chrissie Chow, Xing Yu"/>
    <s v="Hong Kong, China"/>
    <x v="649"/>
    <x v="10"/>
    <s v="TV-14"/>
    <s v="108 min"/>
    <x v="39"/>
    <s v=" International Movies"/>
  </r>
  <r>
    <x v="2"/>
    <s v="s3389"/>
    <x v="0"/>
    <s v="Jenny Slate: Stage Fright"/>
    <s v="Gillian Robespierre"/>
    <s v="Jenny Slate"/>
    <s v="United States"/>
    <x v="650"/>
    <x v="5"/>
    <s v="TV-MA"/>
    <s v="67 min"/>
    <x v="30"/>
    <s v=" Stand-Up Comedy"/>
  </r>
  <r>
    <x v="2"/>
    <s v="s3390"/>
    <x v="0"/>
    <s v="Free Fire"/>
    <s v="Ben Wheatley"/>
    <s v="Sharlto Copley, Armie Hammer, Brie Larson, Cillian Murphy, Jack Reynor, Babou Ceesay, Enzo Cilenti, Sam Riley, Michael Smiley, Noah Taylor, Patrick Bergin, Mark Monero"/>
    <s v="United Kingdom"/>
    <x v="651"/>
    <x v="0"/>
    <s v="R"/>
    <s v="91 min"/>
    <x v="39"/>
    <s v=" Comedies"/>
  </r>
  <r>
    <x v="2"/>
    <s v="s3391"/>
    <x v="0"/>
    <s v="Little Singham: Kaal Ki Tabaahi"/>
    <s v="Prakash Satam"/>
    <m/>
    <m/>
    <x v="652"/>
    <x v="5"/>
    <s v="TV-Y7"/>
    <s v="66 min"/>
    <x v="33"/>
    <s v=" Comedies"/>
  </r>
  <r>
    <x v="2"/>
    <s v="s3392"/>
    <x v="0"/>
    <s v="The Command"/>
    <s v="Thomas Vinterberg"/>
    <s v="Matthias Schoenaerts, LÃ©a Seydoux, Colin Firth, Peter Simonischek, August Diehl, Max von Sydow, Bjarne Henriksen, Magnus Millang, Artemiy Spiridonov"/>
    <s v="France, Belgium, Luxembourg, Romania, Canada, United States"/>
    <x v="652"/>
    <x v="10"/>
    <s v="PG-13"/>
    <s v="118 min"/>
    <x v="32"/>
    <s v=" International Movies"/>
  </r>
  <r>
    <x v="2"/>
    <s v="s3393"/>
    <x v="0"/>
    <s v="10 Days in Sun City"/>
    <s v="Adze Ugah"/>
    <s v="Ayo Makun, Adesua Etomi, Richard Mofe-Damijo, Mercy Johnson, Falz, Tuface Idibia, Thenjiwe Moseley, Motlatsi Mafatshe, Celeste Ntuli, Miguel A. NÃºÃ±ez Jr."/>
    <s v="South Africa, Nigeria"/>
    <x v="653"/>
    <x v="17"/>
    <s v="TV-14"/>
    <s v="87 min"/>
    <x v="35"/>
    <s v=" International Movies"/>
  </r>
  <r>
    <x v="2"/>
    <s v="s3394"/>
    <x v="1"/>
    <s v="ChuChu TV Kids Songs, Learning Videos &amp; Bedtime Stories"/>
    <m/>
    <m/>
    <m/>
    <x v="653"/>
    <x v="5"/>
    <s v="TV-Y"/>
    <s v="1 Season"/>
    <x v="38"/>
    <m/>
  </r>
  <r>
    <x v="2"/>
    <s v="s3395"/>
    <x v="0"/>
    <s v="ChuChuTV Bedtime Stories &amp; Moral Stories for Kids (English)"/>
    <m/>
    <m/>
    <m/>
    <x v="653"/>
    <x v="5"/>
    <s v="TV-Y"/>
    <s v="47 min"/>
    <x v="33"/>
    <m/>
  </r>
  <r>
    <x v="2"/>
    <s v="s3396"/>
    <x v="0"/>
    <s v="ChuChuTV Bedtime Stories &amp; Moral Stories for Kids (Hindi)"/>
    <m/>
    <m/>
    <m/>
    <x v="653"/>
    <x v="5"/>
    <s v="TV-Y"/>
    <s v="56 min"/>
    <x v="33"/>
    <m/>
  </r>
  <r>
    <x v="2"/>
    <s v="s3397"/>
    <x v="0"/>
    <s v="ChuChuTV Surprise Eggs Learning Videos (English)"/>
    <m/>
    <m/>
    <m/>
    <x v="653"/>
    <x v="5"/>
    <s v="TV-Y"/>
    <s v="61 min"/>
    <x v="33"/>
    <m/>
  </r>
  <r>
    <x v="2"/>
    <s v="s3398"/>
    <x v="0"/>
    <s v="ChuChuTV Surprise Eggs Learning Videos (Hindi)"/>
    <m/>
    <m/>
    <m/>
    <x v="653"/>
    <x v="5"/>
    <s v="TV-Y"/>
    <s v="34 min"/>
    <x v="33"/>
    <m/>
  </r>
  <r>
    <x v="2"/>
    <s v="s3399"/>
    <x v="0"/>
    <s v="Eli"/>
    <s v="CiarÃ¡n Foy"/>
    <s v="Charlie Shotwell, Lili Taylor, Kelly Reilly, Max Martini, Sadie Sink, Deneen Tyler, Katia Gomez"/>
    <s v="United States"/>
    <x v="653"/>
    <x v="5"/>
    <s v="TV-MA"/>
    <s v="98 min"/>
    <x v="37"/>
    <m/>
  </r>
  <r>
    <x v="2"/>
    <s v="s3400"/>
    <x v="0"/>
    <s v="In My Country"/>
    <s v="Frank Rajah Arase"/>
    <s v="Sam Dede, Bimbo Manuel, Okawa Shaznay, Shan George, Austin Enabulele, Precious Udoh"/>
    <m/>
    <x v="653"/>
    <x v="10"/>
    <s v="TV-MA"/>
    <s v="99 min"/>
    <x v="32"/>
    <s v=" International Movies"/>
  </r>
  <r>
    <x v="2"/>
    <s v="s3401"/>
    <x v="1"/>
    <s v="Interior Design Masters"/>
    <m/>
    <m/>
    <s v="United Kingdom"/>
    <x v="653"/>
    <x v="5"/>
    <s v="TV-PG"/>
    <s v="1 Season"/>
    <x v="34"/>
    <s v=" International TV Shows"/>
  </r>
  <r>
    <x v="2"/>
    <s v="s3402"/>
    <x v="1"/>
    <s v="Little Baby Bum: Nursery Rhyme Friends"/>
    <m/>
    <s v="Chloe Marsden, Aaron Marsden, MarÃ­a Esnoz"/>
    <s v="United Kingdom"/>
    <x v="653"/>
    <x v="5"/>
    <s v="TV-Y"/>
    <s v="2 Seasons"/>
    <x v="34"/>
    <s v=" Kids' TV"/>
  </r>
  <r>
    <x v="2"/>
    <s v="s3403"/>
    <x v="0"/>
    <s v="Love, Surreal and Odd"/>
    <s v="YÄ±lmaz ErdoÄŸan"/>
    <s v="Aylin Kontante, BÃ¼lent Emrah Parlak, BÃ¼ÅŸra Pekin, Ã‡aÄŸlar Ã‡orumlu, Fatih Artman, Gupse Ã–zay, Serkan Keskin, Åžebnem Bozoklu"/>
    <s v="Turkey"/>
    <x v="653"/>
    <x v="17"/>
    <s v="TV-14"/>
    <s v="95 min"/>
    <x v="35"/>
    <s v=" International Movies"/>
  </r>
  <r>
    <x v="2"/>
    <s v="s3404"/>
    <x v="1"/>
    <s v="Mighty Little Bheem: Diwali"/>
    <m/>
    <s v="Samriddhi Shukla, Nishka Raheja, Arannya Kaur, Shanoor Mirza, Rajesh Kava"/>
    <s v="India"/>
    <x v="653"/>
    <x v="5"/>
    <s v="TV-Y"/>
    <s v="1 Season"/>
    <x v="38"/>
    <s v=" TV Comedies"/>
  </r>
  <r>
    <x v="2"/>
    <s v="s3405"/>
    <x v="1"/>
    <s v="MONKART"/>
    <m/>
    <s v="Kim Jae-ha, Kwon Ji-hye, Lee Bo-hee, Um Sang-hyun, Jung Yoon-jung, Kim Bo-min, Hong So-young, Hong Bum-ki, Ahn Jang-hyuk"/>
    <m/>
    <x v="653"/>
    <x v="17"/>
    <s v="TV-Y7"/>
    <s v="1 Season"/>
    <x v="38"/>
    <s v=" Korean TV Shows"/>
  </r>
  <r>
    <x v="2"/>
    <s v="s3406"/>
    <x v="0"/>
    <s v="Seventeen"/>
    <s v="Daniel SÃ¡nchez ArÃ©valo"/>
    <s v="Biel Montoro, Nacho SÃ¡nchez, Lola CordÃ³n, Itsaso Arana, Chani MartÃ­n, IÃ±igo Aranburu, Kandido Uranga, Javier CifriÃ¡n, Mamen Duch, Carolina Clemente, Jorge Cabrera, Daniel Fuster, Edgar Costas, Patxi SantamarÃ­a"/>
    <s v="Spain"/>
    <x v="653"/>
    <x v="5"/>
    <s v="TV-MA"/>
    <s v="100 min"/>
    <x v="35"/>
    <s v=" Dramas"/>
  </r>
  <r>
    <x v="2"/>
    <s v="s3407"/>
    <x v="1"/>
    <s v="Spirit Riding Free: Pony Tales"/>
    <m/>
    <s v="Amber Frank, Bailey Gambertoglio, Sydney Park, Darcy Rose Byrnes, Gabriella Graves, Duncan Joiner, Nolan North"/>
    <s v="United States"/>
    <x v="653"/>
    <x v="5"/>
    <s v="TV-Y7"/>
    <s v="2 Seasons"/>
    <x v="38"/>
    <m/>
  </r>
  <r>
    <x v="2"/>
    <s v="s3408"/>
    <x v="0"/>
    <s v="Tatu"/>
    <s v="Don Omope"/>
    <s v="Rahama Sadau, Sambasa Nzeribe, Segun Arinze, Gabriel Afolayan, Desmond Elliot, Funlola Aofiyebi, Toyin Aimakhu, Stephen Demian, Afeez Oyetoro, Oludara Egerton Shyngle"/>
    <s v="Nigeria"/>
    <x v="653"/>
    <x v="17"/>
    <s v="TV-MA"/>
    <s v="101 min"/>
    <x v="39"/>
    <s v=" Dramas"/>
  </r>
  <r>
    <x v="2"/>
    <s v="s3409"/>
    <x v="0"/>
    <s v="Tell Me Who I Am"/>
    <s v="Ed Perkins"/>
    <m/>
    <s v="United Kingdom"/>
    <x v="653"/>
    <x v="5"/>
    <s v="TV-MA"/>
    <s v="86 min"/>
    <x v="30"/>
    <m/>
  </r>
  <r>
    <x v="2"/>
    <s v="s3410"/>
    <x v="0"/>
    <s v="The Laundromat"/>
    <s v="Steven Soderbergh"/>
    <s v="Meryl Streep, Gary Oldman, Antonio Banderas, Sharon Stone, James Cromwell, Jeffrey Wright, Melissa Rauch, Jeff Michalski, Jane Morris, Robert Patrick, David Schwimmer"/>
    <s v="United States"/>
    <x v="653"/>
    <x v="5"/>
    <s v="R"/>
    <s v="96 min"/>
    <x v="35"/>
    <s v=" Dramas"/>
  </r>
  <r>
    <x v="2"/>
    <s v="s3411"/>
    <x v="1"/>
    <s v="Toon"/>
    <m/>
    <s v="Joep Vermolen, Amy van der Weerden, Loulou Hameleers, Robbert Bleij"/>
    <s v="Netherlands"/>
    <x v="653"/>
    <x v="17"/>
    <s v="TV-MA"/>
    <s v="2 Seasons"/>
    <x v="31"/>
    <s v=" TV Comedies"/>
  </r>
  <r>
    <x v="2"/>
    <s v="s3412"/>
    <x v="0"/>
    <s v="Up North"/>
    <s v="Tope Oshin"/>
    <s v="Banky Wellington, Rahama Sadau, Kanayo O. Kanayo, Ibrahim Suleiman, Michelle Dede, Adesua Etomi, Hilda Dokubo, Akin Lewis"/>
    <s v="Nigeria"/>
    <x v="653"/>
    <x v="10"/>
    <s v="TV-14"/>
    <s v="99 min"/>
    <x v="32"/>
    <s v=" International Movies"/>
  </r>
  <r>
    <x v="2"/>
    <s v="s3413"/>
    <x v="0"/>
    <s v="Upstarts"/>
    <s v="Udai Singh Pawar"/>
    <s v="Priyanshu Painyuli, Chandrachoor Rai, Shadab Kamal, Rajeev Siddhartha, Sheetal Thakur, Ninad Kamat, Swati Semwal, Eijaz Khan"/>
    <s v="India"/>
    <x v="653"/>
    <x v="5"/>
    <s v="TV-14"/>
    <s v="112 min"/>
    <x v="35"/>
    <s v=" Dramas"/>
  </r>
  <r>
    <x v="2"/>
    <s v="s3414"/>
    <x v="0"/>
    <s v="Verses of Love 2"/>
    <s v="Guntur Soeharjanto"/>
    <s v="Fedi Nuril, Tatjana Saphira, Dewi Sandra, Chelsea Islan, Nur Fazura, Pandji Pragiwaksono, Arie Untung, Bront Palarae, Dewi Irawan"/>
    <s v="Indonesia"/>
    <x v="653"/>
    <x v="17"/>
    <s v="TV-14"/>
    <s v="127 min"/>
    <x v="32"/>
    <s v=" Faith &amp; Spirituality"/>
  </r>
  <r>
    <x v="2"/>
    <s v="s3415"/>
    <x v="1"/>
    <s v="Chosen"/>
    <m/>
    <s v="Lan Cheng-Lung, Deng JiaJia, Han Pengyi, Sam Hayden-Smith, Jenny Zhou, Paul He, Nathaniel Kelly"/>
    <s v="China"/>
    <x v="654"/>
    <x v="5"/>
    <s v="TV-14"/>
    <s v="2 Seasons"/>
    <x v="18"/>
    <s v=" International TV Shows"/>
  </r>
  <r>
    <x v="2"/>
    <s v="s3416"/>
    <x v="1"/>
    <s v="THE UNLISTED"/>
    <m/>
    <s v="Vrund Rao, Ved Rao, Abigail Adriano, Miah Madden, Jean Hinchliffe, Nya Cofie, Saba Zaidi Abdi, Nicholas Brown, Virginie Laverdure, Avishma Lohith, Zenia Starr, Suzi Dougherty, Aria Ferris, Danny Kim, Annabel Wolfe"/>
    <s v="Australia"/>
    <x v="654"/>
    <x v="5"/>
    <s v="TV-PG"/>
    <s v="1 Season"/>
    <x v="38"/>
    <s v=" TV Thrillers"/>
  </r>
  <r>
    <x v="2"/>
    <s v="s3417"/>
    <x v="1"/>
    <s v="Another Miss Oh"/>
    <m/>
    <s v="Seo Hyun-jin, Eric Moon, Jeon Hye-bin, Ye Ji-won, Kim Ji-seok, Lee Jae-yoon, Lee Han-wi, Kim Mee-kyeong, Oh Man-seok, Lee Pil-mo"/>
    <s v="South Korea"/>
    <x v="655"/>
    <x v="0"/>
    <s v="TV-MA"/>
    <s v="1 Season"/>
    <x v="31"/>
    <s v=" Korean TV Shows"/>
  </r>
  <r>
    <x v="2"/>
    <s v="s3418"/>
    <x v="0"/>
    <s v="Ghosts of Sugar Land"/>
    <s v="Bassam Tariq"/>
    <m/>
    <s v="United States"/>
    <x v="655"/>
    <x v="5"/>
    <s v="TV-MA"/>
    <s v="22 min"/>
    <x v="30"/>
    <m/>
  </r>
  <r>
    <x v="2"/>
    <s v="s3419"/>
    <x v="0"/>
    <s v="League of Legends Origins"/>
    <s v="Leslie Iwerks"/>
    <m/>
    <s v="United States"/>
    <x v="655"/>
    <x v="5"/>
    <s v="TV-MA"/>
    <s v="78 min"/>
    <x v="30"/>
    <m/>
  </r>
  <r>
    <x v="2"/>
    <s v="s3420"/>
    <x v="0"/>
    <s v="Park Na-rae: Glamour Warning"/>
    <s v="Kim Joo-hyung"/>
    <s v="Park Na-rae"/>
    <s v="South Korea"/>
    <x v="655"/>
    <x v="5"/>
    <s v="TV-MA"/>
    <s v="63 min"/>
    <x v="44"/>
    <m/>
  </r>
  <r>
    <x v="2"/>
    <s v="s3421"/>
    <x v="1"/>
    <s v="Second 20s"/>
    <m/>
    <s v="Choi Ji-woo, Lee Sang-yun, Choi Won-young, Kim Min-jae, Son Na-eun, Jung Soo-young, Choi Yoon-so, Park Hyo-ju"/>
    <s v="South Korea"/>
    <x v="655"/>
    <x v="4"/>
    <s v="TV-14"/>
    <s v="1 Season"/>
    <x v="31"/>
    <s v=" Korean TV Shows"/>
  </r>
  <r>
    <x v="2"/>
    <s v="s3422"/>
    <x v="0"/>
    <s v="Sinister 2"/>
    <s v="CiarÃ¡n Foy"/>
    <s v="Shannyn Sossamon, John Beasley, James Ransone, Tate Ellington, Robert Daniel Sloan, Dartanian Sloan, Lucas Jade Zumann, Lea Coco"/>
    <s v="United States, United Kingdom"/>
    <x v="655"/>
    <x v="4"/>
    <s v="R"/>
    <s v="97 min"/>
    <x v="37"/>
    <m/>
  </r>
  <r>
    <x v="2"/>
    <s v="s3423"/>
    <x v="0"/>
    <s v="The Game Changers"/>
    <s v="Louie Psihoyos"/>
    <s v="Arnold Schwarzenegger, Lewis Hamilton, James Wilks, Patrik Baboumian, Scott Jurek, Nimai Delgado, Morgan Mitchell, Rip Esselstyn, Dotsie Bausch, Damien Mander, Michael Thomas, Dr. Dean Ornish, David Goldman"/>
    <s v="United States"/>
    <x v="655"/>
    <x v="10"/>
    <s v="TV-MA"/>
    <s v="86 min"/>
    <x v="30"/>
    <s v=" Sports Movies"/>
  </r>
  <r>
    <x v="2"/>
    <s v="s342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s v="Turkey"/>
    <x v="656"/>
    <x v="11"/>
    <s v="TV-MA"/>
    <s v="1 Season"/>
    <x v="18"/>
    <s v=" International TV Shows"/>
  </r>
  <r>
    <x v="2"/>
    <s v="s3425"/>
    <x v="0"/>
    <s v="Martin Matte: La vie, la mort...eh la la..!"/>
    <s v="Jean-FranÃ§ois Blais"/>
    <s v="Martin Matte"/>
    <s v="Canada"/>
    <x v="657"/>
    <x v="5"/>
    <s v="TV-14"/>
    <s v="62 min"/>
    <x v="44"/>
    <m/>
  </r>
  <r>
    <x v="2"/>
    <s v="s3426"/>
    <x v="0"/>
    <s v="Street Flow"/>
    <s v="LeÃ¯la Sy, Kery James"/>
    <s v="Kery James, Jammeh Diangana, ChloÃ© Jouannet, Bakary Diombera"/>
    <s v="France"/>
    <x v="658"/>
    <x v="5"/>
    <s v="TV-MA"/>
    <s v="96 min"/>
    <x v="32"/>
    <s v=" International Movies"/>
  </r>
  <r>
    <x v="2"/>
    <s v="s3427"/>
    <x v="1"/>
    <s v="The Lies Within"/>
    <m/>
    <s v="Lee Min-ki, Lee Yoo-young, On Ju-wan, Lee Jun-hyeok, Yun Jong-seok, Kim Jong-soo, Seo Hyun-woo, Song Young-chang, Lee Jun-hyuk"/>
    <s v="South Korea"/>
    <x v="658"/>
    <x v="5"/>
    <s v="TV-14"/>
    <s v="1 Season"/>
    <x v="18"/>
    <s v=" International TV Shows"/>
  </r>
  <r>
    <x v="2"/>
    <s v="s3428"/>
    <x v="0"/>
    <s v="Bygones Be Bygones"/>
    <s v="Hakan AlgÃ¼l"/>
    <s v="Ata Demirer, Tuvana TÃ¼rkay, ÃœlkÃ¼ Duru, Salih Kalyon, Renan Bilek, Seda GÃ¼ven, Toprak Sergen, Ali YoÄŸurtÃ§uoÄŸlu, Bedir Bedir, GÃ¼meÃ§ Alpay Aslan"/>
    <s v="Turkey"/>
    <x v="659"/>
    <x v="17"/>
    <s v="TV-MA"/>
    <s v="104 min"/>
    <x v="35"/>
    <s v=" International Movies"/>
  </r>
  <r>
    <x v="2"/>
    <s v="s3429"/>
    <x v="0"/>
    <s v="El Camino: A Breaking Bad Movie"/>
    <s v="Vince Gilligan"/>
    <s v="Aaron Paul"/>
    <s v="United States"/>
    <x v="659"/>
    <x v="5"/>
    <s v="TV-MA"/>
    <s v="123 min"/>
    <x v="32"/>
    <s v=" Thrillers"/>
  </r>
  <r>
    <x v="2"/>
    <s v="s3430"/>
    <x v="0"/>
    <s v="Fractured"/>
    <s v="Brad Anderson"/>
    <s v="Sam Worthington, Lily Rabe, Stephen Tobolowsky, Adjoa Andoh, Lucy Capri, Lauren Cochrane, Shane Dean"/>
    <s v="United States"/>
    <x v="659"/>
    <x v="5"/>
    <s v="TV-MA"/>
    <s v="100 min"/>
    <x v="36"/>
    <m/>
  </r>
  <r>
    <x v="2"/>
    <s v="s3431"/>
    <x v="1"/>
    <s v="Insatiable"/>
    <m/>
    <s v="Dallas Roberts, Debby Ryan, Alyssa Milano, Christopher Gorham, Kimmy Shields, Michael Provost, Erinn Westbrook, Daniel Kang, Arden Myrin"/>
    <s v="United States"/>
    <x v="659"/>
    <x v="5"/>
    <s v="TV-MA"/>
    <s v="2 Seasons"/>
    <x v="35"/>
    <s v=" TV Dramas"/>
  </r>
  <r>
    <x v="2"/>
    <s v="s3432"/>
    <x v="0"/>
    <s v="The Bling Lagosians"/>
    <s v="Bolanle Austen-Peters"/>
    <s v="Gbenga Titiloye, Elvina Ibru, Sharon Ooja, Osas Ighodaro Ajibade, Monalisa Chinda, Toyin Abraham, Bisola Aiyeola, Oladele Ogunlana, Jimmy Odukoya, Alex Ekubo"/>
    <s v="Nigeria"/>
    <x v="659"/>
    <x v="5"/>
    <s v="TV-14"/>
    <s v="99 min"/>
    <x v="32"/>
    <s v=" International Movies"/>
  </r>
  <r>
    <x v="2"/>
    <s v="s3433"/>
    <x v="0"/>
    <s v="The Forest of Love"/>
    <s v="Sion Sono"/>
    <s v="Kippei Shiina, Shinnosuke Mitsushima, Kyooko Hinami, Eri Kamataki, Young Dais, Natsuki Kawamura, Yuzuka Nakaya, Dai Hasegawa, Chiho Fujii, Sei Matobu, Denden"/>
    <s v="Japan"/>
    <x v="659"/>
    <x v="5"/>
    <s v="TV-MA"/>
    <s v="151 min"/>
    <x v="32"/>
    <s v=" International Movies"/>
  </r>
  <r>
    <x v="2"/>
    <s v="s3434"/>
    <x v="1"/>
    <s v="The Hook Up Plan"/>
    <m/>
    <s v="Marc Ruchmann, Zita Hanrot, Sabrina Ouazani, JosÃ©phine Drai, Syrus Shahidi, Yvan Naubron, Guillaume LabbÃ©, Tom Dingler"/>
    <s v="France"/>
    <x v="659"/>
    <x v="7"/>
    <s v="TV-MA"/>
    <s v="2 Seasons"/>
    <x v="31"/>
    <s v=" Romantic TV Shows"/>
  </r>
  <r>
    <x v="2"/>
    <s v="s3435"/>
    <x v="0"/>
    <s v="The Influence"/>
    <s v="Dennis Rovira van Boekholt"/>
    <s v="Manuela VellÃ©s, Maggie Civantos, Alain HernÃ¡ndez, Claudia Placer, Daniela Rubio, Emma SuÃ¡rez, RamÃ³n Esquinas, Felipe GarcÃ­a VÃ©lez, Mariana Cordero"/>
    <s v="Spain, France"/>
    <x v="659"/>
    <x v="5"/>
    <s v="TV-MA"/>
    <s v="102 min"/>
    <x v="37"/>
    <s v=" International Movies"/>
  </r>
  <r>
    <x v="2"/>
    <s v="s3436"/>
    <x v="1"/>
    <s v="Beyblade Burst Turbo"/>
    <m/>
    <s v="Laura Stahl, Billy Kametz, Derek Stephen Prince, Kyle McCarley, Brandon Winckler, Kimlinh Tran"/>
    <m/>
    <x v="660"/>
    <x v="10"/>
    <s v="TV-Y7"/>
    <s v="1 Season"/>
    <x v="40"/>
    <s v=" Kids' TV"/>
  </r>
  <r>
    <x v="2"/>
    <s v="s3437"/>
    <x v="0"/>
    <s v="GEN HOSHINO STADIUM TOUR â€œPOP VIRUSâ€"/>
    <s v="Naoto Amazutsumi"/>
    <s v="Gen Hoshino"/>
    <m/>
    <x v="660"/>
    <x v="5"/>
    <s v="TV-14"/>
    <s v="154 min"/>
    <x v="41"/>
    <s v=" Music &amp; Musicals"/>
  </r>
  <r>
    <x v="2"/>
    <s v="s3438"/>
    <x v="1"/>
    <s v="Ultramarine Magmell"/>
    <m/>
    <s v="Kengo Kawanishi, Mãƒ»Aãƒ»O, Toshiyuki Morikawa, Hibiku Yamamura, Satoshi Mikami, Koji Yusa, Hiroshi Yanaka, Shiro Saito, Keiichi Sonobe"/>
    <s v="Japan"/>
    <x v="660"/>
    <x v="5"/>
    <s v="TV-14"/>
    <s v="1 Season"/>
    <x v="40"/>
    <s v=" International TV Shows"/>
  </r>
  <r>
    <x v="2"/>
    <s v="s3439"/>
    <x v="0"/>
    <s v="After"/>
    <s v="Jenny Gage"/>
    <s v="Josephine Langford, Hero Fiennes Tiffin, Selma Blair, Inanna Sarkis, Shane Paul McGhie, Pia Mia, Khadijha Red Thunder, Dylan Arnold, Samuel Larsen, Jennifer Beals, Peter Gallagher"/>
    <s v="United States"/>
    <x v="661"/>
    <x v="5"/>
    <s v="PG-13"/>
    <s v="106 min"/>
    <x v="32"/>
    <s v=" Romantic Movies"/>
  </r>
  <r>
    <x v="2"/>
    <s v="s3440"/>
    <x v="0"/>
    <s v="Home Is Where the Killer Is"/>
    <s v="Kaila York"/>
    <s v="Stacy Haiduk, Kelly Kruger, Christopher Sean, Anne Leighton, Beth Littleford, John-Paul Lavoisier, Kristoff St. John, Pallavi Sastry"/>
    <s v="United States"/>
    <x v="661"/>
    <x v="5"/>
    <s v="TV-14"/>
    <s v="87 min"/>
    <x v="32"/>
    <s v=" Thrillers"/>
  </r>
  <r>
    <x v="2"/>
    <s v="s3441"/>
    <x v="1"/>
    <s v="Rhythm + Flow"/>
    <m/>
    <s v="Cardi B, Chance The Rapper, T.I."/>
    <s v="United States"/>
    <x v="661"/>
    <x v="5"/>
    <s v="TV-MA"/>
    <s v="1 Season"/>
    <x v="15"/>
    <m/>
  </r>
  <r>
    <x v="2"/>
    <s v="s3442"/>
    <x v="0"/>
    <s v="Deon Cole: Cole Hearted"/>
    <s v="Ryan Polito"/>
    <s v="Deon Cole"/>
    <s v="United States"/>
    <x v="662"/>
    <x v="5"/>
    <s v="TV-MA"/>
    <s v="70 min"/>
    <x v="44"/>
    <m/>
  </r>
  <r>
    <x v="2"/>
    <s v="s3443"/>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s v="United States"/>
    <x v="662"/>
    <x v="5"/>
    <s v="TV-Y7"/>
    <s v="46 min"/>
    <x v="33"/>
    <s v=" Comedies"/>
  </r>
  <r>
    <x v="2"/>
    <s v="s3444"/>
    <x v="0"/>
    <s v="Love for Sale"/>
    <s v="Andibachtiar Yusuf"/>
    <s v="Gading Marten, Della Dartyan, Rukman Rosadi, Albert Halim, Verdi Solaiman, Adriano Qalbi, Sabrina Rochelle Kalangie, Rizky Mocil"/>
    <s v="Indonesia"/>
    <x v="663"/>
    <x v="10"/>
    <s v="TV-14"/>
    <s v="101 min"/>
    <x v="32"/>
    <s v=" International Movies"/>
  </r>
  <r>
    <x v="2"/>
    <s v="s3445"/>
    <x v="1"/>
    <s v="Legend Quest: Masters of Myth"/>
    <m/>
    <s v="Johnny Rose, Annemarie Blanco, Paul Tei, Oscar Cheda, Chuck Morgan, Jenna Lamia, James Carrey"/>
    <s v="Mexico"/>
    <x v="664"/>
    <x v="5"/>
    <s v="TV-Y7"/>
    <s v="1 Season"/>
    <x v="38"/>
    <s v=" Spanish-Language TV Shows"/>
  </r>
  <r>
    <x v="2"/>
    <s v="s3446"/>
    <x v="1"/>
    <s v="My Country: The New Age"/>
    <m/>
    <s v="Yang Se-Jong, Woo Doâ€‘hwan, Seolhyun, Jang Hyuk, Kim Young-chul, In Gyo-jin, Yu Oh-seong, Ahn Nae-sang"/>
    <s v="South Korea"/>
    <x v="664"/>
    <x v="5"/>
    <s v="TV-14"/>
    <s v="1 Season"/>
    <x v="31"/>
    <s v=" Korean TV Shows"/>
  </r>
  <r>
    <x v="2"/>
    <s v="s3447"/>
    <x v="0"/>
    <s v="Noblemen"/>
    <s v="Vandana Kataria"/>
    <s v="Ali Haji, Kunal Kapoor, Muskkaan Jaferi, Hardik Thakkar, Ali Mir, Shaan Grover, M.K. Raina, Ivan Rodrigues"/>
    <s v="India"/>
    <x v="664"/>
    <x v="5"/>
    <s v="TV-MA"/>
    <s v="109 min"/>
    <x v="32"/>
    <s v=" Independent Movies"/>
  </r>
  <r>
    <x v="2"/>
    <s v="s3448"/>
    <x v="0"/>
    <s v="A Plastic Ocean"/>
    <m/>
    <s v="Tanya Streeter"/>
    <s v="United Kingdom, Hong Kong"/>
    <x v="665"/>
    <x v="0"/>
    <s v="TV-14"/>
    <s v="100 min"/>
    <x v="30"/>
    <m/>
  </r>
  <r>
    <x v="2"/>
    <s v="s3449"/>
    <x v="0"/>
    <s v="Brother in Love"/>
    <s v="Onur Bilgetay"/>
    <s v="Cem GelinoÄŸlu, Melis Babadag, Ege KÃ¶kenli, MÃ¼fit Kayacan, Lale BaÅŸar, Ali Erkazan, Ã–zlem Ã‡akar, Selen DomaÃ§, Ferdi Sancar, GÃ¼ven Hokna"/>
    <s v="Turkey"/>
    <x v="665"/>
    <x v="5"/>
    <s v="TV-MA"/>
    <s v="110 min"/>
    <x v="35"/>
    <s v=" International Movies"/>
  </r>
  <r>
    <x v="2"/>
    <s v="s3450"/>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x v="665"/>
    <x v="5"/>
    <s v="TV-PG"/>
    <s v="2 Seasons"/>
    <x v="34"/>
    <s v=" Kids' TV"/>
  </r>
  <r>
    <x v="2"/>
    <s v="s3451"/>
    <x v="0"/>
    <s v="In the Tall Grass"/>
    <s v="Vincenzo Natali"/>
    <s v="Patrick Wilson, Laysla De Oliveira, Avery Whitted, Harrison Gilbertson, Rachel Wilson, Will Buie Jr."/>
    <s v="Canada, United States"/>
    <x v="665"/>
    <x v="5"/>
    <s v="TV-MA"/>
    <s v="102 min"/>
    <x v="37"/>
    <s v=" Thrillers"/>
  </r>
  <r>
    <x v="2"/>
    <s v="s3452"/>
    <x v="0"/>
    <s v="Kids on the Block"/>
    <s v="TugÃ§e Soysop"/>
    <s v="Selim Bayraktar, Berat Efe Parlar, Esat Polat GÃ¼ler, Eda DÃ¶ÄŸer, Dora DalgÄ±Ã§, Taha SÃ¶nmezisik, Zeynep Ilgin Ã‡elik, Arda TaÅŸarcan, Alperen Efe Esmer, Ä°lknur KÃ¼lahlÄ±oglu, Ä°kra KÃ¼lahlÄ±oÄŸlu"/>
    <s v="Turkey"/>
    <x v="665"/>
    <x v="5"/>
    <s v="TV-PG"/>
    <s v="102 min"/>
    <x v="33"/>
    <s v=" Comedies"/>
  </r>
  <r>
    <x v="2"/>
    <s v="s3453"/>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x v="665"/>
    <x v="5"/>
    <s v="TV-MA"/>
    <s v="5 Seasons"/>
    <x v="34"/>
    <s v=" Crime TV Shows"/>
  </r>
  <r>
    <x v="2"/>
    <s v="s3454"/>
    <x v="1"/>
    <s v="Raising Dion"/>
    <m/>
    <s v="Alisha Wainwright, Ja'Siah Young, Jason Ritter, Michael B. Jordan, Jazmyn Simon, Ali Ahn, Sammi Haney"/>
    <s v="United States"/>
    <x v="665"/>
    <x v="5"/>
    <s v="TV-PG"/>
    <s v="1 Season"/>
    <x v="38"/>
    <s v=" TV Action &amp; Adventure"/>
  </r>
  <r>
    <x v="2"/>
    <s v="s3455"/>
    <x v="1"/>
    <s v="Rotten"/>
    <m/>
    <m/>
    <s v="United States"/>
    <x v="665"/>
    <x v="5"/>
    <s v="TV-MA"/>
    <s v="2 Seasons"/>
    <x v="3"/>
    <s v=" Science &amp; Nature TV"/>
  </r>
  <r>
    <x v="2"/>
    <s v="s3456"/>
    <x v="1"/>
    <s v="Super Monsters"/>
    <m/>
    <s v="Elyse Maloway, Vincent Tong, Erin Matthews, Andrea Libman, Alessandro Juliani, Nicole Anthony, Ian James Corlett, Britt McKillip, Kathleen Barr, Diana Kaarina"/>
    <m/>
    <x v="665"/>
    <x v="5"/>
    <s v="TV-Y"/>
    <s v="3 Seasons"/>
    <x v="38"/>
    <m/>
  </r>
  <r>
    <x v="2"/>
    <s v="s3457"/>
    <x v="0"/>
    <s v="Super Monsters: Vida's First Halloween"/>
    <s v="Jacob Joice, Steve Ball"/>
    <s v="Gigi Saul Guerrero, Elyse Maloway, Vincent Tong, Erin Mathews, Andrea Libman, Alessandro Juliani, Nicole Anthony, Diana Kaarina, Ian James Corlett, Britt McKillip, Kathleen Barr"/>
    <s v="United States"/>
    <x v="665"/>
    <x v="5"/>
    <s v="TV-Y"/>
    <s v="24 min"/>
    <x v="33"/>
    <m/>
  </r>
  <r>
    <x v="2"/>
    <s v="s3458"/>
    <x v="1"/>
    <s v="Seis Manos"/>
    <m/>
    <s v="Aislinn Derbez, Mike Colter, Jonny Cruz, AngÃ©lica Vale, Vic Chao, Danny Trejo"/>
    <s v="United States"/>
    <x v="666"/>
    <x v="5"/>
    <s v="TV-MA"/>
    <s v="1 Season"/>
    <x v="40"/>
    <s v=" Crime TV Shows"/>
  </r>
  <r>
    <x v="2"/>
    <s v="s3459"/>
    <x v="1"/>
    <s v="Living Undocumented"/>
    <m/>
    <m/>
    <s v="United States"/>
    <x v="667"/>
    <x v="5"/>
    <s v="TV-MA"/>
    <s v="1 Season"/>
    <x v="3"/>
    <m/>
  </r>
  <r>
    <x v="2"/>
    <s v="s3460"/>
    <x v="0"/>
    <s v="Ready to Mingle"/>
    <s v="Luis Javier Henaine"/>
    <s v="Cassandra Ciangherotti, Gabriela de la Garza, IrÃ¡n Castillo, Sophie Alexander-Katz, Flor Eduarda Gurrola, Mariana Cabrera, Juan Pablo Medina, Pablo Cruz Guerrero, Diana Bovio, AndrÃ©s Almeida"/>
    <s v="Mexico"/>
    <x v="667"/>
    <x v="5"/>
    <s v="TV-MA"/>
    <s v="98 min"/>
    <x v="35"/>
    <s v=" International Movies"/>
  </r>
  <r>
    <x v="2"/>
    <s v="s3461"/>
    <x v="0"/>
    <s v="Salam - The First ****** Nobel Laureate"/>
    <s v="Anand Kamalakar"/>
    <m/>
    <s v="United States"/>
    <x v="667"/>
    <x v="10"/>
    <s v="TV-PG"/>
    <s v="76 min"/>
    <x v="30"/>
    <m/>
  </r>
  <r>
    <x v="2"/>
    <s v="s3462"/>
    <x v="1"/>
    <s v="Cheese in the Trap"/>
    <s v="Lee Yoon-jung"/>
    <s v="Park Hae-Jin, Kim Go-eun, Seo Kang-jun, Lee Sung-kyoung, Nam Joo-hyuk, Park Min-ji, Hwang Seog-jeong, Son Byung-ho, Ahn Kil-kang"/>
    <s v="South Korea"/>
    <x v="166"/>
    <x v="0"/>
    <s v="TV-14"/>
    <s v="1 Season"/>
    <x v="31"/>
    <s v=" Korean TV Shows"/>
  </r>
  <r>
    <x v="2"/>
    <s v="s3463"/>
    <x v="1"/>
    <s v="Chicago Typewriter"/>
    <m/>
    <s v="Yoo Ah-in, Im Soo-jung, Ko Kyoung-pyo, Kwak Si-yang, Jo Woo-jin, Yang Jin-sung, Jeon Soo-kyeong, Ji Dae-han, Chun Ho-jin"/>
    <s v="South Korea"/>
    <x v="166"/>
    <x v="17"/>
    <s v="TV-14"/>
    <s v="1 Season"/>
    <x v="31"/>
    <s v=" Korean TV Shows"/>
  </r>
  <r>
    <x v="2"/>
    <s v="s3464"/>
    <x v="1"/>
    <s v="College Romance"/>
    <m/>
    <s v="Manjot Singh, Apoorva Arora, Keshav Sadhna, Shreya Mehta, Hira Ashar, Gagan Arora"/>
    <s v="India"/>
    <x v="166"/>
    <x v="10"/>
    <s v="TV-MA"/>
    <s v="1 Season"/>
    <x v="31"/>
    <s v=" Romantic TV Shows"/>
  </r>
  <r>
    <x v="2"/>
    <s v="s3465"/>
    <x v="1"/>
    <s v="Engineering Girls"/>
    <m/>
    <s v="Barkha Singh, Kritika Avasthi, Sejal Kumar"/>
    <s v="India"/>
    <x v="166"/>
    <x v="10"/>
    <s v="TV-MA"/>
    <s v="1 Season"/>
    <x v="31"/>
    <s v=" TV Comedies"/>
  </r>
  <r>
    <x v="2"/>
    <s v="s3466"/>
    <x v="0"/>
    <s v="First Kiss"/>
    <s v="Roy Poortmans"/>
    <s v="VajÃ¨n van den Bosch, Buddy Vedder, Leontine Borsato, Caroline de Bruijn, Stijn Fransen, Marije Zuurveld"/>
    <s v="Netherlands"/>
    <x v="166"/>
    <x v="10"/>
    <s v="TV-14"/>
    <s v="90 min"/>
    <x v="32"/>
    <s v=" International Movies"/>
  </r>
  <r>
    <x v="2"/>
    <s v="s3467"/>
    <x v="1"/>
    <s v="Girls Hostel"/>
    <m/>
    <s v="Srishti Shrivastava, Parul Gulati, Simran Natekar, Ahsaas Channa, Shreya Mehta, Gagan Arora, Trupti Khamkar, Khushbu Baid"/>
    <s v="India"/>
    <x v="166"/>
    <x v="10"/>
    <s v="TV-MA"/>
    <s v="1 Season"/>
    <x v="31"/>
    <s v=" TV Comedies"/>
  </r>
  <r>
    <x v="2"/>
    <s v="s3468"/>
    <x v="1"/>
    <s v="Inmates"/>
    <m/>
    <s v="Kashyap Kapoor, Ashish Verma, Raghav Raj Kakker, Mukti Mohan, Akanksha Thakur"/>
    <s v="India"/>
    <x v="166"/>
    <x v="17"/>
    <s v="TV-MA"/>
    <s v="1 Season"/>
    <x v="31"/>
    <s v=" TV Comedies"/>
  </r>
  <r>
    <x v="2"/>
    <s v="s3469"/>
    <x v="0"/>
    <s v="Limitless"/>
    <s v="Vrinda Samartha"/>
    <m/>
    <s v="India"/>
    <x v="166"/>
    <x v="17"/>
    <s v="TV-PG"/>
    <s v="59 min"/>
    <x v="30"/>
    <s v=" International Movies"/>
  </r>
  <r>
    <x v="2"/>
    <s v="s3470"/>
    <x v="0"/>
    <s v="Little Baby Bum: Go Buster"/>
    <m/>
    <m/>
    <m/>
    <x v="166"/>
    <x v="5"/>
    <s v="TV-Y"/>
    <s v="58 min"/>
    <x v="33"/>
    <m/>
  </r>
  <r>
    <x v="2"/>
    <s v="s3471"/>
    <x v="1"/>
    <s v="Miniforce X"/>
    <m/>
    <m/>
    <s v="South Korea"/>
    <x v="166"/>
    <x v="10"/>
    <s v="TV-Y7"/>
    <s v="1 Season"/>
    <x v="38"/>
    <s v=" Korean TV Shows"/>
  </r>
  <r>
    <x v="2"/>
    <s v="s3472"/>
    <x v="0"/>
    <s v="Nikki Glaser: Banginâ€™"/>
    <s v="Nicholaus Goossen"/>
    <s v="Nikki Glaser"/>
    <s v="United States"/>
    <x v="166"/>
    <x v="5"/>
    <s v="TV-MA"/>
    <s v="64 min"/>
    <x v="44"/>
    <m/>
  </r>
  <r>
    <x v="2"/>
    <s v="s3473"/>
    <x v="0"/>
    <s v="Rugrats in Paris: The Movie"/>
    <s v="Stig Bergqvist, Paul Demeyer"/>
    <s v="Elizabeth Daily, Tara Strong, Cheryl Chase, Christine Cavanaugh, Cree Summer, Kath Soucie, Michael Bell, Tress MacNeille, Casey Kasem, Joe Alaskey, Debbie Reynolds, Jack Riley, Susan Sarandon, John Lithgow"/>
    <s v="Germany, United States"/>
    <x v="166"/>
    <x v="24"/>
    <s v="G"/>
    <s v="79 min"/>
    <x v="33"/>
    <s v=" Comedies"/>
  </r>
  <r>
    <x v="2"/>
    <s v="s3474"/>
    <x v="1"/>
    <s v="The K2"/>
    <m/>
    <s v="Ji Chang-wook, Song Yoon-a, Lim Yoona, Cho Seong-ha, Kim Kap-soo, Lee Jung-jin, Son Tae-young, Shin Dong-mi"/>
    <s v="South Korea"/>
    <x v="166"/>
    <x v="0"/>
    <s v="TV-14"/>
    <s v="1 Season"/>
    <x v="31"/>
    <s v=" Korean TV Shows"/>
  </r>
  <r>
    <x v="2"/>
    <s v="s3475"/>
    <x v="1"/>
    <s v="The Liar and His Lover"/>
    <m/>
    <s v="Lee Hyun-woo, Joy, Lee Jung-jin, Lee Seo-won, Hong Seo-young, Choi Min-soo, Lim Ye-jin, Jang Ki-yong, Song Kang, Park Ji-young"/>
    <s v="South Korea"/>
    <x v="166"/>
    <x v="17"/>
    <s v="TV-PG"/>
    <s v="1 Season"/>
    <x v="31"/>
    <s v=" Korean TV Shows"/>
  </r>
  <r>
    <x v="2"/>
    <s v="s3476"/>
    <x v="0"/>
    <s v="The Rugrats Movie"/>
    <s v="Igor Kovalyov, Norton Virgien"/>
    <s v="Elizabeth Daily, Christine Cavanaugh, Kath Soucie, Melanie Chartoff, Phil Proctor, Cree Summer, Cheryl Chase, Tara Strong, Jack Riley, Joe Alaskey, Michael Bell, Tress MacNeille, Busta Rhymes, Whoopi Goldberg, David Spade"/>
    <s v="United States"/>
    <x v="166"/>
    <x v="20"/>
    <s v="G"/>
    <s v="81 min"/>
    <x v="33"/>
    <s v=" Comedies"/>
  </r>
  <r>
    <x v="2"/>
    <s v="s3477"/>
    <x v="0"/>
    <s v="The Squid and the Whale"/>
    <s v="Noah Baumbach"/>
    <s v="Jeff Daniels, Laura Linney, Jesse Eisenberg, Owen Kline, William Baldwin, Halley Feiffer, Anna Paquin, Ken Leung, David Benger, Adam Rose"/>
    <s v="United States"/>
    <x v="166"/>
    <x v="23"/>
    <s v="R"/>
    <s v="81 min"/>
    <x v="35"/>
    <s v=" Dramas"/>
  </r>
  <r>
    <x v="2"/>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x v="668"/>
    <x v="5"/>
    <s v="TV-MA"/>
    <s v="5 Seasons"/>
    <x v="18"/>
    <s v=" TV Action &amp; Adventure"/>
  </r>
  <r>
    <x v="2"/>
    <s v="s3479"/>
    <x v="0"/>
    <s v="Mo Gilligan: Momentum"/>
    <s v="Chris Howe"/>
    <s v="Mo Gilligan"/>
    <s v="United Kingdom"/>
    <x v="668"/>
    <x v="5"/>
    <s v="TV-MA"/>
    <s v="64 min"/>
    <x v="44"/>
    <m/>
  </r>
  <r>
    <x v="2"/>
    <s v="s3480"/>
    <x v="0"/>
    <s v="Cultivating the Seas: History and Future of the Full-Cycle Cultured Kindai Tuna"/>
    <s v="Mana Yasuda"/>
    <m/>
    <m/>
    <x v="669"/>
    <x v="5"/>
    <s v="TV-PG"/>
    <s v="45 min"/>
    <x v="30"/>
    <s v=" International Movies"/>
  </r>
  <r>
    <x v="2"/>
    <s v="s3481"/>
    <x v="0"/>
    <s v="TUNA GIRL"/>
    <s v="Mana Yasuda"/>
    <s v="Fuka Koshiba, Tom Fujita, Hidetoshi Hoshida, Hiroto Kanai, Ryosuke Yusa, Shuri Tanaka, Chal Inoue, Takashi Taniguchi, Takeshi Masu"/>
    <s v="Japan"/>
    <x v="669"/>
    <x v="5"/>
    <s v="TV-PG"/>
    <s v="90 min"/>
    <x v="32"/>
    <s v=" International Movies"/>
  </r>
  <r>
    <x v="2"/>
    <s v="s3482"/>
    <x v="1"/>
    <s v="Bard of Blood"/>
    <m/>
    <s v="Emraan Hashmi, Viineet Kumar, Sobhita Dhulipala, Jaideep Ahlawat, Kirti Kulhari, Sohum Shah, Rajit Kapoor, Danish Hussain"/>
    <s v="India"/>
    <x v="670"/>
    <x v="5"/>
    <s v="TV-MA"/>
    <s v="1 Season"/>
    <x v="31"/>
    <s v=" TV Action &amp; Adventure"/>
  </r>
  <r>
    <x v="2"/>
    <s v="s3483"/>
    <x v="0"/>
    <s v="Deliha 2"/>
    <s v="Gupse Ã–zay"/>
    <s v="Gupse Ã–zay, Eda Ece, Aksel Bonfil, Derya Alabora, Esin Eden, HÃ¼lya Duyar, Ali Ã‡elik, Mert Ã–ner"/>
    <s v="Turkey"/>
    <x v="670"/>
    <x v="10"/>
    <s v="TV-PG"/>
    <s v="102 min"/>
    <x v="35"/>
    <s v=" International Movies"/>
  </r>
  <r>
    <x v="2"/>
    <s v="s3484"/>
    <x v="1"/>
    <s v="El Marginal"/>
    <m/>
    <s v="Juan MinujÃ­n, Martina Gusman, Gerardo Romano, Claudio Rissi, Carlos Portaluppi, NicolÃ¡s Furtado, Cristina Banegas, Abel Ayala"/>
    <s v="Argentina"/>
    <x v="670"/>
    <x v="5"/>
    <s v="TV-MA"/>
    <s v="3 Seasons"/>
    <x v="18"/>
    <s v=" International TV Shows"/>
  </r>
  <r>
    <x v="2"/>
    <s v="s3485"/>
    <x v="0"/>
    <s v="In the Shadow of the Moon"/>
    <s v="Jim Mickle"/>
    <s v="Boyd Holbrook, Michael C. Hall, Cleopatra Coleman, Bokeem Woodbine, Rudi Dharmalingam, Rachel Keller"/>
    <s v="United States, Canada"/>
    <x v="670"/>
    <x v="5"/>
    <s v="TV-MA"/>
    <s v="116 min"/>
    <x v="32"/>
    <s v=" Sci-Fi &amp; Fantasy"/>
  </r>
  <r>
    <x v="2"/>
    <s v="s3486"/>
    <x v="0"/>
    <s v="Sturgill Simpson Presents Sound &amp; Fury"/>
    <s v="Jumpei Mizusaki, Koji Morimoto, Michael Arias, Masaru Matsumoto, Arthell Isom, Henry Thurlow, Takanobu Mizuno, Elsa Nakamichi, Hajime Sasaki, Shinji Takagi"/>
    <m/>
    <s v="United States"/>
    <x v="670"/>
    <x v="5"/>
    <s v="TV-MA"/>
    <s v="42 min"/>
    <x v="47"/>
    <s v=" Music &amp; Musicals"/>
  </r>
  <r>
    <x v="2"/>
    <s v="s3487"/>
    <x v="0"/>
    <s v="Malaal"/>
    <s v="Mangesh Hadawale"/>
    <s v="Meezaan Jaffrey, Sharmin Segal, Chinmaya Surve, Anil Gawas, Sonal Jha, Sanjay Gurbaxani, Sameer Dharmadhikari, Deepak Damle"/>
    <s v="India"/>
    <x v="671"/>
    <x v="5"/>
    <s v="TV-14"/>
    <s v="133 min"/>
    <x v="32"/>
    <s v=" International Movies"/>
  </r>
  <r>
    <x v="2"/>
    <s v="s3488"/>
    <x v="0"/>
    <s v="The Grandmaster"/>
    <s v="Wong Kar Wai"/>
    <s v="Tony Leung Chiu-wai, Zhang Ziyi, Chang Chen, Xiao Shen-Yang, Zhao Benshan, Song Hye-kyo, Wang Qingxiang, Zhang Jin, Lo Hoi-pang, Cung Le, Julian Cheung"/>
    <s v="Hong Kong, China"/>
    <x v="671"/>
    <x v="9"/>
    <s v="PG-13"/>
    <s v="108 min"/>
    <x v="39"/>
    <s v=" Dramas"/>
  </r>
  <r>
    <x v="2"/>
    <s v="s3489"/>
    <x v="1"/>
    <s v="The Inmate"/>
    <m/>
    <s v="Ignacio Serricchio, Ana Claudia TalancÃ³n, Flavio Medina, Luis Felipe Tovar, Mariana Seoane, Guy Ecker, Isabella Castillo, Bradley Stryker, Gustavo SÃ¡nchez Parra, Leonardo Ortizgris, Alejandro Calva, Rodrigo Oviedo, RamÃ³n MedÃ­na, Erik Hayser, TiarÃ© Scanda"/>
    <s v="Mexico"/>
    <x v="671"/>
    <x v="10"/>
    <s v="TV-MA"/>
    <s v="1 Season"/>
    <x v="18"/>
    <s v=" International TV Shows"/>
  </r>
  <r>
    <x v="2"/>
    <s v="s3490"/>
    <x v="1"/>
    <s v="Abstract: The Art of Design"/>
    <m/>
    <s v="Christoph Niemann, Tinker Hatfield, Es Devlin, Bjarke Ingels, Paula Scher, Platon, Ilse Crawford, Ralph Gilles"/>
    <s v="United States"/>
    <x v="672"/>
    <x v="5"/>
    <s v="TV-14"/>
    <s v="2 Seasons"/>
    <x v="3"/>
    <m/>
  </r>
  <r>
    <x v="2"/>
    <s v="s3491"/>
    <x v="0"/>
    <s v="Birders"/>
    <s v="Otilia Portillo Padua"/>
    <m/>
    <s v="United States, Mexico"/>
    <x v="672"/>
    <x v="5"/>
    <s v="TV-G"/>
    <s v="38 min"/>
    <x v="30"/>
    <s v=" International Movies"/>
  </r>
  <r>
    <x v="2"/>
    <s v="s3492"/>
    <x v="1"/>
    <s v="Glitch"/>
    <m/>
    <s v="Patrick Brammall, Genevieve O'Reilly, Emma Booth, Emily Barclay, Ned Dennehy, Sean Keenan, Hannah Monson, Aaron L. McGrath, John Leary, Rodger Corser, Andrew McFarlane, Luke Arnold, Rob Collins, Pernilla August"/>
    <s v="Australia"/>
    <x v="672"/>
    <x v="5"/>
    <s v="TV-MA"/>
    <s v="3 Seasons"/>
    <x v="31"/>
    <s v=" TV Dramas"/>
  </r>
  <r>
    <x v="2"/>
    <s v="s3493"/>
    <x v="0"/>
    <s v="Oh! Baby (Malayalam)"/>
    <s v="B. V. Nandini Reddy"/>
    <s v="Samantha Ruth Prabhu, Lakshmi, Rajendraprasad, Naga Shourya, Rao Ramesh, Teja Sajja, Pragathi, Jagapathi Babu, Aishwarya, Urvashi"/>
    <m/>
    <x v="672"/>
    <x v="5"/>
    <s v="TV-14"/>
    <s v="146 min"/>
    <x v="35"/>
    <s v=" International Movies"/>
  </r>
  <r>
    <x v="2"/>
    <s v="s3494"/>
    <x v="0"/>
    <s v="Oh! Baby (Tamil)"/>
    <s v="B. V. Nandini Reddy"/>
    <s v="Samantha Ruth Prabhu, Lakshmi, Rajendraprasad, Naga Shourya, Rao Ramesh, Teja Sajja, Pragathi, Jagapathi Babu, Aishwarya, Urvashi"/>
    <m/>
    <x v="672"/>
    <x v="5"/>
    <s v="TV-14"/>
    <s v="146 min"/>
    <x v="35"/>
    <s v=" International Movies"/>
  </r>
  <r>
    <x v="2"/>
    <s v="s3495"/>
    <x v="0"/>
    <s v="Inside Man: Most Wanted"/>
    <s v="Michael J. Bassett"/>
    <s v="Aml Ameen, Rhea Seehorn, Roxanne McKee, Urs Rechn, Akshay Kumar, Tanya van Graan, Andre Jacobs, Sven Ruygrok"/>
    <s v="United States"/>
    <x v="673"/>
    <x v="5"/>
    <s v="R"/>
    <s v="106 min"/>
    <x v="39"/>
    <m/>
  </r>
  <r>
    <x v="2"/>
    <s v="s3496"/>
    <x v="0"/>
    <s v="Jeff Dunham: Beside Himself"/>
    <s v="Troy Miller"/>
    <s v="Jeff Dunham"/>
    <s v="United States"/>
    <x v="673"/>
    <x v="5"/>
    <s v="TV-MA"/>
    <s v="58 min"/>
    <x v="44"/>
    <m/>
  </r>
  <r>
    <x v="2"/>
    <s v="s3497"/>
    <x v="0"/>
    <s v="Manmadhudu 2"/>
    <s v="Rahul Ravindran"/>
    <s v="Nagarjuna Akkineni, Rakul Preet Singh, Lakshmi, Rao Ramesh, Vennela Kishore, Jhansi, Devadarshini Chetan, Nishanti"/>
    <s v="India"/>
    <x v="674"/>
    <x v="5"/>
    <s v="TV-MA"/>
    <s v="152 min"/>
    <x v="35"/>
    <s v=" Dramas"/>
  </r>
  <r>
    <x v="2"/>
    <s v="s3498"/>
    <x v="0"/>
    <s v="Under the Eiffel Tower"/>
    <s v="Archie Borders"/>
    <s v="Matt Walsh, Judith Godreche, Reid Scott, Michaela Watkins, David Wain, Gary Cole"/>
    <s v="United States"/>
    <x v="674"/>
    <x v="10"/>
    <s v="TV-MA"/>
    <s v="87 min"/>
    <x v="35"/>
    <s v=" Independent Movies"/>
  </r>
  <r>
    <x v="2"/>
    <s v="s3499"/>
    <x v="0"/>
    <s v="Do Paise Ki Dhoop Chaar Aane Ki Baarish"/>
    <s v="Deepti Naval"/>
    <s v="Manisha Koirala, Rajit Kapoor, Sanaj Naval, Rajendra Gupta, Suhaas Khandke, Nassar Abdulla, Saurabh Dubey, Usha Jadhav, Ashwin Kaushal, Milind Soman"/>
    <s v="India"/>
    <x v="675"/>
    <x v="16"/>
    <s v="TV-MA"/>
    <s v="121 min"/>
    <x v="32"/>
    <s v=" Independent Movies"/>
  </r>
  <r>
    <x v="2"/>
    <s v="s3500"/>
    <x v="1"/>
    <s v="Vagabond"/>
    <m/>
    <s v="Lee Seung-gi, Bae Suzy, Shin Sung-rok, Moon Jung-hee, Baek Yoon-sik, Moon Sung-keun, Lee Gyoung-young, Lee Ki-young, Kim Min-jong, Jung Man-sik, Hwang Bo-ra"/>
    <s v="South Korea"/>
    <x v="676"/>
    <x v="5"/>
    <s v="TV-MA"/>
    <s v="1 Season"/>
    <x v="31"/>
    <s v=" Korean TV Shows"/>
  </r>
  <r>
    <x v="2"/>
    <s v="s3501"/>
    <x v="0"/>
    <s v="Between Two Ferns: The Movie"/>
    <s v="Scott Aukerman"/>
    <s v="Zach Galifianakis, Lauren Lapkus, Ryan Gaul, Jiavani Linayao, Will Ferrell"/>
    <s v="United States"/>
    <x v="677"/>
    <x v="5"/>
    <s v="TV-MA"/>
    <s v="83 min"/>
    <x v="35"/>
    <m/>
  </r>
  <r>
    <x v="2"/>
    <s v="s3502"/>
    <x v="1"/>
    <s v="Criminal: France"/>
    <m/>
    <s v="Margot Bancilhon, Laurent Lucas, StÃ©phane Jobert, Anne Azoulay, Mhamed Arezki, Sara Giraudeau, Nathalie Baye, JÃ©rÃ©mie Renier"/>
    <m/>
    <x v="677"/>
    <x v="5"/>
    <s v="TV-MA"/>
    <s v="1 Season"/>
    <x v="18"/>
    <s v=" International TV Shows"/>
  </r>
  <r>
    <x v="2"/>
    <s v="s3503"/>
    <x v="1"/>
    <s v="Criminal: Germany"/>
    <m/>
    <s v="Eva Meckbach, Sylvester Groth, Florence Kasumba, Peter Kurth, Christian Berkel, Nina Hoss, Christian Kuchenbuch, Jonathan Berlin, Deniz Arora"/>
    <s v="Germany"/>
    <x v="677"/>
    <x v="5"/>
    <s v="TV-MA"/>
    <s v="1 Season"/>
    <x v="34"/>
    <s v=" Crime TV Shows"/>
  </r>
  <r>
    <x v="2"/>
    <s v="s3504"/>
    <x v="1"/>
    <s v="Criminal: Spain"/>
    <s v="Mariano Barroso"/>
    <s v="Emma SuÃ¡rez, Jorge Bosch, Ãlvaro Cervantes, Carmen Machi, Inma Cuesta, Eduard FernÃ¡ndez, MarÃ­a Morales, JosÃ© Ãngel Egido, Daniel Chamorro, Javi Coll, Carlos Manuel DÃ­az, Nuria MencÃ­a, Milo Taboada"/>
    <s v="Spain"/>
    <x v="677"/>
    <x v="5"/>
    <s v="TV-MA"/>
    <s v="1 Season"/>
    <x v="34"/>
    <s v=" Crime TV Shows"/>
  </r>
  <r>
    <x v="2"/>
    <s v="s3505"/>
    <x v="1"/>
    <s v="Fastest Car"/>
    <m/>
    <m/>
    <s v="United States"/>
    <x v="677"/>
    <x v="5"/>
    <s v="TV-MA"/>
    <s v="2 Seasons"/>
    <x v="15"/>
    <m/>
  </r>
  <r>
    <x v="2"/>
    <s v="s3506"/>
    <x v="1"/>
    <s v="Inside Bill's Brain: Decoding Bill Gates"/>
    <m/>
    <s v="Bill Gates"/>
    <s v="United States"/>
    <x v="677"/>
    <x v="5"/>
    <s v="TV-14"/>
    <s v="1 Season"/>
    <x v="3"/>
    <s v=" Science &amp; Nature TV"/>
  </r>
  <r>
    <x v="2"/>
    <s v="s3507"/>
    <x v="1"/>
    <s v="The Hockey Girls"/>
    <s v="Kiko Cruz Claverol, Patricia Font"/>
    <s v="Iria del RÃ­o, Nora Navas, Josep Linuesa, NatÃ lia Barrientos, DÃ¨lia Brufau, Yasmina Drissi Sales, JÃºlia Gibert, Mireia Oriol, Asia Ortega Leiva, Claudia Riera, Mireia AixalÃ , Juli FÃ bregas, Ã€gata Roca, Marc Clotet"/>
    <s v="Spain"/>
    <x v="677"/>
    <x v="5"/>
    <s v="TV-MA"/>
    <s v="1 Season"/>
    <x v="31"/>
    <s v=" TV Comedies"/>
  </r>
  <r>
    <x v="2"/>
    <s v="s3508"/>
    <x v="0"/>
    <s v="Travel Mates 2"/>
    <s v="Bedran GÃ¼zel"/>
    <s v="OÄŸuzhan KoÃ§, Ä°brahim BÃ¼yÃ¼kak, Ezgi EyÃ¼boÄŸlu, Olgun Toker, Kadir PolatÃ§i, Aycan Koptur, Bahar Åžahin, KÄ±vanÃ§ Baran Arslan"/>
    <s v="Turkey"/>
    <x v="677"/>
    <x v="10"/>
    <s v="TV-MA"/>
    <s v="111 min"/>
    <x v="35"/>
    <s v=" International Movies"/>
  </r>
  <r>
    <x v="2"/>
    <s v="s3509"/>
    <x v="0"/>
    <s v="True: Tricky Treat Day"/>
    <m/>
    <s v="Michela Luci, Jamie Watson, Eric Peterson, Anna Claire Bartlam, Nicolas Aqui, Cory Doran, Julie Lemieux, Derek McGrath"/>
    <s v="Canada"/>
    <x v="677"/>
    <x v="5"/>
    <s v="TV-Y"/>
    <s v="24 min"/>
    <x v="33"/>
    <m/>
  </r>
  <r>
    <x v="2"/>
    <s v="s3510"/>
    <x v="0"/>
    <s v="Kabir Singh"/>
    <s v="Sandeep Reddy Vanga"/>
    <s v="Shahid Kapoor, Kiara Advani, Suresh Oberoi, Arjan Bajwa, Adil Hussain, Nikita Dutta, Kamini Kaushal, Anurag Arora"/>
    <s v="India"/>
    <x v="678"/>
    <x v="5"/>
    <s v="TV-MA"/>
    <s v="171 min"/>
    <x v="32"/>
    <s v=" International Movies"/>
  </r>
  <r>
    <x v="2"/>
    <s v="s3511"/>
    <x v="1"/>
    <s v="When the Camellia Blooms"/>
    <m/>
    <s v="Kong Hyo-jin, Kang Ha-neul, Kim Ji-seok, Oh Jung-se, Yeom Hye-ran, Son Dam-bi, Ji E-su, Go Du-sim"/>
    <s v="South Korea"/>
    <x v="679"/>
    <x v="5"/>
    <s v="TV-14"/>
    <s v="1 Season"/>
    <x v="31"/>
    <s v=" Korean TV Shows"/>
  </r>
  <r>
    <x v="2"/>
    <s v="s3512"/>
    <x v="0"/>
    <s v="Avengement"/>
    <s v="Jesse V. Johnson"/>
    <s v="Scott Adkins, Craig Fairbrass, Thomas Turgoose, Nick Moran, Kierston Wareing, Mark Strange, Leo Gregory, Luke LaFontaine, Beau Fowler, Dan Styles"/>
    <s v="United Kingdom"/>
    <x v="680"/>
    <x v="5"/>
    <s v="TV-MA"/>
    <s v="88 min"/>
    <x v="39"/>
    <m/>
  </r>
  <r>
    <x v="2"/>
    <s v="s3513"/>
    <x v="0"/>
    <s v="Sebastian Maniscalco: What's Wrong with People?"/>
    <s v="Manny Rodriguez"/>
    <s v="Sebastian Maniscalco"/>
    <s v="United States"/>
    <x v="680"/>
    <x v="12"/>
    <s v="TV-MA"/>
    <s v="76 min"/>
    <x v="44"/>
    <m/>
  </r>
  <r>
    <x v="2"/>
    <s v="s3514"/>
    <x v="0"/>
    <s v="Los Tigres del Norte at Folsom Prison"/>
    <s v="Tom Donahue"/>
    <s v="Los Tigres del Norte"/>
    <s v="United States"/>
    <x v="681"/>
    <x v="5"/>
    <s v="TV-PG"/>
    <s v="64 min"/>
    <x v="30"/>
    <s v=" International Movies"/>
  </r>
  <r>
    <x v="2"/>
    <s v="s3515"/>
    <x v="0"/>
    <s v="Steal a Pencil for Me"/>
    <s v="MichÃ¨le Ohayon"/>
    <s v="Jack Polak, Ina Soep"/>
    <s v="United States"/>
    <x v="681"/>
    <x v="13"/>
    <s v="TV-14"/>
    <s v="94 min"/>
    <x v="30"/>
    <m/>
  </r>
  <r>
    <x v="2"/>
    <s v="s3516"/>
    <x v="1"/>
    <s v="Surviving R. Kelly"/>
    <m/>
    <s v="R. Kelly"/>
    <s v="United States"/>
    <x v="681"/>
    <x v="5"/>
    <s v="TV-MA"/>
    <s v="1 Season"/>
    <x v="18"/>
    <s v=" Docuseries"/>
  </r>
  <r>
    <x v="2"/>
    <s v="s3517"/>
    <x v="0"/>
    <s v="Oh! Baby"/>
    <s v="B. V. Nandini Reddy"/>
    <s v="Samantha Ruth Prabhu, Lakshmi, Rajendraprasad, Naga Shourya, Rao Ramesh, Teja Sajja, Pragathi, Jagapathi Babu, Aishwarya, Urvashi"/>
    <s v="India"/>
    <x v="682"/>
    <x v="5"/>
    <s v="TV-14"/>
    <s v="157 min"/>
    <x v="35"/>
    <s v=" International Movies"/>
  </r>
  <r>
    <x v="2"/>
    <s v="s3518"/>
    <x v="0"/>
    <s v="The Crystal Calls Making the Dark Crystal: Age of Resistance"/>
    <s v="Randall Lobb"/>
    <s v="Taron Egerton, Natalie Dormer, Simon Pegg, Jason Isaacs"/>
    <s v="United States"/>
    <x v="682"/>
    <x v="5"/>
    <s v="TV-PG"/>
    <s v="83 min"/>
    <x v="30"/>
    <s v=" International Movies"/>
  </r>
  <r>
    <x v="2"/>
    <s v="s3519"/>
    <x v="0"/>
    <s v="Hello, Privilege. It's Me, Chelsea"/>
    <s v="Alex Stapleton"/>
    <s v="Chelsea Handler"/>
    <s v="United States"/>
    <x v="683"/>
    <x v="5"/>
    <s v="TV-MA"/>
    <s v="65 min"/>
    <x v="30"/>
    <m/>
  </r>
  <r>
    <x v="2"/>
    <s v="s3520"/>
    <x v="1"/>
    <s v="Kabaneri of the Iron Fortress: The Battle of Unato"/>
    <m/>
    <s v="Tasuku Hatanaka, Sayaka Senbongi, Maaya Uchida, Toshiki Masuda, Kanae Oki, Mariya Ise, Ryota Osaka, Kensuke Sato, Maxwell Powers, Shinichiro Miki"/>
    <s v="Japan"/>
    <x v="683"/>
    <x v="5"/>
    <s v="TV-MA"/>
    <s v="1 Season"/>
    <x v="40"/>
    <s v=" International TV Shows"/>
  </r>
  <r>
    <x v="2"/>
    <s v="s3521"/>
    <x v="0"/>
    <s v="Locked on You"/>
    <s v="KÄ±vanÃ§ BaruÃ¶nÃ¼"/>
    <s v="Ata Demirer, Demet AkbaÄŸ, Gonca Vuslateri, Ä°lker Aksum, TarÄ±k ÃœnlÃ¼oÄŸlu, Erkan Can, Hande Dane, Ayten UncuoÄŸlu, Hakan SalÄ±nmÄ±ÅŸ, Ä°ÅŸtar GÃ¶kseven"/>
    <s v="Turkey"/>
    <x v="683"/>
    <x v="10"/>
    <s v="TV-14"/>
    <s v="105 min"/>
    <x v="35"/>
    <s v=" International Movies"/>
  </r>
  <r>
    <x v="2"/>
    <s v="s3522"/>
    <x v="1"/>
    <s v="Marianne"/>
    <m/>
    <s v="Victoire Du Bois, Lucie Boujenah, Tiphaine Daviot, Ralph Amoussou, Bellamine Abdelmalek, Mehdi Meskar, Alban Lenoir, Mireille Herbstmeyer, Corinne Valancogne, Patrick d'AssumÃ§ao, Pierre Aussedat"/>
    <s v="France"/>
    <x v="683"/>
    <x v="5"/>
    <s v="TV-MA"/>
    <s v="1 Season"/>
    <x v="31"/>
    <s v=" TV Dramas"/>
  </r>
  <r>
    <x v="2"/>
    <s v="s3523"/>
    <x v="0"/>
    <s v="Shanghai Fortress"/>
    <s v="Teng Huatao"/>
    <s v="Lu Han, Shu Qi, Shi Liang, Godfrey Gao, Wang Gongliang, Wang Sen, Sun Jialing, Vincent Matile"/>
    <s v="China"/>
    <x v="683"/>
    <x v="5"/>
    <s v="TV-14"/>
    <s v="107 min"/>
    <x v="32"/>
    <s v=" International Movies"/>
  </r>
  <r>
    <x v="2"/>
    <s v="s3524"/>
    <x v="0"/>
    <s v="Tall Girl"/>
    <s v="Nzingha Stewart"/>
    <s v="Ava Michelle, Griffin Gluck, Sabrina Carpenter, Paris Berelc, Luke Eisner, Clara Wilsey, Anjelika Washington, Rico Paris, Angela Kinsey, Steve Zahn"/>
    <s v="United States"/>
    <x v="683"/>
    <x v="5"/>
    <s v="TV-PG"/>
    <s v="103 min"/>
    <x v="33"/>
    <s v=" Comedies"/>
  </r>
  <r>
    <x v="2"/>
    <s v="s3525"/>
    <x v="1"/>
    <s v="Top Boy"/>
    <m/>
    <s v="Ashley Walters, Kane Robinson, Micheal Ward, Shone Romulus, Simbiatu Ajikawo, Lisa Dwan, David Omoregie, Jasmine Jobson, Hope Ikpoku Jr., Araloyin Oshunremi, Keiyon Cook"/>
    <m/>
    <x v="683"/>
    <x v="5"/>
    <s v="TV-MA"/>
    <s v="1 Season"/>
    <x v="34"/>
    <s v=" Crime TV Shows"/>
  </r>
  <r>
    <x v="2"/>
    <s v="s3526"/>
    <x v="1"/>
    <s v="Unbelievable"/>
    <m/>
    <s v="Toni Collette, Merritt Wever, Kaitlyn Dever, Dale Dickey, Scott Lawrence, Danielle Macdonald, Austin HÃ©bert, Eric Lange, Elizabeth Marvel"/>
    <s v="United States"/>
    <x v="683"/>
    <x v="5"/>
    <s v="TV-MA"/>
    <s v="1 Season"/>
    <x v="18"/>
    <s v=" TV Dramas"/>
  </r>
  <r>
    <x v="2"/>
    <s v="s3527"/>
    <x v="1"/>
    <s v="The I-Land"/>
    <m/>
    <s v="Natalie Martinez, Kate Bosworth, Ronald Peet, Kyle Schmid, Alex Pettyfer, Sibylla Deen, Gilles Geary, Anthony Lee Medina, Kota Eberhardt, Michelle Veintimilla, Bruce McGill"/>
    <s v="United States"/>
    <x v="684"/>
    <x v="5"/>
    <s v="TV-MA"/>
    <s v="1 Season"/>
    <x v="39"/>
    <s v=" TV Dramas"/>
  </r>
  <r>
    <x v="2"/>
    <s v="s3528"/>
    <x v="1"/>
    <s v="The Mind, Explained"/>
    <m/>
    <s v="Emma Stone"/>
    <s v="United States"/>
    <x v="684"/>
    <x v="5"/>
    <s v="TV-14"/>
    <s v="1 Season"/>
    <x v="3"/>
    <s v=" Science &amp; Nature TV"/>
  </r>
  <r>
    <x v="2"/>
    <s v="s3529"/>
    <x v="0"/>
    <s v="Bill Burr: Paper Tiger"/>
    <s v="Mike Binder"/>
    <s v="Bill Burr"/>
    <s v="United States, United Kingdom"/>
    <x v="685"/>
    <x v="5"/>
    <s v="TV-MA"/>
    <s v="67 min"/>
    <x v="44"/>
    <m/>
  </r>
  <r>
    <x v="2"/>
    <s v="s3530"/>
    <x v="0"/>
    <s v="Evelyn"/>
    <s v="Orlando von Einsiedel"/>
    <m/>
    <s v="United Kingdom"/>
    <x v="685"/>
    <x v="5"/>
    <s v="TV-MA"/>
    <s v="96 min"/>
    <x v="30"/>
    <s v=" International Movies"/>
  </r>
  <r>
    <x v="2"/>
    <s v="s3531"/>
    <x v="0"/>
    <s v="Article 15"/>
    <s v="Anubhav Sinha"/>
    <s v="Ayushmann Khurrana, Nassar, Manoj Pahwa, Kumud Mishra, Isha Talwar, Sayani Gupta, Mohammed Zeeshan Ayyub, Subhrajyoti Barat, Sushil Pandey, Aakash Dabhade"/>
    <s v="India"/>
    <x v="686"/>
    <x v="5"/>
    <s v="TV-MA"/>
    <s v="125 min"/>
    <x v="32"/>
    <s v=" International Movies"/>
  </r>
  <r>
    <x v="2"/>
    <s v="s3532"/>
    <x v="0"/>
    <s v="Care of Kancharapalem"/>
    <s v="Maha Venkatesh"/>
    <s v="Subba Rao Vepada, Radha Bessy, Kesava Karri, Nithyasri Goru, Karthik Rathnam, Praneetha Patnaik, Mohan Bhagath, Praveena Paruchuri"/>
    <s v="India"/>
    <x v="686"/>
    <x v="10"/>
    <s v="TV-MA"/>
    <s v="142 min"/>
    <x v="35"/>
    <s v=" Dramas"/>
  </r>
  <r>
    <x v="2"/>
    <s v="s3533"/>
    <x v="0"/>
    <s v="Ee Nagaraniki Emaindi"/>
    <s v="Tharun Bhascker"/>
    <s v="Vishwaksen Naidu, Sushanth Reddy, Abhinav Gomatam, Venkatesh Kakumanu, Anisha Ambrose, Simran Choudhary"/>
    <s v="India"/>
    <x v="686"/>
    <x v="10"/>
    <s v="TV-14"/>
    <s v="133 min"/>
    <x v="35"/>
    <s v=" Independent Movies"/>
  </r>
  <r>
    <x v="2"/>
    <s v="s3534"/>
    <x v="0"/>
    <s v="Kill Me If You Dare"/>
    <s v="Åženol SÃ¶nmez"/>
    <s v="Murat Boz, Seda Bakan, AÃ§elya TopaloÄŸlu, Ã–zgÃ¼r Emre YÄ±ldÄ±rÄ±m, Seda GÃ¼ven, Yosi Mizrahi, DilÅŸad ÅžimÅŸek, Ali YoÄŸurtÃ§uoÄŸlu"/>
    <s v="Turkey"/>
    <x v="686"/>
    <x v="5"/>
    <s v="TV-14"/>
    <s v="100 min"/>
    <x v="35"/>
    <s v=" International Movies"/>
  </r>
  <r>
    <x v="2"/>
    <s v="s3535"/>
    <x v="1"/>
    <s v="The Spy"/>
    <m/>
    <s v="Sacha Baron Cohen, Noah Emmerich, Hadar Ratzon Rotem, Alexander Siddig, Waleed Zuaiter, Nassim Lyes"/>
    <s v="France"/>
    <x v="686"/>
    <x v="5"/>
    <s v="TV-MA"/>
    <s v="1 Season"/>
    <x v="31"/>
    <s v=" TV Dramas"/>
  </r>
  <r>
    <x v="2"/>
    <s v="s3536"/>
    <x v="0"/>
    <s v="American Factory: A Conversation with the Obamas"/>
    <m/>
    <s v="President Barack Obama, Michelle Obama, Julia Reichert, Steven Bognar"/>
    <s v="United States"/>
    <x v="687"/>
    <x v="5"/>
    <s v="TV-G"/>
    <s v="10 min"/>
    <x v="30"/>
    <m/>
  </r>
  <r>
    <x v="2"/>
    <s v="s3537"/>
    <x v="0"/>
    <s v="Saawan"/>
    <s v="Farhan Alam"/>
    <s v="Karam Hussain, Arif Bahlim, Najiba Faiz, Saleem Mairaj, Imran Aslam, Daniyal Yousuf, Sohail Malik, Ali Hafiz"/>
    <s v="Pakistan"/>
    <x v="688"/>
    <x v="0"/>
    <s v="TV-14"/>
    <s v="128 min"/>
    <x v="32"/>
    <s v=" Independent Movies"/>
  </r>
  <r>
    <x v="2"/>
    <s v="s3538"/>
    <x v="0"/>
    <s v="Watchman"/>
    <s v="A. L. Vijay"/>
    <s v="G.V. Prakash Kumar, Samyuktha Hegde, Suman, Raj Arjun, Yogi Babu, Munishkanth"/>
    <s v="India"/>
    <x v="688"/>
    <x v="5"/>
    <s v="TV-14"/>
    <s v="93 min"/>
    <x v="35"/>
    <s v=" Dramas"/>
  </r>
  <r>
    <x v="2"/>
    <s v="s3539"/>
    <x v="0"/>
    <s v="Elena"/>
    <s v="Petra Costa"/>
    <m/>
    <s v="Brazil, United States"/>
    <x v="689"/>
    <x v="12"/>
    <s v="TV-MA"/>
    <s v="81 min"/>
    <x v="30"/>
    <s v=" International Movies"/>
  </r>
  <r>
    <x v="2"/>
    <s v="s3540"/>
    <x v="1"/>
    <s v="Loo Loo Kids: Johny &amp; Friends Musical Adventures"/>
    <m/>
    <m/>
    <m/>
    <x v="689"/>
    <x v="0"/>
    <s v="TV-Y"/>
    <s v="1 Season"/>
    <x v="38"/>
    <m/>
  </r>
  <r>
    <x v="2"/>
    <s v="s3541"/>
    <x v="1"/>
    <s v="Moving Art"/>
    <m/>
    <m/>
    <s v="United States"/>
    <x v="689"/>
    <x v="10"/>
    <s v="TV-G"/>
    <s v="3 Seasons"/>
    <x v="3"/>
    <s v=" Science &amp; Nature TV"/>
  </r>
  <r>
    <x v="2"/>
    <s v="s3542"/>
    <x v="1"/>
    <s v="Naruto"/>
    <s v="Hayato Date"/>
    <s v="Junko Takeuchi, Chie Nakamura, Noriaki Sugiyama, Kazuhiko Inoue, Toshihiko Seki, Hidekatsu Shibata, Masako Katsuki, Nana Mizuki"/>
    <s v="Japan"/>
    <x v="689"/>
    <x v="13"/>
    <s v="TV-14"/>
    <s v="9 Seasons"/>
    <x v="40"/>
    <s v=" International TV Shows"/>
  </r>
  <r>
    <x v="2"/>
    <s v="s3543"/>
    <x v="0"/>
    <s v="Olmo &amp; the Seagull"/>
    <s v="Petra Costa, Lea Glob"/>
    <s v="Olivia Corsini, Sergio Nicolai, Arman Saribekyan, Sylvain Jailloux, Francis Ressort, Pancho Garcia Aguirre, Shaghayegh Beheshti, Elena Bellei, SÃ©bastien Brottet-Michel, CÃ©lia Catalifo"/>
    <s v="Denmark, Brazil, France, Portugal, Sweden"/>
    <x v="689"/>
    <x v="11"/>
    <s v="TV-MA"/>
    <s v="82 min"/>
    <x v="32"/>
    <s v=" Independent Movies"/>
  </r>
  <r>
    <x v="2"/>
    <s v="s3544"/>
    <x v="1"/>
    <s v="Serial Killer with Piers Morgan"/>
    <m/>
    <s v="Piers Morgan"/>
    <s v="United Kingdom"/>
    <x v="689"/>
    <x v="10"/>
    <s v="TV-14"/>
    <s v="1 Season"/>
    <x v="34"/>
    <s v=" Crime TV Shows"/>
  </r>
  <r>
    <x v="2"/>
    <s v="s3545"/>
    <x v="0"/>
    <s v="Spookley the Square Pumpkin"/>
    <s v="Bernie Denk"/>
    <s v="Sonja Ball, Craig Francis, Rick Jones, Michel Perron, Holly Gauthier-Frankel, Norman Groulx, Terrence Scammell, Bruce Dinsmore, Jennifer Seguin"/>
    <s v="United States"/>
    <x v="689"/>
    <x v="25"/>
    <s v="G"/>
    <s v="47 min"/>
    <x v="33"/>
    <m/>
  </r>
  <r>
    <x v="2"/>
    <s v="s3546"/>
    <x v="0"/>
    <s v="Uncle Naji in UAE"/>
    <s v="Ahmed Zain"/>
    <s v="Ibrahim Almeirasi, Ahmed Saif, Alia Almannai, Mohamed Morshed, Mohamed Alkendi, Tariq Almuhairi"/>
    <s v="United Arab Emirates"/>
    <x v="689"/>
    <x v="5"/>
    <s v="TV-14"/>
    <s v="95 min"/>
    <x v="35"/>
    <s v=" International Movies"/>
  </r>
  <r>
    <x v="2"/>
    <s v="s3547"/>
    <x v="1"/>
    <s v="Luo Bao Bei"/>
    <m/>
    <s v="Hana Burnett, Natalia-Jade Jonathan, Leo Tang, Gok Wan, Ching-He Huang, Pik Sen Lim, David Yip"/>
    <s v="China, United Kingdom"/>
    <x v="690"/>
    <x v="10"/>
    <s v="TV-Y"/>
    <s v="1 Season"/>
    <x v="34"/>
    <s v=" Kids' TV"/>
  </r>
  <r>
    <x v="2"/>
    <s v="s3548"/>
    <x v="0"/>
    <s v="Back to School"/>
    <s v="RÃ©my Four, Julien War"/>
    <s v="Ludovik, JÃ©rÃ´me Niel, Nicolas Berno, Johann Dionnet, Caroline Anglade, JosÃ©phine DraÃ¯, Pauline Deshons, Marc Riso, Romain Lancry, Nicolas Lumbreras, Claire Tran, Pitcho Womba Konga"/>
    <m/>
    <x v="691"/>
    <x v="5"/>
    <s v="TV-MA"/>
    <s v="84 min"/>
    <x v="35"/>
    <s v=" International Movies"/>
  </r>
  <r>
    <x v="2"/>
    <s v="s3549"/>
    <x v="0"/>
    <s v="Feo pero sabroso"/>
    <s v="Fernando AyllÃ³n"/>
    <s v="IvÃ¡n MarÃ­n, Lina Cardona, Carlos Barbosa, Ana Cristina Botero, Karine Amaya, Fabiola Posada, Nelson PolanÃ­a, Andrea Carvajal, RocÃ­o Tavera, Alberto Saavedra, Christian LÃ³pez, Jorge Herrera, Ricardo Quevedo"/>
    <s v="Colombia"/>
    <x v="691"/>
    <x v="10"/>
    <s v="TV-MA"/>
    <s v="91 min"/>
    <x v="35"/>
    <s v=" International Movies"/>
  </r>
  <r>
    <x v="2"/>
    <s v="s3550"/>
    <x v="0"/>
    <s v="Mi amigo Alexis"/>
    <s v="Alejandro FernÃ¡ndez Almendras"/>
    <s v="Luciano GonzÃ¡lez, Alexis SÃ¡nchez, Daniel MuÃ±oz, Ignacia Uribe, Marco Baeza, Manuela OyarzÃºn, Camilo Carmona, Alejandra YaÃ±ez, Lorna Campos, Gustavo Becerra"/>
    <s v="Chile"/>
    <x v="691"/>
    <x v="5"/>
    <s v="TV-PG"/>
    <s v="102 min"/>
    <x v="33"/>
    <s v=" Comedies"/>
  </r>
  <r>
    <x v="2"/>
    <s v="s3551"/>
    <x v="1"/>
    <s v="Styling Hollywood"/>
    <m/>
    <s v="Jason Bolden, Adair Curtis"/>
    <m/>
    <x v="691"/>
    <x v="5"/>
    <s v="TV-14"/>
    <s v="1 Season"/>
    <x v="15"/>
    <m/>
  </r>
  <r>
    <x v="2"/>
    <s v="s3552"/>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United Kingdom, United States"/>
    <x v="691"/>
    <x v="5"/>
    <s v="TV-PG"/>
    <s v="1 Season"/>
    <x v="39"/>
    <s v=" TV Dramas"/>
  </r>
  <r>
    <x v="2"/>
    <s v="s3553"/>
    <x v="1"/>
    <s v="The Good Bandit"/>
    <m/>
    <s v="Diego VÃ¡squez, Carolina Acevedo, Norma Nivia, Ana MarÃ­a Arango, Ãlvaro Bayona, Katherine Porto, Tiberio Cruz, Felipe Calero, Jimena DurÃ¡n, AndrÃ©s Toro, SebastiÃ¡n SÃ¡nchez, Isabella BarragÃ¡n"/>
    <s v="Colombia"/>
    <x v="691"/>
    <x v="10"/>
    <s v="TV-MA"/>
    <s v="1 Season"/>
    <x v="18"/>
    <s v=" International TV Shows"/>
  </r>
  <r>
    <x v="2"/>
    <s v="s3554"/>
    <x v="1"/>
    <s v="True and the Rainbow Kingdom"/>
    <m/>
    <s v="Michela Luci, Jamie Watson, Anna Claire Bartlam, Dante Zee, Eric Peterson"/>
    <s v="United States, Canada"/>
    <x v="691"/>
    <x v="5"/>
    <s v="TV-Y"/>
    <s v="3 Seasons"/>
    <x v="38"/>
    <m/>
  </r>
  <r>
    <x v="2"/>
    <s v="s3555"/>
    <x v="0"/>
    <s v="Unbridled"/>
    <s v="Jota Linares"/>
    <s v="Natalia de Molina, Daniel Grao, Natalia Mateo, Ignacio Mateos, Borja Luna, Mario TardÃ³n, Mariana Cordero"/>
    <s v="Spain"/>
    <x v="691"/>
    <x v="10"/>
    <s v="TV-MA"/>
    <s v="100 min"/>
    <x v="41"/>
    <s v=" Thrillers"/>
  </r>
  <r>
    <x v="2"/>
    <s v="s3556"/>
    <x v="0"/>
    <s v="Falling Inn Love"/>
    <s v="Roger Kumble"/>
    <s v="Christina Milian, Adam Demos, Jeffrey Bowyer-Chapman, Anna Jullienne, Claire Chitham, Blair Strang, Jonathan Martin, William Walker, Daniel Watterson, Simone Walker"/>
    <s v="United States"/>
    <x v="692"/>
    <x v="5"/>
    <s v="TV-PG"/>
    <s v="98 min"/>
    <x v="35"/>
    <s v=" Romantic Movies"/>
  </r>
  <r>
    <x v="2"/>
    <s v="s3557"/>
    <x v="0"/>
    <s v="Kardec"/>
    <s v="Wagner de Assis"/>
    <s v="Leonardo Medeiros, Sandra Corveloni, Genezio de Barros, Guilherme Piva, Leonardo Franco, Dalton Vigh, Charles Baudin, Julia Konrad"/>
    <s v="Brazil"/>
    <x v="692"/>
    <x v="5"/>
    <s v="TV-14"/>
    <s v="110 min"/>
    <x v="32"/>
    <s v=" Faith &amp; Spirituality"/>
  </r>
  <r>
    <x v="2"/>
    <s v="s3558"/>
    <x v="0"/>
    <s v="Travis Scott: Look Mom I Can Fly"/>
    <s v="White Trash Tyler"/>
    <s v="Travis Scott"/>
    <s v="United States"/>
    <x v="693"/>
    <x v="5"/>
    <s v="TV-MA"/>
    <s v="85 min"/>
    <x v="30"/>
    <s v=" Music &amp; Musicals"/>
  </r>
  <r>
    <x v="2"/>
    <s v="s3559"/>
    <x v="1"/>
    <s v="Million Pound Menu"/>
    <m/>
    <m/>
    <s v="United Kingdom"/>
    <x v="694"/>
    <x v="5"/>
    <s v="TV-MA"/>
    <s v="2 Seasons"/>
    <x v="34"/>
    <s v=" International TV Shows"/>
  </r>
  <r>
    <x v="2"/>
    <s v="s3560"/>
    <x v="0"/>
    <s v="Dave Chappelle: Sticks &amp; Stones"/>
    <s v="Stan Lathan"/>
    <s v="Dave Chappelle"/>
    <s v="United States"/>
    <x v="695"/>
    <x v="5"/>
    <s v="TV-MA"/>
    <s v="66 min"/>
    <x v="44"/>
    <m/>
  </r>
  <r>
    <x v="2"/>
    <s v="s3561"/>
    <x v="0"/>
    <s v="Drink Drank Drunk"/>
    <s v="Yeung Yat-Tak"/>
    <s v="Carlos Chan, Ken Hung, Deep Ng, Michelle Wai, Yee Tong, Felix Lok, Kin-Yan Lee"/>
    <s v="Hong Kong"/>
    <x v="696"/>
    <x v="0"/>
    <s v="TV-MA"/>
    <s v="92 min"/>
    <x v="35"/>
    <s v=" International Movies"/>
  </r>
  <r>
    <x v="2"/>
    <s v="s3562"/>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x v="697"/>
    <x v="5"/>
    <s v="TV-MA"/>
    <s v="3 Seasons"/>
    <x v="18"/>
    <s v=" Docuseries"/>
  </r>
  <r>
    <x v="2"/>
    <s v="s3563"/>
    <x v="1"/>
    <s v="HERO MASK"/>
    <m/>
    <s v="Yasuyuki Kase, Yuhko Kaida, Junpei Morita, Kentaro Takano, Kouki Uchiyama, Yutaka Aoyama, Takayuki Sugo, Yutaka Nakano, Haruka Shibuya, Tomoyuki Shimura, Yuichi Karasuma, Yukiyo Fujii, Fuminori Komatsu, Tomoko Miyadera"/>
    <m/>
    <x v="697"/>
    <x v="5"/>
    <s v="TV-14"/>
    <s v="2 Seasons"/>
    <x v="40"/>
    <s v=" Crime TV Shows"/>
  </r>
  <r>
    <x v="2"/>
    <s v="s3564"/>
    <x v="0"/>
    <s v="Kaake Da Viyah"/>
    <s v="Rai Yuvraj Bains"/>
    <s v="Priti Sapru, Nirmal Rishi, Jordan Sandhu, Prabh Grewal, Karamjit Anmol, Harby Sangha, Gurmeet Sajan, Prince Kanwaljit Singh"/>
    <s v="India"/>
    <x v="697"/>
    <x v="5"/>
    <s v="TV-PG"/>
    <s v="133 min"/>
    <x v="35"/>
    <s v=" Dramas"/>
  </r>
  <r>
    <x v="2"/>
    <s v="s3565"/>
    <x v="0"/>
    <s v="Marriage Palace"/>
    <s v="Sunil Thakur"/>
    <s v="Sharry Mann, Payal Rajput, Jaswinder Bhalla, B.N. Sharma, Harby Sangha, Nirmal Rishi, Anita Devgan, Rupinder Roopi"/>
    <s v="India"/>
    <x v="697"/>
    <x v="10"/>
    <s v="TV-14"/>
    <s v="135 min"/>
    <x v="35"/>
    <s v=" International Movies"/>
  </r>
  <r>
    <x v="2"/>
    <s v="s3566"/>
    <x v="0"/>
    <s v="Mayday Life"/>
    <s v="Muh Chen"/>
    <s v="Mayday, Huang Bo, Tony Leung Ka-fai"/>
    <s v="China, Taiwan"/>
    <x v="697"/>
    <x v="5"/>
    <s v="TV-PG"/>
    <s v="120 min"/>
    <x v="41"/>
    <s v=" Music &amp; Musicals"/>
  </r>
  <r>
    <x v="2"/>
    <s v="s3567"/>
    <x v="0"/>
    <s v="Saavat"/>
    <s v="Saurabh Sinha"/>
    <s v="Smita Tambe, Milind Shirole, Shwetambari Ghute, Shitanshu Kumar Sharad, Nishikant Rawji, Sanjivani Khanvilkar"/>
    <s v="India"/>
    <x v="697"/>
    <x v="5"/>
    <s v="TV-14"/>
    <s v="118 min"/>
    <x v="32"/>
    <s v=" Independent Movies"/>
  </r>
  <r>
    <x v="2"/>
    <s v="s3568"/>
    <x v="0"/>
    <s v="American Factory"/>
    <s v="Steven Bognar, Julia Reichert"/>
    <m/>
    <s v="United States"/>
    <x v="698"/>
    <x v="5"/>
    <s v="TV-14"/>
    <s v="110 min"/>
    <x v="30"/>
    <m/>
  </r>
  <r>
    <x v="2"/>
    <s v="s3569"/>
    <x v="0"/>
    <s v="Game Over (Hindi Version)"/>
    <s v="Ashwin Saravanan"/>
    <s v="Taapsee Pannu, Vinodhini, Parvathi T, Ramya Subramanian, Sanchana Natarajan, Anish Kuruvilla, David Solomon Raja"/>
    <m/>
    <x v="698"/>
    <x v="5"/>
    <s v="TV-MA"/>
    <s v="98 min"/>
    <x v="37"/>
    <s v=" International Movies"/>
  </r>
  <r>
    <x v="2"/>
    <s v="s3570"/>
    <x v="0"/>
    <s v="Game Over (Tamil Version)"/>
    <s v="Ashwin Saravanan"/>
    <s v="Taapsee Pannu, Vinodhini, Parvathi T, Ramya Subramanian, Sanchana Natarajan, Anish Kuruvilla, David Solomon Raja"/>
    <s v="India, Turkey"/>
    <x v="698"/>
    <x v="5"/>
    <s v="TV-MA"/>
    <s v="98 min"/>
    <x v="37"/>
    <s v=" International Movies"/>
  </r>
  <r>
    <x v="2"/>
    <s v="s3571"/>
    <x v="0"/>
    <s v="Game Over (Telugu Version)"/>
    <s v="Ashwin Saravanan"/>
    <s v="Taapsee Pannu, Vinodhini, Parvathi T, Ramya Subramanian, Sanchana Natarajan, Anish Kuruvilla, David Solomon Raja"/>
    <m/>
    <x v="698"/>
    <x v="5"/>
    <s v="TV-MA"/>
    <s v="98 min"/>
    <x v="37"/>
    <s v=" International Movies"/>
  </r>
  <r>
    <x v="2"/>
    <s v="s3572"/>
    <x v="1"/>
    <s v="Hyperdrive"/>
    <m/>
    <s v="Rutledge Wood, Mike Hill, Michael Bisping, Lindsay Czarniak"/>
    <s v="United States"/>
    <x v="698"/>
    <x v="5"/>
    <s v="TV-PG"/>
    <s v="1 Season"/>
    <x v="15"/>
    <m/>
  </r>
  <r>
    <x v="2"/>
    <s v="s3573"/>
    <x v="0"/>
    <s v="The Girl Allergic to Wi-Fi"/>
    <s v="Jun Lana"/>
    <s v="Sue Ramirez, Jameson Blake, Markus Paterson, Angellie SaÃ±o"/>
    <s v="Philippines"/>
    <x v="698"/>
    <x v="10"/>
    <s v="TV-MA"/>
    <s v="104 min"/>
    <x v="41"/>
    <s v=" Romantic Movies"/>
  </r>
  <r>
    <x v="2"/>
    <s v="s3574"/>
    <x v="0"/>
    <s v="Our Planet - Behind The Scenes"/>
    <m/>
    <s v="David Attenborough"/>
    <s v="United Kingdom"/>
    <x v="699"/>
    <x v="5"/>
    <s v="TV-G"/>
    <s v="63 min"/>
    <x v="30"/>
    <m/>
  </r>
  <r>
    <x v="2"/>
    <s v="s3575"/>
    <x v="0"/>
    <s v="Simon Amstell: Set Free"/>
    <s v="Julia Knowles"/>
    <s v="Simon Amstell"/>
    <s v="United Kingdom"/>
    <x v="699"/>
    <x v="5"/>
    <s v="TV-MA"/>
    <s v="52 min"/>
    <x v="44"/>
    <m/>
  </r>
  <r>
    <x v="2"/>
    <s v="s3576"/>
    <x v="1"/>
    <s v="45 rpm"/>
    <m/>
    <s v="Carlos Cuevas, Guiomar Puerta, IvÃ¡n Marcos, Israel Elejalde, Eudald Font, Luis Larrodera, Carmen GutiÃ©rrez, Diana GÃ³mez, Vito Sanz, Marina San JosÃ©, Pere Ponce, Joan Pera"/>
    <s v="Spain"/>
    <x v="700"/>
    <x v="5"/>
    <s v="TV-MA"/>
    <s v="1 Season"/>
    <x v="31"/>
    <s v=" Romantic TV Shows"/>
  </r>
  <r>
    <x v="2"/>
    <s v="s3577"/>
    <x v="1"/>
    <s v="Apache: The Life of Carlos Tevez"/>
    <m/>
    <s v="Balthazar Murillo, Vanesa GonzÃ¡lez, Alberto Ajaka, SofÃ­a Gala Castiglione, Patricio Contreras, MatÃ­as Recalt, Osqui GuzmÃ¡n, Roberto Vallejos, Diego Gallardo"/>
    <s v="Argentina"/>
    <x v="700"/>
    <x v="5"/>
    <s v="TV-MA"/>
    <s v="1 Season"/>
    <x v="18"/>
    <s v=" International TV Shows"/>
  </r>
  <r>
    <x v="2"/>
    <s v="s3578"/>
    <x v="1"/>
    <s v="Better Than Us"/>
    <m/>
    <s v="Paulina Andreeva, Kirill KÃ¤ro, Aleksandr Ustyugov, Olga Lomonosova, Eldar Kalimulin, Vitaliya Kornienko, Vera Panfilova, Aleksandr Kuznetsov, Fyodor Lavrov, Sergey Sosnovskiy, Kirill Polukhin, Pavel Vorontsov"/>
    <s v="Russia"/>
    <x v="700"/>
    <x v="5"/>
    <s v="TV-MA"/>
    <s v="1 Season"/>
    <x v="18"/>
    <s v=" International TV Shows"/>
  </r>
  <r>
    <x v="2"/>
    <s v="s3579"/>
    <x v="1"/>
    <s v="Diagnosis"/>
    <m/>
    <s v="Lisa Sanders"/>
    <s v="United States"/>
    <x v="700"/>
    <x v="5"/>
    <s v="TV-14"/>
    <s v="1 Season"/>
    <x v="3"/>
    <s v=" Science &amp; Nature TV"/>
  </r>
  <r>
    <x v="2"/>
    <s v="s3580"/>
    <x v="1"/>
    <s v="Green Frontier"/>
    <m/>
    <s v="Juana del RÃ­o, Ãngela Cano, Miguel Dionisio Ramos, Nelson Camayo, Bruno Clairefond, Marcela Mar, AndrÃ©s Crespo, John NarvÃ¡ez, Edwin Morales, Karla LÃ³pez, Antonio BolÃ­var"/>
    <s v="Colombia"/>
    <x v="700"/>
    <x v="5"/>
    <s v="TV-MA"/>
    <s v="1 Season"/>
    <x v="18"/>
    <s v=" International TV Shows"/>
  </r>
  <r>
    <x v="2"/>
    <s v="s3581"/>
    <x v="0"/>
    <s v="Invader Zim: Enter the Florpus"/>
    <m/>
    <s v="Richard Steven Horvitz, Rikki Simons, Andy Berman, Melissa Fahn, Rodger Bumpass, Jhonen Vasquez, Wally Wingert, Kevin McDonald, Olivia d'Abo, Eric Bauza"/>
    <s v="South Korea, United States"/>
    <x v="700"/>
    <x v="5"/>
    <s v="TV-Y7"/>
    <s v="72 min"/>
    <x v="33"/>
    <s v=" Comedies"/>
  </r>
  <r>
    <x v="2"/>
    <s v="s3582"/>
    <x v="1"/>
    <s v="MINDHUNTER"/>
    <m/>
    <s v="Jonathan Groff, Holt McCallany, Anna Torv, Cotter Smith, Hannah Gross"/>
    <s v="United States"/>
    <x v="700"/>
    <x v="5"/>
    <s v="TV-MA"/>
    <s v="2 Seasons"/>
    <x v="18"/>
    <s v=" TV Dramas"/>
  </r>
  <r>
    <x v="2"/>
    <s v="s3583"/>
    <x v="0"/>
    <s v="Selfless"/>
    <s v="Tarsem Singh"/>
    <s v="Ryan Reynolds, Natalie Martinez, Matthew Goode, Ben Kingsley, Victor Garber, Derek Luke, Michelle Dockery, Melora Hardin, Brendan McCarthy, Sam Page"/>
    <s v="United States"/>
    <x v="700"/>
    <x v="4"/>
    <s v="PG-13"/>
    <s v="117 min"/>
    <x v="42"/>
    <s v=" Thrillers"/>
  </r>
  <r>
    <x v="2"/>
    <s v="s3584"/>
    <x v="0"/>
    <s v="Sextuplets"/>
    <s v="Michael Tiddes"/>
    <s v="Marlon Wayans, Bresha Webb, Michael Ian Black, Glynn Turman, Molly Shannon, Debbi Morgan"/>
    <s v="United States"/>
    <x v="700"/>
    <x v="5"/>
    <s v="TV-14"/>
    <s v="100 min"/>
    <x v="35"/>
    <m/>
  </r>
  <r>
    <x v="2"/>
    <s v="s3585"/>
    <x v="0"/>
    <s v="Super Monsters Back to School"/>
    <m/>
    <s v="Elyse Maloway, Vincent Tong, Erin Matthews, Andrea Libman, Alessandro Juliani, Nicole Anthony, Diana Kaarina, Gigi Saul Guerrero, Ian James Corlett, Britt McKillip, Kathleen Barr"/>
    <s v="Canada"/>
    <x v="700"/>
    <x v="5"/>
    <s v="TV-Y"/>
    <s v="24 min"/>
    <x v="33"/>
    <m/>
  </r>
  <r>
    <x v="2"/>
    <s v="s3586"/>
    <x v="1"/>
    <s v="The King's Avatar"/>
    <m/>
    <s v="Yang Yang, Jiang Shuying, Lai Yumeng, Li Muchen, Lai Yi, Fan Jinwei, Jiang Long, Sun Ning, Li Junchen, Zhao Chulun, Liu Qiushi, Jiang Xueming, Liang Yimu, Yang Tindong, Gao Hanyu, Kuang Muye, Ji Xiangning, Hao Shuai, Song Hanyu, Gu Youming"/>
    <s v="China"/>
    <x v="700"/>
    <x v="5"/>
    <s v="TV-MA"/>
    <s v="1 Season"/>
    <x v="31"/>
    <s v=" TV Action &amp; Adventure"/>
  </r>
  <r>
    <x v="2"/>
    <s v="s3587"/>
    <x v="0"/>
    <s v="The Little Switzerland"/>
    <s v="Kepa Sojo"/>
    <s v="Jon Plazaola, Maggie Civantos, Ingrid GarcÃ­a Jonsson, Lander Otaola, Secun de la Rosa, RamÃ³n Barea, Maribel Salas, Mikel Losada, Pepe Rapazote, Enrique VillÃ©n, Kandido Uranga, Anabela Teixeira, Karra Elejalde, Antonio Resines"/>
    <s v="Spain"/>
    <x v="700"/>
    <x v="5"/>
    <s v="TV-MA"/>
    <s v="86 min"/>
    <x v="35"/>
    <s v=" International Movies"/>
  </r>
  <r>
    <x v="2"/>
    <s v="s3588"/>
    <x v="1"/>
    <s v="Victim Number 8"/>
    <m/>
    <s v="CÃ©sar Mateo, MarÃ­a de Nati, VerÃ³nika Moral, IÃ±aki Ardanaz, Farah Hamed, Lisi Linder, Khaled Kouka, Ã“scar Zafra, JesÃºs Ruyman, Alfonso Torregrosa, Itziar Lazkano, Son Khoury, Youssef Bougarouane, Marcial Ãlvarez"/>
    <s v="Spain"/>
    <x v="700"/>
    <x v="10"/>
    <s v="TV-MA"/>
    <s v="1 Season"/>
    <x v="31"/>
    <s v=" Spanish-Language TV Shows"/>
  </r>
  <r>
    <x v="2"/>
    <s v="s3589"/>
    <x v="1"/>
    <s v="Cannon Busters"/>
    <m/>
    <s v="Yoshitsugu Matsuoka, Hinaki Yano, Shiori Izawa, Junji Majima, Yosuke Akimoto, Nobuyuki Hiyama, Takaya Kuroda, Katsuhisa Houki, Taro Yamaguchi, Junko Minagawa, Tomomi Maruyama"/>
    <s v="United States, Japan"/>
    <x v="701"/>
    <x v="5"/>
    <s v="TV-MA"/>
    <s v="1 Season"/>
    <x v="40"/>
    <s v=" International TV Shows"/>
  </r>
  <r>
    <x v="2"/>
    <s v="s3590"/>
    <x v="1"/>
    <s v="Sacred Games"/>
    <s v="Vikramaditya Motwane, Anurag Kashyap"/>
    <s v="Saif Ali Khan, Nawazuddin Siddiqui, Radhika Apte, Neeraj Kabi, Jitendra Joshi"/>
    <s v="India, United States"/>
    <x v="701"/>
    <x v="5"/>
    <s v="TV-MA"/>
    <s v="2 Seasons"/>
    <x v="18"/>
    <s v=" International TV Shows"/>
  </r>
  <r>
    <x v="2"/>
    <s v="s3591"/>
    <x v="1"/>
    <s v="Til Death Do Us Part"/>
    <s v="Cho Li, Chen Hung-yi, Weica Wang, Liu Bang-yao, Lin Guan-fu, Shen Chi, YC Tom Lee"/>
    <s v="Wen Chen-ling, River Huang, Lin He-xuan, Phoebe Lin, Janel Tsai, Dara Hanfman, Hsia Teng-hung, Nikki Hsin-Ying Hsieh"/>
    <s v="Taiwan"/>
    <x v="701"/>
    <x v="5"/>
    <s v="TV-MA"/>
    <s v="1 Season"/>
    <x v="31"/>
    <s v=" TV Dramas"/>
  </r>
  <r>
    <x v="2"/>
    <s v="s3592"/>
    <x v="0"/>
    <s v="Whindersson Nunes: Adult"/>
    <s v="Diego Pignataro"/>
    <s v="Whindersson Nunes"/>
    <s v="Brazil"/>
    <x v="701"/>
    <x v="5"/>
    <s v="TV-MA"/>
    <s v="69 min"/>
    <x v="44"/>
    <m/>
  </r>
  <r>
    <x v="2"/>
    <s v="s3593"/>
    <x v="1"/>
    <s v="Happy Jail"/>
    <m/>
    <m/>
    <m/>
    <x v="702"/>
    <x v="5"/>
    <s v="TV-MA"/>
    <s v="1 Season"/>
    <x v="18"/>
    <s v=" Docuseries"/>
  </r>
  <r>
    <x v="2"/>
    <s v="s3594"/>
    <x v="0"/>
    <s v="Uyare"/>
    <s v="Manu Ashokan"/>
    <s v="Parvathy, Asif Ali, Tovino Thomas, Siddique, Pratap Pothan, Samyuktha Menon, Anarkali Marikar, Prem Prakash"/>
    <s v="India"/>
    <x v="702"/>
    <x v="5"/>
    <s v="TV-14"/>
    <s v="119 min"/>
    <x v="32"/>
    <s v=" International Movies"/>
  </r>
  <r>
    <x v="2"/>
    <s v="s3595"/>
    <x v="0"/>
    <s v="90 ML"/>
    <s v="Anita Udeep"/>
    <s v="Oviya, Masoom Shankar, Bommu Lakshmi, Monisha Ram, Tej Raj, Shree Gopika, Anson Paul, Devadarshini Chetan"/>
    <s v="India"/>
    <x v="703"/>
    <x v="5"/>
    <s v="TV-MA"/>
    <s v="123 min"/>
    <x v="35"/>
    <s v=" International Movies"/>
  </r>
  <r>
    <x v="2"/>
    <s v="s3596"/>
    <x v="0"/>
    <s v="Calum von Moger: Unbroken"/>
    <s v="Vlad Yudin"/>
    <s v="Calum Von Moger"/>
    <s v="United States"/>
    <x v="703"/>
    <x v="5"/>
    <s v="TV-MA"/>
    <s v="93 min"/>
    <x v="30"/>
    <s v=" Sports Movies"/>
  </r>
  <r>
    <x v="2"/>
    <s v="s3597"/>
    <x v="0"/>
    <s v="Hasta los dientes"/>
    <s v="Alberto Arnaut Estrada"/>
    <m/>
    <s v="Mexico"/>
    <x v="703"/>
    <x v="10"/>
    <s v="TV-MA"/>
    <s v="109 min"/>
    <x v="30"/>
    <s v=" International Movies"/>
  </r>
  <r>
    <x v="2"/>
    <s v="s3598"/>
    <x v="1"/>
    <s v="Knightfall"/>
    <m/>
    <s v="Tom Cullen, Jim Carter, PÃ¡draic Delaney, Simon Merrells, Julian Ovenden, Olivia Ross, Ed Stoppard, Sabrina Bartlett, Bobby Schofield, Sarah-Sofie Boussnina"/>
    <s v="United States"/>
    <x v="703"/>
    <x v="5"/>
    <s v="TV-MA"/>
    <s v="2 Seasons"/>
    <x v="32"/>
    <m/>
  </r>
  <r>
    <x v="2"/>
    <s v="s3599"/>
    <x v="1"/>
    <s v="DC Super Hero Girls"/>
    <m/>
    <s v="Grey Griffin, Tara Strong, Nicole Sullivan, Kari Wahlgren, Myrna Velasco, Kimberly Brooks"/>
    <s v="United States"/>
    <x v="704"/>
    <x v="5"/>
    <s v="TV-Y7"/>
    <s v="1 Season"/>
    <x v="38"/>
    <m/>
  </r>
  <r>
    <x v="2"/>
    <s v="s3600"/>
    <x v="0"/>
    <s v="Colin Quinn: Red State Blue State"/>
    <s v="Robert Moresco"/>
    <s v="Colin Quinn"/>
    <m/>
    <x v="705"/>
    <x v="5"/>
    <s v="TV-14"/>
    <s v="66 min"/>
    <x v="44"/>
    <m/>
  </r>
  <r>
    <x v="2"/>
    <s v="s3601"/>
    <x v="1"/>
    <s v="GLOW"/>
    <m/>
    <s v="Alison Brie, Betty Gilpin, Marc Maron, Britney Young, Sydelle Noel, Gayle Rankin, Sunita Mani, Kimmy Gatewood, Rebekka Johnson, Jackie Tohn, Ellen Wong, Kate Nash, Britt Baron, Kia Stevens, Chris Lowell, Alex Rich"/>
    <s v="United States"/>
    <x v="705"/>
    <x v="5"/>
    <s v="TV-MA"/>
    <s v="3 Seasons"/>
    <x v="35"/>
    <s v=" TV Dramas"/>
  </r>
  <r>
    <x v="2"/>
    <s v="s3602"/>
    <x v="1"/>
    <s v="IZombie"/>
    <m/>
    <s v="Rose McIver, Malcolm Goodwin, Rahul Kohli, Robert Buckley, David Anders, Aly Michalka"/>
    <s v="United States"/>
    <x v="705"/>
    <x v="5"/>
    <s v="TV-MA"/>
    <s v="5 Seasons"/>
    <x v="35"/>
    <s v=" TV Dramas"/>
  </r>
  <r>
    <x v="2"/>
    <s v="s3603"/>
    <x v="0"/>
    <s v="Jaoon Kahan Bata Ae Dil"/>
    <s v="Aadish Keluskar"/>
    <s v="Khushboo Upadhyay, Rohit Kokate, Himanshu Kohli, Mohammed Shakir"/>
    <s v="India"/>
    <x v="705"/>
    <x v="10"/>
    <s v="TV-MA"/>
    <s v="107 min"/>
    <x v="32"/>
    <s v=" Independent Movies"/>
  </r>
  <r>
    <x v="2"/>
    <s v="s3604"/>
    <x v="0"/>
    <s v="Rocko's Modern Life: Static Cling"/>
    <s v="Joe Murray, Cosmo Segurson"/>
    <s v="Carlos Alazraqui, Tom Kenny, Charlie Adler, Jill Talley, Mr. Lawrence, Joe Murray"/>
    <s v="United States"/>
    <x v="705"/>
    <x v="5"/>
    <s v="TV-Y7"/>
    <s v="46 min"/>
    <x v="33"/>
    <s v=" Comedies"/>
  </r>
  <r>
    <x v="2"/>
    <s v="s3605"/>
    <x v="1"/>
    <s v="Sintonia"/>
    <m/>
    <s v="Christian Malheiros, JottapÃª, Bruna Mascarenhas"/>
    <s v="Brazil"/>
    <x v="705"/>
    <x v="5"/>
    <s v="TV-MA"/>
    <s v="1 Season"/>
    <x v="18"/>
    <s v=" International TV Shows"/>
  </r>
  <r>
    <x v="2"/>
    <s v="s3606"/>
    <x v="1"/>
    <s v="The Family"/>
    <s v="Jesse Moss"/>
    <s v="James Cromwell, David Rysdahl, Ben Rosenfield, Zachary Booth"/>
    <s v="United States"/>
    <x v="705"/>
    <x v="5"/>
    <s v="TV-14"/>
    <s v="1 Season"/>
    <x v="3"/>
    <m/>
  </r>
  <r>
    <x v="2"/>
    <s v="s3607"/>
    <x v="1"/>
    <s v="Bad Guys"/>
    <m/>
    <s v="Kim Sang-jung, Ma Dong-seok, Park Hae-Jin, Cho Dong-hyuk, Kang Ye-won, Kang Shin-il, Ji-a Min, Hwang Seung-eon"/>
    <s v="South Korea"/>
    <x v="706"/>
    <x v="11"/>
    <s v="TV-MA"/>
    <s v="1 Season"/>
    <x v="18"/>
    <s v=" International TV Shows"/>
  </r>
  <r>
    <x v="2"/>
    <s v="s3608"/>
    <x v="1"/>
    <s v="Dollar"/>
    <m/>
    <s v="Adel Karam, Amel Bouchoucha"/>
    <s v="Lebanon"/>
    <x v="706"/>
    <x v="5"/>
    <s v="TV-MA"/>
    <s v="1 Season"/>
    <x v="31"/>
    <s v=" TV Dramas"/>
  </r>
  <r>
    <x v="2"/>
    <s v="s3609"/>
    <x v="1"/>
    <s v="Jane The Virgin"/>
    <m/>
    <s v="Gina Rodriguez, Andrea Navedo, Yael Grobglas, Justin Baldoni, Ivonne Coll, Brett Dier, Jaime Camil, Anthony Mendez"/>
    <s v="United States"/>
    <x v="706"/>
    <x v="5"/>
    <s v="TV-14"/>
    <s v="5 Seasons"/>
    <x v="48"/>
    <s v=" TV Comedies"/>
  </r>
  <r>
    <x v="2"/>
    <s v="s3610"/>
    <x v="1"/>
    <s v="Let's Eat 2"/>
    <m/>
    <s v="Yoon Du-jun, Seo Hyun-jin, Kwon Yul, Kim Hee-won, Hwang Seog-jeong, Cho Eun-ji, Hwang Seung-un, Lee Ju-seung, Kim Ji-young"/>
    <s v="Malaysia, Singapore, Hong Kong"/>
    <x v="706"/>
    <x v="4"/>
    <s v="TV-MA"/>
    <s v="1 Season"/>
    <x v="31"/>
    <s v=" Korean TV Shows"/>
  </r>
  <r>
    <x v="2"/>
    <s v="s3611"/>
    <x v="1"/>
    <s v="Letâ€™s Eat"/>
    <m/>
    <s v="Lee Soo-kyung, Yoon Du-jun, Yoon So-hui, Shim Hyoung-tak, Do-yeon Lee, Jang Won-young, Jung Soo-young"/>
    <s v="South Korea"/>
    <x v="706"/>
    <x v="9"/>
    <s v="TV-PG"/>
    <s v="1 Season"/>
    <x v="31"/>
    <s v=" Korean TV Shows"/>
  </r>
  <r>
    <x v="2"/>
    <s v="s3612"/>
    <x v="1"/>
    <s v="Misaeng"/>
    <m/>
    <s v="Im Si-wan, Kang So-ra, Lee Sung-min, Kang Ha-neul, Byun Yo-han, Kim Dae-myeong, Shin Eun-jung, Park Hae-joon"/>
    <s v="South Korea"/>
    <x v="706"/>
    <x v="11"/>
    <s v="TV-MA"/>
    <s v="1 Season"/>
    <x v="31"/>
    <s v=" Korean TV Shows"/>
  </r>
  <r>
    <x v="2"/>
    <s v="s3613"/>
    <x v="1"/>
    <s v="Oh My Ghost"/>
    <m/>
    <s v="Park Bo-young, Cho Jung-seok, Lim Ju-hwan, Kim Seul-ki"/>
    <s v="South Korea"/>
    <x v="706"/>
    <x v="4"/>
    <s v="TV-MA"/>
    <s v="1 Season"/>
    <x v="31"/>
    <s v=" Korean TV Shows"/>
  </r>
  <r>
    <x v="2"/>
    <s v="s3614"/>
    <x v="1"/>
    <s v="Reply 1994"/>
    <s v="Shin Won-ho"/>
    <s v="Go Ara, Jung Woo, Sung Dong-il, Dohee, Son Ho-jun, Kim Sung-kyun, Cha Seon-wu, Yoo Yeon-seok, Lee Il-hwa"/>
    <s v="South Korea"/>
    <x v="706"/>
    <x v="11"/>
    <s v="TV-MA"/>
    <s v="1 Season"/>
    <x v="31"/>
    <s v=" Korean TV Shows"/>
  </r>
  <r>
    <x v="2"/>
    <s v="s3615"/>
    <x v="1"/>
    <s v="Reply 1997"/>
    <s v="Shin Won-ho"/>
    <s v="Jung Eun-ji, Seo In-guk, Shin So-yul, Ji-won Eun, Lee Ho-won, Lee Si-eon, Sung Dong-il, Lee Il-hwa, Song Jong-ho"/>
    <s v="South Korea"/>
    <x v="706"/>
    <x v="12"/>
    <s v="TV-MA"/>
    <s v="1 Season"/>
    <x v="31"/>
    <s v=" Korean TV Shows"/>
  </r>
  <r>
    <x v="2"/>
    <s v="s3616"/>
    <x v="1"/>
    <s v="Wu Assassins"/>
    <m/>
    <s v="Iko Uwais, Katheryn Winnick, Byron Mann, Tommy Flanagan, Li Jun Li, Celia Au, Lewis Tan, Lawrence Kao, Juju Chan, Tzi Ma, Cranston Johnson, Mark Dacascos, Kevin Durand, Jeff Fahey, Summer Glau"/>
    <s v="United States"/>
    <x v="706"/>
    <x v="5"/>
    <s v="TV-MA"/>
    <s v="1 Season"/>
    <x v="39"/>
    <s v=" TV Sci-Fi &amp; Fantasy"/>
  </r>
  <r>
    <x v="2"/>
    <s v="s3617"/>
    <x v="0"/>
    <s v="Badla"/>
    <s v="Sujoy Ghosh"/>
    <s v="Amitabh Bachchan, Taapsee Pannu, Amrita Singh, Tony Luke, Manav Kaul"/>
    <s v="India"/>
    <x v="707"/>
    <x v="5"/>
    <s v="TV-14"/>
    <s v="117 min"/>
    <x v="41"/>
    <s v=" Thrillers"/>
  </r>
  <r>
    <x v="2"/>
    <s v="s3618"/>
    <x v="0"/>
    <s v="Theo Von: No Offense"/>
    <s v="John Asher"/>
    <s v="Theo Von"/>
    <s v="United States"/>
    <x v="707"/>
    <x v="0"/>
    <s v="TV-MA"/>
    <s v="67 min"/>
    <x v="44"/>
    <m/>
  </r>
  <r>
    <x v="2"/>
    <s v="s3619"/>
    <x v="0"/>
    <s v="Crazy Beautiful You"/>
    <s v="Mae Czarina Cruz"/>
    <s v="Kathryn Bernardo, Daniel Padilla, Lorna Tolentino, Gabby Concepcion, Inigo Pascual"/>
    <s v="Philippines"/>
    <x v="708"/>
    <x v="4"/>
    <s v="TV-14"/>
    <s v="114 min"/>
    <x v="35"/>
    <s v=" Dramas"/>
  </r>
  <r>
    <x v="2"/>
    <s v="s3620"/>
    <x v="0"/>
    <s v="I'm Brent Morin"/>
    <s v="Lance Bangs"/>
    <s v="Brent Morin"/>
    <s v="United States"/>
    <x v="708"/>
    <x v="4"/>
    <s v="TV-MA"/>
    <s v="67 min"/>
    <x v="44"/>
    <m/>
  </r>
  <r>
    <x v="2"/>
    <s v="s3621"/>
    <x v="0"/>
    <s v="Jim Jefferies : BARE"/>
    <s v="Shannon Hartman"/>
    <s v="Jim Jefferies"/>
    <s v="United States"/>
    <x v="708"/>
    <x v="11"/>
    <s v="TV-MA"/>
    <s v="77 min"/>
    <x v="44"/>
    <m/>
  </r>
  <r>
    <x v="2"/>
    <s v="s3622"/>
    <x v="0"/>
    <s v="Screwball"/>
    <s v="Billy Corben"/>
    <m/>
    <s v="United States"/>
    <x v="708"/>
    <x v="10"/>
    <s v="TV-MA"/>
    <s v="105 min"/>
    <x v="30"/>
    <s v=" Sports Movies"/>
  </r>
  <r>
    <x v="2"/>
    <s v="s3623"/>
    <x v="0"/>
    <s v="Sebastian Maniscalco: Why Would You Do That"/>
    <s v="Joe DeMaio"/>
    <s v="Sebastian Maniscalco"/>
    <s v="United States"/>
    <x v="708"/>
    <x v="0"/>
    <s v="TV-MA"/>
    <s v="63 min"/>
    <x v="44"/>
    <m/>
  </r>
  <r>
    <x v="2"/>
    <s v="s3624"/>
    <x v="0"/>
    <s v="Enter the Anime"/>
    <s v="Alex Burunova"/>
    <s v="Kozo Morishita, Yoko Takahashi, Shinji Aramaki, Kenji Kamiyama"/>
    <s v="United States, Japan"/>
    <x v="709"/>
    <x v="5"/>
    <s v="TV-MA"/>
    <s v="59 min"/>
    <x v="30"/>
    <s v=" International Movies"/>
  </r>
  <r>
    <x v="2"/>
    <s v="s3625"/>
    <x v="1"/>
    <s v="No Good Nick"/>
    <m/>
    <s v="Melissa Joan Hart, Sean Astin, Siena Agudong, Lauren Lindsey Donzis, Kalama Epstein"/>
    <s v="United States"/>
    <x v="709"/>
    <x v="5"/>
    <s v="TV-PG"/>
    <s v="2 Seasons"/>
    <x v="38"/>
    <s v=" TV Comedies"/>
  </r>
  <r>
    <x v="2"/>
    <s v="s3626"/>
    <x v="0"/>
    <s v="No One Will Ever Know"/>
    <s v="JesÃºs Torres Torres"/>
    <s v="Adriana Paz, Jorge A. JimÃ©nez, David Medel, Arcelia RamÃ­rez, Luciano Marti, Joanna Larequi, Claudia Santiago, Paul Choza, Gabriel Casanova, Alisson Santiago, Manuel Ojeda, Ofelia Medina, Silvia Pasquel"/>
    <s v="Mexico"/>
    <x v="709"/>
    <x v="17"/>
    <s v="TV-MA"/>
    <s v="102 min"/>
    <x v="32"/>
    <s v=" International Movies"/>
  </r>
  <r>
    <x v="2"/>
    <s v="s3627"/>
    <x v="0"/>
    <s v="Misfit"/>
    <s v="Erwin van den Eshof"/>
    <s v="Djamila, Niek Roozen, Bente Fokkens, Jolijn Henneman, Fenna Ramos, Jill Schirnhofer, Donny Roelvink, DÃ©fano Holwijn, Luca Gilliot"/>
    <s v="Netherlands"/>
    <x v="710"/>
    <x v="17"/>
    <s v="TV-14"/>
    <s v="81 min"/>
    <x v="33"/>
    <s v=" Comedies"/>
  </r>
  <r>
    <x v="2"/>
    <s v="s3628"/>
    <x v="1"/>
    <s v="Basketball or Nothing"/>
    <m/>
    <m/>
    <s v="United States"/>
    <x v="711"/>
    <x v="5"/>
    <s v="TV-PG"/>
    <s v="1 Season"/>
    <x v="3"/>
    <s v=" Reality TV"/>
  </r>
  <r>
    <x v="2"/>
    <s v="s3629"/>
    <x v="0"/>
    <s v="LÃ©a &amp; I"/>
    <s v="Camille Shooshani"/>
    <s v="LÃ©a Moret, Camille Shooshani"/>
    <m/>
    <x v="711"/>
    <x v="5"/>
    <s v="TV-MA"/>
    <s v="84 min"/>
    <x v="30"/>
    <m/>
  </r>
  <r>
    <x v="2"/>
    <s v="s3630"/>
    <x v="0"/>
    <s v="Otherhood"/>
    <m/>
    <m/>
    <s v="United Kingdom, United States"/>
    <x v="711"/>
    <x v="5"/>
    <s v="R"/>
    <s v="101 min"/>
    <x v="35"/>
    <m/>
  </r>
  <r>
    <x v="2"/>
    <s v="s3631"/>
    <x v="0"/>
    <s v="Uriyadi 2"/>
    <s v="Vijay Kumar"/>
    <s v="Vijay Kumar, Vismaya, Shankar Thas, Abbas, Sudhakar, Durai Ramesh"/>
    <s v="India"/>
    <x v="711"/>
    <x v="5"/>
    <s v="TV-14"/>
    <s v="116 min"/>
    <x v="32"/>
    <s v=" International Movies"/>
  </r>
  <r>
    <x v="2"/>
    <s v="s3632"/>
    <x v="0"/>
    <s v="Manu"/>
    <s v="Phanindra Narsetti"/>
    <s v="Raja Goutham, Chandini Chowdary, Bomma Sreedhar, John Kottoly, Srikanth Mullagiri, Ravi Teja"/>
    <s v="India"/>
    <x v="712"/>
    <x v="10"/>
    <s v="TV-14"/>
    <s v="177 min"/>
    <x v="32"/>
    <s v=" Independent Movies"/>
  </r>
  <r>
    <x v="2"/>
    <s v="s3633"/>
    <x v="1"/>
    <s v="Sleepless Society: Nyctophobia"/>
    <m/>
    <s v="Chermarn Boonyasak, Nattapat Nimjirawat, Jason Young, Matthew Deane Chanthavanij, Inthira Charoenpura, Natharinee Kanasoot"/>
    <s v="Thailand"/>
    <x v="712"/>
    <x v="5"/>
    <s v="TV-MA"/>
    <s v="1 Season"/>
    <x v="31"/>
    <s v=" TV Mysteries"/>
  </r>
  <r>
    <x v="2"/>
    <s v="s3634"/>
    <x v="1"/>
    <s v="The Letdown"/>
    <m/>
    <s v="Alison Bell, Duncan Fellows, Noni Hazlehurst, Sacha Horler, Leon Ford, Lucy Durack, Leah Vandenberg, Celeste Barber, Xana Tang, Patrick Brammall"/>
    <s v="Australia"/>
    <x v="713"/>
    <x v="5"/>
    <s v="TV-MA"/>
    <s v="2 Seasons"/>
    <x v="31"/>
    <s v=" TV Comedies"/>
  </r>
  <r>
    <x v="2"/>
    <s v="s3635"/>
    <x v="0"/>
    <s v="The Red Sea Diving Resort"/>
    <s v="Gideon Raff"/>
    <s v="Chris Evans, Michael Kenneth Williams, Haley Bennett, Alessandro Nivola, Michiel Huisman, Alex Hassell, Mark Ivanir, Chris Chalk, Greg Kinnear, Ben Kingsley"/>
    <s v="Canada"/>
    <x v="713"/>
    <x v="5"/>
    <s v="TV-MA"/>
    <s v="130 min"/>
    <x v="32"/>
    <s v=" Thrillers"/>
  </r>
  <r>
    <x v="2"/>
    <s v="s3636"/>
    <x v="0"/>
    <s v="Whitney Cummings: Can I Touch It?"/>
    <s v="Marcus Raboy"/>
    <s v="Whitney Cummings"/>
    <m/>
    <x v="714"/>
    <x v="5"/>
    <s v="TV-MA"/>
    <s v="59 min"/>
    <x v="44"/>
    <m/>
  </r>
  <r>
    <x v="2"/>
    <s v="s3637"/>
    <x v="1"/>
    <s v="Twelve Forever"/>
    <m/>
    <s v="Kelsy Abbott, Antony Del Rio, Jaylen Barron, Matt Berry, Bridget Everett, Brandon Wardell, Steve Agee, Spencer Rothbell, Nick Sumida, Ashley Boettcher, Wade Randolph"/>
    <s v="United States"/>
    <x v="715"/>
    <x v="5"/>
    <s v="TV-PG"/>
    <s v="1 Season"/>
    <x v="38"/>
    <m/>
  </r>
  <r>
    <x v="2"/>
    <s v="s3638"/>
    <x v="0"/>
    <s v="Boi"/>
    <s v="Jorge M. Fontana"/>
    <s v="Bernat Quintana, Adrian Pang, Andrew Lua, Rachel Lascar, Fina Rius, Miranda Gas"/>
    <s v="Spain"/>
    <x v="716"/>
    <x v="10"/>
    <s v="TV-MA"/>
    <s v="111 min"/>
    <x v="32"/>
    <s v=" Independent Movies"/>
  </r>
  <r>
    <x v="2"/>
    <s v="s3639"/>
    <x v="0"/>
    <s v="Eerie"/>
    <s v="Mikhail Red"/>
    <s v="Bea Alonzo, Jake Cuenca, Maxene Magalona, Charo Santos, Mary Joy Apostol, Gabby Padilla, Gillian Vicencio"/>
    <s v="Philippines, Singapore"/>
    <x v="716"/>
    <x v="5"/>
    <s v="TV-14"/>
    <s v="100 min"/>
    <x v="37"/>
    <s v=" International Movies"/>
  </r>
  <r>
    <x v="2"/>
    <s v="s3640"/>
    <x v="0"/>
    <s v="Girls With Balls"/>
    <s v="Olivier Afonso"/>
    <s v="Victor Artus Solaro, Manon Azem, Louise BlachÃ¨re, Tiphaine Daviot, Margot Dufrene, Anne-Solenne Hatte, Camille Razat, Dany Verissimo-Petit, Denis Lavant, AurÃ©lien Cotentin, Mathieu MadÃ©nian, Thomas Vandenberghe"/>
    <s v="France, Belgium"/>
    <x v="716"/>
    <x v="5"/>
    <s v="TV-MA"/>
    <s v="77 min"/>
    <x v="35"/>
    <s v=" Horror Movies"/>
  </r>
  <r>
    <x v="2"/>
    <s v="s3641"/>
    <x v="1"/>
    <s v="My First First Love"/>
    <m/>
    <s v="Ji Soo, Jung Chae-yeon, Jinyoung, Choi Ri, Kang Tae-oh, Hong Ji-yoon"/>
    <s v="South Korea"/>
    <x v="716"/>
    <x v="5"/>
    <s v="TV-14"/>
    <s v="2 Seasons"/>
    <x v="31"/>
    <s v=" Korean TV Shows"/>
  </r>
  <r>
    <x v="2"/>
    <s v="s3642"/>
    <x v="0"/>
    <s v="The Son"/>
    <s v="SebastiÃ¡n Schindel"/>
    <s v="JoaquÃ­n Furriel, Martina GusmÃ¡n, Luciano CÃ¡ceres, Heidi Toini, Regina Lamm"/>
    <s v="Argentina"/>
    <x v="716"/>
    <x v="5"/>
    <s v="TV-MA"/>
    <s v="93 min"/>
    <x v="32"/>
    <s v=" Independent Movies"/>
  </r>
  <r>
    <x v="2"/>
    <s v="s3643"/>
    <x v="1"/>
    <s v="Another Life"/>
    <m/>
    <s v="Katee Sackhoff, Justin Chatwin, Samuel Anderson, Blu Hunt, AJ Rivera, Jake Abel, Alex Ozerov, Alexander Eling, Lina Renna, Selma Blair"/>
    <s v="United States"/>
    <x v="717"/>
    <x v="5"/>
    <s v="TV-MA"/>
    <s v="1 Season"/>
    <x v="34"/>
    <s v=" International TV Shows"/>
  </r>
  <r>
    <x v="2"/>
    <s v="s3644"/>
    <x v="0"/>
    <s v="The Great Hack"/>
    <s v="Karim Amer, Jehane Noujaim"/>
    <m/>
    <s v="United States"/>
    <x v="718"/>
    <x v="5"/>
    <s v="TV-MA"/>
    <s v="114 min"/>
    <x v="30"/>
    <m/>
  </r>
  <r>
    <x v="2"/>
    <s v="s3645"/>
    <x v="1"/>
    <s v="Beat Bugs"/>
    <m/>
    <s v="Ashleigh Ball, Lili Beaudoin, Charles Demers, Rebecca Husain, Erin Mathews"/>
    <s v="Australia, Canada"/>
    <x v="719"/>
    <x v="10"/>
    <s v="TV-Y"/>
    <s v="3 Seasons"/>
    <x v="38"/>
    <m/>
  </r>
  <r>
    <x v="2"/>
    <s v="s3646"/>
    <x v="0"/>
    <s v="D.L. Hughley: Contrarian"/>
    <s v="Jay Chapman"/>
    <s v="D.L. Hughley"/>
    <s v="United States"/>
    <x v="719"/>
    <x v="10"/>
    <s v="TV-MA"/>
    <s v="58 min"/>
    <x v="44"/>
    <m/>
  </r>
  <r>
    <x v="2"/>
    <s v="s3647"/>
    <x v="0"/>
    <s v="Demetri Martin: The Overthinker"/>
    <s v="Jay Karas, Demetri Martin"/>
    <s v="Demetri Martin"/>
    <s v="United States"/>
    <x v="719"/>
    <x v="10"/>
    <s v="TV-MA"/>
    <s v="56 min"/>
    <x v="44"/>
    <m/>
  </r>
  <r>
    <x v="2"/>
    <s v="s3648"/>
    <x v="0"/>
    <s v="The Beast Stalker"/>
    <s v="Dante Lam"/>
    <s v="Nicholas Tse, Nick Cheung, Zhang Jing-chu, Miao Pu, Liu Kai-chi, Philip Keung, Kwok Jing-hung, Sherman Chung, Zhang He, Wong Suet-yin, Wong Sum-yin"/>
    <s v="Hong Kong"/>
    <x v="719"/>
    <x v="6"/>
    <s v="TV-14"/>
    <s v="110 min"/>
    <x v="39"/>
    <s v=" Cult Movies"/>
  </r>
  <r>
    <x v="2"/>
    <s v="s3649"/>
    <x v="0"/>
    <s v="The Midas Touch"/>
    <s v="Chi Keung Fung"/>
    <s v="Chapman To, Charlene Choi, Gao Yunxiang, Shatina Chen, Alice Li, Jiayu Xie, Jiemeng Zhuang, Venus Wong, Ching-Wan Hui, Jennifer Zhang"/>
    <s v="Hong Kong"/>
    <x v="719"/>
    <x v="9"/>
    <s v="TV-14"/>
    <s v="98 min"/>
    <x v="35"/>
    <s v=" International Movies"/>
  </r>
  <r>
    <x v="2"/>
    <s v="s3650"/>
    <x v="0"/>
    <s v="The Twins Effect II"/>
    <s v="Corey Yuen, Patrick Leung"/>
    <s v="Donnie Yen, Jaycee Chan, Charlene Choi, Gillian Chung, Wilson Chen Bo-Lin, Tony Leung Ka Fai, Qu Ying, Fan Bingbing, Xie Jing-jing, Daniel Wu, Edison Chen, Jackie Chan"/>
    <s v="Hong Kong, China"/>
    <x v="719"/>
    <x v="25"/>
    <s v="TV-14"/>
    <s v="106 min"/>
    <x v="39"/>
    <s v=" Comedies"/>
  </r>
  <r>
    <x v="2"/>
    <s v="s3651"/>
    <x v="0"/>
    <s v="Twins Mission"/>
    <s v="To-hoi Kong"/>
    <s v="Sammo Kam-Bo Hung, Gillian Chung, Charlene Choi, Wu Jing, Yuen Wah, Jess Zhang, Steven Cheung, Lier Qiu, Shek Sau, Sam Lee, Andy Liang"/>
    <s v="Hong Kong, China"/>
    <x v="719"/>
    <x v="8"/>
    <s v="TV-MA"/>
    <s v="102 min"/>
    <x v="39"/>
    <s v=" International Movies"/>
  </r>
  <r>
    <x v="2"/>
    <s v="s3652"/>
    <x v="1"/>
    <s v="Sexy Central"/>
    <m/>
    <s v="Jeana Ho Pui-yu, Joyce Cheng, Ava Liu, Shiga Lin, Kelly Chen Jia-li, Eric Suen Yiu-wai, Eric Kwok, Mix, Adam Pak, Patrick Tang"/>
    <s v="Hong Kong"/>
    <x v="720"/>
    <x v="5"/>
    <s v="TV-MA"/>
    <s v="1 Season"/>
    <x v="31"/>
    <s v=" Romantic TV Shows"/>
  </r>
  <r>
    <x v="2"/>
    <s v="s3653"/>
    <x v="0"/>
    <s v="Â¡Ay, mi madre!"/>
    <s v="Frank Ariza"/>
    <s v="EstefanÃ­a de los Santos, Secun de la Rosa, Terele PÃ¡vez, MarÃ­a Alfonsa Rosso, Mariola Fuentes, Alfonso SÃ¡nchez, Paz Vega, Marta TornÃ©, Concha GalÃ¡n"/>
    <s v="Spain"/>
    <x v="721"/>
    <x v="5"/>
    <s v="TV-MA"/>
    <s v="81 min"/>
    <x v="35"/>
    <s v=" International Movies"/>
  </r>
  <r>
    <x v="2"/>
    <s v="s3654"/>
    <x v="1"/>
    <s v="Comedians in Cars Getting Coffee"/>
    <s v="Jerry Seinfeld"/>
    <s v="Jerry Seinfeld"/>
    <s v="United States"/>
    <x v="721"/>
    <x v="5"/>
    <s v="TV-14"/>
    <s v="6 Seasons"/>
    <x v="45"/>
    <s v=" TV Comedies"/>
  </r>
  <r>
    <x v="2"/>
    <s v="s3655"/>
    <x v="1"/>
    <s v="The Epic Tales of Captain Underpants"/>
    <m/>
    <s v="Nat Faxon, Jay Gragnani, Ramone Hamilton, Sean Astin, Dayci Brookshire, Jorge Diaz, Evan Kishiyama"/>
    <s v="United States"/>
    <x v="721"/>
    <x v="5"/>
    <s v="TV-Y7"/>
    <s v="3 Seasons"/>
    <x v="38"/>
    <s v=" TV Comedies"/>
  </r>
  <r>
    <x v="2"/>
    <s v="s3656"/>
    <x v="1"/>
    <s v="Typewriter"/>
    <m/>
    <s v="Aarna Sharma, Aaryansh Malviya, Mikail Gandhi, Palash Kamble, Jishu Sengupta, Palomi Ghosh, Purab Kohli, Sameer Kochhar, Sara Gesawat"/>
    <s v="India"/>
    <x v="721"/>
    <x v="5"/>
    <s v="TV-MA"/>
    <s v="1 Season"/>
    <x v="31"/>
    <s v=" TV Horror"/>
  </r>
  <r>
    <x v="2"/>
    <s v="s3657"/>
    <x v="1"/>
    <s v="Rookie Historian Goo Hae-Ryung"/>
    <m/>
    <s v="Shin Sae-kyeong, Cha Eun-woo, Park Ki-woong, Lee Ji-hoon, Park Ji-hyun, Gong Jung-hwan, Kim Min-sang, Choi Duk-mun, Kim Yeo-jin"/>
    <s v="South Korea"/>
    <x v="722"/>
    <x v="5"/>
    <s v="TV-14"/>
    <s v="1 Season"/>
    <x v="31"/>
    <s v=" Korean TV Shows"/>
  </r>
  <r>
    <x v="2"/>
    <s v="s3658"/>
    <x v="0"/>
    <s v="Secret Obsession"/>
    <s v="Peter Sullivan"/>
    <s v="Brenda Song, Mike Vogel, Dennis Haysbert, Ashley Scott, Paul Sloan, Daniel Booko"/>
    <s v="United States"/>
    <x v="722"/>
    <x v="5"/>
    <s v="TV-14"/>
    <s v="98 min"/>
    <x v="36"/>
    <m/>
  </r>
  <r>
    <x v="2"/>
    <s v="s3659"/>
    <x v="0"/>
    <s v="Mauli"/>
    <s v="Aditya Sarpotdar"/>
    <s v="Riteish Deshmukh, Saiyami Kher, Jitendra Joshi, Siddarth Jadhav, Shrikant Yadav, Vijay Nikam, Umesh Jagtap, Usha Naik, Girija Oak, Genelia D'Souza"/>
    <s v="India"/>
    <x v="723"/>
    <x v="10"/>
    <s v="TV-14"/>
    <s v="136 min"/>
    <x v="39"/>
    <s v=" Dramas"/>
  </r>
  <r>
    <x v="2"/>
    <s v="s3660"/>
    <x v="1"/>
    <s v="Pinky Malinky"/>
    <m/>
    <s v="Lucas Grabeel, Nathan Kress, Diamond White, Danny Jacobs, Retta, Colleen Smith, Vargus Mason, Lauren Tom, Robbie Daymond, Grey Griffin"/>
    <s v="United States"/>
    <x v="723"/>
    <x v="5"/>
    <s v="TV-Y7"/>
    <s v="3 Seasons"/>
    <x v="38"/>
    <s v=" TV Comedies"/>
  </r>
  <r>
    <x v="2"/>
    <s v="s3661"/>
    <x v="1"/>
    <s v="Unrequited Love"/>
    <m/>
    <s v="Zhu Yanmanzi, Zhao Shunran, Shen Yu, Zhang Yichi, Mengqin, Esther Chen, Zhang Zhehao, He Meixuan, Yuan Baizihui"/>
    <s v="China"/>
    <x v="723"/>
    <x v="5"/>
    <s v="TV-14"/>
    <s v="1 Season"/>
    <x v="31"/>
    <s v=" Romantic TV Shows"/>
  </r>
  <r>
    <x v="2"/>
    <s v="s3662"/>
    <x v="0"/>
    <s v="Bogda"/>
    <s v="Nisheeta Keni"/>
    <s v="Suhas Joshi, Mrunmayee Deshpande, Rohit Kokate, Ajinkya Bhosale, Jayant Gadekar, Vivekanand Walake, Pallavi Malvade, Nirmala Tikam"/>
    <s v="India"/>
    <x v="724"/>
    <x v="10"/>
    <s v="TV-PG"/>
    <s v="161 min"/>
    <x v="32"/>
    <s v=" International Movies"/>
  </r>
  <r>
    <x v="2"/>
    <s v="s3663"/>
    <x v="0"/>
    <s v="Frankensteinâ€™s Monsterâ€™s Monster, Frankenstein"/>
    <s v="Daniel Gray Longino"/>
    <s v="David Harbour, Alex Ozerov, Kate Berlant, Mary Woronov, Alfred Molina, Heather Lawless, Michael Lerner, Marion Van Cuyck, Bridey Elliott, O-Lan Jones, Lidia Porto, Graham Wagner, Randolph Thompson"/>
    <s v="United States"/>
    <x v="724"/>
    <x v="5"/>
    <s v="TV-14"/>
    <s v="32 min"/>
    <x v="35"/>
    <m/>
  </r>
  <r>
    <x v="2"/>
    <s v="s3664"/>
    <x v="1"/>
    <s v="Angel Beats!"/>
    <m/>
    <s v="Hiroshi Kamiya, Harumi Sakurai, Kana Hanazawa, Eri Kitamura, Ryohei Kimura, Takahiro Mizushima, Shun Takagi, Fuko Saito, Yui Makino, Hiro Masuda, Michael Rivas, Eiichiro Tokumoto, Yumiko Kobayashi, Hiroki Touchi, Miyuki Sawashiro, Chie Matsuura, Kana Asumi, Emiri Kato"/>
    <s v="Japan"/>
    <x v="725"/>
    <x v="14"/>
    <s v="TV-PG"/>
    <s v="1 Season"/>
    <x v="40"/>
    <s v=" International TV Shows"/>
  </r>
  <r>
    <x v="2"/>
    <s v="s3665"/>
    <x v="1"/>
    <s v="Anohana: The Flower We Saw That Day"/>
    <m/>
    <s v="Miyu Irino, Ai Kayano, Haruka Tomatsu, Takahiro Sakurai, Saori Hayami, Takayuki Kondo, Mitsuru Ogata, Mutsumi Tamura, Asami Seto, Aki Toyosaki, Kaoru Mizuhara, Yui Makino"/>
    <s v="Japan"/>
    <x v="725"/>
    <x v="2"/>
    <s v="TV-14"/>
    <s v="1 Season"/>
    <x v="40"/>
    <s v=" International TV Shows"/>
  </r>
  <r>
    <x v="2"/>
    <s v="s3666"/>
    <x v="1"/>
    <s v="God Eater"/>
    <m/>
    <s v="Ryuichi Kijima, Hiroaki Hirata, Kazuya Nakai, Sayaka Ohara, Daisuke Sakaguchi, Maaya Sakamoto"/>
    <s v="Japan"/>
    <x v="725"/>
    <x v="4"/>
    <s v="TV-14"/>
    <s v="1 Season"/>
    <x v="40"/>
    <s v=" International TV Shows"/>
  </r>
  <r>
    <x v="2"/>
    <s v="s3667"/>
    <x v="1"/>
    <s v="GRANBLUE FANTASY the Animation"/>
    <m/>
    <s v="Yuki Ono, Nao Toyama, Rie Kugimiya, Miyuki Sawashiro, Hiroaki Hirata, Yukari Tamura, Kazuhiro Yamaji, Rie Tanaka, Emiri Kato, Tomokazu Sugita, Kanae Ito"/>
    <s v="Japan"/>
    <x v="725"/>
    <x v="17"/>
    <s v="TV-PG"/>
    <s v="1 Season"/>
    <x v="40"/>
    <s v=" International TV Shows"/>
  </r>
  <r>
    <x v="2"/>
    <s v="s3668"/>
    <x v="1"/>
    <s v="3Below: Tales of Arcadia"/>
    <m/>
    <s v="Tatiana Maslany, Diego Luna, Nick Offerman, Nick Frost, Glenn Close, Alon Aboutboul, Hayley Atwell, Darin De Paul, Andy Garcia, Cheryl Hines, Tom Kenny, Chris Obi, Cole Sand, Frank Welker, Steven Yeun"/>
    <s v="United States"/>
    <x v="726"/>
    <x v="5"/>
    <s v="TV-Y7"/>
    <s v="2 Seasons"/>
    <x v="38"/>
    <s v=" TV Action &amp; Adventure"/>
  </r>
  <r>
    <x v="2"/>
    <s v="s3669"/>
    <x v="0"/>
    <s v="4L"/>
    <s v="Gerardo Olivares"/>
    <s v="Jean Reno, Hovik Keuchkerian, Susana Abaitua, Juan Dos Santos, Arturo Valls, Enrique San Francisco, Francesc Garrido, Eric Nguyen"/>
    <s v="Spain"/>
    <x v="726"/>
    <x v="5"/>
    <s v="TV-MA"/>
    <s v="105 min"/>
    <x v="35"/>
    <s v=" Dramas"/>
  </r>
  <r>
    <x v="2"/>
    <s v="s3670"/>
    <x v="1"/>
    <s v="Bonus Family"/>
    <m/>
    <s v="Vera Vitali, Erik Johansson, Fredrik Hallgren, Petra Mede, Frank Dorsin, Jacob Lundqvist, Amanda Lindh, Marianne MÃ¶rck, Barbro Svensson, Ann PetrÃ©n, Johan Ulveson, Leo Razzak, Felix EngstrÃ¶m"/>
    <s v="Sweden"/>
    <x v="726"/>
    <x v="5"/>
    <s v="TV-MA"/>
    <s v="3 Seasons"/>
    <x v="31"/>
    <s v=" TV Dramas"/>
  </r>
  <r>
    <x v="2"/>
    <s v="s3671"/>
    <x v="0"/>
    <s v="Cities of Last Things"/>
    <s v="Wi Ding Ho"/>
    <s v="Jack Kao, Lee Hong-chi, Louise Grinberg, Huang Lu, Ding Ning"/>
    <s v="Taiwan, China, France, United States"/>
    <x v="726"/>
    <x v="10"/>
    <s v="TV-MA"/>
    <s v="106 min"/>
    <x v="32"/>
    <s v=" Independent Movies"/>
  </r>
  <r>
    <x v="2"/>
    <s v="s3672"/>
    <x v="1"/>
    <s v="Extreme Engagement"/>
    <m/>
    <s v="Tim Noonan, PJ Madam"/>
    <m/>
    <x v="726"/>
    <x v="5"/>
    <s v="TV-MA"/>
    <s v="1 Season"/>
    <x v="31"/>
    <s v=" Reality TV"/>
  </r>
  <r>
    <x v="2"/>
    <s v="s3673"/>
    <x v="0"/>
    <s v="Kidnapping Stella"/>
    <s v="Thomas Sieben"/>
    <s v="Max von der Groeben, Jella Haase, Clemens Schick"/>
    <s v="Germany"/>
    <x v="726"/>
    <x v="5"/>
    <s v="TV-MA"/>
    <s v="90 min"/>
    <x v="32"/>
    <s v=" International Movies"/>
  </r>
  <r>
    <x v="2"/>
    <s v="s3674"/>
    <x v="1"/>
    <s v="One Spring Night"/>
    <m/>
    <s v="Han Ji-min, Jung Hae-in, Kim Jun-han, Yim Sung-eon, Song Seung-hwan, Kil Hae-yeon, Lee Moo-saeng, Kim Chang-wan"/>
    <s v="South Korea"/>
    <x v="726"/>
    <x v="5"/>
    <s v="TV-14"/>
    <s v="1 Season"/>
    <x v="31"/>
    <s v=" Korean TV Shows"/>
  </r>
  <r>
    <x v="2"/>
    <s v="s3675"/>
    <x v="1"/>
    <s v="PILI Fantasy: War of Dragons"/>
    <m/>
    <s v="Wang Hsi-hua, Lai Wei, Zhang Yu-quan, Chen Yu-kuan, Gao Ming-xiao, Tian Zhi-jie, Li Xiang-yu, Guo Ya-zhen, Zhan Yi-chun, Ye Yu-jia"/>
    <m/>
    <x v="726"/>
    <x v="5"/>
    <s v="TV-14"/>
    <s v="1 Season"/>
    <x v="31"/>
    <s v=" TV Action &amp; Adventure"/>
  </r>
  <r>
    <x v="2"/>
    <s v="s3676"/>
    <x v="0"/>
    <s v="Point Blank"/>
    <s v="Joe Lynch"/>
    <s v="Frank Grillo, Anthony Mackie, Marcia Gay Harden, Teyonah Parris, Boris McGiver, Christian Cooke, Markice Moore"/>
    <s v="France, United States"/>
    <x v="726"/>
    <x v="5"/>
    <s v="TV-MA"/>
    <s v="87 min"/>
    <x v="39"/>
    <m/>
  </r>
  <r>
    <x v="2"/>
    <s v="s3677"/>
    <x v="0"/>
    <s v="The Milk System"/>
    <s v="Andreas Pichler"/>
    <m/>
    <s v="Germany, Italy"/>
    <x v="726"/>
    <x v="17"/>
    <s v="TV-14"/>
    <s v="91 min"/>
    <x v="30"/>
    <s v=" International Movies"/>
  </r>
  <r>
    <x v="2"/>
    <s v="s3678"/>
    <x v="1"/>
    <s v="True Tunes"/>
    <m/>
    <s v="Michela Luci, Jamie Watson, Eric Peterson, Anna Claire Bartlam, Nicolas Aqui, Cory Doran, Julie Lemieux"/>
    <m/>
    <x v="726"/>
    <x v="5"/>
    <s v="TV-Y"/>
    <s v="1 Season"/>
    <x v="38"/>
    <m/>
  </r>
  <r>
    <x v="2"/>
    <s v="s3679"/>
    <x v="0"/>
    <s v="ParchÃ­s: the Documentary"/>
    <s v="Daniel Arasanz"/>
    <m/>
    <s v="Spain"/>
    <x v="727"/>
    <x v="5"/>
    <s v="TV-14"/>
    <s v="106 min"/>
    <x v="30"/>
    <s v=" International Movies"/>
  </r>
  <r>
    <x v="2"/>
    <s v="s3680"/>
    <x v="0"/>
    <s v="Aziz Ansari: RIGHT NOW"/>
    <s v="Spike Jonze"/>
    <s v="Aziz Ansari"/>
    <s v="United States"/>
    <x v="728"/>
    <x v="5"/>
    <s v="TV-MA"/>
    <s v="65 min"/>
    <x v="44"/>
    <m/>
  </r>
  <r>
    <x v="2"/>
    <s v="s3681"/>
    <x v="1"/>
    <s v="Free Rein"/>
    <m/>
    <s v="Jaylen Barron, Manpreet Bambra, Celine Buckens, Freddy Carter, Caroline Ford, Natalie Gumede, Bruce Herbelin-Earle, Noah Huntley, Kerry Ingram, Paul Luebke, Geoffrey McGivern, Navia Ziraili Robinson, Milo Twomey, Carla Woodcock"/>
    <s v="United States"/>
    <x v="729"/>
    <x v="5"/>
    <s v="TV-G"/>
    <s v="3 Seasons"/>
    <x v="34"/>
    <s v=" Kids' TV"/>
  </r>
  <r>
    <x v="2"/>
    <s v="s3682"/>
    <x v="0"/>
    <s v="River, el mÃ¡s grande siempre"/>
    <s v="Marcelo Altmark, Mariano Mucci, Luis A. Scalella"/>
    <m/>
    <s v="Argentina"/>
    <x v="730"/>
    <x v="5"/>
    <s v="TV-G"/>
    <s v="105 min"/>
    <x v="30"/>
    <s v=" International Movies"/>
  </r>
  <r>
    <x v="2"/>
    <s v="s3683"/>
    <x v="1"/>
    <s v="The Legend of White Snake"/>
    <m/>
    <s v="Yu Menglong, Ju Jingyi, Pei Zitian, Xiao Yan, Nie Zihao, Yu Lang"/>
    <s v="China"/>
    <x v="730"/>
    <x v="5"/>
    <s v="TV-14"/>
    <s v="1 Season"/>
    <x v="31"/>
    <s v=" Romantic TV Shows"/>
  </r>
  <r>
    <x v="2"/>
    <s v="s3684"/>
    <x v="0"/>
    <s v="Cristina"/>
    <s v="MichÃ¨le Ohayon"/>
    <m/>
    <s v="United States"/>
    <x v="731"/>
    <x v="0"/>
    <s v="TV-14"/>
    <s v="40 min"/>
    <x v="30"/>
    <m/>
  </r>
  <r>
    <x v="2"/>
    <s v="s3685"/>
    <x v="1"/>
    <s v="Kakegurui"/>
    <m/>
    <s v="Minami Hamabe, Mahiro Takasugi, Aoi Morikawa"/>
    <m/>
    <x v="731"/>
    <x v="5"/>
    <s v="TV-MA"/>
    <s v="2 Seasons"/>
    <x v="31"/>
    <s v=" TV Dramas"/>
  </r>
  <r>
    <x v="2"/>
    <s v="s3686"/>
    <x v="1"/>
    <s v="Stranger Things"/>
    <m/>
    <s v="Winona Ryder, David Harbour, Finn Wolfhard, Millie Bobby Brown, Gaten Matarazzo, Caleb McLaughlin, Natalia Dyer, Charlie Heaton, Cara Buono, Noah Schnapp, Matthew Modine, Joe Keery, Dacre Montgomery, Sadie Sink, Paul Reiser, Sean Astin"/>
    <s v="United States"/>
    <x v="731"/>
    <x v="5"/>
    <s v="TV-14"/>
    <s v="3 Seasons"/>
    <x v="51"/>
    <s v=" TV Mysteries"/>
  </r>
  <r>
    <x v="2"/>
    <s v="s3687"/>
    <x v="1"/>
    <s v="The Last Czars"/>
    <m/>
    <s v="Robert Jack, Susanna Herbert, Ben Cartwright, Oliver Dimsdale, Gavin Mitchell, Elsie Bennett, Bernice Stegers"/>
    <s v="United States"/>
    <x v="732"/>
    <x v="5"/>
    <s v="TV-MA"/>
    <s v="1 Season"/>
    <x v="3"/>
    <s v=" TV Dramas"/>
  </r>
  <r>
    <x v="2"/>
    <s v="s3688"/>
    <x v="1"/>
    <s v="Yummy Mummies"/>
    <m/>
    <s v="Lorinska Merrington, Jane Scandizzo, Rachel Watts, Maria DiGeronimo"/>
    <s v="Australia"/>
    <x v="732"/>
    <x v="5"/>
    <s v="TV-MA"/>
    <s v="2 Seasons"/>
    <x v="31"/>
    <s v=" Reality TV"/>
  </r>
  <r>
    <x v="2"/>
    <s v="s3689"/>
    <x v="1"/>
    <s v="Bangkok Love Stories: Objects of Affection"/>
    <m/>
    <s v="Apinya Sakuljaroensuk, Kanokchat Munyadon, Gyeon Seo, Nalin Hohler, Thongpoom Siripipat, Chinawut Indracusin, Preeyada Sitthachai, Akarin Akaranitimaytharatt, Adul Charoenrasameekiat, Kanlaya Lertkasemsup"/>
    <s v="Thailand"/>
    <x v="733"/>
    <x v="5"/>
    <s v="TV-14"/>
    <s v="1 Season"/>
    <x v="31"/>
    <s v=" Romantic TV Shows"/>
  </r>
  <r>
    <x v="2"/>
    <s v="s3690"/>
    <x v="1"/>
    <s v="Bangkok Love Stories: Plead"/>
    <m/>
    <s v="Chanon Santinatornkul, Sutatta Udomsilp, Morakot Liu, Varot Makaduangkeo, Sutthatip Wutichaipradit, Cholsawas Tiewwanichkul, Surapol Poonpiriya, Hattaya Wongkrachang"/>
    <s v="Thailand"/>
    <x v="733"/>
    <x v="5"/>
    <s v="TV-14"/>
    <s v="1 Season"/>
    <x v="31"/>
    <s v=" Romantic TV Shows"/>
  </r>
  <r>
    <x v="2"/>
    <s v="s3691"/>
    <x v="1"/>
    <s v="Designated Survivor: 60 Days"/>
    <m/>
    <s v="Ji Jin-hee, Lee Jun-hyuk, Heo Jun-ho, Kang Han-na, Bae Jong-ok, Kim Gyu-ri, Son Suk-ku, Choi Yoon-young, Lee Moo-saeng"/>
    <s v="South Korea"/>
    <x v="733"/>
    <x v="5"/>
    <s v="TV-14"/>
    <s v="1 Season"/>
    <x v="31"/>
    <s v=" Korean TV Shows"/>
  </r>
  <r>
    <x v="2"/>
    <s v="s3692"/>
    <x v="1"/>
    <s v="DreamWorks Kung Fu Panda Awesome Secrets"/>
    <m/>
    <s v="Jack Black, Dustin Hoffman, Dennis Haysbert, Paul Scheer, Randall Duk Kim, David Cross, Jessica DiCicco, Jaycee Chan, Angelina Jolie, Seth Rogen, Tony Leondis"/>
    <s v="United States"/>
    <x v="734"/>
    <x v="6"/>
    <s v="TV-PG"/>
    <s v="1 Season"/>
    <x v="38"/>
    <s v=" TV Action &amp; Adventure"/>
  </r>
  <r>
    <x v="2"/>
    <s v="s3693"/>
    <x v="1"/>
    <s v="Hatchimals | Adventures in Hatchtopia"/>
    <m/>
    <s v="Sam Vincent, Kira Tozer, Andrea Libman"/>
    <s v="United States"/>
    <x v="734"/>
    <x v="10"/>
    <s v="TV-Y"/>
    <s v="2 Seasons"/>
    <x v="38"/>
    <m/>
  </r>
  <r>
    <x v="2"/>
    <s v="s3694"/>
    <x v="0"/>
    <s v="Katherine Ryan: Glitter Room"/>
    <s v="Linda Mendoza"/>
    <s v="Katherine Ryan"/>
    <s v="United States"/>
    <x v="734"/>
    <x v="5"/>
    <s v="TV-MA"/>
    <s v="66 min"/>
    <x v="44"/>
    <m/>
  </r>
  <r>
    <x v="2"/>
    <s v="s3695"/>
    <x v="1"/>
    <s v="Molang"/>
    <m/>
    <s v="Bruno GuÃ©raÃ§ague"/>
    <s v="France"/>
    <x v="734"/>
    <x v="4"/>
    <s v="TV-Y"/>
    <s v="1 Season"/>
    <x v="38"/>
    <m/>
  </r>
  <r>
    <x v="2"/>
    <s v="s3696"/>
    <x v="1"/>
    <s v="Rabbids Invasion"/>
    <m/>
    <s v="Damien Laquet, David Gasman, Barbara Scaff"/>
    <s v="France"/>
    <x v="734"/>
    <x v="10"/>
    <s v="TV-Y7"/>
    <s v="1 Season"/>
    <x v="38"/>
    <s v=" TV Comedies"/>
  </r>
  <r>
    <x v="2"/>
    <s v="s3697"/>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x v="734"/>
    <x v="10"/>
    <s v="TV-MA"/>
    <s v="1 Season"/>
    <x v="40"/>
    <s v=" International TV Shows"/>
  </r>
  <r>
    <x v="2"/>
    <s v="s3698"/>
    <x v="0"/>
    <s v="War Against Women"/>
    <s v="HernÃ¡n Zin"/>
    <m/>
    <s v="United States, Spain"/>
    <x v="734"/>
    <x v="9"/>
    <s v="TV-MA"/>
    <s v="61 min"/>
    <x v="30"/>
    <s v=" International Movies"/>
  </r>
  <r>
    <x v="2"/>
    <s v="s3699"/>
    <x v="0"/>
    <s v="Inhuman Kiss"/>
    <s v="Sittisiri Mongkolsiri"/>
    <s v="Phantira Pipityakorn, Oabnithi Wiwattanawarang, Sapol Assawamunkong, Surasak Vongthai, Sahatchai 'Stop' Chumrum, Sahajak Boonthanakit, Makorn Supinacharoen, Sasithorn Panichnok"/>
    <s v="Thailand"/>
    <x v="735"/>
    <x v="5"/>
    <s v="TV-MA"/>
    <s v="122 min"/>
    <x v="37"/>
    <s v=" International Movies"/>
  </r>
  <r>
    <x v="2"/>
    <s v="s3700"/>
    <x v="0"/>
    <s v="Romeo Akbar Walter"/>
    <s v="Robbie Grewal"/>
    <s v="John Abraham, Jackie Shroff, Mouni Roy, Sikander Kher, Raghuvir Yadav, Alka Amin, Rajesh Shringarpure, Anil George"/>
    <s v="India"/>
    <x v="735"/>
    <x v="5"/>
    <s v="TV-14"/>
    <s v="141 min"/>
    <x v="32"/>
    <s v=" International Movies"/>
  </r>
  <r>
    <x v="2"/>
    <s v="s3701"/>
    <x v="1"/>
    <s v="Scare Tactics"/>
    <m/>
    <s v="Tracy Morgan, Lauren Ash"/>
    <s v="United States"/>
    <x v="735"/>
    <x v="2"/>
    <s v="TV-MA"/>
    <s v="2 Seasons"/>
    <x v="15"/>
    <s v=" TV Comedies"/>
  </r>
  <r>
    <x v="2"/>
    <s v="s3702"/>
    <x v="0"/>
    <s v="Super Deluxe"/>
    <s v="Thiagarajan Kumararaja"/>
    <s v="Vijay Sethupathi, Fahadh Faasil, Samantha Ruth Prabhu, Ramya Krishnan, Mysskin, Gayathrie, Ashwanth Ashok Kumar, Bagavathi Perumal"/>
    <s v="India"/>
    <x v="736"/>
    <x v="5"/>
    <s v="TV-MA"/>
    <s v="176 min"/>
    <x v="35"/>
    <s v=" Dramas"/>
  </r>
  <r>
    <x v="2"/>
    <s v="s3703"/>
    <x v="1"/>
    <s v="Dope"/>
    <m/>
    <m/>
    <s v="United States"/>
    <x v="737"/>
    <x v="5"/>
    <s v="TV-MA"/>
    <s v="3 Seasons"/>
    <x v="18"/>
    <s v=" Docuseries"/>
  </r>
  <r>
    <x v="2"/>
    <s v="s3704"/>
    <x v="0"/>
    <s v="El testigo"/>
    <s v="Kate Horne"/>
    <s v="JesÃºs Abad Colorado"/>
    <s v="Colombia, Peru, United Kingdom"/>
    <x v="737"/>
    <x v="10"/>
    <s v="TV-14"/>
    <s v="73 min"/>
    <x v="30"/>
    <s v=" International Movies"/>
  </r>
  <r>
    <x v="2"/>
    <s v="s3705"/>
    <x v="1"/>
    <s v="Exhibit A"/>
    <m/>
    <m/>
    <s v="United States"/>
    <x v="737"/>
    <x v="5"/>
    <s v="TV-MA"/>
    <s v="1 Season"/>
    <x v="18"/>
    <s v=" Docuseries"/>
  </r>
  <r>
    <x v="2"/>
    <s v="s3706"/>
    <x v="1"/>
    <s v="Instant Hotel"/>
    <m/>
    <s v="Luke Jacobz, Juliet Ashworth"/>
    <s v="Australia"/>
    <x v="737"/>
    <x v="5"/>
    <s v="TV-MA"/>
    <s v="2 Seasons"/>
    <x v="31"/>
    <s v=" Reality TV"/>
  </r>
  <r>
    <x v="2"/>
    <s v="s3707"/>
    <x v="0"/>
    <s v="La Leyenda del Diamante"/>
    <s v="Roberto Girault Facha"/>
    <s v="Ana Layevska, Alex Sirvent, Paulina Goto, Fernando Estrada, Alejandro Oliva, David Villegas, Xavier Cervantes, CuauhtÃ©moc Duque, Karyme Lozano, Rodrigo TreviÃ±o"/>
    <s v="Mexico"/>
    <x v="737"/>
    <x v="17"/>
    <s v="TV-MA"/>
    <s v="87 min"/>
    <x v="39"/>
    <s v=" International Movies"/>
  </r>
  <r>
    <x v="2"/>
    <s v="s3708"/>
    <x v="1"/>
    <s v="Motown Magic"/>
    <m/>
    <m/>
    <s v="Australia, United States"/>
    <x v="737"/>
    <x v="5"/>
    <s v="TV-Y"/>
    <s v="2 Seasons"/>
    <x v="38"/>
    <s v=" TV Sci-Fi &amp; Fantasy"/>
  </r>
  <r>
    <x v="2"/>
    <s v="s3709"/>
    <x v="1"/>
    <s v="Paquita Salas"/>
    <m/>
    <s v="Brays Efe, BelÃ©n Cuesta, Lidia San JosÃ©, Ãlex de Lucas, Mariona TerÃ©s"/>
    <s v="Spain"/>
    <x v="737"/>
    <x v="10"/>
    <s v="TV-MA"/>
    <s v="3 Seasons"/>
    <x v="31"/>
    <s v=" Spanish-Language TV Shows"/>
  </r>
  <r>
    <x v="2"/>
    <s v="s3710"/>
    <x v="0"/>
    <s v="ANIMA"/>
    <s v="Paul Thomas Anderson"/>
    <s v="Thom Yorke"/>
    <s v="United Kingdom"/>
    <x v="738"/>
    <x v="5"/>
    <s v="TV-PG"/>
    <s v="15 min"/>
    <x v="32"/>
    <s v=" Independent Movies"/>
  </r>
  <r>
    <x v="2"/>
    <s v="s3711"/>
    <x v="1"/>
    <s v="Answer for Heaven"/>
    <m/>
    <s v="Sunny Suwanmethanont, Kan Kantathavorn, Pattarasaya Kreuasuwansri, Chayanan Manomaisantiphap, Suwaphat Techaviriyawong, Prachakorn Piyasakulkaew, Nattarika Thampridanant, Michael Shaowanasai, Pattanachai Adirek"/>
    <m/>
    <x v="738"/>
    <x v="5"/>
    <s v="TV-MA"/>
    <s v="1 Season"/>
    <x v="18"/>
    <s v=" International TV Shows"/>
  </r>
  <r>
    <x v="2"/>
    <s v="s3712"/>
    <x v="0"/>
    <s v="Daniel Sosa: Maleducado"/>
    <s v="Alex DÃ­az, Marcos Bucay"/>
    <s v="Daniel Sosa"/>
    <s v="Mexico"/>
    <x v="738"/>
    <x v="5"/>
    <s v="TV-MA"/>
    <s v="55 min"/>
    <x v="44"/>
    <m/>
  </r>
  <r>
    <x v="2"/>
    <s v="s3713"/>
    <x v="0"/>
    <s v="Hikaru Utada Laughter in the Dark Tour 2018"/>
    <m/>
    <s v="Hikaru Utada"/>
    <s v="Japan"/>
    <x v="739"/>
    <x v="10"/>
    <s v="TV-PG"/>
    <s v="141 min"/>
    <x v="41"/>
    <s v=" Music &amp; Musicals"/>
  </r>
  <r>
    <x v="2"/>
    <s v="s3714"/>
    <x v="0"/>
    <s v="Kahaani"/>
    <s v="Sujoy Ghosh"/>
    <s v="Vidya Balan, Parambrata Chatterjee, Dhritiman Chatterjee, Saswata Chatterjee, Indraneil Sengupta, Nawazuddin Siddiqui, Darshan Jariwala, Masood Akhtar, Riddhi Sen"/>
    <s v="India"/>
    <x v="739"/>
    <x v="12"/>
    <s v="TV-14"/>
    <s v="122 min"/>
    <x v="41"/>
    <s v=" Music &amp; Musicals"/>
  </r>
  <r>
    <x v="2"/>
    <s v="s3715"/>
    <x v="0"/>
    <s v="Unbroken"/>
    <s v="Svati Chakravarty Bhatkal"/>
    <m/>
    <s v="India"/>
    <x v="739"/>
    <x v="5"/>
    <s v="TV-14"/>
    <s v="109 min"/>
    <x v="30"/>
    <s v=" International Movies"/>
  </r>
  <r>
    <x v="2"/>
    <s v="s3716"/>
    <x v="0"/>
    <s v="Mike Epps: Only One Mike"/>
    <s v="Kevin Bray"/>
    <s v="Mike Epps"/>
    <s v="United States"/>
    <x v="740"/>
    <x v="5"/>
    <s v="TV-MA"/>
    <s v="63 min"/>
    <x v="44"/>
    <m/>
  </r>
  <r>
    <x v="2"/>
    <s v="s371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s v="Japan"/>
    <x v="741"/>
    <x v="5"/>
    <s v="TV-14"/>
    <s v="2 Seasons"/>
    <x v="40"/>
    <s v=" International TV Shows"/>
  </r>
  <r>
    <x v="2"/>
    <s v="s3718"/>
    <x v="0"/>
    <s v="Triple Threat"/>
    <s v="Jesse V. Johnson, Jesse Johnson"/>
    <s v="Tony Jaa, Iko Uwais, Tiger Chen, Scott Adkins, Celina Jade, Michael Bisping, Michael Jai White, JeeJa Yanin, Dominiquie Vandenberg"/>
    <s v="Thailand, China, United States"/>
    <x v="742"/>
    <x v="5"/>
    <s v="R"/>
    <s v="96 min"/>
    <x v="39"/>
    <s v=" International Movies"/>
  </r>
  <r>
    <x v="2"/>
    <s v="s3719"/>
    <x v="0"/>
    <s v="Blood Will Tell"/>
    <s v="Miguel Cohan, Miguel Cohan"/>
    <s v="Oscar MartÃ­nez, Dolores Fonzi, Diego VelÃ¡zquez, Paulina Garcia, Luis Gnecco, Malena SÃ¡nchez, Emilio Vodanovich, Norman Briski"/>
    <s v="Argentina, United States"/>
    <x v="743"/>
    <x v="5"/>
    <s v="TV-MA"/>
    <s v="113 min"/>
    <x v="32"/>
    <s v=" Independent Movies"/>
  </r>
  <r>
    <x v="2"/>
    <s v="s3720"/>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s v="Colombia"/>
    <x v="743"/>
    <x v="5"/>
    <s v="TV-MA"/>
    <s v="1 Season"/>
    <x v="31"/>
    <s v=" Romantic TV Shows"/>
  </r>
  <r>
    <x v="2"/>
    <s v="s3721"/>
    <x v="0"/>
    <s v="EVANGELION: DEATH (TRUE)Â²"/>
    <s v="Hideaki Anno"/>
    <s v="Megumi Ogata, Kotono Mitsuishi, Megumi Hayashibara, Yuko Miyamura, Yuriko Yamaguchi, Fumihiko Tachiki, Motomu Kiyokawa, Koichi Yamadera, Takehito Koyasu, Hiro Yuki, Miki Nagasawa, Mugihito, Akira Ishida"/>
    <s v="Japan"/>
    <x v="743"/>
    <x v="20"/>
    <s v="TV-MA"/>
    <s v="69 min"/>
    <x v="39"/>
    <s v=" Anime Features"/>
  </r>
  <r>
    <x v="2"/>
    <s v="s3722"/>
    <x v="1"/>
    <s v="Girls Incarcerated"/>
    <m/>
    <m/>
    <s v="United States"/>
    <x v="743"/>
    <x v="5"/>
    <s v="TV-MA"/>
    <s v="2 Seasons"/>
    <x v="3"/>
    <s v=" Reality TV"/>
  </r>
  <r>
    <x v="2"/>
    <s v="s3723"/>
    <x v="1"/>
    <s v="Go! Live Your Way"/>
    <m/>
    <s v="Pilar Pascual, Renata Toscano, JosÃ© GimÃ©nez Zapiola, Santiago Saez, Paulo Sanchez Lima, Carmela Barsamian, Axel MuÃ±iz, Majo Cardoso, Majo Chicar, GastÃ³n Ricaud, Laura Azcurra"/>
    <s v="Argentina"/>
    <x v="743"/>
    <x v="5"/>
    <s v="TV-PG"/>
    <s v="2 Seasons"/>
    <x v="38"/>
    <s v=" Spanish-Language TV Shows"/>
  </r>
  <r>
    <x v="2"/>
    <s v="s3724"/>
    <x v="1"/>
    <s v="Magi: The Labyrinth of Magic"/>
    <m/>
    <s v="Kaori Ishihara, Yuki Kaji, Haruka Tomatsu, Daisuke Ono, Ryohei Kimura, Yoshimasa Hosoya, Takahiro Sakurai, Showtaro Morikubo, Yui Horie, Tomokazu Sugita"/>
    <s v="Japan"/>
    <x v="743"/>
    <x v="9"/>
    <s v="TV-MA"/>
    <s v="2 Seasons"/>
    <x v="40"/>
    <s v=" International TV Shows"/>
  </r>
  <r>
    <x v="2"/>
    <s v="s3725"/>
    <x v="1"/>
    <s v="Neon Genesis Evangelion"/>
    <m/>
    <s v="Megumi Ogata, Kotono Mitsuishi, Yuriko Yamaguchi, Megumi Hayashibara, Yuko Miyamura, Fumihiko Tachiki, Akira Ishida, Motomu Kiyokawa, Hiro Yuki, Miki Nagasawa, Takehito Koyasu, Tomokazu Seki, Tetsuya Iwanaga, Junko Iwao, Mugihito"/>
    <s v="Japan"/>
    <x v="743"/>
    <x v="32"/>
    <s v="TV-MA"/>
    <s v="1 Season"/>
    <x v="40"/>
    <s v=" International TV Shows"/>
  </r>
  <r>
    <x v="2"/>
    <s v="s3726"/>
    <x v="1"/>
    <s v="Shooter"/>
    <m/>
    <s v="Ryan Phillippe, Omar Epps, David Marciano, Cynthia Addai-Robinson, Shantel VanSanten, Tom Sizemore"/>
    <s v="United States"/>
    <x v="743"/>
    <x v="10"/>
    <s v="TV-14"/>
    <s v="3 Seasons"/>
    <x v="18"/>
    <s v=" TV Action &amp; Adventure"/>
  </r>
  <r>
    <x v="2"/>
    <s v="s3727"/>
    <x v="1"/>
    <s v="The Casketeers"/>
    <m/>
    <m/>
    <s v="New Zealand"/>
    <x v="743"/>
    <x v="5"/>
    <s v="TV-14"/>
    <s v="2 Seasons"/>
    <x v="31"/>
    <s v=" Reality TV"/>
  </r>
  <r>
    <x v="2"/>
    <s v="s3728"/>
    <x v="1"/>
    <s v="The Confession Tapes"/>
    <m/>
    <m/>
    <s v="United States"/>
    <x v="743"/>
    <x v="5"/>
    <s v="TV-MA"/>
    <s v="2 Seasons"/>
    <x v="18"/>
    <s v=" Docuseries"/>
  </r>
  <r>
    <x v="2"/>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s v="Japan"/>
    <x v="743"/>
    <x v="22"/>
    <s v="TV-MA"/>
    <s v="87 min"/>
    <x v="39"/>
    <s v=" Anime Features"/>
  </r>
  <r>
    <x v="2"/>
    <s v="s3730"/>
    <x v="0"/>
    <s v="Rakkhosh"/>
    <s v="Abhijit Kokate, Srivinay Salian"/>
    <s v="Sanjay Mishra, Priyanka Bose, Tannishtha Chatterjee, Barun Chanda, Sonamoni Jayant Gadekar, Ashwath Bhatt, Atul Mahale"/>
    <s v="India"/>
    <x v="744"/>
    <x v="5"/>
    <s v="TV-MA"/>
    <s v="116 min"/>
    <x v="37"/>
    <s v=" Independent Movies"/>
  </r>
  <r>
    <x v="2"/>
    <s v="s3731"/>
    <x v="0"/>
    <s v="The Wolf's Call"/>
    <s v="Antonin Baudry"/>
    <s v="FranÃ§ois Civil, Omar Sy, Mathieu Kassovitz, Reda Kateb, Paula Beer, Alexis Michalik, Jean-Yves Berteloot, Damien Bonnard, Pierre CevaÃ«r, SÃ©bastien Libessart"/>
    <s v="France"/>
    <x v="744"/>
    <x v="5"/>
    <s v="TV-14"/>
    <s v="116 min"/>
    <x v="32"/>
    <s v=" International Movies"/>
  </r>
  <r>
    <x v="2"/>
    <s v="s3732"/>
    <x v="0"/>
    <s v="Beats"/>
    <s v="Chris Robinson"/>
    <s v="Khalil Everage, Anthony Anderson, Uzo Aduba, Emayatzy Corinealdi, Paul Walter Hauser, Dave East, Seandrea Sledge, Ashley Jackson, Megan Sousa"/>
    <s v="United States"/>
    <x v="745"/>
    <x v="5"/>
    <s v="TV-MA"/>
    <s v="110 min"/>
    <x v="32"/>
    <s v=" Independent Movies"/>
  </r>
  <r>
    <x v="2"/>
    <s v="s3733"/>
    <x v="0"/>
    <s v="The Edge of Democracy"/>
    <s v="Petra Costa"/>
    <m/>
    <s v="Brazil"/>
    <x v="745"/>
    <x v="5"/>
    <s v="TV-14"/>
    <s v="122 min"/>
    <x v="30"/>
    <s v=" International Movies"/>
  </r>
  <r>
    <x v="2"/>
    <s v="s3734"/>
    <x v="0"/>
    <s v="Adam Devine: Best Time of Our Lives"/>
    <s v="Jay Karas"/>
    <s v="Adam Devine"/>
    <s v="United States"/>
    <x v="746"/>
    <x v="5"/>
    <s v="TV-MA"/>
    <s v="59 min"/>
    <x v="44"/>
    <m/>
  </r>
  <r>
    <x v="2"/>
    <s v="s3735"/>
    <x v="0"/>
    <s v="Cop Car"/>
    <s v="Jon Watts"/>
    <s v="Kevin Bacon, James Freedson-Jackson, Hays Wellford, Camryn Manheim, Shea Whigham, Sean Hartley, Kyra Sedgwick, Loi Nguyen"/>
    <s v="United States"/>
    <x v="747"/>
    <x v="4"/>
    <s v="R"/>
    <s v="88 min"/>
    <x v="36"/>
    <m/>
  </r>
  <r>
    <x v="2"/>
    <s v="s3736"/>
    <x v="0"/>
    <s v="Right Here Right Now"/>
    <s v="Jakob Lass"/>
    <s v="Niklas Bruhn, David SchÃ¼tter, Tinka Furst, Corinna Harfouch, Bela B. Felsenheimer, Martina SchÃ¶ne-Radunski, Mathias Bloech, Tanna Barthel, Felix Maria Zeppenfeld, Kalle Schwensen"/>
    <s v="Germany"/>
    <x v="747"/>
    <x v="10"/>
    <s v="TV-MA"/>
    <s v="91 min"/>
    <x v="35"/>
    <s v=" Dramas"/>
  </r>
  <r>
    <x v="2"/>
    <s v="s3737"/>
    <x v="1"/>
    <s v="Fate/Zero"/>
    <m/>
    <s v="Rikiya Koyama, Ayako Kawasumi, Sayaka Ohara, Sho Hayami, Tomokazu Seki, Jouji Nakata, Akina Abe, Takumi Yamasaki, Hikaru Midorikawa, Daisuke Namikawa"/>
    <s v="Japan"/>
    <x v="748"/>
    <x v="12"/>
    <s v="TV-MA"/>
    <s v="2 Seasons"/>
    <x v="40"/>
    <s v=" International TV Shows"/>
  </r>
  <r>
    <x v="2"/>
    <s v="s3738"/>
    <x v="1"/>
    <s v="Kill la Kill"/>
    <m/>
    <s v="Ami Koshimizu, Toshihiko Seki, Ryoka Yuzuki, Aya Suzaki, Shinichiro Miki, Tetsu Inada, Nobuyuki Hiyama, Mayumi Shintani, Hiroyuki Yoshino, Romi Park"/>
    <s v="Japan"/>
    <x v="748"/>
    <x v="11"/>
    <s v="TV-MA"/>
    <s v="1 Season"/>
    <x v="40"/>
    <s v=" International TV Shows"/>
  </r>
  <r>
    <x v="2"/>
    <s v="s3739"/>
    <x v="0"/>
    <s v="Life Overtakes Me"/>
    <s v="John Haptas, Kristine Samuelson"/>
    <m/>
    <s v="Sweden, United States"/>
    <x v="748"/>
    <x v="5"/>
    <s v="TV-PG"/>
    <s v="40 min"/>
    <x v="30"/>
    <m/>
  </r>
  <r>
    <x v="2"/>
    <s v="s3740"/>
    <x v="0"/>
    <s v="Luckee"/>
    <s v="Sanjay Jadhav"/>
    <s v="Abhay Mahajan, Dipti Sati, Mayur More, Shubhangi Tambale, Chetan Dalvi, Nilesh Diwekar"/>
    <s v="India"/>
    <x v="748"/>
    <x v="5"/>
    <s v="TV-14"/>
    <s v="113 min"/>
    <x v="35"/>
    <s v=" International Movies"/>
  </r>
  <r>
    <x v="2"/>
    <s v="s3741"/>
    <x v="0"/>
    <s v="Pihu"/>
    <s v="Vinod Kapri"/>
    <s v="Pihu Myra Vishwakarma"/>
    <s v="India"/>
    <x v="748"/>
    <x v="10"/>
    <s v="TV-14"/>
    <s v="90 min"/>
    <x v="32"/>
    <s v=" Independent Movies"/>
  </r>
  <r>
    <x v="2"/>
    <s v="s3742"/>
    <x v="1"/>
    <s v="Puella Magi Madoka Magica"/>
    <m/>
    <s v="Aoi Yuki, Chiwa Saito, Kaori Mizuhashi, Eri Kitamura, Emiri Kato, Ai Nonaka"/>
    <s v="Japan"/>
    <x v="748"/>
    <x v="2"/>
    <s v="TV-14"/>
    <s v="1 Season"/>
    <x v="40"/>
    <s v=" International TV Shows"/>
  </r>
  <r>
    <x v="2"/>
    <s v="s3743"/>
    <x v="1"/>
    <s v="Somewhere Only We Know"/>
    <m/>
    <s v="Zhang Chao, Li Tingting, Chen Bohao, Sun Jialing, Zhang Zhang, Li Jiuxiao, Deng Yuli, Li Huan, Fang Wenqiang, Gong Rui"/>
    <s v="China"/>
    <x v="748"/>
    <x v="5"/>
    <s v="TV-MA"/>
    <s v="1 Season"/>
    <x v="31"/>
    <s v=" Romantic TV Shows"/>
  </r>
  <r>
    <x v="2"/>
    <s v="s3744"/>
    <x v="1"/>
    <s v="The AlcÃ sser Murders"/>
    <s v="ElÃ­as LeÃ³n"/>
    <m/>
    <s v="Spain"/>
    <x v="748"/>
    <x v="5"/>
    <s v="TV-MA"/>
    <s v="1 Season"/>
    <x v="18"/>
    <s v=" Docuseries"/>
  </r>
  <r>
    <x v="2"/>
    <s v="s3745"/>
    <x v="1"/>
    <s v="Unit 42"/>
    <m/>
    <s v="Patrick Ridremont, Constance Gay, Tom Audenaert, Roda Fawaz, Danitza Athanassiadis"/>
    <s v="Belgium"/>
    <x v="748"/>
    <x v="17"/>
    <s v="TV-MA"/>
    <s v="1 Season"/>
    <x v="18"/>
    <s v=" International TV Shows"/>
  </r>
  <r>
    <x v="2"/>
    <s v="s3746"/>
    <x v="1"/>
    <s v="Awake: The Million Dollar Game"/>
    <m/>
    <s v="James Davis"/>
    <s v="United States"/>
    <x v="749"/>
    <x v="5"/>
    <s v="TV-PG"/>
    <s v="1 Season"/>
    <x v="15"/>
    <m/>
  </r>
  <r>
    <x v="2"/>
    <s v="s3747"/>
    <x v="1"/>
    <s v="Black Spot"/>
    <m/>
    <s v="Suliane Brahim, Hubert Delattre, Laurent Capelluto, Samuel Jouy, Renaud Rutten, Camille Aguilar, Tiphaine Daviot, Naidra Ayadi, Brigitte Sy, Anne Suarez, Dan Herzberg, Olivier Bonjour, Thomas Doret"/>
    <s v="France, Belgium"/>
    <x v="749"/>
    <x v="5"/>
    <s v="TV-MA"/>
    <s v="2 Seasons"/>
    <x v="18"/>
    <s v=" International TV Shows"/>
  </r>
  <r>
    <x v="2"/>
    <s v="s3748"/>
    <x v="0"/>
    <s v="DJ Cinderella"/>
    <s v="Bruno Garotti"/>
    <s v="MaÃ­sa Silva, Filipe BraganÃ§a, Fernanda Paes Leme, Miriam Freeland, Marcelo Valle, Elisa Pinheiro, SÃ©rgio Malheiros, Giovanna Grigio, BÃ¡rbara Maia, LetÃ­cia Pedro, Kiria Malheiros, Leo Cidade, Matheus Costa, Isabel Fillardis, Selma Lopes"/>
    <s v="Brazil"/>
    <x v="749"/>
    <x v="5"/>
    <s v="TV-PG"/>
    <s v="95 min"/>
    <x v="33"/>
    <s v=" Comedies"/>
  </r>
  <r>
    <x v="2"/>
    <s v="s3749"/>
    <x v="1"/>
    <s v="El desconocido"/>
    <m/>
    <s v="Guillermo IvÃ¡n, CÃ©sar Manjarrez, Estrella SolÃ­s, Liliana Moreno, Marco Uriel, Mario Zaragoza, Fernando Sarfatti, JosÃ© Ãngel Bichir, Paty Blanco, PÃ­a Sanz, Scarlet Gruber, Pakey VÃ¡zquez, Ivonne Montero"/>
    <m/>
    <x v="749"/>
    <x v="5"/>
    <s v="TV-MA"/>
    <s v="2 Seasons"/>
    <x v="18"/>
    <s v=" International TV Shows"/>
  </r>
  <r>
    <x v="2"/>
    <s v="s3750"/>
    <x v="1"/>
    <s v="Girlfriends' Guide to Divorce"/>
    <m/>
    <s v="Lisa Edelstein, Beau Garrett, Necar Zadegan, Paul Adelstein, Janeane Garofalo, Alanna Ubach"/>
    <s v="United States"/>
    <x v="749"/>
    <x v="5"/>
    <s v="TV-MA"/>
    <s v="5 Seasons"/>
    <x v="35"/>
    <s v=" TV Dramas"/>
  </r>
  <r>
    <x v="2"/>
    <s v="s3751"/>
    <x v="1"/>
    <s v="Leila"/>
    <m/>
    <s v="Huma Qureshi, Siddharth, Rahul Khanna, Arif Zakaria, Seema Biswas, Sanjay Suri, Akash Khurana, Ashwath Bhatt, Anupam Bhattacharya, Adarsh Gourav"/>
    <s v="India"/>
    <x v="749"/>
    <x v="5"/>
    <s v="TV-MA"/>
    <s v="1 Season"/>
    <x v="34"/>
    <s v=" International TV Shows"/>
  </r>
  <r>
    <x v="2"/>
    <s v="s3752"/>
    <x v="1"/>
    <s v="Marlon"/>
    <m/>
    <s v="Marlon Wayans, Essence Atkins, Bresha Webb, Diallo Riddle, Notlim Taylor, Amir O'Neil"/>
    <s v="United States"/>
    <x v="749"/>
    <x v="10"/>
    <s v="TV-14"/>
    <s v="2 Seasons"/>
    <x v="35"/>
    <m/>
  </r>
  <r>
    <x v="2"/>
    <s v="s3753"/>
    <x v="1"/>
    <s v="Marvel's Jessica Jones"/>
    <m/>
    <s v="Krysten Ritter, David Tennant, Rachael Taylor, Mike Colter, Carrie-Anne Moss, Eka Darville, Erin Moriarty, Wil Traval, Susie Abromeit"/>
    <s v="United States"/>
    <x v="749"/>
    <x v="5"/>
    <s v="TV-MA"/>
    <s v="3 Seasons"/>
    <x v="18"/>
    <s v=" TV Action &amp; Adventure"/>
  </r>
  <r>
    <x v="2"/>
    <s v="s3754"/>
    <x v="0"/>
    <s v="Murder Mystery"/>
    <s v="Kyle Newacheck"/>
    <s v="Adam Sandler, Jennifer Aniston, Luke Evans, Gemma Arterton, Adeel Akhtar, Luis Gerardo MÃ©ndez, Dany Boon, Terence Stamp"/>
    <s v="United States"/>
    <x v="749"/>
    <x v="5"/>
    <s v="PG-13"/>
    <s v="98 min"/>
    <x v="35"/>
    <m/>
  </r>
  <r>
    <x v="2"/>
    <s v="s3755"/>
    <x v="1"/>
    <s v="Yankee"/>
    <m/>
    <s v="Pablo Lyle, Ana Layevska, Leonardo Daniel, Javier DÃ­az DueÃ±as, Daniel MartÃ­nez, Pamela Almanza, Roberto BlandÃ³n, SebastiÃ¡n Ferrat, Gabriela Zamora, Mauricio Pimentel, Julio Casado, Eivaut Rischen"/>
    <s v="Mexico"/>
    <x v="749"/>
    <x v="5"/>
    <s v="TV-MA"/>
    <s v="1 Season"/>
    <x v="18"/>
    <s v=" International TV Shows"/>
  </r>
  <r>
    <x v="2"/>
    <s v="s3756"/>
    <x v="1"/>
    <s v="Jinn"/>
    <m/>
    <s v="Salma Malhas, Sultan Alkhail, Hamzeh Okab, Aysha Shahaltough, Zaid Zoubi, Ban Halaweh, Yasser Al Hadi"/>
    <s v="Jordan"/>
    <x v="750"/>
    <x v="5"/>
    <s v="TV-MA"/>
    <s v="1 Season"/>
    <x v="31"/>
    <s v=" TV Dramas"/>
  </r>
  <r>
    <x v="2"/>
    <s v="s3757"/>
    <x v="0"/>
    <s v="Oprah Presents When They See Us Now"/>
    <s v="Mark Ritchie"/>
    <s v="Oprah Winfrey, Ava DuVernay"/>
    <s v="United States"/>
    <x v="750"/>
    <x v="5"/>
    <s v="TV-PG"/>
    <s v="61 min"/>
    <x v="30"/>
    <m/>
  </r>
  <r>
    <x v="2"/>
    <s v="s3758"/>
    <x v="0"/>
    <s v="The 3rd Eye 2"/>
    <s v="Rocky Soraya"/>
    <s v="Jessica Mila, Bianca Hello, Nabilah Ayu, Sophia Latjuba, Jeremy Thomas"/>
    <s v="Indonesia"/>
    <x v="750"/>
    <x v="5"/>
    <s v="TV-MA"/>
    <s v="117 min"/>
    <x v="37"/>
    <s v=" International Movies"/>
  </r>
  <r>
    <x v="2"/>
    <s v="s3759"/>
    <x v="0"/>
    <s v="Jo Koy: Comin' In Hot"/>
    <s v="Shannon Hartman"/>
    <s v="Jo Koy"/>
    <s v="United States"/>
    <x v="751"/>
    <x v="5"/>
    <s v="TV-MA"/>
    <s v="60 min"/>
    <x v="44"/>
    <m/>
  </r>
  <r>
    <x v="2"/>
    <s v="s3760"/>
    <x v="0"/>
    <s v="Rolling Thunder Revue: A Bob Dylan Story by Martin Scorsese"/>
    <s v="Martin Scorsese"/>
    <s v="Bob Dylan, Allen Ginsberg, Joan Baez, Patti Smith, Roger McGuinn, Sam Shepard, Sharon Stone, Joni Mitchell, Scarlet Rivera, Ramblin' Jack Elliott, Ronnie Hawkins, Anne Waldman, Ronee Blakley"/>
    <s v="United States"/>
    <x v="751"/>
    <x v="5"/>
    <s v="TV-MA"/>
    <s v="142 min"/>
    <x v="30"/>
    <s v=" Music &amp; Musicals"/>
  </r>
  <r>
    <x v="2"/>
    <s v="s3761"/>
    <x v="1"/>
    <s v="Upin &amp; Ipin"/>
    <m/>
    <s v="Nurfathiah Diaz"/>
    <s v="Malaysia"/>
    <x v="752"/>
    <x v="2"/>
    <s v="TV-Y"/>
    <s v="1 Season"/>
    <x v="38"/>
    <m/>
  </r>
  <r>
    <x v="2"/>
    <s v="s3762"/>
    <x v="0"/>
    <s v="Belmonte"/>
    <s v="Federico Veiroj"/>
    <s v="Gonzalo Delgado, Olivia Molinaro Eijo, Jeannette Sauksteliskis, TomÃ¡s Wahrmann, MarÃ­a Noel GutiÃ©rrez, Marcelo FernÃ¡ndez Borsari, Alejandro Castiglioni, Cecilia Caballero Jeske, MartÃ­n Reyes, Carolina PenadÃ©s"/>
    <s v="Uruguay, Spain, Mexico"/>
    <x v="753"/>
    <x v="10"/>
    <s v="TV-MA"/>
    <s v="74 min"/>
    <x v="32"/>
    <s v=" Independent Movies"/>
  </r>
  <r>
    <x v="2"/>
    <s v="s3763"/>
    <x v="1"/>
    <s v="Designated Survivor"/>
    <m/>
    <s v="Kiefer Sutherland, Natascha McElhone, Maggie Q, Kal Penn, Adan Canto, Italia Ricci, LaMonica Garrett, Tanner Buchanan, Ben Lawson, Paulo Costanzo, Zoe McLellan"/>
    <s v="United States"/>
    <x v="753"/>
    <x v="5"/>
    <s v="TV-MA"/>
    <s v="3 Seasons"/>
    <x v="18"/>
    <s v=" TV Dramas"/>
  </r>
  <r>
    <x v="2"/>
    <s v="s3764"/>
    <x v="0"/>
    <s v="Elisa &amp; Marcela"/>
    <s v="Isabel Coixet"/>
    <s v="Natalia de Molina, Greta FernÃ¡ndez, Sara Casasnovas, Tamar Novas, Kelly Lua, Manuel Lourenzo, Jorge Suquet, Ana Santos, Mariana Carballal, Roberto Leal, Luisa Merelas, Amparo Moreno, LluÃ­s Homar, Manolo Solo, MarÃ­a Pujalte, Francesc Orella"/>
    <s v="Spain"/>
    <x v="753"/>
    <x v="5"/>
    <s v="TV-MA"/>
    <s v="119 min"/>
    <x v="32"/>
    <s v=" International Movies"/>
  </r>
  <r>
    <x v="2"/>
    <s v="s3765"/>
    <x v="0"/>
    <s v="I Am Mother"/>
    <s v="Grant Sputore"/>
    <s v="Clara Rugaard, Rose Byrne, Hilary Swank, Luke Hawker"/>
    <s v="Australia"/>
    <x v="753"/>
    <x v="5"/>
    <s v="TV-PG"/>
    <s v="114 min"/>
    <x v="41"/>
    <s v=" Sci-Fi &amp; Fantasy"/>
  </r>
  <r>
    <x v="2"/>
    <s v="s3766"/>
    <x v="0"/>
    <s v="Luka Chuppi"/>
    <s v="Laxman Utekar"/>
    <s v="Kartik Aaryan, Kriti Sanon, Pankaj Tripathi, Vinay Pathak, Aparshakti Khurana, Atul Srivastava, Alka Amin"/>
    <s v="India"/>
    <x v="753"/>
    <x v="5"/>
    <s v="TV-PG"/>
    <s v="125 min"/>
    <x v="35"/>
    <s v=" International Movies"/>
  </r>
  <r>
    <x v="2"/>
    <s v="s3767"/>
    <x v="0"/>
    <s v="Pachamama"/>
    <s v="Juan Antin"/>
    <s v="Adam Moussamih, Charli Birdgenau, Vlastra Vrana, Sonja Ball, Alexandre Harough"/>
    <s v="France, Luxembourg, Canada"/>
    <x v="753"/>
    <x v="5"/>
    <s v="PG"/>
    <s v="71 min"/>
    <x v="33"/>
    <m/>
  </r>
  <r>
    <x v="2"/>
    <s v="s3768"/>
    <x v="0"/>
    <s v="Rock My Heart"/>
    <s v="Hanno Olderdissen"/>
    <s v="Lena Klenke, Dieter Hallervorden, Emilio Sakraya, Annette Frier, Milan Peschel, Vedat Erincin, Johann von BÃ¼low, Michael Lott, Hans Martin Stier, Anneke Kim Sarnau"/>
    <s v="Germany"/>
    <x v="753"/>
    <x v="5"/>
    <s v="TV-PG"/>
    <s v="110 min"/>
    <x v="33"/>
    <s v=" Dramas"/>
  </r>
  <r>
    <x v="2"/>
    <s v="s3769"/>
    <x v="0"/>
    <s v="Stree"/>
    <s v="Amar Kaushik"/>
    <s v="Rajkummar Rao, Shraddha Kapoor, Pankaj Tripathi, Aparshakti Khurana, Abhishek Banerjee, Atul Srivastava"/>
    <s v="India"/>
    <x v="753"/>
    <x v="10"/>
    <s v="TV-MA"/>
    <s v="127 min"/>
    <x v="35"/>
    <s v=" Horror Movies"/>
  </r>
  <r>
    <x v="2"/>
    <s v="s3770"/>
    <x v="1"/>
    <s v="Super Monsters Monster Pets"/>
    <m/>
    <s v="Erin Mathews, Kathleen Barr, Chiara Zanni, Rebecca Shoichet, Sabrina Pitre, Ingrid Nilson, Alessandro Juliani, Elyse Maloway, Vincent Tong"/>
    <s v="United States"/>
    <x v="753"/>
    <x v="5"/>
    <s v="TV-Y"/>
    <s v="1 Season"/>
    <x v="38"/>
    <m/>
  </r>
  <r>
    <x v="2"/>
    <s v="s3771"/>
    <x v="1"/>
    <s v="Tales of the City"/>
    <m/>
    <s v="Laura Linney, Ellen Page, Olympia Dukakis, Paul Gross, Murray Bartlett, Barbara Garrick, Charlie Barnett, Garcia, May Hong, Jen Richards, Victor Garber, Ashley Park, Christopher Larkin, Zosia Mamet, Molly Ringwald, Daniela Vega"/>
    <s v="United States"/>
    <x v="753"/>
    <x v="5"/>
    <s v="TV-MA"/>
    <s v="1 Season"/>
    <x v="32"/>
    <m/>
  </r>
  <r>
    <x v="2"/>
    <s v="s3772"/>
    <x v="0"/>
    <s v="The Black Godfather"/>
    <s v="Reginald Hudlin"/>
    <s v="Clarence Avant, Quincy Jones"/>
    <s v="United States"/>
    <x v="753"/>
    <x v="5"/>
    <s v="TV-MA"/>
    <s v="118 min"/>
    <x v="30"/>
    <s v=" Music &amp; Musicals"/>
  </r>
  <r>
    <x v="2"/>
    <s v="s3773"/>
    <x v="0"/>
    <s v="Alles ist gut"/>
    <s v="Eva Trobisch"/>
    <s v="Aenne Schwarz, Andreas DÃ¶hler, Hans LÃ¶w, Tilo Nest, Lina Wendel, Lisa Hagmeister"/>
    <s v="Germany"/>
    <x v="754"/>
    <x v="5"/>
    <s v="TV-MA"/>
    <s v="90 min"/>
    <x v="32"/>
    <s v=" International Movies"/>
  </r>
  <r>
    <x v="2"/>
    <s v="s3774"/>
    <x v="0"/>
    <s v="A Silent Voice"/>
    <s v="Naoko Yamada"/>
    <s v="Miyu Irino, Saori Hayami, Aoi Yuki, Kensho Ono, Yuki Kaneko, Yui Ishikawa, Megumi Han, Toshiyuki Toyonaga, Mayu Matsuoka"/>
    <s v="Japan"/>
    <x v="755"/>
    <x v="0"/>
    <s v="TV-14"/>
    <s v="130 min"/>
    <x v="47"/>
    <s v=" International Movies"/>
  </r>
  <r>
    <x v="2"/>
    <s v="s3775"/>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x v="755"/>
    <x v="5"/>
    <s v="TV-MA"/>
    <s v="5 Seasons"/>
    <x v="34"/>
    <s v=" International TV Shows"/>
  </r>
  <r>
    <x v="2"/>
    <s v="s3776"/>
    <x v="0"/>
    <s v="Cosmos Laundromat: First Cycle"/>
    <s v="Mathieu Auvray"/>
    <s v="Pierre Bokma, Reinout Scholten van Aschat"/>
    <s v="Netherlands"/>
    <x v="756"/>
    <x v="4"/>
    <s v="TV-MA"/>
    <s v="12 min"/>
    <x v="32"/>
    <s v=" International Movies"/>
  </r>
  <r>
    <x v="2"/>
    <s v="s3777"/>
    <x v="0"/>
    <s v="Miranda Sings Liveâ€¦Your Welcome"/>
    <s v="Marcus Raboy"/>
    <s v="Colleen Ballinger"/>
    <s v="United States"/>
    <x v="756"/>
    <x v="5"/>
    <s v="TV-14"/>
    <s v="62 min"/>
    <x v="44"/>
    <m/>
  </r>
  <r>
    <x v="2"/>
    <s v="s3778"/>
    <x v="0"/>
    <s v="Silent"/>
    <s v="Limbert Fabian, Brandon Oldenburg"/>
    <m/>
    <s v="United States"/>
    <x v="756"/>
    <x v="11"/>
    <s v="TV-Y"/>
    <s v="3 min"/>
    <x v="33"/>
    <s v=" Sci-Fi &amp; Fantasy"/>
  </r>
  <r>
    <x v="2"/>
    <s v="s3779"/>
    <x v="1"/>
    <s v="Documentary Now!"/>
    <m/>
    <s v="Fred Armisen, Bill Hader, Helen Mirren"/>
    <s v="United States"/>
    <x v="757"/>
    <x v="5"/>
    <s v="TV-14"/>
    <s v="3 Seasons"/>
    <x v="35"/>
    <m/>
  </r>
  <r>
    <x v="2"/>
    <s v="s3780"/>
    <x v="1"/>
    <s v="Malibu Rescue: The Series"/>
    <m/>
    <s v="Ricardo Hurtado, Breanna Yde, Jackie R. Jacobson, Abby Donnelly, Alkoya Brunson, Jeremy Howard, JT Neal, Bryana Salaz, Ian Ziering, Camaron Engels"/>
    <s v="United States"/>
    <x v="757"/>
    <x v="5"/>
    <s v="TV-G"/>
    <s v="1 Season"/>
    <x v="38"/>
    <s v=" TV Action &amp; Adventure"/>
  </r>
  <r>
    <x v="2"/>
    <s v="s3781"/>
    <x v="1"/>
    <s v="Arthdal Chronicles"/>
    <m/>
    <s v="Song Joong-ki, Jang Dong-gun, Kim Ji-won, Kim Ok-vin, Kim Eui-sung, Cho Seong-ha, Lee Do-gyeong, Park Hae-joon, Park Byung-eun"/>
    <s v="South Korea"/>
    <x v="758"/>
    <x v="5"/>
    <s v="TV-MA"/>
    <s v="1 Season"/>
    <x v="31"/>
    <s v=" Korean TV Shows"/>
  </r>
  <r>
    <x v="2"/>
    <s v="s3782"/>
    <x v="0"/>
    <s v="Krutant"/>
    <s v="Datta Mohan Bhandare"/>
    <s v="Suyog Rajendra Gorhe, Sandeep Kulkarni, Vidya Karanjikar, Sayli Patil"/>
    <s v="India"/>
    <x v="758"/>
    <x v="5"/>
    <s v="TV-14"/>
    <s v="114 min"/>
    <x v="32"/>
    <s v=" International Movies"/>
  </r>
  <r>
    <x v="2"/>
    <s v="s3783"/>
    <x v="1"/>
    <s v="A Thousand Goodnights"/>
    <m/>
    <s v="Cindy Lien, Nicholas Teo, Yao Ai-ning, Li Chung-lin, Chen Bor-jeng, Miao Ke-li"/>
    <s v="Taiwan"/>
    <x v="759"/>
    <x v="5"/>
    <s v="TV-14"/>
    <s v="1 Season"/>
    <x v="31"/>
    <s v=" TV Dramas"/>
  </r>
  <r>
    <x v="2"/>
    <s v="s3784"/>
    <x v="0"/>
    <s v="III Smoking Barrels"/>
    <s v="Sanjib Dey"/>
    <s v="Subrat Dutta, Indraneil Sengupta, Mandakini Goswami, Amrita Chattopadhyay, Nalneesh Neel, Niloy Sankar Gupta, Shiny Gogoi, Siddharth Boro"/>
    <s v="India"/>
    <x v="759"/>
    <x v="17"/>
    <s v="TV-MA"/>
    <s v="128 min"/>
    <x v="32"/>
    <s v=" Independent Movies"/>
  </r>
  <r>
    <x v="2"/>
    <s v="s3785"/>
    <x v="1"/>
    <s v="March Comes in Like a Lion"/>
    <m/>
    <s v="Kengo Kawanishi, Ai Kayano, Kana Hanazawa, Misaki Kuno, Nobuhiko Okamoto, Marina Inoue, Yoshimasa Hosoya, Shinichiro Miki, Tomokazu Sugita, Subaru Kimura, Shigeru Chiba, Toru Okawa, Takahiro Sakurai"/>
    <s v="Japan"/>
    <x v="759"/>
    <x v="17"/>
    <s v="TV-14"/>
    <s v="2 Seasons"/>
    <x v="40"/>
    <s v=" International TV Shows"/>
  </r>
  <r>
    <x v="2"/>
    <s v="s3786"/>
    <x v="0"/>
    <s v="Oh, Ramona!"/>
    <s v="Cristina Jacob"/>
    <s v="Bogdan Iancu, Aggy K. Adams, Holly Horne, Basil Eidenbenz, Melanie Ebanks, Leonardo Boudreau, Andromeda Godfrey"/>
    <s v="Romania"/>
    <x v="759"/>
    <x v="5"/>
    <s v="TV-MA"/>
    <s v="109 min"/>
    <x v="35"/>
    <s v=" International Movies"/>
  </r>
  <r>
    <x v="2"/>
    <s v="s3787"/>
    <x v="0"/>
    <s v="We Are Legends"/>
    <s v="Daniel Yee Heng Chan"/>
    <s v="Lam Yiu-sing, Ma Chi Wai, Wiyona Yeung, Eric Kot, Yuen Qiu, Lisa Cheng, Jason Li"/>
    <s v="Hong Kong"/>
    <x v="759"/>
    <x v="5"/>
    <s v="TV-14"/>
    <s v="109 min"/>
    <x v="39"/>
    <s v=" International Movies"/>
  </r>
  <r>
    <x v="2"/>
    <s v="s3788"/>
    <x v="1"/>
    <s v="Bad Blood"/>
    <m/>
    <s v="Anthony LaPaglia, Kim Coates, Enrico Colantoni, Paul Sorvino, Maxim Roy, Brett Donahue, Michelle Mylett, Claudia Ferri, Tony Nappo"/>
    <s v="Canada"/>
    <x v="760"/>
    <x v="5"/>
    <s v="TV-MA"/>
    <s v="2 Seasons"/>
    <x v="18"/>
    <s v=" TV Dramas"/>
  </r>
  <r>
    <x v="2"/>
    <s v="s3789"/>
    <x v="0"/>
    <s v="Chopsticks"/>
    <s v="Sachin Yardi"/>
    <s v="Abhay Deol, Mithila Palkar, Vijay Raaz"/>
    <s v="India"/>
    <x v="760"/>
    <x v="5"/>
    <s v="TV-MA"/>
    <s v="101 min"/>
    <x v="35"/>
    <s v=" Dramas"/>
  </r>
  <r>
    <x v="2"/>
    <s v="s3790"/>
    <x v="1"/>
    <s v="Killer Ratings"/>
    <m/>
    <m/>
    <m/>
    <x v="760"/>
    <x v="5"/>
    <s v="TV-MA"/>
    <s v="1 Season"/>
    <x v="18"/>
    <s v=" Docuseries"/>
  </r>
  <r>
    <x v="2"/>
    <s v="s3791"/>
    <x v="0"/>
    <s v="Mere Pyare Prime Minister"/>
    <s v="Rakeysh Omprakash Mehra"/>
    <s v="Anjali Patil, Om Kanojiya, Niteesh Wadhwa, Makrand Deshpande, Syna Anand, Prasad, Adarsh, Rasika Agashe"/>
    <s v="India"/>
    <x v="760"/>
    <x v="5"/>
    <s v="TV-MA"/>
    <s v="103 min"/>
    <x v="32"/>
    <s v=" International Movies"/>
  </r>
  <r>
    <x v="2"/>
    <s v="s3792"/>
    <x v="0"/>
    <s v="Pegasus"/>
    <s v="Han Han"/>
    <s v="Shen Teng, Yin Zheng, Johnny Huang, Zhang Benyu, Yin Fang, Tian Yu, Wei Xiang"/>
    <s v="China"/>
    <x v="760"/>
    <x v="5"/>
    <s v="TV-MA"/>
    <s v="98 min"/>
    <x v="35"/>
    <s v=" Dramas"/>
  </r>
  <r>
    <x v="2"/>
    <s v="s3793"/>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x v="760"/>
    <x v="5"/>
    <s v="TV-MA"/>
    <s v="1 Season"/>
    <x v="18"/>
    <s v=" TV Dramas"/>
  </r>
  <r>
    <x v="2"/>
    <s v="s3794"/>
    <x v="0"/>
    <s v="Svaha: The Sixth Finger"/>
    <s v="Jang Jae-hyun"/>
    <s v="Lee Jung-jae, Park Jung-min, Lee Jae-in, Yoo Ji-tae, Jung Jin-young, Lee Da-wit, Jin Seon-kyu, Ji Seung-hyeon, Min Tanaka"/>
    <s v="South Korea"/>
    <x v="761"/>
    <x v="5"/>
    <s v="TV-MA"/>
    <s v="123 min"/>
    <x v="41"/>
    <s v=" Thrillers"/>
  </r>
  <r>
    <x v="2"/>
    <s v="s3795"/>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x v="762"/>
    <x v="5"/>
    <s v="TV-MA"/>
    <s v="1 Season"/>
    <x v="45"/>
    <s v=" TV Comedies"/>
  </r>
  <r>
    <x v="2"/>
    <s v="s3796"/>
    <x v="0"/>
    <s v="After Maria"/>
    <s v="Nadia Hallgren"/>
    <m/>
    <s v="United States"/>
    <x v="763"/>
    <x v="5"/>
    <s v="TV-PG"/>
    <s v="38 min"/>
    <x v="30"/>
    <m/>
  </r>
  <r>
    <x v="2"/>
    <s v="s3797"/>
    <x v="1"/>
    <s v="Hyper HardBoiled Gourmet Report"/>
    <m/>
    <s v="Kazutoyo Koyabu"/>
    <m/>
    <x v="763"/>
    <x v="17"/>
    <s v="TV-MA"/>
    <s v="1 Season"/>
    <x v="3"/>
    <s v=" International TV Shows"/>
  </r>
  <r>
    <x v="2"/>
    <s v="s3798"/>
    <x v="0"/>
    <s v="Joy"/>
    <s v="Sudabeh Mortezai"/>
    <s v="Anwulika Alphonsus, Mariam Precious Sanusi, Angela Ekeleme"/>
    <s v="Austria"/>
    <x v="763"/>
    <x v="5"/>
    <s v="TV-MA"/>
    <s v="101 min"/>
    <x v="32"/>
    <s v=" Independent Movies"/>
  </r>
  <r>
    <x v="2"/>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x v="763"/>
    <x v="5"/>
    <s v="TV-14"/>
    <s v="99 min"/>
    <x v="39"/>
    <s v=" Independent Movies"/>
  </r>
  <r>
    <x v="2"/>
    <s v="s3800"/>
    <x v="1"/>
    <s v="She's Gotta Have It"/>
    <m/>
    <s v="DeWanda Wise, Cleo Anthony, Lyriq Bent, Anthony Ramos, Chyna Layne, Margot Bingham, Ilfanesh Hadera, Elvis Nolasco, De'Adre Aziza"/>
    <s v="United States"/>
    <x v="763"/>
    <x v="10"/>
    <s v="TV-MA"/>
    <s v="2 Seasons"/>
    <x v="48"/>
    <s v=" TV Comedies"/>
  </r>
  <r>
    <x v="2"/>
    <s v="s3801"/>
    <x v="0"/>
    <s v="The Perfection"/>
    <s v="Richard Shepard"/>
    <s v="Allison Williams, Logan Browning, Steven Weber, Alaina Huffman, Mark Kandborg, Graeme Duffy"/>
    <s v="United States"/>
    <x v="763"/>
    <x v="5"/>
    <s v="TV-MA"/>
    <s v="91 min"/>
    <x v="37"/>
    <s v=" LGBTQ Movies"/>
  </r>
  <r>
    <x v="2"/>
    <s v="s3802"/>
    <x v="1"/>
    <s v="WHAT / IF"/>
    <m/>
    <s v="RenÃ©e Zellweger, Jane Levy, Blake Jenner, Keith Powers, Samantha Marie Ware, Juan Castano, Dave Annable, Saamer Usmani, Daniella Pineda, John Clarence Stewart, Louis Herthum"/>
    <s v="United States"/>
    <x v="763"/>
    <x v="5"/>
    <s v="TV-MA"/>
    <s v="1 Season"/>
    <x v="32"/>
    <s v=" TV Thrillers"/>
  </r>
  <r>
    <x v="2"/>
    <s v="s3803"/>
    <x v="0"/>
    <s v="The Lonely Island Presents: The Unauthorized Bash Brothers Experience"/>
    <s v="Mike Diva, Akiva Schaffer"/>
    <s v="Andy Samberg, Akiva Schaffer, Jorma Taccone, Hannah Simone, Jenny Slate, Sterling K. Brown, Jim O'Heir, Maya Rudolph, Stephanie Beatriz, Alana Haim, Este Haim, Danielle Haim"/>
    <m/>
    <x v="764"/>
    <x v="5"/>
    <s v="TV-MA"/>
    <s v="30 min"/>
    <x v="35"/>
    <s v=" Music &amp; Musicals"/>
  </r>
  <r>
    <x v="2"/>
    <s v="s3804"/>
    <x v="0"/>
    <s v="A Tale of Two Kitchens"/>
    <s v="Trisha Ziff"/>
    <m/>
    <s v="United States, Mexico"/>
    <x v="765"/>
    <x v="5"/>
    <s v="TV-PG"/>
    <s v="30 min"/>
    <x v="30"/>
    <s v=" International Movies"/>
  </r>
  <r>
    <x v="2"/>
    <s v="s3805"/>
    <x v="0"/>
    <s v="The Man Who Feels No Pain"/>
    <s v="Vasan Bala"/>
    <s v="Abhimanyu Dassani, Radhika Madan, Gulshan Devaiah, Mahesh Manjrekar, Jimit Trivedi, Loveleen Mishra, Sartaaj Kakkar, Riva Arora"/>
    <s v="India"/>
    <x v="765"/>
    <x v="10"/>
    <s v="TV-14"/>
    <s v="137 min"/>
    <x v="39"/>
    <s v=" Comedies"/>
  </r>
  <r>
    <x v="2"/>
    <s v="s3806"/>
    <x v="0"/>
    <s v="Wanda Sykes: Not Normal"/>
    <s v="Linda Mendoza"/>
    <s v="Wanda Sykes"/>
    <s v="United States"/>
    <x v="766"/>
    <x v="5"/>
    <s v="TV-MA"/>
    <s v="66 min"/>
    <x v="44"/>
    <m/>
  </r>
  <r>
    <x v="2"/>
    <s v="s3807"/>
    <x v="1"/>
    <s v="Prince of Peoria"/>
    <m/>
    <s v="Gavin Lewis, Theodore Barnes, Shelby Simmons, Cynthia Kaye McWilliams"/>
    <s v="United States"/>
    <x v="767"/>
    <x v="5"/>
    <s v="TV-G"/>
    <s v="2 Seasons"/>
    <x v="38"/>
    <s v=" TV Comedies"/>
  </r>
  <r>
    <x v="2"/>
    <s v="s3808"/>
    <x v="1"/>
    <s v="Rosario Tijeras"/>
    <m/>
    <s v="BÃ¡rbara de Regil, JosÃ© MarÃ­a de Tavira, Antonio Gaona, HernÃ¡n Mendoza, Vanessa Bauche, Christian Vasquez, JosÃ© Sefami, Ariel LÃ³pez Padilla"/>
    <s v="Mexico"/>
    <x v="767"/>
    <x v="10"/>
    <s v="TV-MA"/>
    <s v="2 Seasons"/>
    <x v="18"/>
    <s v=" International TV Shows"/>
  </r>
  <r>
    <x v="2"/>
    <s v="s3809"/>
    <x v="1"/>
    <n v="1994"/>
    <s v="Diego Enrique Osorno"/>
    <m/>
    <s v="Mexico"/>
    <x v="768"/>
    <x v="5"/>
    <s v="TV-MA"/>
    <s v="1 Season"/>
    <x v="18"/>
    <s v=" Docuseries"/>
  </r>
  <r>
    <x v="2"/>
    <s v="s3810"/>
    <x v="0"/>
    <s v="Born in Gaza"/>
    <s v="HernÃ¡n Zin"/>
    <m/>
    <s v="Spain"/>
    <x v="768"/>
    <x v="11"/>
    <s v="TV-14"/>
    <s v="70 min"/>
    <x v="30"/>
    <s v=" International Movies"/>
  </r>
  <r>
    <x v="2"/>
    <s v="s3811"/>
    <x v="0"/>
    <s v="Born in Syria"/>
    <s v="HernÃ¡n Zin"/>
    <m/>
    <s v="Denmark, Spain"/>
    <x v="768"/>
    <x v="0"/>
    <s v="TV-14"/>
    <s v="87 min"/>
    <x v="30"/>
    <s v=" International Movies"/>
  </r>
  <r>
    <x v="2"/>
    <s v="s3812"/>
    <x v="0"/>
    <s v="Dying to Tell"/>
    <s v="HernÃ¡n Zin"/>
    <m/>
    <s v="Spain"/>
    <x v="768"/>
    <x v="10"/>
    <s v="TV-MA"/>
    <s v="88 min"/>
    <x v="30"/>
    <s v=" International Movies"/>
  </r>
  <r>
    <x v="2"/>
    <s v="s3813"/>
    <x v="1"/>
    <s v="It's Bruno!"/>
    <m/>
    <s v="Solvan &quot;Slick&quot; Naim, Rob Morgan, Shakira Barrera, Jade Eshete, Adriane Lenox, Donnell Rawlings, Eden Marryshow, Sam Eliad, Devale Ellis, J. Ray Acosta"/>
    <s v="United States"/>
    <x v="768"/>
    <x v="5"/>
    <s v="TV-MA"/>
    <s v="1 Season"/>
    <x v="35"/>
    <m/>
  </r>
  <r>
    <x v="2"/>
    <s v="s3814"/>
    <x v="0"/>
    <s v="Maria"/>
    <s v="Pedring A. Lopez"/>
    <s v="Cristine Reyes, Germaine De Leon, KC Montero, Ronnie Lazaro, Freddie Webb"/>
    <s v="Philippines"/>
    <x v="768"/>
    <x v="5"/>
    <s v="TV-MA"/>
    <s v="90 min"/>
    <x v="39"/>
    <s v=" International Movies"/>
  </r>
  <r>
    <x v="2"/>
    <s v="s3815"/>
    <x v="0"/>
    <s v="ReMastered: The Lion's Share"/>
    <s v="Sam Cullman"/>
    <m/>
    <m/>
    <x v="768"/>
    <x v="5"/>
    <s v="TV-14"/>
    <s v="84 min"/>
    <x v="30"/>
    <s v=" Music &amp; Musicals"/>
  </r>
  <r>
    <x v="2"/>
    <s v="s3816"/>
    <x v="0"/>
    <s v="Saverio Raimondo: Il Satiro Parlante"/>
    <s v="Francesco Imperato"/>
    <s v="Saverio Raimondo"/>
    <s v="Italy"/>
    <x v="768"/>
    <x v="5"/>
    <s v="TV-MA"/>
    <s v="53 min"/>
    <x v="44"/>
    <m/>
  </r>
  <r>
    <x v="2"/>
    <s v="s3817"/>
    <x v="0"/>
    <s v="See You Yesterday"/>
    <s v="Stefon Bristol"/>
    <s v="Eden Duncan-Smith, Dante Crichlow, Astro, Johnathan Nieves, Marsha Stephanie Blake, Wavyy Jonez, Myra Lucretia Taylor"/>
    <s v="United States"/>
    <x v="768"/>
    <x v="5"/>
    <s v="TV-MA"/>
    <s v="87 min"/>
    <x v="32"/>
    <s v=" Sci-Fi &amp; Fantasy"/>
  </r>
  <r>
    <x v="2"/>
    <s v="s3818"/>
    <x v="1"/>
    <s v="White Gold"/>
    <m/>
    <s v="Ed Westwick, James Buckley, Joe Thomas, Lauren O'Rourke, Linzey Cocker, Nigel Lindsay, Lloyd Hutchinson, Lee Ross"/>
    <s v="United Kingdom"/>
    <x v="768"/>
    <x v="5"/>
    <s v="TV-MA"/>
    <s v="2 Seasons"/>
    <x v="34"/>
    <s v=" International TV Shows"/>
  </r>
  <r>
    <x v="2"/>
    <s v="s3819"/>
    <x v="0"/>
    <s v="Good Sam"/>
    <s v="Kate Melville"/>
    <s v="Tiya Sircar, Chad Connell, Marco Grazzini, Jesse Camacho, Mark Camacho, Elana Dunkelman, Kelly Hope Taylor, Kenny Wong, Daniela Sandiford, Christina Tannous"/>
    <s v="United States"/>
    <x v="769"/>
    <x v="5"/>
    <s v="TV-PG"/>
    <s v="90 min"/>
    <x v="33"/>
    <s v=" Dramas"/>
  </r>
  <r>
    <x v="2"/>
    <s v="s3820"/>
    <x v="0"/>
    <s v="Jonaki"/>
    <s v="Aditya Vikram Sengupta"/>
    <s v="Lolita Chatterjee, Sumanto Chattopadhyay, Ratnabali Bhattacharjee, Jim Sarbh, Indrajit Sinha, Sandershika Tamang, Arunima Sinha, Satya Priya Chakraborty, Christel Das, Burjor Patel"/>
    <s v="India"/>
    <x v="769"/>
    <x v="10"/>
    <s v="TV-MA"/>
    <s v="96 min"/>
    <x v="32"/>
    <s v=" Independent Movies"/>
  </r>
  <r>
    <x v="2"/>
    <s v="s3821"/>
    <x v="0"/>
    <s v="PATRICK (2019)"/>
    <s v="Mandie Fletcher"/>
    <s v="Beattie Edmondson, Ed Skrein, Tom Bennett, Jennifer Saunders"/>
    <s v="United Kingdom"/>
    <x v="769"/>
    <x v="5"/>
    <s v="TV-PG"/>
    <s v="94 min"/>
    <x v="33"/>
    <s v=" Comedies"/>
  </r>
  <r>
    <x v="2"/>
    <s v="s3822"/>
    <x v="1"/>
    <s v="Dennis and Gnasher Unleashed"/>
    <m/>
    <s v="Freddie Fox, Kathryn Drysdale, Rasmus Hardiker, Joanna Ruiz, Ryan Sampson, Kelly Marie Stewart"/>
    <s v="United Kingdom"/>
    <x v="770"/>
    <x v="17"/>
    <s v="TV-Y"/>
    <s v="1 Season"/>
    <x v="34"/>
    <s v=" Kids' TV"/>
  </r>
  <r>
    <x v="2"/>
    <s v="s3823"/>
    <x v="0"/>
    <s v="Hamid"/>
    <s v="Aijaz Khan"/>
    <s v="Talha Arshad Reshi, Rasika Dugal, Vikas Kumar, Sumit Kaul, Bashir Lone, Gurveer Singh, Ashraf Nagoo, Mir Sarvar"/>
    <s v="India"/>
    <x v="770"/>
    <x v="10"/>
    <s v="TV-MA"/>
    <s v="108 min"/>
    <x v="32"/>
    <s v=" Independent Movies"/>
  </r>
  <r>
    <x v="2"/>
    <s v="s3824"/>
    <x v="1"/>
    <s v="Heidi, bienvenida a casa"/>
    <m/>
    <s v="Chiara Francia, Mercedes Lambre, Victorio D'Alessandro, Mario Guerci, Florencia BenÃ­tez, Victoria Ramos"/>
    <s v="Argentina"/>
    <x v="770"/>
    <x v="17"/>
    <s v="TV-Y"/>
    <s v="1 Season"/>
    <x v="38"/>
    <s v=" Spanish-Language TV Shows"/>
  </r>
  <r>
    <x v="2"/>
    <s v="s3825"/>
    <x v="1"/>
    <s v="I Hear You"/>
    <m/>
    <s v="Riley Wang, Zhao Lusi, Zhang Jiongmin, Gratitude Dai, Yuan Hao"/>
    <m/>
    <x v="770"/>
    <x v="5"/>
    <s v="TV-14"/>
    <s v="1 Season"/>
    <x v="31"/>
    <s v=" Romantic TV Shows"/>
  </r>
  <r>
    <x v="2"/>
    <s v="s3826"/>
    <x v="0"/>
    <s v="Backdraft 2"/>
    <s v="Gonzalo LÃ³pez-Gallego"/>
    <s v="Joe Anderson, William Baldwin, Donald Sutherland, Alisha Bailey, Alastair Mackenzie, Dominic Mafham, Jessamine-Bliss Bell, Martin Hutson, Aaron McCusker, Cyril Nri"/>
    <s v="United States"/>
    <x v="771"/>
    <x v="5"/>
    <s v="R"/>
    <s v="102 min"/>
    <x v="39"/>
    <s v=" Dramas"/>
  </r>
  <r>
    <x v="2"/>
    <s v="s3827"/>
    <x v="1"/>
    <s v="Revisions"/>
    <m/>
    <s v="Koki Uchiyama, Mikako Komatsu, Nobunaga Shimazaki, Rie Takahashi, Manaka Iwami, Soma Saito"/>
    <s v="Japan"/>
    <x v="771"/>
    <x v="10"/>
    <s v="TV-14"/>
    <s v="1 Season"/>
    <x v="40"/>
    <s v=" International TV Shows"/>
  </r>
  <r>
    <x v="2"/>
    <s v="s3828"/>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x v="771"/>
    <x v="5"/>
    <s v="TV-MA"/>
    <s v="61 min"/>
    <x v="35"/>
    <m/>
  </r>
  <r>
    <x v="2"/>
    <s v="s3829"/>
    <x v="0"/>
    <s v="Weed the People"/>
    <s v="Abby Epstein"/>
    <m/>
    <s v="United States"/>
    <x v="771"/>
    <x v="10"/>
    <s v="TV-MA"/>
    <s v="94 min"/>
    <x v="30"/>
    <m/>
  </r>
  <r>
    <x v="2"/>
    <s v="s3830"/>
    <x v="0"/>
    <s v="Malibu Rescue"/>
    <s v="Savage Steve Holland"/>
    <s v="Ricardo Hurtado, Breanna Yde, Jackie R. Jacobson, Abby Donnelly, Alkoya Brunson, JT Neal, Ian Ziering, Bryana Salaz, Camaron Engels, Jeremy Howard, Jeff Meacham"/>
    <s v="United States"/>
    <x v="772"/>
    <x v="5"/>
    <s v="TV-G"/>
    <s v="70 min"/>
    <x v="33"/>
    <s v=" Comedies"/>
  </r>
  <r>
    <x v="2"/>
    <s v="s3831"/>
    <x v="0"/>
    <s v="Merata: How Mum Decolonised the Screen"/>
    <s v="Hepi Mita"/>
    <s v="Hepi Mita"/>
    <s v="New Zealand"/>
    <x v="773"/>
    <x v="10"/>
    <s v="TV-14"/>
    <s v="88 min"/>
    <x v="30"/>
    <m/>
  </r>
  <r>
    <x v="2"/>
    <s v="s3832"/>
    <x v="1"/>
    <s v="The Defected"/>
    <m/>
    <s v="Kara Hui, Philip Keung, Benjamin Yuen, Sisley Choi, Hui Shiu Hung, Ben Wong, Joman Chiang"/>
    <s v="China, Hong Kong"/>
    <x v="773"/>
    <x v="5"/>
    <s v="TV-14"/>
    <s v="1 Season"/>
    <x v="18"/>
    <s v=" International TV Shows"/>
  </r>
  <r>
    <x v="2"/>
    <s v="s3833"/>
    <x v="0"/>
    <s v="Dry Martina"/>
    <s v="Che Sandoval"/>
    <s v="Antonella Costa, Patricio Contreras, Geraldine Neary, Pedro Campos, Ãlvaro Espinosa"/>
    <s v="Chile, Argentina"/>
    <x v="774"/>
    <x v="10"/>
    <s v="TV-MA"/>
    <s v="100 min"/>
    <x v="32"/>
    <s v=" Independent Movies"/>
  </r>
  <r>
    <x v="2"/>
    <s v="s3834"/>
    <x v="0"/>
    <s v="ShÃ©hÃ©razade"/>
    <s v="Jean-Bernard Marlin"/>
    <s v="Dylan Robert, Kenza Fortas, Idir Azougli, Lisa Amedjout, Sofia Bent, Nabila Bounad, Kader Benchoudar, Nabila Ait Amer"/>
    <s v="France"/>
    <x v="774"/>
    <x v="5"/>
    <s v="TV-MA"/>
    <s v="111 min"/>
    <x v="32"/>
    <s v=" Independent Movies"/>
  </r>
  <r>
    <x v="2"/>
    <s v="s3835"/>
    <x v="0"/>
    <s v="The Great Magician"/>
    <s v="Yee Tung-Shing"/>
    <s v="Tony Leung Chiu Wai, Lau Ching Wan, Zhou Xun, Wu Gang, Ni Yan, Paul Chun, Kenya Sawada, Lam Suet"/>
    <s v="Hong Kong, China"/>
    <x v="774"/>
    <x v="2"/>
    <s v="TV-14"/>
    <s v="128 min"/>
    <x v="39"/>
    <s v=" Comedies"/>
  </r>
  <r>
    <x v="2"/>
    <s v="s3836"/>
    <x v="1"/>
    <s v="Easy"/>
    <m/>
    <s v="Aubrey Plaza, Judy Greer, Jane Adams, Zazie Beetz, Kate Berlant, Aya Cash, Michael Chernus, Kiersey Clemons, Orlando Bloom, Malin Akerman, Marc Maron, Dave Franco, Hannibal Buress, Jake Johnson, Emily Ratajkowski, Andrew Bachelor"/>
    <s v="United States"/>
    <x v="775"/>
    <x v="5"/>
    <s v="TV-MA"/>
    <s v="3 Seasons"/>
    <x v="35"/>
    <s v=" TV Dramas"/>
  </r>
  <r>
    <x v="2"/>
    <s v="s3837"/>
    <x v="0"/>
    <s v="In Family I Trust"/>
    <s v="Patricia Font"/>
    <s v="Clara Lago, Ãlex GarcÃ­a, Carmen Maura, Alexandra JimÃ©nez, Paula Malia, Fernando Guallar, Carlos Cuevas"/>
    <s v="Spain"/>
    <x v="775"/>
    <x v="10"/>
    <s v="TV-MA"/>
    <s v="98 min"/>
    <x v="35"/>
    <s v=" Dramas"/>
  </r>
  <r>
    <x v="2"/>
    <s v="s3838"/>
    <x v="1"/>
    <s v="Jailbirds"/>
    <m/>
    <m/>
    <m/>
    <x v="775"/>
    <x v="5"/>
    <s v="TV-MA"/>
    <s v="1 Season"/>
    <x v="3"/>
    <s v=" Reality TV"/>
  </r>
  <r>
    <x v="2"/>
    <s v="s3839"/>
    <x v="1"/>
    <s v="The Mechanism"/>
    <m/>
    <s v="Selton Mello, Caroline Abras, Enrique Diaz, Antonio Saboia, Lee Taylor, Otto Jr., Leonardo Medeiros, Osvaldo Mil, Jonathan Haagensen, Giulio Lopes, Susana Ribeiro"/>
    <s v="Brazil"/>
    <x v="775"/>
    <x v="5"/>
    <s v="TV-MA"/>
    <s v="2 Seasons"/>
    <x v="18"/>
    <s v=" International TV Shows"/>
  </r>
  <r>
    <x v="2"/>
    <s v="s3840"/>
    <x v="1"/>
    <s v="The Princess Weiyoung"/>
    <m/>
    <s v="Tiffany Tang, Luo Jin, Vanness Wu, Rachel Momo, Hsin Ai Lee"/>
    <s v="China"/>
    <x v="775"/>
    <x v="0"/>
    <s v="TV-14"/>
    <s v="1 Season"/>
    <x v="31"/>
    <s v=" Romantic TV Shows"/>
  </r>
  <r>
    <x v="2"/>
    <s v="s3841"/>
    <x v="1"/>
    <s v="The Society"/>
    <m/>
    <s v="Kathryn Newton, Gideon Adlon, Sean Berdy, Natasha Liu Bordizzo, Jacques Colimon, Olivia DeJonge, Alex Fitzalan, Kristine Froseth, JosÃ© JuliÃ¡n, Alex MacNicoll, Toby Wallace, Rachel Keller"/>
    <s v="United States"/>
    <x v="775"/>
    <x v="5"/>
    <s v="TV-MA"/>
    <s v="1 Season"/>
    <x v="32"/>
    <s v=" Teen TV Shows"/>
  </r>
  <r>
    <x v="2"/>
    <s v="s3842"/>
    <x v="0"/>
    <s v="Wine Country"/>
    <s v="Amy Poehler"/>
    <s v="Amy Poehler, Maya Rudolph, Ana Gasteyer, Rachel Dratch, Paula Pell, Emily Spivey, Tina Fey, Jason Schwartzman"/>
    <s v="United States"/>
    <x v="775"/>
    <x v="5"/>
    <s v="R"/>
    <s v="104 min"/>
    <x v="35"/>
    <m/>
  </r>
  <r>
    <x v="2"/>
    <s v="s3843"/>
    <x v="0"/>
    <s v="Gatao 2: Rise of the King"/>
    <s v="Yen Cheng-kuo"/>
    <s v="Collin Chou, Jason Wang, Jack Kao, Tsai Chen-nan, Lu Hsueh-feng, Peng Sun"/>
    <s v="Taiwan"/>
    <x v="776"/>
    <x v="10"/>
    <s v="TV-MA"/>
    <s v="126 min"/>
    <x v="39"/>
    <s v=" Dramas"/>
  </r>
  <r>
    <x v="2"/>
    <s v="s3844"/>
    <x v="1"/>
    <s v="Away From Home"/>
    <m/>
    <s v="Li Yongzhen, Zhuang Kebi, Zhang Shunyuan, Wang Wei, Wen Shaoping, Liu Shumin, Lu Huiting, Ye Chengcheng, Chen Yuqi"/>
    <m/>
    <x v="777"/>
    <x v="4"/>
    <s v="TV-PG"/>
    <s v="1 Season"/>
    <x v="31"/>
    <s v=" TV Dramas"/>
  </r>
  <r>
    <x v="2"/>
    <s v="s3845"/>
    <x v="1"/>
    <s v="Bibik-Bibikku"/>
    <m/>
    <s v="Ungku Ismail, Fasha Sandha, Bell Ngasri, Wan Sharmila"/>
    <m/>
    <x v="777"/>
    <x v="0"/>
    <s v="TV-PG"/>
    <s v="1 Season"/>
    <x v="31"/>
    <s v=" TV Comedies"/>
  </r>
  <r>
    <x v="2"/>
    <s v="s3846"/>
    <x v="1"/>
    <s v="Cinta 100KG"/>
    <m/>
    <s v="Sherry Alhadad, Sharifah Amani, Fezrul Khan, Ungku Hariz, Ruzana Ibrahim, Zain Saidan, Cristina Suzanne, Safia Hanifah"/>
    <m/>
    <x v="777"/>
    <x v="0"/>
    <s v="TV-14"/>
    <s v="1 Season"/>
    <x v="31"/>
    <s v=" Romantic TV Shows"/>
  </r>
  <r>
    <x v="2"/>
    <s v="s3847"/>
    <x v="1"/>
    <s v="Cinta Iris"/>
    <m/>
    <s v="Raja Ilya, Nazim Othman, Zain Hamid, Ungku Ismail, Tunku Hanis"/>
    <m/>
    <x v="777"/>
    <x v="4"/>
    <s v="TV-PG"/>
    <s v="1 Season"/>
    <x v="31"/>
    <s v=" Romantic TV Shows"/>
  </r>
  <r>
    <x v="2"/>
    <s v="s3848"/>
    <x v="1"/>
    <s v="Cinta Si Wedding Planner"/>
    <m/>
    <s v="Mira Filzah, Ady Putra, Fadlan Hazim, Shima Anuar, Nazeera Sardi, Dian P. Ramlee, Wan Sharmila, Rosnah Johari, Idris Md Diah"/>
    <m/>
    <x v="777"/>
    <x v="4"/>
    <s v="TV-14"/>
    <s v="1 Season"/>
    <x v="31"/>
    <s v=" Romantic TV Shows"/>
  </r>
  <r>
    <x v="2"/>
    <s v="s3849"/>
    <x v="1"/>
    <s v="Cinta Teruna Kimchi"/>
    <m/>
    <s v="Nazim Othman, Johan As'ari, Nur Risteena, Niena Baharun"/>
    <m/>
    <x v="777"/>
    <x v="0"/>
    <s v="TV-PG"/>
    <s v="1 Season"/>
    <x v="31"/>
    <s v=" TV Dramas"/>
  </r>
  <r>
    <x v="2"/>
    <s v="s3850"/>
    <x v="1"/>
    <s v="Secret of Success"/>
    <m/>
    <s v="Jack Tan, Rain Shuaiyu, Rickman Chia, Orange Tan, Bernard Shen Jun, Kopi Lim Guo Wei, Dennis Gan"/>
    <m/>
    <x v="777"/>
    <x v="4"/>
    <s v="TV-14"/>
    <s v="1 Season"/>
    <x v="31"/>
    <s v=" Romantic TV Shows"/>
  </r>
  <r>
    <x v="2"/>
    <s v="s3851"/>
    <x v="1"/>
    <s v="The Missing Menu"/>
    <m/>
    <s v="Frederick Lee, Jojo Goh, Karena Teo, Jeffrey Cheng, Janelle Chin"/>
    <m/>
    <x v="777"/>
    <x v="0"/>
    <s v="TV-PG"/>
    <s v="1 Season"/>
    <x v="31"/>
    <s v=" TV Dramas"/>
  </r>
  <r>
    <x v="2"/>
    <s v="s3852"/>
    <x v="1"/>
    <s v="Unchained Fate"/>
    <m/>
    <s v="Lenna Lim, Jack Tan, Rickman Chia, Rabbit Chen, Kopi Lim Guo Wei, Agnes Wang, Allan Toh, Mandy Chen, Tan Hau Yen"/>
    <m/>
    <x v="777"/>
    <x v="0"/>
    <s v="TV-14"/>
    <s v="1 Season"/>
    <x v="31"/>
    <s v=" TV Dramas"/>
  </r>
  <r>
    <x v="2"/>
    <s v="s3853"/>
    <x v="1"/>
    <s v="Abyss"/>
    <m/>
    <s v="Park Bo-young, Ahn Hyo-seop, Lee Sung-jae, Lee Si-eon, Han So-hee, Kwon Soo-hyun, Kim Sa-rang, Ahn Se-ha, Yun Yoo-sun"/>
    <s v="South Korea"/>
    <x v="778"/>
    <x v="5"/>
    <s v="TV-14"/>
    <s v="1 Season"/>
    <x v="18"/>
    <s v=" International TV Shows"/>
  </r>
  <r>
    <x v="2"/>
    <s v="s3854"/>
    <x v="1"/>
    <s v="I Have a Script"/>
    <m/>
    <s v="Souad Abdullah, Shujoon, Fatima Al Safi"/>
    <m/>
    <x v="778"/>
    <x v="5"/>
    <s v="TV-14"/>
    <s v="1 Season"/>
    <x v="31"/>
    <s v=" TV Comedies"/>
  </r>
  <r>
    <x v="2"/>
    <s v="s3855"/>
    <x v="1"/>
    <s v="In the Bosom of a Thorn"/>
    <m/>
    <s v="Elham Al Fadalah, Ibrahim Al-Harbi, Khaled Al-Buraiki, Layla Abdullah, Noor Alghandour, Abeer Ahmad"/>
    <s v="Kuwait"/>
    <x v="778"/>
    <x v="5"/>
    <s v="TV-14"/>
    <s v="1 Season"/>
    <x v="31"/>
    <s v=" TV Dramas"/>
  </r>
  <r>
    <x v="2"/>
    <s v="s3856"/>
    <x v="1"/>
    <s v="The Writer"/>
    <m/>
    <s v="Bassel Khayyat, Daniella Rahme, Nada Abou Farhat, Nicolas Daniel, Gabriel Yammine"/>
    <s v="Lebanon"/>
    <x v="778"/>
    <x v="5"/>
    <s v="TV-14"/>
    <s v="1 Season"/>
    <x v="18"/>
    <s v=" International TV Shows"/>
  </r>
  <r>
    <x v="2"/>
    <s v="s3857"/>
    <x v="1"/>
    <s v="What If?"/>
    <m/>
    <s v="Monther Rayahnah, Khaled Ameen, Aseel Omran, Rawan Mahdi, Ali Al-Husseini, Abdullah Al-Turkumani"/>
    <m/>
    <x v="778"/>
    <x v="5"/>
    <s v="TV-14"/>
    <s v="1 Season"/>
    <x v="31"/>
    <s v=" TV Dramas"/>
  </r>
  <r>
    <x v="2"/>
    <s v="s3858"/>
    <x v="0"/>
    <s v="Last Breath"/>
    <s v="Alex Parkinson, Richard da Costa"/>
    <m/>
    <s v="United Kingdom, Belgium, Sweden"/>
    <x v="779"/>
    <x v="5"/>
    <s v="TV-MA"/>
    <s v="86 min"/>
    <x v="30"/>
    <s v=" International Movies"/>
  </r>
  <r>
    <x v="2"/>
    <s v="s3859"/>
    <x v="0"/>
    <s v="The Wandering Earth"/>
    <s v="Frant Gwo"/>
    <s v="Jing Wu, Chuxiao Qu, Jinmai Zhao, Li Guangjie, Ng Man-Tat, Mike Kai Sui, Qu Jingjing, Yichi Zhang, Yang Haoyu, Arkady Sharogradsky, Hongchen Li, Lei Jiayin, Yi Yang, Zhigang Jiang, Huan Zhang"/>
    <s v="China"/>
    <x v="779"/>
    <x v="5"/>
    <s v="TV-MA"/>
    <s v="125 min"/>
    <x v="41"/>
    <s v=" Sci-Fi &amp; Fantasy"/>
  </r>
  <r>
    <x v="2"/>
    <s v="s3860"/>
    <x v="0"/>
    <s v="All In My Family"/>
    <s v="Hao Wu"/>
    <m/>
    <s v="United States"/>
    <x v="780"/>
    <x v="5"/>
    <s v="TV-14"/>
    <s v="40 min"/>
    <x v="30"/>
    <s v=" LGBTQ Movies"/>
  </r>
  <r>
    <x v="2"/>
    <s v="s3861"/>
    <x v="1"/>
    <s v="Crime Diaries: Night Out"/>
    <s v="Felipe Cano"/>
    <s v="SebastiÃ¡n Osorio, Fabiana Medina, Laura Osma, Enrique Carriazo, JuliÃ¡n RomÃ¡n, Juliana VelÃ¡squez, Juan Pablo Urrego, Carlos Vergara, Ernesto Campos, Fabio Rubiano, Ernesto Benjumea, Jairo Camargo, Marcela Agudelo"/>
    <s v="Mexico"/>
    <x v="780"/>
    <x v="5"/>
    <s v="TV-MA"/>
    <s v="1 Season"/>
    <x v="18"/>
    <s v=" International TV Shows"/>
  </r>
  <r>
    <x v="2"/>
    <s v="s3862"/>
    <x v="1"/>
    <s v="Cupcake &amp; Dino - General Services"/>
    <m/>
    <s v="Justin Collette, Mark Little, Kyle Dooley, Mark Forward, Joris Jarksy, Julie Lemieux, Kayla Lorette, Julie Sype"/>
    <s v="Canada, Brazil"/>
    <x v="780"/>
    <x v="5"/>
    <s v="TV-Y7"/>
    <s v="2 Seasons"/>
    <x v="38"/>
    <s v=" TV Comedies"/>
  </r>
  <r>
    <x v="2"/>
    <s v="s3863"/>
    <x v="0"/>
    <s v="Despite Everything"/>
    <s v="Gabriela Tagliavini"/>
    <s v="Blanca SuÃ¡rez, Macarena GarcÃ­a, Amaia Salamanca, BelÃ©n Cuesta, Maxi Iglesias, Juan Diego, JoaquÃ­n Climent, Carlos Bardem, Emilio GutiÃ©rrez Caba, Tito Valverde, Teresa Rabal, Rossy de Palma, Marisa Paredes"/>
    <s v="Spain"/>
    <x v="780"/>
    <x v="5"/>
    <s v="TV-MA"/>
    <s v="79 min"/>
    <x v="35"/>
    <s v=" International Movies"/>
  </r>
  <r>
    <x v="2"/>
    <s v="s3864"/>
    <x v="0"/>
    <s v="Extremely Wicked, Shockingly Evil and Vile"/>
    <s v="Joe Berlinger"/>
    <s v="Zac Efron, Lily Collins, Kaya Scodelario, Jeffrey Donovan, Angela Sarafyan, Jim Parsons, John Malkovich, Haley Joel Osment, Dylan Baker, Brian Geraghty"/>
    <s v="United States"/>
    <x v="780"/>
    <x v="5"/>
    <s v="R"/>
    <s v="110 min"/>
    <x v="32"/>
    <s v=" Independent Movies"/>
  </r>
  <r>
    <x v="2"/>
    <s v="s3865"/>
    <x v="1"/>
    <s v="Flinch"/>
    <m/>
    <s v="Desiree Burch, Lloyd Griffith, Seann Walsh"/>
    <s v="United Kingdom"/>
    <x v="780"/>
    <x v="5"/>
    <s v="TV-PG"/>
    <s v="1 Season"/>
    <x v="15"/>
    <m/>
  </r>
  <r>
    <x v="2"/>
    <s v="s3866"/>
    <x v="0"/>
    <s v="Jo Pil-ho: The Dawning Rage"/>
    <s v="Lee Jeong-beom"/>
    <s v="Lee Sun-kyun, Jeon So-nee, Park Hae-joon, Song Young-chang, Park Byung-eun, Lim Hyung-kuk, Kim Min-jae, Kwon Han-sol, Nam Mun-cheol, Lim Cheol-su"/>
    <s v="South Korea"/>
    <x v="780"/>
    <x v="10"/>
    <s v="TV-MA"/>
    <s v="128 min"/>
    <x v="32"/>
    <s v=" International Movies"/>
  </r>
  <r>
    <x v="2"/>
    <s v="s3867"/>
    <x v="0"/>
    <s v="The Last Summer"/>
    <s v="William Bindley"/>
    <s v="K.J. Apa, Maia Mitchell, Tyler Posey, Jacob Latimore, Halston Sage, Wolfgang Novogratz, Sosie Bacon, Jacob McCarthy, Mario Revolori, Gage Golightly, Audrey Grace Marshall"/>
    <s v="United States"/>
    <x v="780"/>
    <x v="5"/>
    <s v="TV-14"/>
    <s v="110 min"/>
    <x v="35"/>
    <s v=" Romantic Movies"/>
  </r>
  <r>
    <x v="2"/>
    <s v="s3868"/>
    <x v="1"/>
    <s v="Tuca &amp; Bertie"/>
    <m/>
    <s v="Tiffany Haddish, Ali Wong, Steven Yeun, Nicole Byer, Richard E. Grant, Reggie Watts"/>
    <s v="United States"/>
    <x v="780"/>
    <x v="5"/>
    <s v="TV-MA"/>
    <s v="1 Season"/>
    <x v="35"/>
    <m/>
  </r>
  <r>
    <x v="2"/>
    <s v="s3869"/>
    <x v="0"/>
    <s v="Laatu"/>
    <s v="Manav Shah"/>
    <s v="Gagan Kokri, Aditi Sharma, Karamjit Anmol, Sardar Sohi, Anita Devgan, Ashish Duggal, Nisha Bano, Harby Sangha, Rahul Jungral, Prakash Gadhu"/>
    <s v="India"/>
    <x v="781"/>
    <x v="10"/>
    <s v="TV-PG"/>
    <s v="116 min"/>
    <x v="35"/>
    <s v=" Dramas"/>
  </r>
  <r>
    <x v="2"/>
    <s v="s3870"/>
    <x v="0"/>
    <s v="Olympus Has Fallen"/>
    <s v="Antoine Fuqua"/>
    <s v="Gerard Butler, Aaron Eckhart, Morgan Freeman, Finley Jacobsen, Dylan McDermott, Rick Yune, Angela Bassett, Melissa Leo, Radha Mitchell, Cole Hauser, Ashley Judd, Robert Forster"/>
    <s v="United States"/>
    <x v="781"/>
    <x v="9"/>
    <s v="R"/>
    <s v="119 min"/>
    <x v="39"/>
    <m/>
  </r>
  <r>
    <x v="2"/>
    <s v="s3871"/>
    <x v="1"/>
    <s v="Code Geass: Lelouch of the Rebellion"/>
    <m/>
    <s v="Jun Fukuyama, Takahiro Sakurai, Yukana, Ami Koshimizu, Kaori Nazuka, Fumiko Orikasa, Sayaka Ohara, Noriaki Sugiyama, Takahiro Mizushima, Soichiro Hoshi, Yuko Goto"/>
    <s v="Japan"/>
    <x v="782"/>
    <x v="6"/>
    <s v="TV-MA"/>
    <s v="2 Seasons"/>
    <x v="40"/>
    <s v=" International TV Shows"/>
  </r>
  <r>
    <x v="2"/>
    <s v="s3872"/>
    <x v="0"/>
    <s v="John &amp; Yoko: Above Us Only Sky"/>
    <s v="Michael Epstein"/>
    <s v="John Lennon, Yoko Ono"/>
    <s v="United Kingdom"/>
    <x v="782"/>
    <x v="10"/>
    <s v="TV-MA"/>
    <s v="90 min"/>
    <x v="30"/>
    <s v=" Music &amp; Musicals"/>
  </r>
  <r>
    <x v="2"/>
    <s v="s3873"/>
    <x v="0"/>
    <s v="Knock Down The House"/>
    <s v="Rachel Lears"/>
    <s v="Alexandria Ocasio-Cortez"/>
    <s v="United States"/>
    <x v="782"/>
    <x v="5"/>
    <s v="PG"/>
    <s v="88 min"/>
    <x v="30"/>
    <m/>
  </r>
  <r>
    <x v="2"/>
    <s v="s3874"/>
    <x v="0"/>
    <s v="Munafik 2"/>
    <s v="Syamsul Yusof"/>
    <s v="Syamsul Yusof, Maya Karin, Nasir Bilal Khan, Rahim Razali, Fizz Fairuz, Fauzi Nawawi, Mawi, Ku Faridah"/>
    <s v="Malaysia"/>
    <x v="782"/>
    <x v="10"/>
    <s v="TV-MA"/>
    <s v="104 min"/>
    <x v="37"/>
    <s v=" International Movies"/>
  </r>
  <r>
    <x v="2"/>
    <s v="s3875"/>
    <x v="0"/>
    <s v="Sur Sapata"/>
    <s v="Mangesh Kanthale"/>
    <s v="Upendra Limaye, Govind Namdeo, Sanjay Jadhav, Anand Ingale, Bharat Ganeshpure, Praveen Tarde, Chinmay Patwardhan, Jivan Karlakar"/>
    <s v="India"/>
    <x v="782"/>
    <x v="5"/>
    <s v="TV-14"/>
    <s v="140 min"/>
    <x v="35"/>
    <s v=" Dramas"/>
  </r>
  <r>
    <x v="2"/>
    <s v="s3876"/>
    <x v="0"/>
    <s v="A Home with A View"/>
    <s v="Herman Yau"/>
    <s v="Francis Chun-Yu Ng, Louis Koo, Anita Yuen, Tat-Ming Cheung, Jocelyn Choi, Ng Siu-hin, Lam Suet, Anthony Wong Chau-Sang, Lo Hoi-pang"/>
    <s v="Hong Kong"/>
    <x v="783"/>
    <x v="5"/>
    <s v="TV-MA"/>
    <s v="92 min"/>
    <x v="35"/>
    <s v=" International Movies"/>
  </r>
  <r>
    <x v="2"/>
    <s v="s3877"/>
    <x v="1"/>
    <s v="Angel 'N' Devil"/>
    <m/>
    <s v="Simon Lian, Teddy Chen, Sylvia Wang, Cosmos Lin, Ting Liu, Lucia Chen, Allie Ji, Sunnee Yang, Na Wei-hsun"/>
    <s v="Taiwan"/>
    <x v="783"/>
    <x v="11"/>
    <s v="TV-14"/>
    <s v="1 Season"/>
    <x v="31"/>
    <s v=" TV Action &amp; Adventure"/>
  </r>
  <r>
    <x v="2"/>
    <s v="s3878"/>
    <x v="0"/>
    <s v="Anthony Jeselnik: Fire in the Maternity Ward"/>
    <s v="Marcus Raboy"/>
    <s v="Anthony Jeselnik"/>
    <s v="United States"/>
    <x v="783"/>
    <x v="5"/>
    <s v="TV-MA"/>
    <s v="64 min"/>
    <x v="44"/>
    <m/>
  </r>
  <r>
    <x v="2"/>
    <s v="s3879"/>
    <x v="1"/>
    <s v="Hong Kong West Side Stories"/>
    <m/>
    <s v="Louis Cheung, Myolie Wu, Justin Cheung, Brian Chan, Raymond Chiu, Fish Liew, Lee Sheung Ching, Kaki Sham, Gregory Wong, Thor Lok"/>
    <s v="Hong Kong"/>
    <x v="783"/>
    <x v="10"/>
    <s v="TV-MA"/>
    <s v="1 Season"/>
    <x v="31"/>
    <s v=" TV Comedies"/>
  </r>
  <r>
    <x v="2"/>
    <s v="s3880"/>
    <x v="1"/>
    <s v="Ingress: The Animation"/>
    <m/>
    <s v="Yoshiki Nakajima, Reina Ueda, Shigeo Kiyama, Tarusuke Shingaki, Kohsuke Toriumi, Kentaro Tone, Hiroo Sasaki, Megumi Ogata"/>
    <s v="Japan"/>
    <x v="783"/>
    <x v="10"/>
    <s v="TV-MA"/>
    <s v="1 Season"/>
    <x v="40"/>
    <s v=" Crime TV Shows"/>
  </r>
  <r>
    <x v="2"/>
    <s v="s3881"/>
    <x v="1"/>
    <s v="K.O. One Re-act"/>
    <m/>
    <s v="Jiro Wang, Pets Tseng, Sam Lin, Sylvia Wang, Wes Lo, Wayne Huang, Xu Ming-jie, Ba Yu, Emily Tsai, Chen Bo-zheng, Nylon Chen, Na Wei-hsun"/>
    <m/>
    <x v="783"/>
    <x v="9"/>
    <s v="TV-14"/>
    <s v="1 Season"/>
    <x v="31"/>
    <s v=" TV Comedies"/>
  </r>
  <r>
    <x v="2"/>
    <s v="s3882"/>
    <x v="1"/>
    <s v="K.O.3an Guo"/>
    <m/>
    <s v="George Hu, Chen De-xiu, Bo Yan, Lorene Ren, Tsai Yi-chen, Benjamin H. Wang, Wes Lo, Shao Xiang, Pets Tseng, Nylon Chen, Wu Xiong"/>
    <s v="Taiwan"/>
    <x v="783"/>
    <x v="16"/>
    <s v="TV-14"/>
    <s v="1 Season"/>
    <x v="31"/>
    <s v=" TV Comedies"/>
  </r>
  <r>
    <x v="2"/>
    <s v="s3883"/>
    <x v="1"/>
    <s v="KO One Return"/>
    <m/>
    <s v="Jiro Wang, Pets Tseng, Sam Lin, Xu Ming-jie, Sylvia Wang, Monkey Shao, Zhang Hao Ming, Na Wei-hsun"/>
    <m/>
    <x v="783"/>
    <x v="12"/>
    <s v="TV-MA"/>
    <s v="1 Season"/>
    <x v="31"/>
    <s v=" TV Comedies"/>
  </r>
  <r>
    <x v="2"/>
    <s v="s3884"/>
    <x v="1"/>
    <s v="The Outsiders"/>
    <m/>
    <s v="Dylan Kuo, Ady An, Lan Cheng-Lung, Michael Chang, Joelle Lu"/>
    <s v="Taiwan"/>
    <x v="783"/>
    <x v="25"/>
    <s v="TV-MA"/>
    <s v="1 Season"/>
    <x v="18"/>
    <s v=" International TV Shows"/>
  </r>
  <r>
    <x v="2"/>
    <s v="s3885"/>
    <x v="1"/>
    <s v="Ash vs. Evil Dead"/>
    <m/>
    <s v="Bruce Campbell, Lucy Lawless, Ray Santiago, Dana DeLorenzo, Jill Marie Jones"/>
    <s v="United States"/>
    <x v="784"/>
    <x v="10"/>
    <s v="TV-MA"/>
    <s v="3 Seasons"/>
    <x v="39"/>
    <s v=" TV Comedies"/>
  </r>
  <r>
    <x v="2"/>
    <s v="s3886"/>
    <x v="0"/>
    <s v="Teen Aur Aadha"/>
    <s v="Dar Gai"/>
    <s v="Zoya Hussain, Suhasini Mulay, Jim Sarbh, Aarya Dave, Anjum Rajabali, M.K. Raina"/>
    <s v="India"/>
    <x v="784"/>
    <x v="10"/>
    <s v="TV-MA"/>
    <s v="119 min"/>
    <x v="32"/>
    <s v=" Independent Movies"/>
  </r>
  <r>
    <x v="2"/>
    <s v="s3887"/>
    <x v="1"/>
    <s v="SeÃ±ora Acero"/>
    <m/>
    <s v="Blanca Soto, Litzy, DamiÃ¡n AlcÃ¡zar, Marco PÃ©rez, Jorge ZÃ¡rate, Rossana San Juan, AndrÃ©s Palacios, Rebecca Jones, Lincoln Palomeque"/>
    <s v="Mexico, United States"/>
    <x v="785"/>
    <x v="10"/>
    <s v="TV-MA"/>
    <s v="5 Seasons"/>
    <x v="18"/>
    <s v=" International TV Shows"/>
  </r>
  <r>
    <x v="2"/>
    <s v="s3888"/>
    <x v="1"/>
    <s v="Chambers"/>
    <m/>
    <s v="Sivan Alyra Rose, Uma Thurman, Tony Goldwyn, Marcus LaVoi, Nicholas Galitzine, Kyanna Simone Simpson, Griffin Powell-Arcand, Lilli Kay, Sarah Mezzanotte, Lilliya Scarlett Reid"/>
    <s v="United States"/>
    <x v="786"/>
    <x v="5"/>
    <s v="TV-MA"/>
    <s v="1 Season"/>
    <x v="51"/>
    <s v=" TV Mysteries"/>
  </r>
  <r>
    <x v="2"/>
    <s v="s3889"/>
    <x v="0"/>
    <s v="Loving is Losing"/>
    <s v="Fernando AyllÃ³n"/>
    <s v="Ricardo Quevedo, Liss Pereira, IvÃ¡n MarÃ­n, Lorna Cepeda, Carolina Sarmiento, Linda Baldrich, Joavany Ãlvarez, MarÃ­a Cecilia Botero, RocÃ­o Tavera, Bruno DÃ­az"/>
    <s v="Colombia"/>
    <x v="786"/>
    <x v="5"/>
    <s v="TV-MA"/>
    <s v="91 min"/>
    <x v="35"/>
    <s v=" International Movies"/>
  </r>
  <r>
    <x v="2"/>
    <s v="s3890"/>
    <x v="0"/>
    <s v="Money Trap"/>
    <s v="YÄ±lmaz ErdoÄŸan"/>
    <s v="YÄ±lmaz ErdoÄŸan, KÄ±vanÃ§ TatlÄ±tuÄŸ, Ezgi Mola, Bensu Soral, RÄ±za KocaoÄŸlu, Okan Ã‡abalar, GÃ¼ven KÄ±raÃ§, Ahmet MÃ¼mtaz Taylan"/>
    <s v="Turkey"/>
    <x v="786"/>
    <x v="5"/>
    <s v="TV-MA"/>
    <s v="122 min"/>
    <x v="35"/>
    <s v=" Dramas"/>
  </r>
  <r>
    <x v="2"/>
    <s v="s3891"/>
    <x v="0"/>
    <s v="Njan Prakashan"/>
    <s v="Sathyan Anthikad"/>
    <s v="Fahadh Faasil, Sreenivasan, Nikhila Vimal, Devika Sanjay, Anju Kurian, K.P.A.C. Lalitha"/>
    <s v="India"/>
    <x v="786"/>
    <x v="10"/>
    <s v="TV-PG"/>
    <s v="125 min"/>
    <x v="35"/>
    <s v=" Dramas"/>
  </r>
  <r>
    <x v="2"/>
    <s v="s3892"/>
    <x v="0"/>
    <s v="ReMastered: Devil at the Crossroads"/>
    <s v="Brian Oakes"/>
    <m/>
    <s v="United States"/>
    <x v="786"/>
    <x v="5"/>
    <s v="TV-14"/>
    <s v="49 min"/>
    <x v="30"/>
    <s v=" Music &amp; Musicals"/>
  </r>
  <r>
    <x v="2"/>
    <s v="s3893"/>
    <x v="1"/>
    <s v="Street Food"/>
    <m/>
    <m/>
    <s v="United States"/>
    <x v="786"/>
    <x v="5"/>
    <s v="TV-PG"/>
    <s v="1 Season"/>
    <x v="3"/>
    <m/>
  </r>
  <r>
    <x v="2"/>
    <s v="s3894"/>
    <x v="1"/>
    <s v="The Hateful Eight: Extended Version"/>
    <s v="Quentin Tarantino"/>
    <s v="Samuel L. Jackson, Kurt Russell, Jennifer Jason Leigh, Walton Goggins, DemiÃ¡n Bichir, Tim Roth, Michael Madsen, Bruce Dern, James Parks"/>
    <m/>
    <x v="787"/>
    <x v="4"/>
    <s v="R"/>
    <s v="1 Season"/>
    <x v="29"/>
    <m/>
  </r>
  <r>
    <x v="2"/>
    <s v="s3895"/>
    <x v="0"/>
    <s v="A Fortunate Man"/>
    <s v="Bille August"/>
    <s v="Esben Smed, Katrine Rosenthal, Benjamin Kitter, Julie Christiansen, Tommy Kenter, Tammi Ã˜st, Rasmus Bjerg, Ole Lemmeke, Sarah Viktoria Bjerregaard, Anders Hove, Jens Albinus"/>
    <s v="Denmark"/>
    <x v="788"/>
    <x v="10"/>
    <s v="TV-MA"/>
    <s v="168 min"/>
    <x v="32"/>
    <s v=" International Movies"/>
  </r>
  <r>
    <x v="2"/>
    <s v="s3896"/>
    <x v="0"/>
    <s v="Grass Is Greener"/>
    <s v="Fab Five Freddie"/>
    <m/>
    <m/>
    <x v="788"/>
    <x v="5"/>
    <s v="TV-MA"/>
    <s v="98 min"/>
    <x v="30"/>
    <s v=" Music &amp; Musicals"/>
  </r>
  <r>
    <x v="2"/>
    <s v="s3897"/>
    <x v="0"/>
    <s v="BrenÃ© Brown: The Call to Courage"/>
    <s v="Sandra Restrepo"/>
    <s v="BrenÃ© Brown"/>
    <m/>
    <x v="789"/>
    <x v="5"/>
    <s v="TV-14"/>
    <s v="77 min"/>
    <x v="30"/>
    <m/>
  </r>
  <r>
    <x v="2"/>
    <s v="s3898"/>
    <x v="1"/>
    <s v="KO One"/>
    <m/>
    <s v="Aaron Yan, Jiro Wang, Calvin Ka-Sing Chen, Danson Tang, Tsai Yi-chen, Alien Huang"/>
    <s v="Taiwan"/>
    <x v="789"/>
    <x v="23"/>
    <s v="TV-MA"/>
    <s v="1 Season"/>
    <x v="31"/>
    <s v=" TV Action &amp; Adventure"/>
  </r>
  <r>
    <x v="2"/>
    <s v="s3899"/>
    <x v="1"/>
    <s v="Lunatics"/>
    <m/>
    <s v="Chris Lilley"/>
    <s v="Australia"/>
    <x v="789"/>
    <x v="5"/>
    <s v="TV-MA"/>
    <s v="1 Season"/>
    <x v="31"/>
    <s v=" TV Comedies"/>
  </r>
  <r>
    <x v="2"/>
    <s v="s3900"/>
    <x v="0"/>
    <s v="Music Teacher"/>
    <s v="Sarthak Dasgupta"/>
    <s v="Manav Kaul, Amrita Bagchi, Divya Dutta, Neena Gupta, Niharika Lyra Dutt, K.C. Shankar"/>
    <s v="India"/>
    <x v="789"/>
    <x v="5"/>
    <s v="TV-14"/>
    <s v="102 min"/>
    <x v="32"/>
    <s v=" Independent Movies"/>
  </r>
  <r>
    <x v="2"/>
    <s v="s3901"/>
    <x v="1"/>
    <s v="My Dear Boy"/>
    <m/>
    <s v="Ruby Lin, Derek Chang, Lee Lee-zen, Archie Kao, Yen Yi-wen, Chu Chung-heng, Aaron Chen, Greg Han, Wen Chen-ling, Zhang Guang-chen"/>
    <s v="Taiwan"/>
    <x v="789"/>
    <x v="17"/>
    <s v="TV-MA"/>
    <s v="1 Season"/>
    <x v="31"/>
    <s v=" Romantic TV Shows"/>
  </r>
  <r>
    <x v="2"/>
    <s v="s3902"/>
    <x v="1"/>
    <s v="Rilakkuma and Kaoru"/>
    <m/>
    <s v="Mikako Tabe, Soki Matsumoto, Takayuki Yamada, Mai Kanazawa, Shigeru Sugimoto, Issei Takubo, Kanako Nishiyama, Yuzuha Kobayashi, Masako Matsuno, Kana Odaira, Hitoshi Honma, Ayano Kinashi"/>
    <s v="Japan, United States"/>
    <x v="789"/>
    <x v="5"/>
    <s v="TV-PG"/>
    <s v="1 Season"/>
    <x v="40"/>
    <s v=" International TV Shows"/>
  </r>
  <r>
    <x v="2"/>
    <s v="s3903"/>
    <x v="1"/>
    <s v="Samantha!"/>
    <m/>
    <s v="Emmanuelle AraÃºjo, Douglas Silva, Sabrina Nonata, CauÃ£ GonÃ§alves, Daniel Furlan, Alice Braga, Alessandra Negrini, Lorena Comparato, Rodrigo Pandolfo, Luciana Vendramini, Maria Eduarda, Sidney Alexandre, Enzo Ovideo, Mauricio Xavier, Paulo Tiefenthaler, Ary FranÃ§a"/>
    <s v="Brazil"/>
    <x v="789"/>
    <x v="5"/>
    <s v="TV-MA"/>
    <s v="2 Seasons"/>
    <x v="31"/>
    <s v=" TV Comedies"/>
  </r>
  <r>
    <x v="2"/>
    <s v="s3904"/>
    <x v="0"/>
    <s v="Someone Great"/>
    <s v="Jennifer Kaytin Robinson"/>
    <s v="Gina Rodriguez, Brittany Snow, DeWanda Wise, Lakeith Stanfield, RuPaul Charles, Peter Vack, Alex Moffat, Rosario Dawson, Rebecca Naomi Jones, Jaboukie Young-White, Michelle Buteau, Questlove"/>
    <s v="United States"/>
    <x v="789"/>
    <x v="5"/>
    <s v="R"/>
    <s v="92 min"/>
    <x v="35"/>
    <s v=" Romantic Movies"/>
  </r>
  <r>
    <x v="2"/>
    <s v="s3905"/>
    <x v="0"/>
    <s v="The Ruthless"/>
    <s v="Renato De Maria"/>
    <s v="Riccardo Scamarcio, Sara Serraiocco, Alessio PraticÃ², Alessandro Tedeschi, Marie-Ange Casta"/>
    <s v="Italy, France"/>
    <x v="789"/>
    <x v="5"/>
    <s v="TV-MA"/>
    <s v="111 min"/>
    <x v="32"/>
    <s v=" International Movies"/>
  </r>
  <r>
    <x v="2"/>
    <s v="s3906"/>
    <x v="0"/>
    <s v="A Little Chaos"/>
    <s v="Alan Rickman"/>
    <s v="Kate Winslet, Matthias Schoenaerts, Alan Rickman, Stanley Tucci, Helen McCrory, Steven Waddington, Jennifer Ehle, Rupert Penry-Jones, Paula Paul, Danny Webb, Phyllida Law"/>
    <s v="United Kingdom"/>
    <x v="790"/>
    <x v="11"/>
    <s v="R"/>
    <s v="113 min"/>
    <x v="32"/>
    <s v=" Independent Movies"/>
  </r>
  <r>
    <x v="2"/>
    <s v="s3907"/>
    <x v="0"/>
    <s v="Franco Escamilla: Bienvenido al mundo"/>
    <s v="Ulises Valencia"/>
    <s v="Franco Escamilla"/>
    <s v="Mexico"/>
    <x v="790"/>
    <x v="5"/>
    <s v="TV-MA"/>
    <s v="54 min"/>
    <x v="44"/>
    <m/>
  </r>
  <r>
    <x v="2"/>
    <s v="s3908"/>
    <x v="0"/>
    <s v="HOMECOMING: A film by BeyoncÃ©"/>
    <s v="BeyoncÃ© Knowles-Carter"/>
    <s v="BeyoncÃ© Knowles-Carter"/>
    <m/>
    <x v="790"/>
    <x v="5"/>
    <s v="TV-MA"/>
    <s v="138 min"/>
    <x v="30"/>
    <s v=" Music &amp; Musicals"/>
  </r>
  <r>
    <x v="2"/>
    <s v="s3909"/>
    <x v="0"/>
    <s v="About Time"/>
    <s v="Richard Curtis"/>
    <s v="Domhnall Gleeson, Rachel McAdams, Bill Nighy, Lydia Wilson, Lindsay Duncan, Richard Cordery, Tom Hollander, Margot Robbie, Joshua McGuire, Vanessa Kirby"/>
    <s v="United Kingdom"/>
    <x v="791"/>
    <x v="9"/>
    <s v="R"/>
    <s v="123 min"/>
    <x v="35"/>
    <s v=" Dramas"/>
  </r>
  <r>
    <x v="2"/>
    <s v="s3910"/>
    <x v="0"/>
    <s v="Super Monsters Furever Friends"/>
    <m/>
    <s v="Elyse Maloway, Vincent Tong, Erin Mathews, Andrea Libman, Alessandro Juliani, Nicole Anthony, Diana Kaarina, Ian James Corlett, Britt McKillip"/>
    <m/>
    <x v="791"/>
    <x v="5"/>
    <s v="TV-Y"/>
    <s v="59 min"/>
    <x v="33"/>
    <m/>
  </r>
  <r>
    <x v="2"/>
    <s v="s3911"/>
    <x v="0"/>
    <s v="Bollywood Calling"/>
    <s v="Nagesh Kukunoor"/>
    <s v="Om Puri, Pat Cusick, Navin Nischol, Perizaad Zorabian"/>
    <s v="India"/>
    <x v="792"/>
    <x v="38"/>
    <s v="TV-MA"/>
    <s v="102 min"/>
    <x v="35"/>
    <s v=" Dramas"/>
  </r>
  <r>
    <x v="2"/>
    <s v="s3912"/>
    <x v="0"/>
    <s v="Ek Khiladi Ek Haseena"/>
    <s v="Suparn Verma"/>
    <s v="Koena Mitra, Fardeen Khan, Kay Kay Menon, Mumait Khan, Rakhi Sawant, Feroz Khan, Zabyn Khan, Rohit Roy, Gulshan Grover, Amin Hajee"/>
    <s v="India"/>
    <x v="792"/>
    <x v="23"/>
    <s v="TV-14"/>
    <s v="141 min"/>
    <x v="41"/>
    <s v=" Music &amp; Musicals"/>
  </r>
  <r>
    <x v="2"/>
    <s v="s3913"/>
    <x v="0"/>
    <s v="Generation Iron 3"/>
    <s v="Vlad Yudin"/>
    <m/>
    <s v="United States"/>
    <x v="792"/>
    <x v="10"/>
    <s v="TV-MA"/>
    <s v="95 min"/>
    <x v="30"/>
    <s v=" Sports Movies"/>
  </r>
  <r>
    <x v="2"/>
    <s v="s3914"/>
    <x v="0"/>
    <s v="Hazaaron Khwaishein Aisi"/>
    <s v="Sudhir Mishra"/>
    <s v="Kay Kay Menon, Shiney Ahuja, Chitrangada Singh, Ram Kapoor, Saurabh Shukla, Yashpal Sharma, Jasbir Malik, Sohrab Ardeshir, Aditya Bhattacharya, Arif Zakaria"/>
    <s v="India, France"/>
    <x v="792"/>
    <x v="36"/>
    <s v="TV-MA"/>
    <s v="111 min"/>
    <x v="32"/>
    <s v=" International Movies"/>
  </r>
  <r>
    <x v="2"/>
    <s v="s3915"/>
    <x v="0"/>
    <s v="Jhankaar Beats"/>
    <s v="Sujoy Ghosh"/>
    <s v="Rahul Bose, Sanjay Suri, Rinke Khanna, Riya Sen, Juhi Chawla, Shayan Munshi"/>
    <s v="India"/>
    <x v="792"/>
    <x v="36"/>
    <s v="TV-14"/>
    <s v="131 min"/>
    <x v="35"/>
    <s v=" International Movies"/>
  </r>
  <r>
    <x v="2"/>
    <s v="s3916"/>
    <x v="0"/>
    <s v="Mumbai Matinee"/>
    <s v="Anant Balani"/>
    <s v="Rahul Bose, Vijay Raaz, Anusha Dhandekar, Perizaad Zorabian, Saurabh Shukla, Asrani, Shehzad Khan"/>
    <s v="India"/>
    <x v="792"/>
    <x v="36"/>
    <s v="TV-14"/>
    <s v="116 min"/>
    <x v="35"/>
    <s v=" International Movies"/>
  </r>
  <r>
    <x v="2"/>
    <s v="s3917"/>
    <x v="0"/>
    <s v="Rainbow Jelly"/>
    <s v="Soukarya Ghosal"/>
    <s v="Mahabrata Basu, Anumegha Banerjee, Koushik Sen, Sreelekha Mitra, Shantilal Mukherjee, Iqbal Sultan, Daminee Basu, Subhajit Das"/>
    <s v="India"/>
    <x v="792"/>
    <x v="10"/>
    <s v="TV-14"/>
    <s v="119 min"/>
    <x v="32"/>
    <s v=" International Movies"/>
  </r>
  <r>
    <x v="2"/>
    <s v="s3918"/>
    <x v="0"/>
    <s v="Shabd"/>
    <s v="Leena Yadav"/>
    <s v="Sanjay Dutt, Aishwarya Rai Bachchan, Zayed Khan, Brijendra Kala, Sadiya Siddiqui, Kamini Khanna"/>
    <s v="India"/>
    <x v="792"/>
    <x v="23"/>
    <s v="TV-14"/>
    <s v="146 min"/>
    <x v="32"/>
    <s v=" International Movies"/>
  </r>
  <r>
    <x v="2"/>
    <s v="s3919"/>
    <x v="0"/>
    <s v="Shortcut Safari"/>
    <s v="Amitabha Singh"/>
    <s v="Jimmy Shergill, Aashi Rawal, Stuti Dwivedi, Deah Tandon, Sharvil Patel, Hardil Kanabar, Mann Patel, Ugam Khetani, Manmeet Singh, Nazia Davison"/>
    <s v="India"/>
    <x v="792"/>
    <x v="0"/>
    <s v="TV-PG"/>
    <s v="101 min"/>
    <x v="39"/>
    <s v=" Comedies"/>
  </r>
  <r>
    <x v="2"/>
    <s v="s3920"/>
    <x v="0"/>
    <s v="Thriller"/>
    <s v="Dallas Jackson"/>
    <s v="Jessica Allain, Luke Tennie, Tequan Richmond, Paige Hurd, Chelsea Rendon, Mitchell Edwards, Pepi Sonuga, Jason Woods, Maestro Harrell, RZA, Mykelti Williamson"/>
    <s v="United States"/>
    <x v="793"/>
    <x v="10"/>
    <s v="TV-MA"/>
    <s v="87 min"/>
    <x v="37"/>
    <m/>
  </r>
  <r>
    <x v="2"/>
    <s v="s3921"/>
    <x v="1"/>
    <s v="Crazy Ex-Girlfriend"/>
    <m/>
    <s v="Rachel Bloom, Vincent Rodriguez III, Santino Fontana, Donna Lynne Champlin, Pete Gardner, Vella Lovell, Gabrielle Ruiz, Scott Michael Foster"/>
    <s v="United States"/>
    <x v="794"/>
    <x v="5"/>
    <s v="TV-MA"/>
    <s v="4 Seasons"/>
    <x v="48"/>
    <s v=" TV Comedies"/>
  </r>
  <r>
    <x v="2"/>
    <s v="s3922"/>
    <x v="0"/>
    <s v="Who Would You Take to a Deserted Island?"/>
    <s v="Jota Linares"/>
    <s v="MarÃ­a Pedraza, Jaime Lorente, Pol Monen, Andrea Ros"/>
    <s v="Spain"/>
    <x v="794"/>
    <x v="5"/>
    <s v="TV-MA"/>
    <s v="94 min"/>
    <x v="32"/>
    <s v=" International Movies"/>
  </r>
  <r>
    <x v="2"/>
    <s v="s3923"/>
    <x v="0"/>
    <s v="Dabbe 5: Zehr-i Cin"/>
    <s v="Hasan KaracadaÄŸ"/>
    <s v="Nil GÃ¼nal, Ãœmit BÃ¼lent DinÃ§er, Sultan KÃ¶roÄŸlu KÄ±lÄ±Ã§, Emir Ã–zbek YÄ±ldÄ±z, Pelin Acar, Murat SeviÅŸ"/>
    <s v="Turkey"/>
    <x v="795"/>
    <x v="11"/>
    <s v="TV-MA"/>
    <s v="133 min"/>
    <x v="37"/>
    <s v=" International Movies"/>
  </r>
  <r>
    <x v="2"/>
    <s v="s3924"/>
    <x v="0"/>
    <s v="Dabbe: The Possession"/>
    <s v="Hasan KaracadaÄŸ"/>
    <s v="Cansu Kurgun, Irmak Ã–rnek, A. Murat Ã–zgen, Sultan KÃ¶roÄŸlu KÄ±lÄ±Ã§, ElÃ§in AtamgÃ¼Ã§, Sabriye GÃ¼nÃ¼Ã§, Furkan Bayraktar, Mehmet Canbeg, Oguzhan Kocakli"/>
    <s v="Turkey"/>
    <x v="795"/>
    <x v="9"/>
    <s v="TV-MA"/>
    <s v="135 min"/>
    <x v="37"/>
    <s v=" International Movies"/>
  </r>
  <r>
    <x v="2"/>
    <s v="s3925"/>
    <x v="0"/>
    <s v="Francesco De Carlo: Cose di Questo Mondo"/>
    <m/>
    <s v="Francesco De Carlo"/>
    <s v="Italy"/>
    <x v="795"/>
    <x v="5"/>
    <s v="TV-MA"/>
    <s v="61 min"/>
    <x v="44"/>
    <m/>
  </r>
  <r>
    <x v="2"/>
    <s v="s3926"/>
    <x v="1"/>
    <s v="Huge in France"/>
    <m/>
    <s v="Gad Elmaleh, Scott Keiji Takeda, Jordan Ver Hoeve, Erinn Hayes, Matthew Del Negro"/>
    <s v="United States"/>
    <x v="795"/>
    <x v="5"/>
    <s v="TV-MA"/>
    <s v="1 Season"/>
    <x v="35"/>
    <m/>
  </r>
  <r>
    <x v="2"/>
    <s v="s3927"/>
    <x v="0"/>
    <s v="The Perfect Date"/>
    <s v="Chris Nelson"/>
    <s v="Noah Centineo, Laura Marano, Camila Mendes, Odiseas Georgiadis, Matt Walsh, Joe Chrest, Carrie Lazar, Alex Biglane, Blaine Kern III, Zak Steiner"/>
    <s v="United States"/>
    <x v="795"/>
    <x v="5"/>
    <s v="TV-14"/>
    <s v="91 min"/>
    <x v="35"/>
    <s v=" Romantic Movies"/>
  </r>
  <r>
    <x v="2"/>
    <s v="s3928"/>
    <x v="1"/>
    <s v="New Girl"/>
    <m/>
    <s v="Zooey Deschanel, Jake Johnson, Max Greenfield, Hannah Simone, Lamorne Morris, Damon Wayans Jr."/>
    <s v="United States"/>
    <x v="796"/>
    <x v="10"/>
    <s v="TV-14"/>
    <s v="7 Seasons"/>
    <x v="48"/>
    <s v=" TV Comedies"/>
  </r>
  <r>
    <x v="2"/>
    <s v="s3929"/>
    <x v="1"/>
    <s v="Persona"/>
    <s v="Lee Kyoungmi, Yim Pilsung, Jeon Go-woon, Kim Jong-kwan"/>
    <s v="Lee Ji-eun (IU), Bae Doona, Park Hae Soo, Kim Tae-hun, Shim Dal-gi, Lee Sung-wook, Jung Jun Won"/>
    <s v="South Korea"/>
    <x v="796"/>
    <x v="5"/>
    <s v="TV-MA"/>
    <s v="1 Season"/>
    <x v="31"/>
    <s v=" Korean TV Shows"/>
  </r>
  <r>
    <x v="2"/>
    <s v="s3930"/>
    <x v="0"/>
    <s v="Liss Pereira: Reteniendo lÃ­quidos"/>
    <s v="Fernando AyllÃ³n"/>
    <s v="Liss Pereira"/>
    <s v="Brazil"/>
    <x v="797"/>
    <x v="5"/>
    <s v="TV-14"/>
    <s v="59 min"/>
    <x v="44"/>
    <m/>
  </r>
  <r>
    <x v="2"/>
    <s v="s3931"/>
    <x v="0"/>
    <s v="The Silence"/>
    <s v="John R. Leonetti"/>
    <s v="Stanley Tucci, Kiernan Shipka, Miranda Otto, Kate Trotter, John Corbett, Kyle Breitkopf, Dempsey Bryk, Billy MacLellan"/>
    <s v="Canada, Germany"/>
    <x v="797"/>
    <x v="5"/>
    <s v="PG-13"/>
    <s v="91 min"/>
    <x v="37"/>
    <s v=" Thrillers"/>
  </r>
  <r>
    <x v="2"/>
    <s v="s3932"/>
    <x v="1"/>
    <s v="You vs. Wild"/>
    <m/>
    <s v="Bear Grylls"/>
    <s v="United States"/>
    <x v="797"/>
    <x v="5"/>
    <s v="TV-PG"/>
    <s v="1 Season"/>
    <x v="38"/>
    <s v=" Reality TV"/>
  </r>
  <r>
    <x v="2"/>
    <s v="s3933"/>
    <x v="0"/>
    <s v="Sarvam Thaala Mayam (Telugu Version)"/>
    <s v="Rajiv Menon"/>
    <s v="G.V. Prakash Kumar, Nedumudi Venu, Aparna Balamurali, Divyadarshini, Vineeth, Kumaravel, Ravi Prakash, Sumesh"/>
    <s v="India"/>
    <x v="798"/>
    <x v="10"/>
    <s v="TV-14"/>
    <s v="131 min"/>
    <x v="32"/>
    <s v=" International Movies"/>
  </r>
  <r>
    <x v="2"/>
    <s v="s3934"/>
    <x v="0"/>
    <s v="Petta (Telugu Version)"/>
    <s v="Karthik Subbaraj"/>
    <s v="Rajnikanth, Vijay Sethupathi, M. Sasikumar, Nawazuddin Siddiqui, Trisha Krishnan, Simran"/>
    <m/>
    <x v="799"/>
    <x v="5"/>
    <s v="TV-14"/>
    <s v="170 min"/>
    <x v="39"/>
    <s v=" Comedies"/>
  </r>
  <r>
    <x v="2"/>
    <s v="s3935"/>
    <x v="1"/>
    <s v="Time: The Kalief Browder Story"/>
    <m/>
    <m/>
    <s v="United States"/>
    <x v="799"/>
    <x v="17"/>
    <s v="TV-MA"/>
    <s v="1 Season"/>
    <x v="3"/>
    <m/>
  </r>
  <r>
    <x v="2"/>
    <s v="s3936"/>
    <x v="0"/>
    <s v="Alien Warfare"/>
    <s v="Jeremiah Jones"/>
    <s v="Clayton Snyder, David Meadows, Daniel Washington, Scott C. Roe, Larissa Andrade, Sal Rendino, Jose Guns Alves, Scott King"/>
    <s v="United States"/>
    <x v="800"/>
    <x v="5"/>
    <s v="TV-MA"/>
    <s v="88 min"/>
    <x v="39"/>
    <s v=" Sci-Fi &amp; Fantasy"/>
  </r>
  <r>
    <x v="2"/>
    <s v="s3937"/>
    <x v="1"/>
    <s v="Derek"/>
    <m/>
    <s v="Ricky Gervais, Kerry Godliman, Karl Pilkington, David Earl, Kay Noone, Tim Barlow, Arthur Nightingale, Sheila Collings, Margaret Towner, Barry Martin, Prem Modgil, Blanche Williams, Ninette Finch, Brett Goldstein, Ruth Bratt, Holli Dempsey"/>
    <s v="United Kingdom"/>
    <x v="800"/>
    <x v="4"/>
    <s v="TV-MA"/>
    <s v="3 Seasons"/>
    <x v="34"/>
    <s v=" International TV Shows"/>
  </r>
  <r>
    <x v="2"/>
    <s v="s3938"/>
    <x v="1"/>
    <s v="Imposters"/>
    <m/>
    <s v="Inbar Lavi, Rob Heaps, Parker Young, Marianne RendÃ³n, Stephen Bishop, Brian Benben, Katherine La Nasa"/>
    <s v="United States"/>
    <x v="800"/>
    <x v="17"/>
    <s v="TV-MA"/>
    <s v="2 Seasons"/>
    <x v="18"/>
    <s v=" International TV Shows"/>
  </r>
  <r>
    <x v="2"/>
    <s v="s3939"/>
    <x v="1"/>
    <s v="Our Planet"/>
    <m/>
    <s v="David Attenborough"/>
    <s v="United States, United Kingdom"/>
    <x v="800"/>
    <x v="5"/>
    <s v="TV-PG"/>
    <s v="1 Season"/>
    <x v="3"/>
    <s v=" Science &amp; Nature TV"/>
  </r>
  <r>
    <x v="2"/>
    <s v="s3940"/>
    <x v="0"/>
    <s v="Petta"/>
    <s v="Karthik Subbaraj"/>
    <s v="Rajnikanth, Vijay Sethupathi, M. Sasikumar, Nawazuddin Siddiqui, Trisha Krishnan, Simran"/>
    <s v="India"/>
    <x v="800"/>
    <x v="5"/>
    <s v="TV-14"/>
    <s v="170 min"/>
    <x v="39"/>
    <s v=" Comedies"/>
  </r>
  <r>
    <x v="2"/>
    <s v="s3941"/>
    <x v="1"/>
    <s v="Quicksand"/>
    <m/>
    <s v="Hanna ArdÃ©hn, Felix Sandman, William Spetz, Ella Rappich, David Dencik, Reuben Sallmander, Maria Sundbom, Rebecka Hemse, Arvid Sand, Helena af Sandeberg, Anna BjÃ¶rk"/>
    <s v="Sweden"/>
    <x v="800"/>
    <x v="5"/>
    <s v="TV-MA"/>
    <s v="1 Season"/>
    <x v="18"/>
    <s v=" International TV Shows"/>
  </r>
  <r>
    <x v="2"/>
    <s v="s3942"/>
    <x v="1"/>
    <s v="Rimba Racer"/>
    <m/>
    <s v="Steven Tan, Iain McNally, Chi-Ren Choong, Kevin Adrian Barnaby, Tikriti Shabudin, Sherilyn Pang Li Ching, Azman Zulkiply"/>
    <s v="Malaysia"/>
    <x v="800"/>
    <x v="17"/>
    <s v="TV-PG"/>
    <s v="1 Season"/>
    <x v="38"/>
    <m/>
  </r>
  <r>
    <x v="2"/>
    <s v="s3943"/>
    <x v="1"/>
    <s v="Roman Empire: Reign of Blood"/>
    <m/>
    <s v="Sean Bean, Aaron Jakubenko, Edwin Wright, Mike Edward, Genevieve Aitken, John Bach, Tai Berdinner-Blades, Jared Turner, Andrew Foster, Calum Gittins, Shane Bartle, Ella Becroft, Lisa Chappell, Emma Fenton, Phil Brown, Carl Bland, Adam Gardiner"/>
    <s v="Canada, United States"/>
    <x v="800"/>
    <x v="5"/>
    <s v="TV-MA"/>
    <s v="3 Seasons"/>
    <x v="3"/>
    <m/>
  </r>
  <r>
    <x v="2"/>
    <s v="s3944"/>
    <x v="1"/>
    <s v="Spirit: Riding Free"/>
    <m/>
    <s v="Amber Frank, Sydney Park, Bailey Gambertoglio, Darcy Rose Byrnes, Nolan North, Kari Wahlgren, Andy Pessoa, Tiya Sircar, Jonathan Craig WIlliams, Robert Knepper"/>
    <s v="United States"/>
    <x v="800"/>
    <x v="5"/>
    <s v="TV-Y7"/>
    <s v="8 Seasons"/>
    <x v="38"/>
    <m/>
  </r>
  <r>
    <x v="2"/>
    <s v="s3945"/>
    <x v="1"/>
    <s v="Tijuana"/>
    <m/>
    <s v="DamiÃ¡n AlcÃ¡zar, Tamara Vallarta, Rolf Petersen, Claudette MaillÃ©, TetÃ© Espinoza, IvÃ¡n AragÃ³n, Martha Claudia Moreno, EdÃ©n Villavicencio, Carlos Corona, Giancarlo Ruiz, Mayra Batalla, Rodrigo Abed, Roberto Mateos, Anabel Ferreira, Roberto Sosa"/>
    <s v="Mexico"/>
    <x v="800"/>
    <x v="5"/>
    <s v="TV-MA"/>
    <s v="1 Season"/>
    <x v="18"/>
    <s v=" International TV Shows"/>
  </r>
  <r>
    <x v="2"/>
    <s v="s3946"/>
    <x v="0"/>
    <s v="Unicorn Store"/>
    <s v="Brie Larson"/>
    <s v="Brie Larson, Samuel L. Jackson, Joan Cusack, Bradley Whitford, Mamoudou Athie, Hamish Linklater, Martha MacIsaac, Karan Soni, Annaleigh Ashford"/>
    <s v="United States"/>
    <x v="800"/>
    <x v="5"/>
    <s v="TV-14"/>
    <s v="92 min"/>
    <x v="35"/>
    <s v=" Dramas"/>
  </r>
  <r>
    <x v="2"/>
    <s v="s3947"/>
    <x v="1"/>
    <s v="Possessed"/>
    <m/>
    <s v="Song Sae-byeok, Go Joon-hee, Youn Jung-hoon, Jo Han-sun, Lee Won-jong, Park Gene-woo, Kwon Hyuk-hyun, Park Sang-min"/>
    <s v="South Korea"/>
    <x v="801"/>
    <x v="5"/>
    <s v="TV-MA"/>
    <s v="1 Season"/>
    <x v="18"/>
    <s v=" International TV Shows"/>
  </r>
  <r>
    <x v="2"/>
    <s v="s3948"/>
    <x v="0"/>
    <s v="Ricardo Quevedo: Los amargados somos mÃ¡s"/>
    <s v="Fernando AyllÃ³n"/>
    <s v="Ricardo Quevedo"/>
    <m/>
    <x v="802"/>
    <x v="5"/>
    <s v="TV-MA"/>
    <s v="59 min"/>
    <x v="44"/>
    <m/>
  </r>
  <r>
    <x v="2"/>
    <s v="s3949"/>
    <x v="0"/>
    <s v="Suzzanna: Buried Alive"/>
    <s v="Rocky Soraya, Anggy Umbara"/>
    <s v="Luna Maya, Herjunot Ali, Teuku Rifnu Wikana, Verdi Solaiman, Alex Abbad"/>
    <s v="Indonesia"/>
    <x v="802"/>
    <x v="10"/>
    <s v="TV-MA"/>
    <s v="126 min"/>
    <x v="37"/>
    <s v=" International Movies"/>
  </r>
  <r>
    <x v="2"/>
    <s v="s3950"/>
    <x v="1"/>
    <s v="Tango"/>
    <m/>
    <s v="Bassel Khayyat, Daniella Rahme, Bassam Moughneih, Dana Mardini, Youssef Haddad, Talal Jarday, Sameera Barody"/>
    <s v="Lebanon"/>
    <x v="802"/>
    <x v="10"/>
    <s v="TV-14"/>
    <s v="1 Season"/>
    <x v="31"/>
    <s v=" Romantic TV Shows"/>
  </r>
  <r>
    <x v="2"/>
    <s v="s3951"/>
    <x v="0"/>
    <s v="Ek Ladki Ko Dekha Toh Aisa Laga"/>
    <s v="Shelly Chopra Dhar"/>
    <s v="Anil Kapoor, Sonam Kapoor, Rajkummar Rao, Juhi Chawla, Abhishek Duhan, Regina Cassandra, Madhumalti Kapoor, Seema Pahwa, Brijendra Kala, Alka Badola Kaushal"/>
    <s v="India"/>
    <x v="803"/>
    <x v="5"/>
    <s v="TV-14"/>
    <s v="120 min"/>
    <x v="35"/>
    <s v=" Dramas"/>
  </r>
  <r>
    <x v="2"/>
    <s v="s3952"/>
    <x v="0"/>
    <s v="Jagat"/>
    <s v="Shanjey Kumar Perumal"/>
    <s v="Harvind Raj, Jibrail Rajhula, Tinesh Sarathi Krishnan, Kuben Mahadevan, Senthil Kumaran Muniandy"/>
    <s v="Malaysia"/>
    <x v="803"/>
    <x v="4"/>
    <s v="TV-MA"/>
    <s v="76 min"/>
    <x v="32"/>
    <s v=" International Movies"/>
  </r>
  <r>
    <x v="2"/>
    <s v="s3953"/>
    <x v="0"/>
    <s v="Kevin Hart: Irresponsible"/>
    <s v="Leslie Small"/>
    <s v="Kevin Hart"/>
    <s v="United States"/>
    <x v="803"/>
    <x v="5"/>
    <s v="TV-MA"/>
    <s v="60 min"/>
    <x v="44"/>
    <m/>
  </r>
  <r>
    <x v="2"/>
    <s v="s3954"/>
    <x v="1"/>
    <s v="Kicko &amp; Super Speedo"/>
    <m/>
    <m/>
    <m/>
    <x v="804"/>
    <x v="10"/>
    <s v="TV-Y7"/>
    <s v="1 Season"/>
    <x v="38"/>
    <s v=" TV Comedies"/>
  </r>
  <r>
    <x v="2"/>
    <s v="s3955"/>
    <x v="0"/>
    <s v="Love O2O"/>
    <s v="Tianyu Zhao"/>
    <s v="Jing Boran, Angelababy, Yu Bai, Li Qin, Li Xian, Seven Tan, Janice Wu, Jayden Wang, Cheng Yi, Li Jiuxiao"/>
    <s v="China"/>
    <x v="804"/>
    <x v="0"/>
    <s v="TV-14"/>
    <s v="103 min"/>
    <x v="41"/>
    <s v=" Romantic Movies"/>
  </r>
  <r>
    <x v="2"/>
    <s v="s3956"/>
    <x v="0"/>
    <s v="Pinky Memsaab"/>
    <s v="Shazia Ali Khan"/>
    <s v="Hajira Yamin, Kiran Malik, Adnan Jaffar, Sunny Hinduja, Khalid Ahmed, Shamim Hilaly, Hajrah Khan, Ahmed Ali Khan"/>
    <s v="Pakistan, United Arab Emirates"/>
    <x v="804"/>
    <x v="10"/>
    <s v="TV-MA"/>
    <s v="124 min"/>
    <x v="32"/>
    <s v=" Independent Movies"/>
  </r>
  <r>
    <x v="2"/>
    <s v="s3957"/>
    <x v="1"/>
    <s v="That Winter, the Wind Blows"/>
    <m/>
    <s v="Zo In-sung, Song Hye-kyo, Kim Bum, Jung Eun-ji, Bae Jong-ok, Young-hoon Kim"/>
    <s v="South Korea"/>
    <x v="804"/>
    <x v="9"/>
    <s v="TV-MA"/>
    <s v="1 Season"/>
    <x v="31"/>
    <s v=" Korean TV Shows"/>
  </r>
  <r>
    <x v="2"/>
    <s v="s3958"/>
    <x v="0"/>
    <s v="The Trap"/>
    <s v="Erik White"/>
    <s v="T.I., Mike Epps, Loretta Devine, Queen Latifah, Teyana Taylor, Meagan Tandy, Stephen Bishop, Roland Powell, Joel Rush"/>
    <s v="United States"/>
    <x v="804"/>
    <x v="17"/>
    <s v="TV-MA"/>
    <s v="91 min"/>
    <x v="35"/>
    <m/>
  </r>
  <r>
    <x v="2"/>
    <s v="s3959"/>
    <x v="1"/>
    <s v="Ultraman"/>
    <m/>
    <s v="Ryohei Kimura, Takuya Eguchi, Megumi Han, Hideyuki Tanaka, Sumire Morohoshi, Ken Uo, Shigeru Ushiyama, Ryota Takeuchi, Eiji Hanawa, Hirokazu Sekido, Minoru Shiraishi, Kenjiro Tsuda, Hiroaki Hirata, Kaiji Soze"/>
    <s v="United States, Japan"/>
    <x v="804"/>
    <x v="5"/>
    <s v="TV-14"/>
    <s v="1 Season"/>
    <x v="40"/>
    <s v=" International TV Shows"/>
  </r>
  <r>
    <x v="2"/>
    <s v="s3960"/>
    <x v="0"/>
    <s v="Mercy Black"/>
    <s v="Owen Egerton"/>
    <s v="Daniella Pineda, Elle LaMont, Janeane Garofalo, Miles Emmons, Lee Eddy, Austin Amelio, Elke Boucher-Depew, Dylan Gage, Troy Anthony Hogan, Jamy Lentz"/>
    <s v="United States"/>
    <x v="805"/>
    <x v="5"/>
    <s v="TV-14"/>
    <s v="88 min"/>
    <x v="37"/>
    <m/>
  </r>
  <r>
    <x v="2"/>
    <s v="s3961"/>
    <x v="0"/>
    <s v="The Burial of Kojo"/>
    <s v="Sam &quot;Blitz&quot; Bazawule"/>
    <s v="Cynthia Dankwa, Ama K. Abebrese, Joseph Otsiman, Kobina Amissah Sam, Mamley Djangmah, Henry Adofo, Anima Misa, Brian Angels"/>
    <s v="Ghana, United States"/>
    <x v="805"/>
    <x v="10"/>
    <s v="TV-14"/>
    <s v="81 min"/>
    <x v="32"/>
    <s v=" Independent Movies"/>
  </r>
  <r>
    <x v="2"/>
    <s v="s3962"/>
    <x v="1"/>
    <s v="Pablo"/>
    <m/>
    <s v="Jake Williamson, Rachael Dickson, Sumita Majumdar, Michael White, Tony Finnegan, Scott Mulligan, Rosie King"/>
    <s v="United Kingdom"/>
    <x v="806"/>
    <x v="17"/>
    <s v="TV-Y"/>
    <s v="1 Season"/>
    <x v="34"/>
    <s v=" Kids' TV"/>
  </r>
  <r>
    <x v="2"/>
    <s v="s3963"/>
    <x v="0"/>
    <d v="2024-08-15T00:00:00"/>
    <s v="Swapnaneel Jayakar"/>
    <s v="Rahul Pethe, Mrunmayee Deshpande, Adinath Kothare, Vaibhav Mangale, Jaywant Wadkar, Satish Pulekar, Naina Apte, Uday Tikekar"/>
    <s v="India"/>
    <x v="807"/>
    <x v="5"/>
    <s v="TV-14"/>
    <s v="124 min"/>
    <x v="35"/>
    <s v=" Dramas"/>
  </r>
  <r>
    <x v="2"/>
    <s v="s3964"/>
    <x v="0"/>
    <s v="Bayonet"/>
    <s v="Kyzza Terrazas"/>
    <s v="Luis Gerardo MÃ©ndez, Brontis Jodorowsky, Joonas Saartamo, Laura Birn, Ilkka Koivula, Ville Virtanen, RaÃºl Villegas, Miriam Balderas, Ximena GuzmÃ¡n"/>
    <s v="Mexico, Finland"/>
    <x v="807"/>
    <x v="5"/>
    <s v="TV-MA"/>
    <s v="102 min"/>
    <x v="32"/>
    <s v=" International Movies"/>
  </r>
  <r>
    <x v="2"/>
    <s v="s3965"/>
    <x v="1"/>
    <s v="Osmosis"/>
    <m/>
    <s v="Agathe Bonitzer, Hugo Becker, GaÃ«l Kamilindi, ManoÃ«l Dupont, StÃ©phane Pitti, Luna Silva, Yuming Hey, Suzanne Rault-Balet, Philypa Phoenix, Lena Lapres, Waly Dia, AurÃ©lia Petit, Lionel Lingelser, Fabien Ducommun"/>
    <s v="France"/>
    <x v="807"/>
    <x v="5"/>
    <s v="TV-MA"/>
    <s v="1 Season"/>
    <x v="31"/>
    <s v=" TV Dramas"/>
  </r>
  <r>
    <x v="2"/>
    <s v="s3966"/>
    <x v="1"/>
    <s v="Santa Clarita Diet"/>
    <m/>
    <s v="Drew Barrymore, Timothy Olyphant, Liv Hewson, Skyler Gisondo"/>
    <s v="United States"/>
    <x v="807"/>
    <x v="5"/>
    <s v="TV-MA"/>
    <s v="3 Seasons"/>
    <x v="35"/>
    <s v=" TV Horror"/>
  </r>
  <r>
    <x v="2"/>
    <s v="s3967"/>
    <x v="0"/>
    <s v="The Highwaymen"/>
    <s v="John Lee Hancock"/>
    <s v="Kevin Costner, Woody Harrelson, Kathy Bates, John Carroll Lynch, Thomas Mann, Kim Dickens, W. Earl Brown, William Sadler"/>
    <s v="United States"/>
    <x v="807"/>
    <x v="5"/>
    <s v="R"/>
    <s v="132 min"/>
    <x v="32"/>
    <m/>
  </r>
  <r>
    <x v="2"/>
    <s v="s3968"/>
    <x v="0"/>
    <s v="The Legend of Cocaine Island"/>
    <s v="Theo Love"/>
    <m/>
    <s v="United States"/>
    <x v="807"/>
    <x v="5"/>
    <s v="TV-MA"/>
    <s v="87 min"/>
    <x v="30"/>
    <m/>
  </r>
  <r>
    <x v="2"/>
    <s v="s3969"/>
    <x v="1"/>
    <s v="The Terminal"/>
    <m/>
    <s v="Mohammad Mansour, Bouthayna Al Raesi, Bassima Hamada, Ahlaam Muhammed, Shaimaa Ali, Foaz Al -Shatti, Abdullah Bahman, Abdulmohsen Al-Qaffas, Mohammed Al Dosari"/>
    <m/>
    <x v="807"/>
    <x v="10"/>
    <s v="TV-14"/>
    <s v="1 Season"/>
    <x v="31"/>
    <s v=" TV Dramas"/>
  </r>
  <r>
    <x v="2"/>
    <s v="s3970"/>
    <x v="1"/>
    <s v="Traitors"/>
    <m/>
    <s v="Emma Appleton, Michael Stuhlbarg, Luke Treadaway, Keeley Hawes, Brandon P. Bell, Matt Lauria, Jamie Blackley, David Hargreaves, Sam Hoare, Simon Kunz, Greg McHugh, Stephen Campbell Moore, Cara Horgan"/>
    <s v="United Kingdom"/>
    <x v="807"/>
    <x v="5"/>
    <s v="TV-MA"/>
    <s v="1 Season"/>
    <x v="34"/>
    <s v=" International TV Shows"/>
  </r>
  <r>
    <x v="2"/>
    <s v="s3971"/>
    <x v="1"/>
    <s v="Versailles"/>
    <m/>
    <s v="George Blagden, Alexander Vlahos, Tygh Runyan, Stuart Bowman, Evan Williams, Elisa Lasowski, Joe Sheridan, Steve Cumyn, Anna Brewster, Maddison Jaizani, Pip Torrens, Catherine Walker, Lizzie BrocherÃ©, Geoffrey Bateman"/>
    <s v="France, Canada"/>
    <x v="807"/>
    <x v="10"/>
    <s v="TV-MA"/>
    <s v="3 Seasons"/>
    <x v="31"/>
    <s v=" TV Dramas"/>
  </r>
  <r>
    <x v="2"/>
    <s v="s3972"/>
    <x v="1"/>
    <s v="Ainori Love Wagon: Asian Journey"/>
    <m/>
    <s v="Becky, Audrey, Mayuko Kawakita, Shimon Okura"/>
    <s v="Japan"/>
    <x v="808"/>
    <x v="10"/>
    <s v="TV-MA"/>
    <s v="2 Seasons"/>
    <x v="31"/>
    <s v=" Reality TV"/>
  </r>
  <r>
    <x v="2"/>
    <s v="s3973"/>
    <x v="0"/>
    <s v="Danur: I Can See Ghosts"/>
    <s v="Awi Suryadi"/>
    <s v="Prilly Latuconsina, Sandrinna Michelle, Shareefa Daanish, Indra Brotolaras, Kinaryosih, Inggrid Widjanarko, Asha Kenyeri Bermudez, Wesley Andrew, Kevin Bzezovski Taroreh, Gamaharitz"/>
    <s v="Indonesia"/>
    <x v="809"/>
    <x v="17"/>
    <s v="TV-MA"/>
    <s v="75 min"/>
    <x v="37"/>
    <s v=" International Movies"/>
  </r>
  <r>
    <x v="2"/>
    <s v="s3974"/>
    <x v="0"/>
    <s v="Verses of Love"/>
    <s v="Hanung Bramantyo"/>
    <s v="Fedi Nuril, Rianti Cartwright, Carissa Putri, Melanie Putria, Zaskia Adya Mecca, Surya Saputra, Dennis Adhiswara, Oka Antara"/>
    <s v="Indonesia"/>
    <x v="809"/>
    <x v="6"/>
    <s v="TV-PG"/>
    <s v="126 min"/>
    <x v="32"/>
    <s v=" International Movies"/>
  </r>
  <r>
    <x v="2"/>
    <s v="s3975"/>
    <x v="0"/>
    <s v="Nate Bargatze: The Tennessee Kid"/>
    <s v="Ryan Polito"/>
    <s v="Nate Bargatze"/>
    <s v="United States"/>
    <x v="810"/>
    <x v="5"/>
    <s v="TV-PG"/>
    <s v="61 min"/>
    <x v="44"/>
    <m/>
  </r>
  <r>
    <x v="2"/>
    <s v="s3976"/>
    <x v="0"/>
    <s v="Sei"/>
    <s v="Raj Babu"/>
    <s v="Nakhul, Aanchal Munjal, Nassar, Prakash Raj, Thalaivasal Vijay, Manobala, Jeyan Cherthala, Annadurai Kannadasan"/>
    <s v="India"/>
    <x v="811"/>
    <x v="10"/>
    <s v="TV-14"/>
    <s v="126 min"/>
    <x v="39"/>
    <s v=" Comedies"/>
  </r>
  <r>
    <x v="2"/>
    <s v="s3977"/>
    <x v="1"/>
    <s v="The Eagle of El-Se'eed"/>
    <m/>
    <s v="Mohamed Ramadan, Sayed Rajab, Dorra Zarrouk, Dina Talaat, Aida Reyad"/>
    <m/>
    <x v="811"/>
    <x v="10"/>
    <s v="TV-14"/>
    <s v="1 Season"/>
    <x v="18"/>
    <s v=" International TV Shows"/>
  </r>
  <r>
    <x v="2"/>
    <s v="s3978"/>
    <x v="0"/>
    <s v="Superlopez"/>
    <s v="Javier Ruiz Caldera"/>
    <s v="Dani Rovira, Alexandra JimÃ©nez, JuliÃ¡n LÃ³pez, Maribel VerdÃº, Pedro Casablanc, Gracia Olayo, Ferran RaÃ±Ã©, Gonzalo de Castro, Mireia Portas"/>
    <s v="Spain"/>
    <x v="812"/>
    <x v="10"/>
    <s v="TV-MA"/>
    <s v="108 min"/>
    <x v="39"/>
    <s v=" Comedies"/>
  </r>
  <r>
    <x v="2"/>
    <s v="s3979"/>
    <x v="0"/>
    <s v="Oversize Cops"/>
    <s v="Chanon Yingyong, Phuwanit Pholdee"/>
    <s v="Sarun Cinsuvapala, Pramote Pathan, Suphachai Subprasert, Somyos Matures, Supavitch Nepremwattana, Nachjaree Horvejkul, Jatupone Chompoonich, Chertsak Pratumseesakhon"/>
    <s v="Thailand"/>
    <x v="813"/>
    <x v="17"/>
    <s v="TV-MA"/>
    <s v="100 min"/>
    <x v="39"/>
    <s v=" Comedies"/>
  </r>
  <r>
    <x v="2"/>
    <s v="s3980"/>
    <x v="1"/>
    <s v="Charlie's Colorforms City"/>
    <m/>
    <s v="Jacob Soley, Saara Chaudry, Tyler Barish, Zoe Hatz, Julie Lemieux, Joseph Motiki, Shoshana Sperling, Adrianna Di Liello, Deann Degruijter, Stacey DePass"/>
    <s v="United States"/>
    <x v="814"/>
    <x v="5"/>
    <s v="TV-Y"/>
    <s v="1 Season"/>
    <x v="38"/>
    <m/>
  </r>
  <r>
    <x v="2"/>
    <s v="s3981"/>
    <x v="1"/>
    <s v="Crime Diaries: The Candidate"/>
    <m/>
    <s v="Jorge A. JimÃ©nez, Ilse Salas, Alberto Guerra, Gustavo SÃ¡nchez Parra, Jorge Antonio Guerrero, Ari Brickman, MartÃ­n Altomaro, HernÃ¡n Del Riego, Norma AngÃ©lica, Lisa Owen, Eligio MelÃ©ndez, Marco TreviÃ±o, Pedro de Tavira Egurrola, Leonardo Alonso"/>
    <s v="Mexico"/>
    <x v="814"/>
    <x v="5"/>
    <s v="TV-MA"/>
    <s v="1 Season"/>
    <x v="18"/>
    <s v=" International TV Shows"/>
  </r>
  <r>
    <x v="2"/>
    <s v="s3982"/>
    <x v="1"/>
    <s v="Delhi Crime"/>
    <m/>
    <s v="Shefali Shah, Rajesh Tailang, Rasika Dugal, Adil Hussain, Vinod Sharawat, Mridul Sharma, Gopal Dutt Tiwari, Anurag Arora, Gaurav Rana, Yashaswini Dayama"/>
    <s v="India"/>
    <x v="814"/>
    <x v="5"/>
    <s v="TV-MA"/>
    <s v="1 Season"/>
    <x v="18"/>
    <s v=" International TV Shows"/>
  </r>
  <r>
    <x v="2"/>
    <s v="s3983"/>
    <x v="0"/>
    <s v="Mirage"/>
    <s v="Oriol Paulo"/>
    <s v="Adriana Ugarte, Chino DarÃ­n, Javier GutiÃ©rrez, Ãlvaro Morte, Nora Navas, Miquel FernÃ¡ndez, Clara Segura, Mima Riera, Aina Clotet, Albert PÃ©rez, Julio Bohigas-Couto, BelÃ©n Rueda"/>
    <s v="Spain"/>
    <x v="814"/>
    <x v="10"/>
    <s v="TV-MA"/>
    <s v="129 min"/>
    <x v="32"/>
    <s v=" International Movies"/>
  </r>
  <r>
    <x v="2"/>
    <s v="s3984"/>
    <x v="0"/>
    <s v="ReMastered: The Miami Showband Massacre"/>
    <s v="Stuart Sender"/>
    <m/>
    <s v="United States"/>
    <x v="814"/>
    <x v="5"/>
    <s v="TV-MA"/>
    <s v="71 min"/>
    <x v="30"/>
    <s v=" Music &amp; Musicals"/>
  </r>
  <r>
    <x v="2"/>
    <s v="s3985"/>
    <x v="1"/>
    <s v="The 10 Sins"/>
    <m/>
    <s v="Abdul Mohsen Alnimer, Haifa Hussien, Qahtan Alqahtani, Mohammed Sefer, Abdulla Bu Shehri"/>
    <m/>
    <x v="814"/>
    <x v="10"/>
    <s v="TV-14"/>
    <s v="1 Season"/>
    <x v="31"/>
    <s v=" TV Dramas"/>
  </r>
  <r>
    <x v="2"/>
    <s v="s3986"/>
    <x v="0"/>
    <s v="The Dirt"/>
    <s v="Jeff Tremaine"/>
    <s v="Douglas Booth, Iwan Rheon, Colson Baker, Daniel Webber, David Costabile, Pete Davidson"/>
    <s v="United States"/>
    <x v="814"/>
    <x v="5"/>
    <s v="TV-MA"/>
    <s v="108 min"/>
    <x v="35"/>
    <s v=" Dramas"/>
  </r>
  <r>
    <x v="2"/>
    <s v="s3987"/>
    <x v="1"/>
    <s v="The OA"/>
    <m/>
    <s v="Brit Marling, Jason Isaacs, Emory Cohen, Scott Wilson, Phyllis Smith, Alice Krige, Patrick Gibson, Brendan Meyer, Brandon Perea, Ian Alexander, Will Brill, Riz Ahmed, Paz Vega"/>
    <s v="United States"/>
    <x v="814"/>
    <x v="5"/>
    <s v="TV-MA"/>
    <s v="2 Seasons"/>
    <x v="32"/>
    <s v=" TV Mysteries"/>
  </r>
  <r>
    <x v="2"/>
    <s v="s3988"/>
    <x v="0"/>
    <s v="Antoine Griezmann: The Making of a Legend"/>
    <m/>
    <m/>
    <m/>
    <x v="815"/>
    <x v="5"/>
    <s v="TV-PG"/>
    <s v="60 min"/>
    <x v="30"/>
    <s v=" International Movies"/>
  </r>
  <r>
    <x v="2"/>
    <s v="s3989"/>
    <x v="1"/>
    <s v="Bo on the Go!"/>
    <m/>
    <s v="Catherine O'Connor, Andrew Sabiston, Jim Fowler"/>
    <s v="Canada"/>
    <x v="815"/>
    <x v="8"/>
    <s v="TV-Y"/>
    <s v="1 Season"/>
    <x v="38"/>
    <m/>
  </r>
  <r>
    <x v="2"/>
    <s v="s3990"/>
    <x v="1"/>
    <s v="Stay Tuned!"/>
    <m/>
    <s v="Kyoko Yoshine, Hiroki Iijima, Kanako Miyashita, Yo Oizumi, Ken Yasuda"/>
    <s v="Japan"/>
    <x v="815"/>
    <x v="5"/>
    <s v="TV-14"/>
    <s v="1 Season"/>
    <x v="31"/>
    <s v=" TV Comedies"/>
  </r>
  <r>
    <x v="2"/>
    <s v="s3991"/>
    <x v="0"/>
    <s v="The Amazing Praybeyt Benjamin"/>
    <s v="Wenn V. Deramas"/>
    <s v="Vice Ganda, Bimby Aquino-Yap, Alex Gonzaga, Tom Rodriguez"/>
    <s v="Philippines"/>
    <x v="815"/>
    <x v="11"/>
    <s v="TV-14"/>
    <s v="105 min"/>
    <x v="39"/>
    <s v=" Comedies"/>
  </r>
  <r>
    <x v="2"/>
    <s v="s3992"/>
    <x v="0"/>
    <s v="The Super Parental Guardians"/>
    <s v="Joyce Bernal"/>
    <s v="Vice Ganda, Coco Martin, Onyok Pineda, Awra Briguela, Assunta de Rossi, Pepe Herrera, Joem Bascon, Matet De Leon, Kiray Celis, Lassy Marquez, MC Calaquian"/>
    <s v="Philippines"/>
    <x v="815"/>
    <x v="0"/>
    <s v="TV-14"/>
    <s v="115 min"/>
    <x v="39"/>
    <s v=" Comedies"/>
  </r>
  <r>
    <x v="2"/>
    <s v="s3993"/>
    <x v="0"/>
    <s v="The Third Party"/>
    <s v="Jason Paul Laxamana"/>
    <s v="Sam Milby, Angel Locsin, Zanjoe Marudo, Cherry Pie Picache, Alma Moreno, Matet De Leon, Al Tantay, Beauty Gonzalez, Katrina Michelle Legaspi"/>
    <s v="Philippines"/>
    <x v="815"/>
    <x v="0"/>
    <s v="TV-MA"/>
    <s v="118 min"/>
    <x v="35"/>
    <s v=" Dramas"/>
  </r>
  <r>
    <x v="2"/>
    <s v="s3994"/>
    <x v="0"/>
    <s v="The Unmarried Wife"/>
    <s v="Maryo J. De los Reyes"/>
    <s v="Angelica Panganiban, Dingdong Dantes, Paulo Avelino, Maricar Reyes, Denise Laurel, Dimples Romana, Justin Cuyugan, Mart Escudero, Pamu Pamorada, Lei Andre Navarro, Irma Adlawan"/>
    <s v="Philippines"/>
    <x v="815"/>
    <x v="0"/>
    <s v="TV-MA"/>
    <s v="130 min"/>
    <x v="32"/>
    <s v=" International Movies"/>
  </r>
  <r>
    <x v="2"/>
    <s v="s3995"/>
    <x v="0"/>
    <s v="Vince and Kath and James"/>
    <s v="Theodore Boborol"/>
    <s v="Julia Barretto, Joshua Garcia, Ronnie Alonte, Maris Racal, Ina Raymundo, Shamaine Centenera, Ana Abad-Santos, Jeric Raval, Allan Paule, Manuel Chua"/>
    <s v="Philippines"/>
    <x v="815"/>
    <x v="0"/>
    <s v="TV-PG"/>
    <s v="115 min"/>
    <x v="41"/>
    <s v=" Romantic Movies"/>
  </r>
  <r>
    <x v="2"/>
    <s v="s3996"/>
    <x v="0"/>
    <s v="Alexis Viera: A Story of Surviving"/>
    <s v="Luis Ara"/>
    <s v="Alexis Viera"/>
    <s v="Uruguay"/>
    <x v="816"/>
    <x v="5"/>
    <s v="TV-MA"/>
    <s v="69 min"/>
    <x v="30"/>
    <s v=" International Movies"/>
  </r>
  <r>
    <x v="2"/>
    <s v="s3997"/>
    <x v="1"/>
    <d v="2024-02-09T00:00:00"/>
    <m/>
    <s v="Shahd El Yaseen, Shaila Sabt, Hala, Hanadi Al-Kandari, Salma Salem, Ibrahim Al-Harbi, Mahmoud Boushahri, Yousef Al Balushi, Ghorour, Abdullah Al-bloshi"/>
    <m/>
    <x v="816"/>
    <x v="10"/>
    <s v="TV-14"/>
    <s v="1 Season"/>
    <x v="31"/>
    <s v=" TV Dramas"/>
  </r>
  <r>
    <x v="2"/>
    <s v="s3998"/>
    <x v="0"/>
    <s v="Imago"/>
    <s v="Karan Shivajirao Chavan, Vikram Tanajirao Patil"/>
    <s v="Aishwarya Ghaydar, Amol Deshmukh, Adarsh Kurne, Vishwas Kamble, Neha Awati, Amaraja Patil, Rinkle Chopde, Shreyas Gurav"/>
    <s v="India"/>
    <x v="816"/>
    <x v="10"/>
    <s v="TV-PG"/>
    <s v="97 min"/>
    <x v="32"/>
    <s v=" Independent Movies"/>
  </r>
  <r>
    <x v="2"/>
    <s v="s3999"/>
    <x v="1"/>
    <s v="My Husband Won't Fit"/>
    <m/>
    <s v="Natsumi Ishibashi, Aoi Nakamura"/>
    <s v="Japan"/>
    <x v="816"/>
    <x v="5"/>
    <s v="TV-MA"/>
    <s v="1 Season"/>
    <x v="31"/>
    <s v=" Romantic TV Shows"/>
  </r>
  <r>
    <x v="2"/>
    <s v="s4000"/>
    <x v="0"/>
    <s v="Amy Schumer Growing"/>
    <s v="Amy Schumer"/>
    <s v="Amy Schumer"/>
    <s v="United States"/>
    <x v="817"/>
    <x v="5"/>
    <s v="TV-MA"/>
    <s v="61 min"/>
    <x v="44"/>
    <m/>
  </r>
  <r>
    <x v="2"/>
    <s v="s4001"/>
    <x v="0"/>
    <s v="5 Flights Up"/>
    <s v="Richard Loncraine"/>
    <s v="Josh Pais, Claire van der Boom, Morgan Freeman, Diane Keaton, Carrie Preston, Cynthia Nixon, Korey Jackson, Diane Ciesla, Michael Cristofer"/>
    <s v="United States"/>
    <x v="818"/>
    <x v="11"/>
    <s v="PG-13"/>
    <s v="92 min"/>
    <x v="35"/>
    <s v=" Dramas"/>
  </r>
  <r>
    <x v="2"/>
    <s v="s4002"/>
    <x v="1"/>
    <s v="Green Door"/>
    <m/>
    <s v="Jam Hsiao, Bea Hayden Kuo, Enno Cheng, Hsieh Ying-xuan, Jason King, Lan Wei-Hua, Shen Hai Jung, Ruby Zhan, Blue Lan"/>
    <s v="Taiwan"/>
    <x v="818"/>
    <x v="5"/>
    <s v="TV-MA"/>
    <s v="1 Season"/>
    <x v="31"/>
    <s v=" Romantic TV Shows"/>
  </r>
  <r>
    <x v="2"/>
    <s v="s4003"/>
    <x v="0"/>
    <s v="Bombairiya"/>
    <s v="Pia Sukanya"/>
    <s v="Radhika Apte, Siddhant Kapoor, Akshay Oberoi, Adil Hussain, Amit Sial, Ravi Kishan, Ajinkya Deo, Shilpa Shukla"/>
    <s v="United Arab Emirates, United Kingdom, India"/>
    <x v="819"/>
    <x v="10"/>
    <s v="TV-MA"/>
    <s v="108 min"/>
    <x v="35"/>
    <s v=" Dramas"/>
  </r>
  <r>
    <x v="2"/>
    <s v="s4004"/>
    <x v="0"/>
    <s v="Burn Out"/>
    <s v="Yann Gozlan"/>
    <s v="Olivier Rabourdin, FranÃ§ois Civil, Manon Azem, Samuel Jouy, Narcisse Mame, NaÃ«l Rabia, Sam Louwyck, Luc Schwarz, Mario Magalhaes, Marc-Antoine Duquenne"/>
    <s v="France, Belgium"/>
    <x v="819"/>
    <x v="17"/>
    <s v="TV-MA"/>
    <s v="104 min"/>
    <x v="39"/>
    <s v=" International Movies"/>
  </r>
  <r>
    <x v="2"/>
    <s v="s4005"/>
    <x v="0"/>
    <s v="Edoardo Ferrario: Temi Caldi"/>
    <s v="Francesco Imperato"/>
    <s v="Edoardo Ferrario"/>
    <s v="Italy"/>
    <x v="819"/>
    <x v="5"/>
    <s v="TV-MA"/>
    <s v="65 min"/>
    <x v="44"/>
    <m/>
  </r>
  <r>
    <x v="2"/>
    <s v="s4006"/>
    <x v="0"/>
    <s v="Girl"/>
    <s v="Lukas Dhont"/>
    <s v="Victor Polster, Arieh Worthalter, Oliver Bodart, Tijmen Govaerts, Katelijne Damen, Valentijn Dhaenens, Magali Elali, Alice de Broqueville, Chris Thys, Angelo Tijssens"/>
    <s v="Netherlands, Belgium"/>
    <x v="819"/>
    <x v="10"/>
    <s v="R"/>
    <s v="106 min"/>
    <x v="32"/>
    <s v=" International Movies"/>
  </r>
  <r>
    <x v="2"/>
    <s v="s4007"/>
    <x v="1"/>
    <s v="If I Hadn't Met You"/>
    <m/>
    <s v="Pablo Derqui, Mercedes Sampietro, Andrea Ros, Javier BeltrÃ¡n, Paula Malia, David Vert, Muguet Franc, Miquel GarcÃ­a Borda, Berta Garcia, Joel Bramona, Montse Guallar, Abel Folk, Sergi LÃ³pez, Ã’scar Jarque, Eli Iranzo"/>
    <s v="Spain"/>
    <x v="819"/>
    <x v="10"/>
    <s v="TV-MA"/>
    <s v="1 Season"/>
    <x v="31"/>
    <s v=" Romantic TV Shows"/>
  </r>
  <r>
    <x v="2"/>
    <s v="s4008"/>
    <x v="0"/>
    <s v="Jeff Dunham: Arguing with Myself"/>
    <s v="Manny Rodriguez"/>
    <s v="Jeff Dunham"/>
    <s v="United States"/>
    <x v="819"/>
    <x v="13"/>
    <s v="TV-MA"/>
    <s v="69 min"/>
    <x v="44"/>
    <m/>
  </r>
  <r>
    <x v="2"/>
    <s v="s4009"/>
    <x v="0"/>
    <s v="Jeff Dunham: Controlled Chaos"/>
    <s v="Michael Simon, Matthew McNeil"/>
    <s v="Jeff Dunham"/>
    <s v="United States"/>
    <x v="819"/>
    <x v="2"/>
    <s v="TV-MA"/>
    <s v="97 min"/>
    <x v="44"/>
    <m/>
  </r>
  <r>
    <x v="2"/>
    <s v="s4010"/>
    <x v="0"/>
    <s v="Jeff Dunham: Minding the Monsters"/>
    <s v="Manny Rodriguez"/>
    <s v="Jeff Dunham"/>
    <s v="United States"/>
    <x v="819"/>
    <x v="12"/>
    <s v="TV-MA"/>
    <s v="80 min"/>
    <x v="44"/>
    <m/>
  </r>
  <r>
    <x v="2"/>
    <s v="s4011"/>
    <x v="0"/>
    <s v="Jeff Dunham's Very Special Christmas Special"/>
    <s v="Michael Simon"/>
    <s v="Jeff Dunham, Brian Haner"/>
    <s v="United States"/>
    <x v="819"/>
    <x v="6"/>
    <s v="TV-MA"/>
    <s v="85 min"/>
    <x v="44"/>
    <m/>
  </r>
  <r>
    <x v="2"/>
    <s v="s4012"/>
    <x v="0"/>
    <s v="Late Life: The Chien-Ming Wang Story"/>
    <s v="Frank W Chen"/>
    <s v="Chien-Ming Wang"/>
    <s v="United States, Taiwan"/>
    <x v="819"/>
    <x v="10"/>
    <s v="TV-14"/>
    <s v="98 min"/>
    <x v="30"/>
    <s v=" Sports Movies"/>
  </r>
  <r>
    <x v="2"/>
    <s v="s4013"/>
    <x v="1"/>
    <s v="My Pride"/>
    <m/>
    <s v="Khaled Amin, Elham Al Fadalah, Fatima Al Safi, Fahad Basim, Farah ElSaraf, Hala"/>
    <m/>
    <x v="819"/>
    <x v="10"/>
    <s v="TV-14"/>
    <s v="1 Season"/>
    <x v="31"/>
    <s v=" TV Dramas"/>
  </r>
  <r>
    <x v="2"/>
    <s v="s4014"/>
    <x v="0"/>
    <s v="Paskal"/>
    <s v="Adrian Teh"/>
    <s v="Hairul Azreen, Ammar Alfian, Jasmine Suraya, Henley Hii, Hafizul Kamal, Theebaan Govindasamy, Gambit Saifullah, Taufiq Hanafi, Nam Ron, Amerul Affendi, Tiger Chen"/>
    <s v="Malaysia"/>
    <x v="819"/>
    <x v="10"/>
    <s v="TV-14"/>
    <s v="115 min"/>
    <x v="39"/>
    <s v=" Dramas"/>
  </r>
  <r>
    <x v="2"/>
    <s v="s4015"/>
    <x v="1"/>
    <s v="Robozuna"/>
    <m/>
    <s v="Taylor Clarke-Hill, Tom Clarke-Hill, Larissa Murray, Brianna Price, Michael Obiora, Morwenna Banks, Rufus Jones, Duncan Wisbey, Danny John-Jules, Ali A"/>
    <s v="United Kingdom"/>
    <x v="819"/>
    <x v="10"/>
    <s v="TV-Y7"/>
    <s v="2 Seasons"/>
    <x v="34"/>
    <s v=" Kids' TV"/>
  </r>
  <r>
    <x v="2"/>
    <s v="s4016"/>
    <x v="1"/>
    <s v="The Disappearance of Madeleine McCann"/>
    <m/>
    <m/>
    <m/>
    <x v="819"/>
    <x v="5"/>
    <s v="TV-14"/>
    <s v="1 Season"/>
    <x v="18"/>
    <s v=" Docuseries"/>
  </r>
  <r>
    <x v="2"/>
    <s v="s4017"/>
    <x v="1"/>
    <s v="Turn Up Charlie"/>
    <m/>
    <s v="Idris Elba, Piper Perabo, JJ Feild, Frankie Hervey, Guz Khan"/>
    <s v="United Kingdom"/>
    <x v="819"/>
    <x v="5"/>
    <s v="TV-MA"/>
    <s v="1 Season"/>
    <x v="34"/>
    <s v=" International TV Shows"/>
  </r>
  <r>
    <x v="2"/>
    <s v="s4018"/>
    <x v="0"/>
    <s v="A Love Story"/>
    <s v="Maryo J. De los Reyes"/>
    <s v="Maricel Soriano, Aga Muhlach, Angelica Panganiban, Dante Rivero, Chin Chin Gutierrez, Bobby Andrews, TJ Trinidad, Baron Geisler, John Arcilla, Gerald Madrid"/>
    <s v="Philippines"/>
    <x v="820"/>
    <x v="8"/>
    <s v="TV-14"/>
    <s v="117 min"/>
    <x v="32"/>
    <s v=" International Movies"/>
  </r>
  <r>
    <x v="2"/>
    <s v="s4019"/>
    <x v="0"/>
    <s v="Barcelona: A Love Untold"/>
    <s v="Olivia M. Lamasan"/>
    <s v="Kathryn Bernardo, Daniel Padilla, Joshua Garcia, Aiko Melendez, Joey Marquez, Ricky Davao, Maria Isabel Lopez, Ana Capri, Cris Villanueva"/>
    <s v="Philippines"/>
    <x v="820"/>
    <x v="0"/>
    <s v="TV-14"/>
    <s v="132 min"/>
    <x v="32"/>
    <s v=" International Movies"/>
  </r>
  <r>
    <x v="2"/>
    <s v="s4020"/>
    <x v="0"/>
    <s v="Everything About Her"/>
    <s v="Joyce Bernal"/>
    <s v="Angel Locsin, Xian Lim, Vilma Santos, Michael De Mesa, Nonie Buencamino, Khalil Ramos, Devon Seron, Alexa Ilacad, Nor Domingo, Robert Villar"/>
    <s v="Philippines"/>
    <x v="820"/>
    <x v="0"/>
    <s v="TV-MA"/>
    <s v="127 min"/>
    <x v="35"/>
    <s v=" Dramas"/>
  </r>
  <r>
    <x v="2"/>
    <s v="s4021"/>
    <x v="0"/>
    <s v="Finally Found Someone"/>
    <s v="Theodore Boborol"/>
    <s v="John Lloyd Cruz, Sarah Geronimo, Enchong Dee, Christian Bables, Joey Marquez, Yayo Aguila, Tetchie Agbayani, Dennis Padilla, Leo Rialp, Alwyn Uytingco"/>
    <s v="Philippines"/>
    <x v="820"/>
    <x v="17"/>
    <s v="TV-14"/>
    <s v="125 min"/>
    <x v="41"/>
    <s v=" Romantic Movies"/>
  </r>
  <r>
    <x v="2"/>
    <s v="s4022"/>
    <x v="0"/>
    <s v="Seven Sundays"/>
    <s v="Cathy Garcia-Molina"/>
    <s v="Ronaldo Valdez, Aga Muhlach, Dingdong Dantes, Enrique Gil, Cristine Reyes, Donita Rose, Ketchup Eusebio, Kean Cipriano"/>
    <s v="Philippines"/>
    <x v="820"/>
    <x v="17"/>
    <s v="TV-MA"/>
    <s v="128 min"/>
    <x v="35"/>
    <s v=" Dramas"/>
  </r>
  <r>
    <x v="2"/>
    <s v="s4023"/>
    <x v="1"/>
    <s v="More to Say"/>
    <m/>
    <s v="Yousra, Naglaa Badr, Sherine Reda, Ahmed Hatem, Hesham Selim, Ingi Abou Zeid, Farouk El Fishawy, Mahmoud Fares, Tayam Amar, Heba Abdelaziz, Heba Abdelghany, Mariam El Khosht"/>
    <s v="Egypt"/>
    <x v="821"/>
    <x v="10"/>
    <s v="TV-14"/>
    <s v="1 Season"/>
    <x v="31"/>
    <s v=" TV Dramas"/>
  </r>
  <r>
    <x v="2"/>
    <s v="s4024"/>
    <x v="1"/>
    <s v="The Land of Hypocrisy"/>
    <m/>
    <s v="Mohamed Henedy, Dalal Abdel Aziz, Hana Shiha, Mohammed Tharwat, Salwa Mohammed, Mohammed Hafiz, Ibrahim Issa, Leila Ezz Al Arab, Mohammed Mahmoud"/>
    <s v="Egypt"/>
    <x v="821"/>
    <x v="10"/>
    <s v="TV-14"/>
    <s v="1 Season"/>
    <x v="31"/>
    <s v=" TV Comedies"/>
  </r>
  <r>
    <x v="2"/>
    <s v="s4025"/>
    <x v="0"/>
    <s v="Triple Frontier"/>
    <s v="J.C. Chandor"/>
    <s v="Ben Affleck, Oscar Isaac, Charlie Hunnam, Pedro Pascal, Garrett Hedlund, Adria Arjona"/>
    <s v="United States"/>
    <x v="821"/>
    <x v="5"/>
    <s v="R"/>
    <s v="126 min"/>
    <x v="39"/>
    <m/>
  </r>
  <r>
    <x v="2"/>
    <s v="s4026"/>
    <x v="0"/>
    <s v="Jimmy Carr: The Best of Ultimate Gold Greatest Hits"/>
    <s v="Brian Klein"/>
    <s v="Jimmy Carr"/>
    <m/>
    <x v="822"/>
    <x v="5"/>
    <s v="TV-MA"/>
    <s v="58 min"/>
    <x v="44"/>
    <m/>
  </r>
  <r>
    <x v="2"/>
    <s v="s4027"/>
    <x v="1"/>
    <s v="Eugenie Nights"/>
    <m/>
    <s v="Ameena Khalil, Zafer Abdeen, Injy El Mokkaddem, Khaled Kamal, Cherif Hafez, Carmen Bsaibes, Mourad Makram, Leila Ezz Al Arab, Asmaa Abou El Yazeed, Nadine Nassib Njeim"/>
    <s v="Egypt"/>
    <x v="823"/>
    <x v="10"/>
    <s v="TV-14"/>
    <s v="1 Season"/>
    <x v="31"/>
    <s v=" Romantic TV Shows"/>
  </r>
  <r>
    <x v="2"/>
    <s v="s4028"/>
    <x v="1"/>
    <s v="This Evening"/>
    <m/>
    <s v="Eyad Nassar, Ahmed Dawood, Mohamed Farraag, Hanan Motawie, Arwa Gouda, Bassel Alzaro"/>
    <s v="Egypt"/>
    <x v="823"/>
    <x v="17"/>
    <s v="TV-14"/>
    <s v="1 Season"/>
    <x v="31"/>
    <s v=" TV Dramas"/>
  </r>
  <r>
    <x v="2"/>
    <s v="s4029"/>
    <x v="1"/>
    <s v="Into the Badlands"/>
    <m/>
    <s v="Daniel Wu, Emily Beecham, Sarah Bolger, Oliver Stark, Orla Brady, Ally Ioannides, Stephen Lang, Marton Csokas, Madeleine Mantock, Aramis Knight"/>
    <s v="United States"/>
    <x v="824"/>
    <x v="10"/>
    <s v="TV-MA"/>
    <s v="3 Seasons"/>
    <x v="39"/>
    <m/>
  </r>
  <r>
    <x v="2"/>
    <s v="s4030"/>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m/>
    <x v="825"/>
    <x v="10"/>
    <s v="TV-14"/>
    <s v="1 Season"/>
    <x v="31"/>
    <s v=" Romantic TV Shows"/>
  </r>
  <r>
    <x v="2"/>
    <s v="s4031"/>
    <x v="1"/>
    <s v="Disappearance"/>
    <m/>
    <s v="Nelly Karim, Mohamed Mamdouh, Hesham Selim"/>
    <s v="Egypt"/>
    <x v="825"/>
    <x v="10"/>
    <s v="TV-MA"/>
    <s v="1 Season"/>
    <x v="31"/>
    <s v=" TV Dramas"/>
  </r>
  <r>
    <x v="2"/>
    <s v="s4032"/>
    <x v="0"/>
    <s v="Hajwala 2: Mysterious Mission"/>
    <s v="Ibrahim Bin Mohamed, Hasan Aljaberi"/>
    <s v="Hussain Al Hosani, Ali Almarzouqi, Abdullah Al Yousef, Omar Al Hafidh, Meral Niazi, Yaser Hassan, Fatema Almansoori, Ahmed El Mohammdi"/>
    <s v="United Arab Emirates"/>
    <x v="825"/>
    <x v="10"/>
    <s v="TV-14"/>
    <s v="116 min"/>
    <x v="39"/>
    <s v=" Comedies"/>
  </r>
  <r>
    <x v="2"/>
    <s v="s4033"/>
    <x v="1"/>
    <s v="Immortals"/>
    <m/>
    <s v="Kerem BÃ¼rsin, ElÃ§in Sangu, Birkan Sokullu, Selma ErgeÃ§, TÃ¼rkÃ¼ Turan, Nilperi Åžahinkaya, Efecan Åženolsun, Elit Ä°ÅŸcan"/>
    <s v="Turkey"/>
    <x v="825"/>
    <x v="10"/>
    <s v="TV-MA"/>
    <s v="1 Season"/>
    <x v="31"/>
    <s v=" TV Dramas"/>
  </r>
  <r>
    <x v="2"/>
    <s v="s4034"/>
    <x v="0"/>
    <s v="Juanita"/>
    <s v="Clark Johnson"/>
    <s v="Alfre Woodard, Adam Beach, LaTanya Richardson Jackson, Marcus Henderson, Blair Underwood, Ashlie Atkinson, Tsulan Cooper"/>
    <s v="United States"/>
    <x v="825"/>
    <x v="5"/>
    <s v="TV-MA"/>
    <s v="90 min"/>
    <x v="32"/>
    <s v=" Independent Movies"/>
  </r>
  <r>
    <x v="2"/>
    <s v="s4035"/>
    <x v="0"/>
    <s v="Lady J"/>
    <s v="Emmanuel Mouret"/>
    <s v="CÃ©cile De France, Edouard Baer, Alice Isaaz, Natalia Dontcheva"/>
    <s v="France"/>
    <x v="825"/>
    <x v="5"/>
    <s v="TV-MA"/>
    <s v="111 min"/>
    <x v="32"/>
    <s v=" Independent Movies"/>
  </r>
  <r>
    <x v="2"/>
    <s v="s4036"/>
    <x v="1"/>
    <s v="The Confrontation"/>
    <m/>
    <s v="Hussein Almansour, Shujoon, Mohammed Alalawi, Noor Alghandour, Fahad Basim, Hamad Ashkanani"/>
    <m/>
    <x v="825"/>
    <x v="10"/>
    <s v="TV-PG"/>
    <s v="1 Season"/>
    <x v="31"/>
    <s v=" TV Dramas"/>
  </r>
  <r>
    <x v="2"/>
    <s v="s4037"/>
    <x v="0"/>
    <s v="Walk. Ride. Rodeo."/>
    <s v="Conor Allyn"/>
    <s v="Spencer Locke, Missi Pyle, Sherri Shepherd, Bailey Chase, Alyvia Alyn Lind, Max Ehrich, Corbin Bleu, Kathleen Rose Perkins"/>
    <s v="United States"/>
    <x v="825"/>
    <x v="5"/>
    <s v="TV-PG"/>
    <s v="100 min"/>
    <x v="33"/>
    <s v=" Dramas"/>
  </r>
  <r>
    <x v="2"/>
    <s v="s4038"/>
    <x v="0"/>
    <s v="Nappily Ever After"/>
    <s v="Haifaa Al-Mansour"/>
    <s v="Sanaa Lathan, Ricky Whittle, Lynn Whitfield, Lyriq Bent, Ernie Hudson"/>
    <s v="United States"/>
    <x v="826"/>
    <x v="10"/>
    <s v="TV-MA"/>
    <s v="99 min"/>
    <x v="35"/>
    <s v=" Dramas"/>
  </r>
  <r>
    <x v="2"/>
    <s v="s4039"/>
    <x v="0"/>
    <s v="Sisterakas"/>
    <s v="Wenn V. Deramas"/>
    <s v="Ai-Ai de las Alas, Vice Ganda, Kris Aquino, Xyriel Manabat, Daniel Padilla, Kathryn Bernardo, Tirso Cruz III, Deejay Durano, Gloria Diaz, Jeffrey Quizon"/>
    <s v="Philippines"/>
    <x v="826"/>
    <x v="12"/>
    <s v="TV-14"/>
    <s v="105 min"/>
    <x v="35"/>
    <s v=" International Movies"/>
  </r>
  <r>
    <x v="2"/>
    <s v="s4040"/>
    <x v="0"/>
    <s v="Starting Over Again"/>
    <s v="Olivia M. Lamasan"/>
    <s v="Piolo Pascual, Toni Gonzaga, Iza Calzado"/>
    <s v="Philippines"/>
    <x v="826"/>
    <x v="11"/>
    <s v="TV-14"/>
    <s v="128 min"/>
    <x v="32"/>
    <s v=" International Movies"/>
  </r>
  <r>
    <x v="2"/>
    <s v="s4041"/>
    <x v="0"/>
    <s v="That Thing Called Tadhana"/>
    <s v="Antoinette Jadaone"/>
    <s v="Angelica Panganiban, JM de Guzman"/>
    <s v="Philippines"/>
    <x v="826"/>
    <x v="4"/>
    <s v="TV-MA"/>
    <s v="91 min"/>
    <x v="32"/>
    <s v=" International Movies"/>
  </r>
  <r>
    <x v="2"/>
    <s v="s4042"/>
    <x v="0"/>
    <s v="The Love Affair"/>
    <s v="Nuel Naval"/>
    <s v="Richard Gomez, Dawn Zulueta, Bea Alonzo, Tom Rodriguez, Tetchie Agbayani, Al Tantay, Ana Capri, Ina Feleo"/>
    <s v="Philippines"/>
    <x v="826"/>
    <x v="4"/>
    <s v="TV-MA"/>
    <s v="127 min"/>
    <x v="32"/>
    <s v=" International Movies"/>
  </r>
  <r>
    <x v="2"/>
    <s v="s4043"/>
    <x v="1"/>
    <s v="American Crime Story: The People v. O.J. Simpson"/>
    <m/>
    <s v="Cuba Gooding Jr., Sarah Paulson, John Travolta, Courtney B. Vance, Sterling K. Brown, Kenneth Choi, Christian Clemenson, Bruce Greenwood, Nathan Lane, David Schwimmer, Chris Bauer, Jordana Brewster, Selma Blair, Connie Britton"/>
    <s v="United States"/>
    <x v="827"/>
    <x v="0"/>
    <s v="TV-MA"/>
    <s v="1 Season"/>
    <x v="18"/>
    <s v=" TV Dramas"/>
  </r>
  <r>
    <x v="2"/>
    <s v="s4044"/>
    <x v="1"/>
    <s v="Secret City"/>
    <m/>
    <s v="Anna Torv, Jacki Weaver, Dan Wyllie, Alex Dimitriades, Damon Herriman, Mekhi Phifer, Eugenia Yuan, Matt Zeremes, Alan Dale"/>
    <s v="Australia"/>
    <x v="827"/>
    <x v="0"/>
    <s v="TV-MA"/>
    <s v="2 Seasons"/>
    <x v="31"/>
    <s v=" TV Dramas"/>
  </r>
  <r>
    <x v="2"/>
    <s v="s4045"/>
    <x v="1"/>
    <s v="A Korean Odyssey"/>
    <m/>
    <s v="Lee Seung-gi, Cha Seung-won, Oh Yeon-seo, Lee Hong-gi, Jang Gwang, Lee Se-young"/>
    <s v="South Korea"/>
    <x v="828"/>
    <x v="17"/>
    <s v="TV-MA"/>
    <s v="1 Season"/>
    <x v="31"/>
    <s v=" Korean TV Shows"/>
  </r>
  <r>
    <x v="2"/>
    <s v="s4046"/>
    <x v="0"/>
    <s v="The Hard Way"/>
    <s v="Keoni Waxman"/>
    <s v="Michael Jai White, Luke Goss, Randy Couture, Madalina Anea, Grant Campbell, George Remes, Ovidiu Niculescu, Adreea Diac, Michaela Holla, Bogden Farcas"/>
    <s v="United States"/>
    <x v="828"/>
    <x v="5"/>
    <s v="TV-MA"/>
    <s v="94 min"/>
    <x v="39"/>
    <m/>
  </r>
  <r>
    <x v="2"/>
    <s v="s4047"/>
    <x v="0"/>
    <s v="Everyday I Love You"/>
    <s v="Mae Czarina Cruz"/>
    <s v="Enrique Gil, Liza Soberano, Gerald Anderson, Aiko Melendez, Carmina Villaroel, Ariel Rivera, Marissa Delgado, Liza Lorena"/>
    <s v="Philippines"/>
    <x v="829"/>
    <x v="4"/>
    <s v="TV-14"/>
    <s v="124 min"/>
    <x v="32"/>
    <s v=" International Movies"/>
  </r>
  <r>
    <x v="2"/>
    <s v="s4048"/>
    <x v="0"/>
    <s v="No Other Woman"/>
    <s v="Ruel S. Bayani"/>
    <s v="Anne Curtis, Derek Ramsay, Cristine Reyes, Tirso Cruz III, Carmi Martin, John Arcilla, Marlann Flores, Ron Morales, Kat Alano"/>
    <s v="Philippines"/>
    <x v="829"/>
    <x v="2"/>
    <s v="TV-MA"/>
    <s v="103 min"/>
    <x v="32"/>
    <s v=" International Movies"/>
  </r>
  <r>
    <x v="2"/>
    <s v="s4049"/>
    <x v="0"/>
    <s v="River's Edge"/>
    <s v="Isao Yukisada"/>
    <s v="Fumi Nikaido, Ryo Yoshizawa, Shuhei Uesugi, Sumire, Shiori Doi, Aoi Morikawa"/>
    <s v="Japan"/>
    <x v="830"/>
    <x v="10"/>
    <s v="TV-MA"/>
    <s v="118 min"/>
    <x v="32"/>
    <s v=" International Movies"/>
  </r>
  <r>
    <x v="2"/>
    <s v="s4050"/>
    <x v="0"/>
    <s v="Sarkar"/>
    <s v="A.R. Murugadoss"/>
    <s v="Vijay, Varalakshmi Sarathkumar, Keerthi Suresh, Radha Ravi, Pala Karuppaiah, Yogi Babu"/>
    <m/>
    <x v="830"/>
    <x v="10"/>
    <s v="TV-MA"/>
    <s v="162 min"/>
    <x v="39"/>
    <s v=" Dramas"/>
  </r>
  <r>
    <x v="2"/>
    <s v="s4051"/>
    <x v="0"/>
    <s v="Weapon of Choice"/>
    <s v="Fritz Ofner"/>
    <m/>
    <s v="Austria, Iraq, United States"/>
    <x v="830"/>
    <x v="10"/>
    <s v="TV-MA"/>
    <s v="89 min"/>
    <x v="30"/>
    <s v=" International Movies"/>
  </r>
  <r>
    <x v="2"/>
    <s v="s4052"/>
    <x v="0"/>
    <n v="2215"/>
    <s v="Nottapon Boonprakob"/>
    <s v="Artiwara Kongmalai"/>
    <s v="Thailand"/>
    <x v="831"/>
    <x v="10"/>
    <s v="TV-MA"/>
    <s v="89 min"/>
    <x v="30"/>
    <s v=" International Movies"/>
  </r>
  <r>
    <x v="2"/>
    <s v="s4053"/>
    <x v="0"/>
    <s v="BNK48: Girls Don't Cry"/>
    <s v="Nawapol Thamrongrattanarit"/>
    <m/>
    <s v="Thailand"/>
    <x v="831"/>
    <x v="10"/>
    <s v="TV-14"/>
    <s v="108 min"/>
    <x v="30"/>
    <s v=" International Movies"/>
  </r>
  <r>
    <x v="2"/>
    <s v="s4054"/>
    <x v="0"/>
    <s v="Budapest"/>
    <s v="Xavier Gens"/>
    <s v="Manu Payet, Jonathan Cohen, Monsieur Poulpe, Alice BelaÃ¯di, Alix Poisson"/>
    <s v="France, Belgium"/>
    <x v="831"/>
    <x v="10"/>
    <s v="TV-MA"/>
    <s v="103 min"/>
    <x v="35"/>
    <s v=" International Movies"/>
  </r>
  <r>
    <x v="2"/>
    <s v="s4055"/>
    <x v="1"/>
    <s v="Cricket Fever: Mumbai Indians"/>
    <m/>
    <m/>
    <s v="India"/>
    <x v="831"/>
    <x v="5"/>
    <s v="TV-MA"/>
    <s v="1 Season"/>
    <x v="3"/>
    <s v=" International TV Shows"/>
  </r>
  <r>
    <x v="2"/>
    <s v="s4056"/>
    <x v="1"/>
    <s v="Larva Island"/>
    <m/>
    <s v="Hong Bum-ki, Eddy Lee, Ahn Hyo-min, Kang Shi-hyun, Tom Wayland, Erica Schroeder"/>
    <m/>
    <x v="831"/>
    <x v="5"/>
    <s v="TV-Y7"/>
    <s v="2 Seasons"/>
    <x v="38"/>
    <s v=" Korean TV Shows"/>
  </r>
  <r>
    <x v="2"/>
    <s v="s4057"/>
    <x v="1"/>
    <s v="Losers"/>
    <m/>
    <m/>
    <m/>
    <x v="831"/>
    <x v="5"/>
    <s v="TV-MA"/>
    <s v="1 Season"/>
    <x v="3"/>
    <m/>
  </r>
  <r>
    <x v="2"/>
    <s v="s4058"/>
    <x v="1"/>
    <s v="Northern Rescue"/>
    <m/>
    <s v="William Baldwin, Kathleen Robertson, Spencer MacPherson, Taylor Thorne, Amalia Williamson, Michelle Nolden, Peter MacNeill, Natalie Lisinska"/>
    <s v="Canada"/>
    <x v="831"/>
    <x v="5"/>
    <s v="TV-14"/>
    <s v="1 Season"/>
    <x v="32"/>
    <m/>
  </r>
  <r>
    <x v="2"/>
    <s v="s4059"/>
    <x v="0"/>
    <s v="Pants on Fire"/>
    <s v="Jonathan A. Rosenbaum"/>
    <s v="Bradley Steven Perry, Joshua J. Ballard, Tyrel Jackson Williams, Brittney Wilson, Taylor Russell, Nicholas Coombe, Rachelle Gillis, Kevin O'Grady"/>
    <s v="Canada"/>
    <x v="831"/>
    <x v="11"/>
    <s v="TV-G"/>
    <s v="87 min"/>
    <x v="33"/>
    <s v=" Comedies"/>
  </r>
  <r>
    <x v="2"/>
    <s v="s4060"/>
    <x v="0"/>
    <s v="Paranormal Investigation"/>
    <s v="Franck Phelizon"/>
    <s v="Andrei Indreies, Jean-Baptiste Heuet, Jose Atuncar, Pierre Porquet, Claudine Bertin, Gabriella Jordan, Effie Rey, Catalin Morar, Antoine Rodriguez"/>
    <s v="United States, France"/>
    <x v="831"/>
    <x v="10"/>
    <s v="TV-14"/>
    <s v="93 min"/>
    <x v="37"/>
    <s v=" International Movies"/>
  </r>
  <r>
    <x v="2"/>
    <s v="s4061"/>
    <x v="0"/>
    <s v="Radio Rebel"/>
    <s v="Peter Howitt"/>
    <s v="Debby Ryan, Sarena Parmar, Adam DiMarco, Merritt Patterson, Nancy Robertson"/>
    <s v="United States"/>
    <x v="831"/>
    <x v="12"/>
    <s v="TV-G"/>
    <s v="90 min"/>
    <x v="33"/>
    <s v=" Comedies"/>
  </r>
  <r>
    <x v="2"/>
    <s v="s4062"/>
    <x v="0"/>
    <s v="Sarvam Thaala Mayam (Tamil Version)"/>
    <s v="Rajiv Menon"/>
    <s v="G.V. Prakash Kumar, Nedumudi Venu, Aparna Balamurali, Divyadarshini, Vineeth, Kumaravel, Ravi Prakash, Sumesh"/>
    <m/>
    <x v="831"/>
    <x v="10"/>
    <s v="TV-14"/>
    <s v="131 min"/>
    <x v="32"/>
    <s v=" International Movies"/>
  </r>
  <r>
    <x v="2"/>
    <s v="s4063"/>
    <x v="0"/>
    <s v="The Boy Who Harnessed the Wind"/>
    <s v="Chiwetel Ejiofor"/>
    <s v="Maxwell Simba, Chiwetel Ejiofor, AÃ¯ssa MaÃ¯ga, Lily Banda, Lemogang Tsipa, Philbert Falakeza, Joseph Marcell, Noma Dumezweni"/>
    <s v="United Kingdom, Malawi"/>
    <x v="831"/>
    <x v="5"/>
    <s v="TV-PG"/>
    <s v="114 min"/>
    <x v="33"/>
    <s v=" Dramas"/>
  </r>
  <r>
    <x v="2"/>
    <s v="s4064"/>
    <x v="1"/>
    <s v="The Disastrous Life of Saiki K."/>
    <m/>
    <s v="Hiroshi Kamiya, Daisuke Ono, Nobunaga Shimazaki, Satoshi Hino, Natsuki Hanae, Ai Kayano, Yukari Tamura, Mitsuo Iwata, Rikako Aikawa"/>
    <s v="Japan"/>
    <x v="831"/>
    <x v="10"/>
    <s v="TV-14"/>
    <s v="3 Seasons"/>
    <x v="40"/>
    <s v=" International TV Shows"/>
  </r>
  <r>
    <x v="2"/>
    <s v="s4065"/>
    <x v="0"/>
    <s v="The Last Runway"/>
    <s v="Rodrigo SalomÃ³n, Pietro Scappini"/>
    <s v="Luis Aguirre, Andrea Quattrocchi, Silvio Rodas, Felix Medina, Gonzalo Vivanco, Bruno Sosa, Andrea Frigerio, Mauricio A. Jortack, Rafael Rojas Doria, Roberto Weiss, Fabio Chamorro, Sergio QuiÃ±onez RomÃ¡n, David Gerber"/>
    <s v="Paraguay, Argentina"/>
    <x v="831"/>
    <x v="10"/>
    <s v="TV-MA"/>
    <s v="107 min"/>
    <x v="39"/>
    <s v=" International Movies"/>
  </r>
  <r>
    <x v="2"/>
    <s v="s4066"/>
    <x v="0"/>
    <s v="The Spiderwick Chronicles"/>
    <s v="Mark Waters"/>
    <s v="Freddie Highmore, Mary-Louise Parker, Sarah Bolger, Joan Plowright, David Strathairn, Nick Nolte, Seth Rogen, Andrew McCarthy, Martin Short"/>
    <s v="United States"/>
    <x v="831"/>
    <x v="6"/>
    <s v="PG"/>
    <s v="97 min"/>
    <x v="33"/>
    <m/>
  </r>
  <r>
    <x v="2"/>
    <s v="s4067"/>
    <x v="0"/>
    <s v="Your Son"/>
    <s v="Miguel Ãngel Vivas"/>
    <s v="JosÃ© Coronado, Ana Wagener, Asia Ortega, Pol Monen, Ester ExpÃ³sito"/>
    <s v="Spain, France"/>
    <x v="831"/>
    <x v="10"/>
    <s v="TV-MA"/>
    <s v="103 min"/>
    <x v="32"/>
    <s v=" International Movies"/>
  </r>
  <r>
    <x v="2"/>
    <s v="s4068"/>
    <x v="0"/>
    <s v="QuiÃ©n te cantarÃ¡"/>
    <s v="Carlos Vermut"/>
    <s v="Najwa Nimri, Eva Llorach, Carme Elias, Natalia de Molina, JuliÃ¡n VillagrÃ¡n, Ignacio Mateos, Lorena Iglesias, Vicenta N'Dongo, Inma Cuevas, Per-Olav Sorensen"/>
    <s v="Spain, France"/>
    <x v="832"/>
    <x v="10"/>
    <s v="TV-MA"/>
    <s v="125 min"/>
    <x v="32"/>
    <s v=" Independent Movies"/>
  </r>
  <r>
    <x v="2"/>
    <s v="s4069"/>
    <x v="0"/>
    <s v="A Second Chance"/>
    <s v="Cathy Garcia-Molina"/>
    <s v="John Lloyd Cruz, Bea Alonzo, Dimples Romana, Janus del Prado, James Blanco, Ahron Villena, Beatriz Saw, Shamaine Centenera, Khalil Ramos, Billy Crawford, Al Tantay, Arci MuÃ±oz"/>
    <s v="Philippines"/>
    <x v="833"/>
    <x v="4"/>
    <s v="TV-MA"/>
    <s v="130 min"/>
    <x v="32"/>
    <s v=" International Movies"/>
  </r>
  <r>
    <x v="2"/>
    <s v="s4070"/>
    <x v="0"/>
    <s v="Beauty and the Bestie"/>
    <s v="Wenn V. Deramas"/>
    <s v="Vice Ganda, Coco Martin, James Reid, Nadine Lustre, Karla Estrada, Ryan Bang, Badjie Mortiz, Alonzo Muhlach, Marco Masa, Lassy Marquez, MC Calaquian"/>
    <s v="Philippines"/>
    <x v="833"/>
    <x v="4"/>
    <s v="TV-14"/>
    <s v="119 min"/>
    <x v="39"/>
    <s v=" Comedies"/>
  </r>
  <r>
    <x v="2"/>
    <s v="s4071"/>
    <x v="0"/>
    <s v="Bride For Rent"/>
    <s v="Mae Czarina Cruz"/>
    <s v="Kim Chiu, Xian Lim, Empoy Marquez, Martin del Rosario, Pilita Corrales, Tirso Cruz III, Dennis Padilla, Matt Evans, Lloyd Zaragoza, Zeppi Borromeo"/>
    <s v="Philippines"/>
    <x v="833"/>
    <x v="11"/>
    <s v="TV-PG"/>
    <s v="110 min"/>
    <x v="35"/>
    <s v=" International Movies"/>
  </r>
  <r>
    <x v="2"/>
    <s v="s4072"/>
    <x v="0"/>
    <s v="Can't Help Falling in Love"/>
    <s v="Mae Czarina Cruz"/>
    <s v="Kathryn Bernardo, Daniel Padilla, Matteo Guidicelli, Zanjoe Marudo, Cherry Pie Picache, Lotlot De Leon, Dennis Padilla, Lito Pimentel, Joross Gamboa, Janus del Prado"/>
    <s v="Philippines"/>
    <x v="833"/>
    <x v="17"/>
    <s v="TV-14"/>
    <s v="120 min"/>
    <x v="35"/>
    <s v=" Dramas"/>
  </r>
  <r>
    <x v="2"/>
    <s v="s4073"/>
    <x v="0"/>
    <s v="Evening Shadows"/>
    <s v="Sridhar Rangayan"/>
    <s v="Mona Ambegaonkar, Anant Mahadevan, Devansh Doshi, Arpit Chaudhary, Yamini Singh, Abhay Kulkarni, Veena Nair, Disha Thakur"/>
    <s v="India"/>
    <x v="833"/>
    <x v="10"/>
    <s v="TV-PG"/>
    <s v="102 min"/>
    <x v="32"/>
    <s v=" Independent Movies"/>
  </r>
  <r>
    <x v="2"/>
    <s v="s4074"/>
    <x v="0"/>
    <s v="Four Sisters and a Wedding"/>
    <s v="Cathy Garcia-Molina"/>
    <s v="Bea Alonzo, Toni Gonzaga, Angel Locsin, Shaina Magdayao, Enchong Dee, Sam Milby, Angeline Quinto, Coney Reyes"/>
    <s v="Philippines"/>
    <x v="833"/>
    <x v="9"/>
    <s v="TV-14"/>
    <s v="125 min"/>
    <x v="35"/>
    <s v=" Dramas"/>
  </r>
  <r>
    <x v="2"/>
    <s v="s4075"/>
    <x v="0"/>
    <s v="It Takes a Man and a Woman"/>
    <s v="Cathy Garcia-Molina"/>
    <s v="John Lloyd Cruz, Sarah Geronimo, Rowell Santiago, Al Tantay, Irma Adlawan, Joross Gamboa, Gio Alvarez, Matet De Leon, Miles Ocampo, Andre Garcia, Dante Rivero, Isabelle Daza"/>
    <s v="Philippines"/>
    <x v="833"/>
    <x v="9"/>
    <s v="TV-PG"/>
    <s v="127 min"/>
    <x v="35"/>
    <s v=" International Movies"/>
  </r>
  <r>
    <x v="2"/>
    <s v="s4076"/>
    <x v="0"/>
    <s v="My Ex &amp; Whys"/>
    <s v="Cathy Garcia-Molina"/>
    <s v="Liza Soberano, Enrique Gil, Joey Marquez, Cai Cortez, Arlene Muchlach, Ara Mina, Ryan Bang, Joross Gamboa, Jeffrey Tam, Neils Coleta"/>
    <s v="Philippines"/>
    <x v="833"/>
    <x v="17"/>
    <s v="TV-14"/>
    <s v="121 min"/>
    <x v="35"/>
    <s v=" Dramas"/>
  </r>
  <r>
    <x v="2"/>
    <s v="s4077"/>
    <x v="0"/>
    <s v="She's Dating the Gangster"/>
    <s v="Cathy Garcia-Molina"/>
    <s v="Kathryn Bernardo, Daniel Padilla, Richard Gomez, Dawn Zulueta, Sofia Andres, Khalil Ramos, Ian Veneracion, Pamu Pamorada, Igi Boy Flores, Marco Gumabao"/>
    <s v="Philippines"/>
    <x v="833"/>
    <x v="11"/>
    <s v="TV-14"/>
    <s v="113 min"/>
    <x v="32"/>
    <s v=" International Movies"/>
  </r>
  <r>
    <x v="2"/>
    <s v="s4078"/>
    <x v="0"/>
    <s v="The Breakup Playlist"/>
    <s v="Dan Villegas"/>
    <s v="Piolo Pascual, Sarah Geronimo, Rio Locsin, Dennis Padilla, Badjie Mortiz, Teddy Corpuz, Anna Luna, Jett Pangan, Cris Villonco, Maris Racal"/>
    <s v="Philippines"/>
    <x v="833"/>
    <x v="4"/>
    <s v="TV-MA"/>
    <s v="118 min"/>
    <x v="32"/>
    <s v=" International Movies"/>
  </r>
  <r>
    <x v="2"/>
    <s v="s4079"/>
    <x v="0"/>
    <s v="The Mistress"/>
    <s v="Olivia M. Lamasan"/>
    <s v="John Lloyd Cruz, Bea Alonzo, Hilda Koronel, Ronaldo Valdez, Anita Linda, Carmi Martin"/>
    <s v="Philippines"/>
    <x v="833"/>
    <x v="12"/>
    <s v="TV-MA"/>
    <s v="132 min"/>
    <x v="32"/>
    <s v=" International Movies"/>
  </r>
  <r>
    <x v="2"/>
    <s v="s4080"/>
    <x v="1"/>
    <s v="Unsolved"/>
    <m/>
    <s v="Josh Duhamel, Jimmi Simpson, Bokeem Woodbine"/>
    <s v="United States"/>
    <x v="833"/>
    <x v="10"/>
    <s v="TV-MA"/>
    <s v="1 Season"/>
    <x v="18"/>
    <s v=" TV Dramas"/>
  </r>
  <r>
    <x v="2"/>
    <s v="s4081"/>
    <x v="0"/>
    <s v="Zach Galifianakis: Live at the Purple Onion"/>
    <s v="Michael Blieden"/>
    <s v="Zach Galifianakis, Brian Unger"/>
    <s v="United States"/>
    <x v="834"/>
    <x v="13"/>
    <s v="TV-MA"/>
    <s v="61 min"/>
    <x v="44"/>
    <m/>
  </r>
  <r>
    <x v="2"/>
    <s v="s4082"/>
    <x v="0"/>
    <s v="Life of An Outcast"/>
    <s v="Pawan K Shrivastava"/>
    <s v="Ravi Bhushan Bhartiya, Shalini Mohan, Bhaskar Jha, Manohar Pandey, Siddharth Bharadwaj, Jay Shanker Pandey, Deepak Jha, Komal Singh"/>
    <s v="India"/>
    <x v="835"/>
    <x v="10"/>
    <s v="TV-PG"/>
    <s v="80 min"/>
    <x v="32"/>
    <s v=" Independent Movies"/>
  </r>
  <r>
    <x v="2"/>
    <s v="s4083"/>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s v="Spain"/>
    <x v="836"/>
    <x v="10"/>
    <s v="TV-MA"/>
    <s v="110 min"/>
    <x v="32"/>
    <s v=" International Movies"/>
  </r>
  <r>
    <x v="2"/>
    <s v="s4084"/>
    <x v="0"/>
    <s v="Bert Kreischer: The Machine"/>
    <s v="Ryan Polito"/>
    <s v="Bert Kreischer"/>
    <s v="United States"/>
    <x v="837"/>
    <x v="0"/>
    <s v="TV-MA"/>
    <s v="70 min"/>
    <x v="44"/>
    <m/>
  </r>
  <r>
    <x v="2"/>
    <s v="s4085"/>
    <x v="1"/>
    <s v="Chef's Table"/>
    <m/>
    <m/>
    <s v="United States"/>
    <x v="837"/>
    <x v="5"/>
    <s v="TV-MA"/>
    <s v="6 Seasons"/>
    <x v="3"/>
    <s v=" Reality TV"/>
  </r>
  <r>
    <x v="2"/>
    <s v="s4086"/>
    <x v="0"/>
    <s v="Firebrand"/>
    <s v="Aruna Raje"/>
    <s v="Usha Jadhav, Girish Kulkarni, Sachin Khedekar, Rajeshwari Sachdev, Rushad Rana, Mrunal Oak"/>
    <s v="India"/>
    <x v="837"/>
    <x v="5"/>
    <s v="TV-MA"/>
    <s v="117 min"/>
    <x v="32"/>
    <s v=" International Movies"/>
  </r>
  <r>
    <x v="2"/>
    <s v="s4087"/>
    <x v="0"/>
    <s v="Paddleton"/>
    <s v="Alex Lehmann"/>
    <s v="Mark Duplass, Ray Romano"/>
    <s v="United States"/>
    <x v="837"/>
    <x v="5"/>
    <s v="TV-MA"/>
    <s v="89 min"/>
    <x v="35"/>
    <s v=" Dramas"/>
  </r>
  <r>
    <x v="2"/>
    <s v="s4088"/>
    <x v="0"/>
    <s v="Paris Is Us"/>
    <s v="Elisabeth Vogler"/>
    <s v="NoÃ©mie Schmidt, GrÃ©goire Isvarine, Marie Mottet, Lou Castel, Mathias Minne, Margaux Bonin, Julia Kouakou, Alexandre Schreiber, Schemci Lauth, Theo Tagand, ClÃ©ment Olivieri, Doria Achour"/>
    <s v="France"/>
    <x v="837"/>
    <x v="5"/>
    <s v="TV-MA"/>
    <s v="84 min"/>
    <x v="32"/>
    <s v=" Independent Movies"/>
  </r>
  <r>
    <x v="2"/>
    <s v="s4089"/>
    <x v="0"/>
    <s v="Shonar Pahar"/>
    <s v="Parambrata Chatterjee"/>
    <s v="Tanuja, Jishu Sengupta, Parambrata Chatterjee, Arunima Ghosh, Shrijato Banerjee, Soumitra Chatterjee, Gargi Roychowdhury"/>
    <s v="India"/>
    <x v="837"/>
    <x v="10"/>
    <s v="TV-PG"/>
    <s v="131 min"/>
    <x v="32"/>
    <s v=" Independent Movies"/>
  </r>
  <r>
    <x v="2"/>
    <s v="s4090"/>
    <x v="1"/>
    <s v="The Big Family Cooking Showdown"/>
    <m/>
    <s v="Zoe Ball, Nadiya Hussain, Giorgio Locatelli, Rosemary Shrager"/>
    <s v="United Kingdom"/>
    <x v="837"/>
    <x v="10"/>
    <s v="TV-PG"/>
    <s v="2 Seasons"/>
    <x v="34"/>
    <s v=" International TV Shows"/>
  </r>
  <r>
    <x v="2"/>
    <s v="s4091"/>
    <x v="1"/>
    <s v="Z4"/>
    <m/>
    <s v="Apollo Costa, Gabriel Santana, Matheus Lustosa, Pedro Rezende, Werner SchÃ¼nemann, Manu Gavassi, Angela Dippe, Negra Li, PatrÃ­cia de Sabrit, CÃ©sar Pezzuoli, Carol Loback, Marina BrandÃ£o"/>
    <s v="Brazil"/>
    <x v="837"/>
    <x v="10"/>
    <s v="TV-PG"/>
    <s v="2 Seasons"/>
    <x v="38"/>
    <m/>
  </r>
  <r>
    <x v="2"/>
    <s v="s4092"/>
    <x v="0"/>
    <s v="The Drug King"/>
    <s v="Woo Min-ho"/>
    <s v="Song Kang-ho, Cho Jung-seok, Bae Doona, Kim So-jin, Kim Dae-myung, Jo Woo-jin, Lee Hee-jun, Song Young-chang, Yoon Je-moon"/>
    <s v="South Korea"/>
    <x v="838"/>
    <x v="10"/>
    <s v="TV-MA"/>
    <s v="139 min"/>
    <x v="32"/>
    <s v=" International Movies"/>
  </r>
  <r>
    <x v="2"/>
    <s v="s4093"/>
    <x v="0"/>
    <s v="Kevin James: Sweat the Small Stuff"/>
    <s v="Paul Miller"/>
    <s v="Kevin James"/>
    <s v="United States"/>
    <x v="839"/>
    <x v="38"/>
    <s v="TV-PG"/>
    <s v="42 min"/>
    <x v="44"/>
    <m/>
  </r>
  <r>
    <x v="2"/>
    <s v="s4094"/>
    <x v="0"/>
    <s v="Transformer"/>
    <s v="Michael Del Monte"/>
    <s v="Janae Marie Kroczaleski"/>
    <s v="Canada"/>
    <x v="839"/>
    <x v="17"/>
    <s v="TV-MA"/>
    <s v="79 min"/>
    <x v="30"/>
    <s v=" LGBTQ Movies"/>
  </r>
  <r>
    <x v="2"/>
    <s v="s4095"/>
    <x v="0"/>
    <s v="Genius"/>
    <s v="Suseenthiran"/>
    <s v="Roshan, Priyaa Lal, Aadukalam Naren, Singam Puli, Meera Krishnan, Jayaprakash"/>
    <s v="India"/>
    <x v="840"/>
    <x v="10"/>
    <s v="TV-14"/>
    <s v="96 min"/>
    <x v="32"/>
    <s v=" Independent Movies"/>
  </r>
  <r>
    <x v="2"/>
    <s v="s4096"/>
    <x v="0"/>
    <s v="Black Sea"/>
    <s v="Kevin MacDonald"/>
    <s v="Jude Law, Scoot McNairy, Ben Mendelsohn, Bobby Schofield, Tobias Menzies, Michael Smiley, Grigoriy Dobrygin, David Threlfall, Jodie Whittaker, Karl Davies"/>
    <s v="United Kingdom, Russia, United States"/>
    <x v="841"/>
    <x v="4"/>
    <s v="R"/>
    <s v="114 min"/>
    <x v="39"/>
    <s v=" Dramas"/>
  </r>
  <r>
    <x v="2"/>
    <s v="s4097"/>
    <x v="0"/>
    <s v="Studio 54"/>
    <s v="Matt Tyrnauer"/>
    <m/>
    <s v="United States"/>
    <x v="841"/>
    <x v="10"/>
    <s v="TV-MA"/>
    <s v="99 min"/>
    <x v="30"/>
    <m/>
  </r>
  <r>
    <x v="2"/>
    <s v="s4098"/>
    <x v="0"/>
    <s v="Awe"/>
    <s v="Prasanth Varma"/>
    <s v="Kajal Aggarwal, Nithya Menon, Regina Cassandra, Eesha Rebba, Murli Sharma, Srinivas Avasarala, Priyadarshi Pullikonda"/>
    <s v="India"/>
    <x v="842"/>
    <x v="10"/>
    <s v="TV-MA"/>
    <s v="111 min"/>
    <x v="32"/>
    <s v=" International Movies"/>
  </r>
  <r>
    <x v="2"/>
    <s v="s4099"/>
    <x v="0"/>
    <s v="Ayana"/>
    <s v="Gangadhar Salimath"/>
    <s v="Deepak Subramanya, Apoorva Soma, Ramesh Bhat, Harsha H S, Karthik A, Goutham Shashidhar, Nagshree Karkone, Moksha Kushal, Vedashree Rao"/>
    <s v="India"/>
    <x v="842"/>
    <x v="17"/>
    <s v="TV-MA"/>
    <s v="112 min"/>
    <x v="32"/>
    <s v=" Independent Movies"/>
  </r>
  <r>
    <x v="2"/>
    <s v="s4100"/>
    <x v="0"/>
    <s v="Behind the Curve"/>
    <s v="Daniel J. Clark"/>
    <m/>
    <s v="United States"/>
    <x v="842"/>
    <x v="10"/>
    <s v="TV-14"/>
    <s v="96 min"/>
    <x v="30"/>
    <m/>
  </r>
  <r>
    <x v="2"/>
    <s v="s4101"/>
    <x v="0"/>
    <s v="Buddies"/>
    <s v="Marcelo GalvÃ£o"/>
    <s v="Ariel Goldenberg, Rita Pokk, Breno Viola, Lima Duarte, Marco Luque, Daniel Torres, Monaliza Marchi, AmÃ©lia Bittencourt, Giulia de Souza Merigo, Deto Montenegro, Rui Unas"/>
    <s v="Brazil"/>
    <x v="842"/>
    <x v="12"/>
    <s v="TV-MA"/>
    <s v="103 min"/>
    <x v="35"/>
    <s v=" Dramas"/>
  </r>
  <r>
    <x v="2"/>
    <s v="s4102"/>
    <x v="0"/>
    <s v="Candyflip"/>
    <s v="Shanawaz Nellikunnil"/>
    <s v="Prashant Prakash, Kalki Koechlin, Prakash Raj, Gulshan Devaiah, Valeriya Polyanychko"/>
    <s v="India"/>
    <x v="842"/>
    <x v="17"/>
    <s v="TV-MA"/>
    <s v="104 min"/>
    <x v="32"/>
    <s v=" Independent Movies"/>
  </r>
  <r>
    <x v="2"/>
    <s v="s4103"/>
    <x v="0"/>
    <s v="Chameli"/>
    <s v="Sudhir Mishra"/>
    <s v="Kareena Kapoor, Rahul Bose, Rinke Khanna, Yashpal Sharma, Makrand Deshpande, Kabir Sadanand, Pankaj Jha"/>
    <s v="India"/>
    <x v="842"/>
    <x v="25"/>
    <s v="TV-14"/>
    <s v="102 min"/>
    <x v="32"/>
    <s v=" International Movies"/>
  </r>
  <r>
    <x v="2"/>
    <s v="s4104"/>
    <x v="0"/>
    <s v="Fatso"/>
    <s v="Rajat Kapoor"/>
    <s v="Ranvir Shorey, Gul Panag, Purab Kohli, Neil Bhoopalam, Gunjan Bakshi, Saurabh Shukla, Atul Kumar, Brijendra Kala, Bharati Achrekar, Rahul Vohra"/>
    <s v="India"/>
    <x v="842"/>
    <x v="12"/>
    <s v="TV-14"/>
    <s v="97 min"/>
    <x v="35"/>
    <s v=" Dramas"/>
  </r>
  <r>
    <x v="2"/>
    <s v="s4105"/>
    <x v="1"/>
    <s v="HjÃ¸rdis"/>
    <s v="Lars Kaalund"/>
    <s v="Lise Baastrup, Martin Brygmann, Ellen HillingsÃ¸, Nicky Andersen, Nicoline Sharma Rubow, Jasmin Bart-Williams, William RÃ¼tzou, Marius Due, Robert Hansen"/>
    <s v="Denmark"/>
    <x v="842"/>
    <x v="4"/>
    <s v="TV-MA"/>
    <s v="1 Season"/>
    <x v="31"/>
    <s v=" TV Comedies"/>
  </r>
  <r>
    <x v="2"/>
    <s v="s4106"/>
    <x v="1"/>
    <s v="Larry Charles' Dangerous World of Comedy"/>
    <m/>
    <s v="Larry Charles"/>
    <m/>
    <x v="842"/>
    <x v="5"/>
    <s v="TV-MA"/>
    <s v="1 Season"/>
    <x v="3"/>
    <s v=" TV Comedies"/>
  </r>
  <r>
    <x v="2"/>
    <s v="s4107"/>
    <x v="0"/>
    <s v="Neevevaro"/>
    <s v="Hari Nath"/>
    <s v="Aadhi, Tapsee Pannu, Ritika Singh, Vennela Kishore, Sapthagiri"/>
    <s v="India"/>
    <x v="842"/>
    <x v="10"/>
    <s v="TV-14"/>
    <s v="132 min"/>
    <x v="32"/>
    <s v=" International Movies"/>
  </r>
  <r>
    <x v="2"/>
    <s v="s4108"/>
    <x v="0"/>
    <s v="Pyaar Ke Side Effects"/>
    <s v="Saket Chaudhary"/>
    <s v="Rahul Bose, Mallika Sherawat, Ranvir Shorey, Sharat Saxena, Aamir Bashir, Taraana Raja, Jas Arora, Suchitra Pillai, Sapna Bhavnani, Sophiya Chaudhary"/>
    <s v="India"/>
    <x v="842"/>
    <x v="13"/>
    <s v="TV-MA"/>
    <s v="120 min"/>
    <x v="35"/>
    <s v=" International Movies"/>
  </r>
  <r>
    <x v="2"/>
    <s v="s4109"/>
    <x v="0"/>
    <s v="Sur: The Melody of Life"/>
    <s v="Tanuja Chandra"/>
    <s v="Lucky Ali, Simone Singh, Achint Kaur, Ehsan Khan, Harsh Vasisht, Yashodhan Bal, Gauri Karnik, Divya Dutta"/>
    <s v="India"/>
    <x v="842"/>
    <x v="63"/>
    <s v="TV-14"/>
    <s v="137 min"/>
    <x v="32"/>
    <s v=" International Movies"/>
  </r>
  <r>
    <x v="2"/>
    <s v="s4110"/>
    <x v="1"/>
    <s v="The 43"/>
    <m/>
    <s v="Paco Ignacio Taibo II"/>
    <m/>
    <x v="842"/>
    <x v="5"/>
    <s v="TV-MA"/>
    <s v="1 Season"/>
    <x v="18"/>
    <s v=" Docuseries"/>
  </r>
  <r>
    <x v="2"/>
    <s v="s4111"/>
    <x v="0"/>
    <s v="The Breaker Upperers"/>
    <s v="Jackie van Beek, Madeleine Sami"/>
    <s v="Madeleine Sami, Jackie van Beek, James Rolleston, Celia Pacquola, Ana Scotney, Rima Te Wiata, Carl Bland, Brett O'Gorman, Cohen Holloway, Jemaine Clement"/>
    <s v="New Zealand"/>
    <x v="842"/>
    <x v="10"/>
    <s v="TV-MA"/>
    <s v="82 min"/>
    <x v="35"/>
    <s v=" Independent Movies"/>
  </r>
  <r>
    <x v="2"/>
    <s v="s4112"/>
    <x v="1"/>
    <s v="The Kirlian Frequency"/>
    <m/>
    <s v="NicolÃ¡s Van de Moortele, Letizia Denise Bloisi, MarÃ­a DuplÃ¡a, Ciro Herce, Milagros Molina, Jorge Pinarello, Casper Uncal, Jorge Luis Alonso"/>
    <s v="Argentina"/>
    <x v="842"/>
    <x v="17"/>
    <s v="TV-14"/>
    <s v="1 Season"/>
    <x v="31"/>
    <s v=" Spanish-Language TV Shows"/>
  </r>
  <r>
    <x v="2"/>
    <s v="s4113"/>
    <x v="0"/>
    <s v="Ugly Aur Pagli"/>
    <s v="Sachin Kamlakar Khot"/>
    <s v="Mallika Sherawat, Ranvir Shorey, Tinnu Anand, Sushmita Mukherjee, Manish Anand, Vihang Nayak, Bharati Achrekar, Zeenat Aman"/>
    <s v="India"/>
    <x v="842"/>
    <x v="6"/>
    <s v="TV-14"/>
    <s v="115 min"/>
    <x v="35"/>
    <s v=" International Movies"/>
  </r>
  <r>
    <x v="2"/>
    <s v="s4114"/>
    <x v="0"/>
    <s v="YucatÃ¡n"/>
    <s v="Daniel MonzÃ³n"/>
    <s v="Luis Tosar, Rodrigo de la Serna, Joan Pera, Stephanie Cayo, Gloria MuÃ±oz, AdriÃ¡n NÃºÃ±ez, Alicia FernÃ¡ndez, Jorge AsÃ­n, AgustÃ­n JimÃ©nez, Lupe CartiÃ© Roda, Txell Aixendri, Xavi Lite, Alejandro Vera, JoÃ£o Lagarto"/>
    <s v="Spain"/>
    <x v="842"/>
    <x v="10"/>
    <s v="TV-MA"/>
    <s v="130 min"/>
    <x v="35"/>
    <s v=" International Movies"/>
  </r>
  <r>
    <x v="2"/>
    <s v="s4115"/>
    <x v="1"/>
    <s v="Barbie Dreamhouse Adventures"/>
    <m/>
    <s v="America Young, Kirsten Day, Cassandra Morris, Cassidy Naber, Ritesh Rajan"/>
    <s v="United States, Canada"/>
    <x v="843"/>
    <x v="10"/>
    <s v="TV-Y"/>
    <s v="3 Seasons"/>
    <x v="38"/>
    <m/>
  </r>
  <r>
    <x v="2"/>
    <s v="s4116"/>
    <x v="0"/>
    <s v="Ken Jeong: You Complete Me, Ho"/>
    <s v="Jon M. Chu"/>
    <s v="Ken Jeong"/>
    <s v="United States"/>
    <x v="843"/>
    <x v="5"/>
    <s v="TV-MA"/>
    <s v="62 min"/>
    <x v="44"/>
    <m/>
  </r>
  <r>
    <x v="2"/>
    <s v="s4117"/>
    <x v="1"/>
    <s v="Velvet ColecciÃ³n"/>
    <m/>
    <s v="Marta Hazas, Asier EtxeandÃ­a, AdriÃ¡n Lastra, Diego MartÃ­n, Fernando Guallar, LlorenÃ§ GonzÃ¡lez, Megan Montaner, MÃ³nica Cruz, Marta TornÃ©, Andrea Duro, Aitana SÃ¡nchez-GijÃ³n, Adriana Ozores, Imanol Arias"/>
    <s v="Spain"/>
    <x v="843"/>
    <x v="10"/>
    <s v="TV-14"/>
    <s v="2 Seasons"/>
    <x v="31"/>
    <s v=" Romantic TV Shows"/>
  </r>
  <r>
    <x v="2"/>
    <s v="s4118"/>
    <x v="0"/>
    <s v="Period. End of Sentence."/>
    <s v="Rayka Zehtabchi"/>
    <m/>
    <s v="United States"/>
    <x v="844"/>
    <x v="10"/>
    <s v="TV-PG"/>
    <s v="26 min"/>
    <x v="30"/>
    <m/>
  </r>
  <r>
    <x v="2"/>
    <s v="s4119"/>
    <x v="1"/>
    <s v="Iron Ladies"/>
    <m/>
    <s v="Aviis Zhong, Ben Wu, Ada Pan, Jacqueline Zhu, Gabriel Lan, Jack Lee, Wu Ting-chien, Wills Sia, Su Yen-ti, Jenny Huang"/>
    <s v="Taiwan"/>
    <x v="845"/>
    <x v="10"/>
    <s v="TV-14"/>
    <s v="1 Season"/>
    <x v="31"/>
    <s v=" Romantic TV Shows"/>
  </r>
  <r>
    <x v="2"/>
    <s v="s4120"/>
    <x v="1"/>
    <s v="The Break"/>
    <m/>
    <s v="Yoann Blanc, Guillaume Kerbush, Anne Coesens, Jasmina Douieb, Tom Audenaert, Sam Louwyck, Catherine SalÃ©e, Jean-Henri CompÃ¨re"/>
    <s v="Belgium"/>
    <x v="845"/>
    <x v="10"/>
    <s v="TV-MA"/>
    <s v="2 Seasons"/>
    <x v="18"/>
    <s v=" International TV Shows"/>
  </r>
  <r>
    <x v="2"/>
    <s v="s4121"/>
    <x v="0"/>
    <s v="High Flying Bird"/>
    <s v="Steven Soderbergh"/>
    <s v="AndrÃ© Holland, Zazie Beetz, Bill Duke, Kyle MacLachlan, Melvin Gregg, Sonja Sohn, Zachary Quinto"/>
    <s v="United States"/>
    <x v="846"/>
    <x v="5"/>
    <s v="TV-MA"/>
    <s v="91 min"/>
    <x v="32"/>
    <s v=" Sports Movies"/>
  </r>
  <r>
    <x v="2"/>
    <s v="s4122"/>
    <x v="0"/>
    <s v="Kevin Hart's Guide to Black History"/>
    <s v="Tom Stern"/>
    <s v="Kevin Hart, Saniyya Sidney, Lil Rel Howery, Eoghan Thomas Murphy, Tiffany Haddish, Al Shearer, Lonnie Chavis, Alphonso Mcauley, Nika Williams, Barry Brewer, Greg Germann, John Ennis, Jay Johnston"/>
    <s v="United States"/>
    <x v="846"/>
    <x v="5"/>
    <s v="TV-PG"/>
    <s v="63 min"/>
    <x v="33"/>
    <s v=" Comedies"/>
  </r>
  <r>
    <x v="2"/>
    <s v="s4123"/>
    <x v="1"/>
    <s v="One Day at a Time"/>
    <m/>
    <s v="Justina Machado, Rita Moreno, Todd Grinnell, Isabella Gomez, Marcel Ruiz, Stephen Tobolowsky"/>
    <s v="United States"/>
    <x v="846"/>
    <x v="5"/>
    <s v="TV-PG"/>
    <s v="3 Seasons"/>
    <x v="35"/>
    <m/>
  </r>
  <r>
    <x v="2"/>
    <s v="s4124"/>
    <x v="0"/>
    <s v="ReMastered: The Two Killings of Sam Cooke"/>
    <s v="Kelly Duane de la Vega"/>
    <s v="Sam Cooke"/>
    <s v="United States"/>
    <x v="846"/>
    <x v="5"/>
    <s v="TV-MA"/>
    <s v="74 min"/>
    <x v="30"/>
    <s v=" Music &amp; Musicals"/>
  </r>
  <r>
    <x v="2"/>
    <s v="s4125"/>
    <x v="0"/>
    <s v="The Tree of Blood"/>
    <s v="Julio Medem"/>
    <s v="Ãšrsula CorberÃ³, Ãlvaro Cervantes, Najwa Nimri, Patricia LÃ³pez Arnaiz, Daniel Grao, JoaquÃ­n Furriel, Maria Molins, Emilio GutiÃ©rrez Caba, Luisa Gavasa, JosÃ© MarÃ­a Pou, Ãngela Molina"/>
    <s v="Spain"/>
    <x v="846"/>
    <x v="10"/>
    <s v="TV-MA"/>
    <s v="136 min"/>
    <x v="32"/>
    <s v=" Independent Movies"/>
  </r>
  <r>
    <x v="2"/>
    <s v="s4126"/>
    <x v="1"/>
    <s v="The Last of the Schmucks"/>
    <m/>
    <s v="Chico, Ahmed Mekky, Hesham Maged, Bayoumi Fouad, Dina El-Sherbiny"/>
    <s v="Egypt"/>
    <x v="847"/>
    <x v="17"/>
    <s v="TV-MA"/>
    <s v="1 Season"/>
    <x v="31"/>
    <s v=" TV Comedies"/>
  </r>
  <r>
    <x v="2"/>
    <s v="s4127"/>
    <x v="1"/>
    <s v="Hidden Worlds"/>
    <m/>
    <s v="Adel Imam, Salah Abdallah, Hiba Majdi, Bushra, Fathy Abdel Wehab, Rania Farid Shawki, Ahmad Wafiq"/>
    <s v="Egypt"/>
    <x v="848"/>
    <x v="10"/>
    <s v="TV-14"/>
    <s v="1 Season"/>
    <x v="18"/>
    <s v=" International TV Shows"/>
  </r>
  <r>
    <x v="2"/>
    <s v="s4128"/>
    <x v="1"/>
    <s v="Live"/>
    <m/>
    <s v="Jung Yu-mi, Lee Kwang-soo, Bae Seong-woo, Bae Jong-ok, Sung Dong-il"/>
    <s v="South Korea"/>
    <x v="848"/>
    <x v="10"/>
    <s v="TV-MA"/>
    <s v="1 Season"/>
    <x v="18"/>
    <s v=" International TV Shows"/>
  </r>
  <r>
    <x v="2"/>
    <s v="s4129"/>
    <x v="0"/>
    <s v="Ray Romano: Right Here, Around the Corner"/>
    <s v="Michael Showalter"/>
    <s v="Ray Romano"/>
    <s v="United States"/>
    <x v="848"/>
    <x v="5"/>
    <s v="TV-MA"/>
    <s v="59 min"/>
    <x v="44"/>
    <m/>
  </r>
  <r>
    <x v="2"/>
    <s v="s4130"/>
    <x v="1"/>
    <s v="Safe"/>
    <m/>
    <s v="Michael C. Hall, Amanda Abbington, Marc Warren, Hannah Arterton, Audrey Fleurot, Nigel Lindsay"/>
    <s v="United Kingdom"/>
    <x v="848"/>
    <x v="10"/>
    <s v="TV-MA"/>
    <s v="1 Season"/>
    <x v="34"/>
    <s v=" Crime TV Shows"/>
  </r>
  <r>
    <x v="2"/>
    <s v="s4131"/>
    <x v="1"/>
    <s v="Tayee"/>
    <m/>
    <s v="Amr Youssef, Amr Abdel Guelil, Saba Mubarak"/>
    <s v="Egypt"/>
    <x v="848"/>
    <x v="10"/>
    <s v="TV-MA"/>
    <s v="1 Season"/>
    <x v="31"/>
    <s v=" TV Dramas"/>
  </r>
  <r>
    <x v="2"/>
    <s v="s4132"/>
    <x v="1"/>
    <s v="Violet Evergarden"/>
    <m/>
    <s v="Yui Ishikawa, Takehito Koyasu, Daisuke Namikawa, Aya Endo, Koki Uchiyama, Minori Chihara, Haruka Tomatsu"/>
    <s v="Japan"/>
    <x v="848"/>
    <x v="10"/>
    <s v="TV-14"/>
    <s v="1 Season"/>
    <x v="40"/>
    <s v=" International TV Shows"/>
  </r>
  <r>
    <x v="2"/>
    <s v="s4133"/>
    <x v="1"/>
    <s v="Romance is a bonus book"/>
    <m/>
    <s v="Lee Jong-suk, Lee Na-young, Jung Eugene, Wi Ha-jun, Kim Tae-woo, Kim Yu-mi, Cho Han-cheul, Kim Sun-young"/>
    <s v="South Korea"/>
    <x v="849"/>
    <x v="5"/>
    <s v="TV-14"/>
    <s v="1 Season"/>
    <x v="31"/>
    <s v=" Korean TV Shows"/>
  </r>
  <r>
    <x v="2"/>
    <s v="s4134"/>
    <x v="0"/>
    <s v="Await Further Instructions"/>
    <s v="Johnny Kevorkian"/>
    <s v="Sam Gittins, Grant Masters, Neerja Naik, Abigail Cruttenden, Kris Saddler, Holly Weston, David Bradley"/>
    <s v="United Kingdom"/>
    <x v="850"/>
    <x v="10"/>
    <s v="TV-MA"/>
    <s v="91 min"/>
    <x v="37"/>
    <s v=" Sci-Fi &amp; Fantasy"/>
  </r>
  <r>
    <x v="2"/>
    <s v="s4135"/>
    <x v="0"/>
    <s v="Manusangada"/>
    <s v="Amshan Kumar"/>
    <s v="Rajeev Anand, Manimegalai, A.S. Sasi Kumar, Vidhur Rajarajan, Sheela Rajkumar, Sethu Darwin, Anand Sampath, Karuna Prasad"/>
    <s v="India"/>
    <x v="850"/>
    <x v="17"/>
    <s v="TV-14"/>
    <s v="93 min"/>
    <x v="32"/>
    <s v=" Independent Movies"/>
  </r>
  <r>
    <x v="2"/>
    <s v="s4136"/>
    <x v="0"/>
    <s v="14 Minutes from Earth"/>
    <s v="Adam Davis, Jerry Kolber, Trey Nelson, Erich Sturm"/>
    <m/>
    <s v="United States"/>
    <x v="851"/>
    <x v="0"/>
    <s v="TV-MA"/>
    <s v="84 min"/>
    <x v="30"/>
    <m/>
  </r>
  <r>
    <x v="2"/>
    <s v="s4137"/>
    <x v="0"/>
    <s v="Dear Ex"/>
    <s v="Hsu Chih-yen, Mag Hsu"/>
    <s v="Roy Chiu, Hsieh Ying-xuan, Joseph Huang, Spark Chen"/>
    <s v="Taiwan"/>
    <x v="851"/>
    <x v="10"/>
    <s v="TV-MA"/>
    <s v="100 min"/>
    <x v="35"/>
    <s v=" Dramas"/>
  </r>
  <r>
    <x v="2"/>
    <s v="s4138"/>
    <x v="0"/>
    <s v="Free Rein: Valentine's Day"/>
    <m/>
    <s v="Jaylen Barron, Joe Ashman, Manpreet Bambra, Celine Buckens, Freddy Carter, Bruce Herbelin-Earle, Kerry Ingram, Charlotte Jordan, Geoffrey McGivern, Martin Bobb-Semple, Sadie Simm, Carla Woodcock"/>
    <s v="United States"/>
    <x v="851"/>
    <x v="5"/>
    <s v="TV-G"/>
    <s v="51 min"/>
    <x v="33"/>
    <s v=" Dramas"/>
  </r>
  <r>
    <x v="2"/>
    <s v="s4139"/>
    <x v="0"/>
    <s v="Lego DC Comics: Batman Be-Leaguered"/>
    <s v="Rick Morales"/>
    <s v="Dee Bradley Baker, Troy Baker, John DiMaggio, Grey DeLisle, Tom Kenny, Nolan North, Khary Payton, James Arnold Taylor"/>
    <s v="United States"/>
    <x v="851"/>
    <x v="11"/>
    <s v="TV-Y7"/>
    <s v="22 min"/>
    <x v="9"/>
    <m/>
  </r>
  <r>
    <x v="2"/>
    <s v="s4140"/>
    <x v="0"/>
    <s v="LEGO Marvel Super Heroes: Black Panther"/>
    <s v="Michael D. Black"/>
    <s v="James Mathis III, Keston John, Yvette Nicole Brown, Daisy Lightfoot, Isaac C. Singleton Jr., Trevor Devall, Liam O'Brien, Mick Wingert, Fred Tatasciore, Laura Bailey"/>
    <s v="United States"/>
    <x v="851"/>
    <x v="10"/>
    <s v="TV-Y7"/>
    <s v="22 min"/>
    <x v="33"/>
    <m/>
  </r>
  <r>
    <x v="2"/>
    <s v="s4141"/>
    <x v="0"/>
    <s v="LEGO Marvel Super Heroes: Guardians of the Galaxy"/>
    <m/>
    <m/>
    <s v="United States"/>
    <x v="851"/>
    <x v="17"/>
    <s v="TV-Y"/>
    <s v="22 min"/>
    <x v="33"/>
    <m/>
  </r>
  <r>
    <x v="2"/>
    <s v="s4142"/>
    <x v="1"/>
    <s v="Littlest Pet Shop: A World of Our Own"/>
    <m/>
    <s v="Rhona Rees, Ingrid Nilson, Diana Kaarina, Travis Turner, Lili Beaudoin, Kyle Rideout, Vincent Tong, Alessandro Juliani, Ian Hanlin, Brittney Wilson, Bethany Brown, Tabitha St. Germain"/>
    <s v="United States"/>
    <x v="851"/>
    <x v="10"/>
    <s v="TV-Y7"/>
    <s v="2 Seasons"/>
    <x v="38"/>
    <m/>
  </r>
  <r>
    <x v="2"/>
    <s v="s4143"/>
    <x v="1"/>
    <s v="Russian Doll"/>
    <m/>
    <s v="Natasha Lyonne, Charlie Barnett, Yul Vazquez, Elizabeth Ashley, Dascha Polanco, Jeremy Bobb, Greta Lee, Rebecca Henderson, Brendan Sexton III, ChloÃ« Sevigny, Brooke Timber"/>
    <s v="United States"/>
    <x v="851"/>
    <x v="5"/>
    <s v="TV-MA"/>
    <s v="1 Season"/>
    <x v="35"/>
    <s v=" TV Dramas"/>
  </r>
  <r>
    <x v="2"/>
    <s v="s4144"/>
    <x v="1"/>
    <s v="Sparta"/>
    <m/>
    <s v="Alexander Petrov, Artyom Tkachenko, Valeria Shkirando, Marina Kaletskaya, Alisa Lozovskaya, Olga Sutulova, Fillip Gorenshtein, Olga Vinichenko, Petar Zakavitsa, Yan Gakharmanov"/>
    <s v="Russia"/>
    <x v="851"/>
    <x v="10"/>
    <s v="TV-MA"/>
    <s v="1 Season"/>
    <x v="18"/>
    <s v=" International TV Shows"/>
  </r>
  <r>
    <x v="2"/>
    <s v="s4145"/>
    <x v="1"/>
    <s v="Sword Art Online Alternative: Gun Gale Online"/>
    <m/>
    <s v="Tomori Kusunoki, Yoko Hikasa, Kazuyuki Okitsu, Chinatsu Akasaki"/>
    <s v="Japan"/>
    <x v="851"/>
    <x v="10"/>
    <s v="TV-MA"/>
    <s v="1 Season"/>
    <x v="40"/>
    <s v=" International TV Shows"/>
  </r>
  <r>
    <x v="2"/>
    <s v="s4146"/>
    <x v="0"/>
    <s v="True: Happy Hearts Day"/>
    <m/>
    <s v="Michela Luci, Jamie Watson, Eric Peterson, Cory Doran, Nicolas Aqui"/>
    <s v="United States, Canada"/>
    <x v="851"/>
    <x v="5"/>
    <s v="TV-Y"/>
    <s v="24 min"/>
    <x v="33"/>
    <m/>
  </r>
  <r>
    <x v="2"/>
    <s v="s4147"/>
    <x v="0"/>
    <s v="Velvet Buzzsaw"/>
    <s v="Dan Gilroy"/>
    <s v="Jake Gyllenhaal, Rene Russo, Zawe Ashton, Toni Collette, John Malkovich, Natalia Dyer, Daveed Diggs, Tom Sturridge"/>
    <s v="United States"/>
    <x v="851"/>
    <x v="5"/>
    <s v="R"/>
    <s v="113 min"/>
    <x v="32"/>
    <s v=" Thrillers"/>
  </r>
  <r>
    <x v="2"/>
    <s v="s4148"/>
    <x v="0"/>
    <s v="Hantu Kak Limah"/>
    <s v="Mamat Khalid"/>
    <s v="Awie, Arab Khalid, Sharwani Ns, Tj Isa, Delimawati, Zul Ariffin, Uqasha Senrose, Ropie Cecupak"/>
    <s v="Malaysia"/>
    <x v="852"/>
    <x v="10"/>
    <s v="TV-PG"/>
    <s v="110 min"/>
    <x v="35"/>
    <s v=" Horror Movies"/>
  </r>
  <r>
    <x v="2"/>
    <s v="s4149"/>
    <x v="0"/>
    <s v="Love Off the Cuff"/>
    <s v="Pang Ho-cheung"/>
    <s v="Miriam Chin Wah Yeung, Shawn Yue, Paul Chun, Jiang Mengjie, Wang Xiao Chen, Siu Yam Yam, Kwok Cheung Tsang, Toby Lee, Dada Chan, Hugo Ng"/>
    <s v="China, Hong Kong"/>
    <x v="852"/>
    <x v="17"/>
    <s v="TV-MA"/>
    <s v="120 min"/>
    <x v="35"/>
    <s v=" Dramas"/>
  </r>
  <r>
    <x v="2"/>
    <s v="s4150"/>
    <x v="1"/>
    <s v="Paprika"/>
    <m/>
    <s v="Kaycie Chase, David Gasman, Tom Morton, Lee Delong, Barbara Weber-Scaff"/>
    <m/>
    <x v="852"/>
    <x v="10"/>
    <s v="TV-Y"/>
    <s v="1 Season"/>
    <x v="38"/>
    <m/>
  </r>
  <r>
    <x v="2"/>
    <s v="s4151"/>
    <x v="0"/>
    <s v="Maharaja: The Story of Ranjit Singh"/>
    <s v="Amarjit Virdi"/>
    <s v="Gurpreet Guggi, Rocky Bhardwaj, Brijesh Ahuja, Gick Grewal, Inderjit Grewal, Lekhraj Thakur"/>
    <m/>
    <x v="853"/>
    <x v="14"/>
    <s v="TV-14"/>
    <s v="56 min"/>
    <x v="32"/>
    <s v=" International Movies"/>
  </r>
  <r>
    <x v="2"/>
    <s v="s4152"/>
    <x v="0"/>
    <s v="Virsa"/>
    <s v="Pankaj Batra"/>
    <s v="Arya Babbar, Kanwaljeet Singh, Gulshan Grover, Mehreen Raheel, Aparna Sharma, Aman Dhaliwal, Noman Ijaz"/>
    <s v="India, Pakistan"/>
    <x v="853"/>
    <x v="14"/>
    <s v="TV-14"/>
    <s v="127 min"/>
    <x v="32"/>
    <s v=" International Movies"/>
  </r>
  <r>
    <x v="2"/>
    <s v="s4153"/>
    <x v="0"/>
    <s v="Bhasmasur"/>
    <s v="Nishil Sheth"/>
    <s v="Imran Rasheed, Mittal Chouhan, Trimala Adhikari, Bhushan Vikas, Ravi Goswami, Raghav Dutt, Kumkum Chouhan, Rohan Mobarsa"/>
    <s v="India"/>
    <x v="854"/>
    <x v="17"/>
    <s v="TV-14"/>
    <s v="74 min"/>
    <x v="32"/>
    <s v=" Independent Movies"/>
  </r>
  <r>
    <x v="2"/>
    <s v="s4154"/>
    <x v="0"/>
    <s v="Gabriel &quot;Fluffy&quot; Iglesias: One Show Fits All"/>
    <s v="Manny Rodriguez"/>
    <s v="Gabriel Iglesias"/>
    <m/>
    <x v="854"/>
    <x v="5"/>
    <s v="TV-14"/>
    <s v="91 min"/>
    <x v="44"/>
    <m/>
  </r>
  <r>
    <x v="2"/>
    <s v="s4155"/>
    <x v="0"/>
    <s v="High Society"/>
    <s v="Byun Hyuk"/>
    <s v="Park Hae-il, Su Ae, Yoon Je-moon, Ra Mi-ran, Lee Jin-wook, Kim Gyu-sun, Han Ju-yeong, Kim Hae-gon, Nam Moon-cheol, Jang So-yeon"/>
    <s v="South Korea"/>
    <x v="854"/>
    <x v="10"/>
    <s v="TV-MA"/>
    <s v="137 min"/>
    <x v="32"/>
    <s v=" International Movies"/>
  </r>
  <r>
    <x v="2"/>
    <s v="s4156"/>
    <x v="0"/>
    <s v="Up Among  The Stars"/>
    <s v="Zoe BerriatÃºa"/>
    <s v="Luis Callejo, Jorge Andreu, Macarena GÃ³mez, MagÃ¼i Mira, Ãlvaro Roig, MarÃ­a Morales, JosÃ© Luis GarcÃ­a PÃ©rez, Kiti MÃ¡nver, Ingrid GarcÃ­a Jonsson, Liz Lobato"/>
    <s v="Spain"/>
    <x v="854"/>
    <x v="10"/>
    <s v="TV-MA"/>
    <s v="86 min"/>
    <x v="32"/>
    <s v=" International Movies"/>
  </r>
  <r>
    <x v="2"/>
    <s v="s4157"/>
    <x v="0"/>
    <s v="Alt-Right: Age of Rage"/>
    <s v="Adam Bhala Lough"/>
    <s v="Daryle Lamont Jenkins, Richard Spencer"/>
    <m/>
    <x v="855"/>
    <x v="10"/>
    <s v="TV-MA"/>
    <s v="106 min"/>
    <x v="30"/>
    <m/>
  </r>
  <r>
    <x v="2"/>
    <s v="s4158"/>
    <x v="0"/>
    <s v="Habibie &amp; Ainun"/>
    <s v="Faozan Rizal"/>
    <s v="Reza Rahadian, Bunga Citra Lestari, Tio Pakusadewo, Ratna Riantiarno, Mike Lucock, Vitta Mariana Barrazza, Christoffer Nelwan"/>
    <s v="Indonesia, Singapore"/>
    <x v="855"/>
    <x v="12"/>
    <s v="TV-14"/>
    <s v="125 min"/>
    <x v="32"/>
    <s v=" International Movies"/>
  </r>
  <r>
    <x v="2"/>
    <s v="s4159"/>
    <x v="0"/>
    <s v="Nathicharami"/>
    <s v="Mansore"/>
    <s v="Sruthi Hariharan, Sanchari Vijay, Sharanya, Balaji Manohar, Greeshma Sridhar, Harshil Koushik, Shaanthala, Gopalkrishna Deshpande"/>
    <s v="India"/>
    <x v="855"/>
    <x v="10"/>
    <s v="TV-MA"/>
    <s v="114 min"/>
    <x v="32"/>
    <s v=" Independent Movies"/>
  </r>
  <r>
    <x v="2"/>
    <s v="s4160"/>
    <x v="0"/>
    <s v="Rudy Habibie"/>
    <s v="Hanung Bramantyo"/>
    <s v="Reza Rahadian, Chelsea Islan, Dian Nitami, Indah Permatasari, Ernest Prakasa, Boris Bokir, Rey Bong, Cornelio Sunny, Pandji Pragiwaksono, Bastian Bintang Simbolon"/>
    <s v="Indonesia"/>
    <x v="855"/>
    <x v="0"/>
    <s v="TV-14"/>
    <s v="143 min"/>
    <x v="32"/>
    <s v=" International Movies"/>
  </r>
  <r>
    <x v="2"/>
    <s v="s4161"/>
    <x v="0"/>
    <s v="Surga Yang Tak Dirindukan"/>
    <s v="Kuntz Agus"/>
    <s v="Fedi Nuril, Laudya Cynthia Bella, Raline Shah, Sandrinna Michelle, Kemal Pahlevi, Tanta Ginting, Zaskia Adya Mecca, Landung Simatupang, Ray Sitoresmi, Vitta Mariana Barrazza"/>
    <s v="Indonesia"/>
    <x v="855"/>
    <x v="4"/>
    <s v="TV-14"/>
    <s v="121 min"/>
    <x v="32"/>
    <s v=" Faith &amp; Spirituality"/>
  </r>
  <r>
    <x v="2"/>
    <s v="s4162"/>
    <x v="0"/>
    <s v="Surga Yang Tak Dirindukan 2"/>
    <s v="Hanung Bramantyo, Meisa Felaroze"/>
    <s v="Fedi Nuril, Raline Shah, Laudya Cynthia Bella, Reza Rahadian, Nora Danish"/>
    <s v="Indonesia"/>
    <x v="855"/>
    <x v="17"/>
    <s v="TV-14"/>
    <s v="119 min"/>
    <x v="32"/>
    <s v=" Faith &amp; Spirituality"/>
  </r>
  <r>
    <x v="2"/>
    <s v="s4163"/>
    <x v="1"/>
    <s v="A Taiwanese Tale of Two Cities"/>
    <m/>
    <s v="Tammy Chen, James Wen, Peggy Tseng, Denny Huang"/>
    <s v="Taiwan"/>
    <x v="856"/>
    <x v="10"/>
    <s v="TV-MA"/>
    <s v="1 Season"/>
    <x v="31"/>
    <s v=" TV Dramas"/>
  </r>
  <r>
    <x v="2"/>
    <s v="s4164"/>
    <x v="1"/>
    <s v="Z Nation"/>
    <m/>
    <s v="Nat Zang, Russell Hodgkinson, Michael Welch, Anastasia Baranova, Kellita Smith, DJ Qualls, Keith Allan, Pisay Pao"/>
    <s v="United States"/>
    <x v="856"/>
    <x v="10"/>
    <s v="TV-MA"/>
    <s v="5 Seasons"/>
    <x v="39"/>
    <s v=" TV Comedies"/>
  </r>
  <r>
    <x v="2"/>
    <s v="s4165"/>
    <x v="0"/>
    <s v="Goyo: The Boy General"/>
    <s v="Jerrold Tarog"/>
    <s v="Paulo Avelino, Carlo Aquino, Arron Villaflor, Mon Confiado, Gwen Zamora, Jeffrey Quizon, Alvin Anson, Empress Schuck, Perla Bautista, Benjamin Alves"/>
    <s v="Philippines"/>
    <x v="857"/>
    <x v="10"/>
    <s v="TV-MA"/>
    <s v="150 min"/>
    <x v="32"/>
    <s v=" International Movies"/>
  </r>
  <r>
    <x v="2"/>
    <s v="s4166"/>
    <x v="0"/>
    <s v="Animas"/>
    <s v="Laura Alvea, JosÃ© OrtuÃ±o"/>
    <s v="Clare Durant, IvÃ¡n Pellicer, Luis Bermejo, Liz Lobato, Chacha Huang, Ãngela Molina"/>
    <s v="Spain, Belgium"/>
    <x v="858"/>
    <x v="10"/>
    <s v="TV-MA"/>
    <s v="88 min"/>
    <x v="37"/>
    <s v=" International Movies"/>
  </r>
  <r>
    <x v="2"/>
    <s v="s4167"/>
    <x v="1"/>
    <s v="Black Earth Rising"/>
    <m/>
    <s v="Michaela Coel, John Goodman, Abena Ayivor, Noma Dumezweni, Ronald Guttman, Danny Sapani, Harriet Walter, Tyrone Huggins, Emmanuel Imani, Lucian Msamati, Tamara Tunie"/>
    <s v="United Kingdom"/>
    <x v="858"/>
    <x v="10"/>
    <s v="TV-MA"/>
    <s v="1 Season"/>
    <x v="34"/>
    <s v=" International TV Shows"/>
  </r>
  <r>
    <x v="2"/>
    <s v="s4168"/>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Mexico"/>
    <x v="858"/>
    <x v="5"/>
    <s v="TV-MA"/>
    <s v="4 Seasons"/>
    <x v="31"/>
    <s v=" Spanish-Language TV Shows"/>
  </r>
  <r>
    <x v="2"/>
    <s v="s4169"/>
    <x v="1"/>
    <s v="Examination of Conscience"/>
    <m/>
    <m/>
    <s v="Spain"/>
    <x v="858"/>
    <x v="5"/>
    <s v="TV-MA"/>
    <s v="1 Season"/>
    <x v="18"/>
    <s v=" Docuseries"/>
  </r>
  <r>
    <x v="2"/>
    <s v="s4170"/>
    <x v="0"/>
    <s v="Mi Obra Maestra"/>
    <s v="GastÃ³n Duprat"/>
    <s v="Guillermo Francella, Luis Brandoni, RaÃºl ArÃ©valo, Andrea Frigerio, MarÃ­a Soldi, MÃ³nica Duprat, Mahmoud Azim, Santiago Korovsky, Julio Marticorena, Alejandro Paker"/>
    <s v="Argentina, Spain"/>
    <x v="858"/>
    <x v="10"/>
    <s v="TV-MA"/>
    <s v="105 min"/>
    <x v="35"/>
    <s v=" International Movies"/>
  </r>
  <r>
    <x v="2"/>
    <s v="s4171"/>
    <x v="0"/>
    <s v="Polar"/>
    <m/>
    <m/>
    <s v="United States, Germany"/>
    <x v="858"/>
    <x v="5"/>
    <s v="TV-MA"/>
    <s v="119 min"/>
    <x v="39"/>
    <s v=" International Movies"/>
  </r>
  <r>
    <x v="2"/>
    <s v="s4172"/>
    <x v="1"/>
    <s v="The Perfect Match"/>
    <m/>
    <s v="Wu Kang-jen, Ivy Shao, Ben Wu, Xiao Man, Nylon Chen"/>
    <m/>
    <x v="858"/>
    <x v="17"/>
    <s v="TV-14"/>
    <s v="1 Season"/>
    <x v="31"/>
    <s v=" Romantic TV Shows"/>
  </r>
  <r>
    <x v="2"/>
    <s v="s4173"/>
    <x v="1"/>
    <s v="Conversations with a Killer: The Ted Bundy Tapes"/>
    <m/>
    <m/>
    <s v="United States"/>
    <x v="859"/>
    <x v="5"/>
    <s v="TV-MA"/>
    <s v="1 Season"/>
    <x v="18"/>
    <s v=" Docuseries"/>
  </r>
  <r>
    <x v="2"/>
    <s v="s4174"/>
    <x v="0"/>
    <s v="Just Love"/>
    <s v="Andy Caballero, Diego Corsini"/>
    <s v="Franco Masini, Yamila Saud, Victorio D'Alessandro, Andrea Frigerio, Gerardo Romano, Bautista Lena, Josefina RamÃ­rez, Noel Schajris, Diana HernÃ¡ndez, Daniela Aita"/>
    <s v="Argentina"/>
    <x v="859"/>
    <x v="10"/>
    <s v="TV-MA"/>
    <s v="96 min"/>
    <x v="32"/>
    <s v=" International Movies"/>
  </r>
  <r>
    <x v="2"/>
    <s v="s4175"/>
    <x v="1"/>
    <s v="Innocent"/>
    <s v="Seren YÃ¼ce"/>
    <s v="Ali Atay, Haluk Bilginer, Nur SÃ¼rer, Okan YalabÄ±k, TÃ¼lin Ã–zen, Serkan Keskin, Bartu KÃ¼Ã§Ã¼kÃ§aÄŸlayan, Irem Altug, Mehmet Ã–zgÃ¼r, Merve Ates, Defne Halman, Cem Zeynel KiliÃ§, Esra Kizildogan"/>
    <s v="Turkey"/>
    <x v="860"/>
    <x v="17"/>
    <s v="TV-MA"/>
    <s v="1 Season"/>
    <x v="18"/>
    <s v=" International TV Shows"/>
  </r>
  <r>
    <x v="2"/>
    <s v="s4176"/>
    <x v="0"/>
    <s v="Close"/>
    <m/>
    <s v="Noomi Rapace, Sophie NÃ©lisse, Indira Varma, George Georgiou, Christopher Sciueref, Eoin Macken"/>
    <s v="United Kingdom, United States"/>
    <x v="861"/>
    <x v="5"/>
    <s v="TV-MA"/>
    <s v="95 min"/>
    <x v="39"/>
    <s v=" International Movies"/>
  </r>
  <r>
    <x v="2"/>
    <s v="s4177"/>
    <x v="0"/>
    <s v="FYRE: The Greatest Party That Never Happened"/>
    <s v="Chris Smith"/>
    <m/>
    <s v="United States"/>
    <x v="861"/>
    <x v="5"/>
    <s v="TV-MA"/>
    <s v="98 min"/>
    <x v="30"/>
    <m/>
  </r>
  <r>
    <x v="2"/>
    <s v="s4178"/>
    <x v="0"/>
    <s v="IO"/>
    <s v="Jonathan Helpert"/>
    <s v="Margaret Qualley, Anthony Mackie, Danny Huston"/>
    <s v="United States"/>
    <x v="861"/>
    <x v="5"/>
    <s v="TV-14"/>
    <s v="96 min"/>
    <x v="32"/>
    <s v=" Sci-Fi &amp; Fantasy"/>
  </r>
  <r>
    <x v="2"/>
    <s v="s4179"/>
    <x v="1"/>
    <s v="Marvel's The Punisher"/>
    <m/>
    <s v="Jon Bernthal, Ebon Moss-Bachrach, Ben Barnes, Amber Rose Revah, Jason R. Moore, Daniel Webber, Jaime Ray Newman, Michael Nathanson, Deborah Ann Woll, Paul Schulze"/>
    <s v="United States"/>
    <x v="861"/>
    <x v="5"/>
    <s v="TV-MA"/>
    <s v="2 Seasons"/>
    <x v="18"/>
    <s v=" TV Action &amp; Adventure"/>
  </r>
  <r>
    <x v="2"/>
    <s v="s4180"/>
    <x v="1"/>
    <s v="Memory Love"/>
    <m/>
    <s v="Andy Chen, Mandy Wei, Jolin Chien, Mandy Tao, Kris Shen, Nylon Chen"/>
    <m/>
    <x v="861"/>
    <x v="17"/>
    <s v="TV-14"/>
    <s v="1 Season"/>
    <x v="31"/>
    <s v=" Romantic TV Shows"/>
  </r>
  <r>
    <x v="2"/>
    <s v="s4181"/>
    <x v="0"/>
    <s v="Old Lord Savanna"/>
    <s v="AndrÃ© D'Elia"/>
    <s v="Leonardo Ribeiro"/>
    <s v="Brazil"/>
    <x v="861"/>
    <x v="10"/>
    <s v="TV-14"/>
    <s v="96 min"/>
    <x v="30"/>
    <s v=" International Movies"/>
  </r>
  <r>
    <x v="2"/>
    <s v="s4182"/>
    <x v="0"/>
    <s v="Patria"/>
    <s v="MatÃ­as Gueilburt"/>
    <s v="Paco Ignacio Taibo II"/>
    <s v="Mexico"/>
    <x v="861"/>
    <x v="5"/>
    <s v="TV-MA"/>
    <s v="90 min"/>
    <x v="30"/>
    <s v=" International Movies"/>
  </r>
  <r>
    <x v="2"/>
    <s v="s4183"/>
    <x v="0"/>
    <s v="Soni"/>
    <s v="Ivan Ayr"/>
    <s v="Geetika Vidya Ohlyan, Saloni Batra, Mohinder Gujral, Mohit Chauhan, Vikas Shukla, Gauri Chakraborty, Simrat Kaur, Dimple Kaur"/>
    <s v="India"/>
    <x v="861"/>
    <x v="10"/>
    <s v="TV-MA"/>
    <s v="97 min"/>
    <x v="32"/>
    <s v=" Independent Movies"/>
  </r>
  <r>
    <x v="2"/>
    <s v="s4184"/>
    <x v="1"/>
    <s v="The World's Most Extraordinary Homes"/>
    <m/>
    <s v="Piers Taylor, Caroline Quentin"/>
    <s v="United Kingdom"/>
    <x v="861"/>
    <x v="5"/>
    <s v="TV-G"/>
    <s v="3 Seasons"/>
    <x v="34"/>
    <s v=" Docuseries"/>
  </r>
  <r>
    <x v="2"/>
    <s v="s4185"/>
    <x v="1"/>
    <s v="Trigger Warning with Killer Mike"/>
    <m/>
    <s v="Killer Mike"/>
    <m/>
    <x v="861"/>
    <x v="5"/>
    <s v="TV-MA"/>
    <s v="1 Season"/>
    <x v="3"/>
    <s v=" Stand-Up Comedy &amp; Talk Shows"/>
  </r>
  <r>
    <x v="2"/>
    <s v="s4186"/>
    <x v="0"/>
    <s v="Abducted in Plain Sight"/>
    <s v="Skye Borgman"/>
    <m/>
    <s v="United States"/>
    <x v="862"/>
    <x v="17"/>
    <s v="TV-14"/>
    <s v="90 min"/>
    <x v="30"/>
    <m/>
  </r>
  <r>
    <x v="2"/>
    <s v="s4187"/>
    <x v="0"/>
    <s v="Abdullah, The Final Witness"/>
    <s v="Hashim Nadeem Khan"/>
    <s v="Sajid Hasan, Hameed Sheikh, Habibullah Panezai, Imraan Abbas, Sadia, Imran Tareen, Asal Deen, Yameen Shah"/>
    <s v="Pakistan"/>
    <x v="862"/>
    <x v="0"/>
    <s v="TV-14"/>
    <s v="88 min"/>
    <x v="32"/>
    <s v=" International Movies"/>
  </r>
  <r>
    <x v="2"/>
    <s v="s4188"/>
    <x v="0"/>
    <s v="Adhugo"/>
    <m/>
    <m/>
    <s v="India"/>
    <x v="862"/>
    <x v="10"/>
    <s v="TV-14"/>
    <s v="105 min"/>
    <x v="35"/>
    <s v=" Independent Movies"/>
  </r>
  <r>
    <x v="2"/>
    <s v="s4189"/>
    <x v="0"/>
    <s v="Echcharikkai"/>
    <s v="Sarjun"/>
    <s v="Sathyaraj, Varalakshmi Sarathkumar, Kishore Kumar G., Vivek Rajgopal, Jayakumar, Yogi Babu, Soundar, L. Alice"/>
    <s v="India"/>
    <x v="862"/>
    <x v="10"/>
    <s v="TV-14"/>
    <s v="127 min"/>
    <x v="41"/>
    <s v=" Thrillers"/>
  </r>
  <r>
    <x v="2"/>
    <s v="s4190"/>
    <x v="1"/>
    <s v="Lavender"/>
    <m/>
    <s v="Ambrose Hsu, Tammy Chen, Wang Jian Long, Lin Wei Jun, Hsia Ching Ting, Lin Heng Yi"/>
    <s v="Taiwan"/>
    <x v="862"/>
    <x v="63"/>
    <s v="TV-14"/>
    <s v="1 Season"/>
    <x v="31"/>
    <s v=" Romantic TV Shows"/>
  </r>
  <r>
    <x v="2"/>
    <s v="s4191"/>
    <x v="0"/>
    <s v="Pandigai"/>
    <s v="Feroz"/>
    <s v="Kreshna, Anandhi, Saravanan, Madhusudhanan, Black Pandi, Nitin Sathyaa, Aruldass, Karunas, Shanmugha Rajan, Prinz Nithik"/>
    <s v="India"/>
    <x v="862"/>
    <x v="17"/>
    <s v="TV-MA"/>
    <s v="125 min"/>
    <x v="39"/>
    <s v=" Dramas"/>
  </r>
  <r>
    <x v="2"/>
    <s v="s4192"/>
    <x v="0"/>
    <s v="Pari"/>
    <s v="Syed Atif Ali"/>
    <s v="Junaid Akhtar, Azekah Daniel, Khushi Maheen, Saleem Mairaj, Qavi Khan, Rasheed Naz, Faiq Asim"/>
    <s v="Pakistan"/>
    <x v="862"/>
    <x v="10"/>
    <s v="TV-14"/>
    <s v="116 min"/>
    <x v="37"/>
    <s v=" International Movies"/>
  </r>
  <r>
    <x v="2"/>
    <s v="s4193"/>
    <x v="0"/>
    <s v="Revenger"/>
    <s v="Lee Seung-won"/>
    <s v="Bruce Khan, Park Hee-soon, Yoon Jin-seo, Kim In-kwon, Kim Na-yeon, Park Cheol-min, Jeon Soo-jin, Kim Jae-hyun, Choi Je-heon"/>
    <s v="South Korea"/>
    <x v="862"/>
    <x v="10"/>
    <s v="TV-MA"/>
    <s v="102 min"/>
    <x v="39"/>
    <s v=" International Movies"/>
  </r>
  <r>
    <x v="2"/>
    <s v="s4194"/>
    <x v="0"/>
    <s v="Sebastian Maniscalco: Stay Hungry"/>
    <s v="Rik Reinholdtsen"/>
    <s v="Sebastian Maniscalco"/>
    <s v="United States"/>
    <x v="862"/>
    <x v="5"/>
    <s v="TV-MA"/>
    <s v="65 min"/>
    <x v="44"/>
    <m/>
  </r>
  <r>
    <x v="2"/>
    <s v="s4195"/>
    <x v="0"/>
    <s v="The Doll"/>
    <s v="Rocky Soraya"/>
    <s v="Shandy Aulia, Denny Sumargo, Sara Wijayanto, Vitta Mariana Barrazza, Demian Aditya, Faiza Mahnur, Hans Gunawan, Aslam Abad, Annette Edoarda, Wenty Mamenda"/>
    <s v="Indonesia"/>
    <x v="862"/>
    <x v="0"/>
    <s v="TV-MA"/>
    <s v="106 min"/>
    <x v="37"/>
    <s v=" International Movies"/>
  </r>
  <r>
    <x v="2"/>
    <s v="s4196"/>
    <x v="0"/>
    <s v="The Doll 2"/>
    <s v="Rocky Soraya"/>
    <s v="Luna Maya, Herjunot Ali, Sara Wijayanto, Maria Sabta, Rydhen Afexi, Ira Ilva Sari, Shofia Shireen, Mega Carefansa, Wati Sudiyono, Princess Martinez"/>
    <s v="Indonesia"/>
    <x v="862"/>
    <x v="17"/>
    <s v="TV-MA"/>
    <s v="117 min"/>
    <x v="37"/>
    <s v=" International Movies"/>
  </r>
  <r>
    <x v="2"/>
    <s v="s4197"/>
    <x v="1"/>
    <s v="La Grande ChaumiÃ¨re Violette"/>
    <m/>
    <s v="Eli Shi, Alice Ko, Jen-Shuo Cheng, Chiung-Hsuan Hsieh, Herb Hsu, Bryant Lee, Hsiu-Ling Lin, Ma Ju-lung, Ching-kuan Wang"/>
    <s v="Taiwan"/>
    <x v="863"/>
    <x v="0"/>
    <s v="TV-14"/>
    <s v="1 Season"/>
    <x v="31"/>
    <s v=" TV Dramas"/>
  </r>
  <r>
    <x v="2"/>
    <s v="s4198"/>
    <x v="0"/>
    <s v="Baazaar"/>
    <s v="Gauravv K Chawla"/>
    <s v="Saif Ali Khan, Chitrangada Singh, Radhika Apte, Rohan Vinod Mehra, Manish Chaudhary, Denzil Smith, Pawan Chopra, Deepak Gheewala, Utkarsh Mazumdar, Danish Hussain"/>
    <s v="India"/>
    <x v="864"/>
    <x v="10"/>
    <s v="TV-MA"/>
    <s v="136 min"/>
    <x v="32"/>
    <s v=" International Movies"/>
  </r>
  <r>
    <x v="2"/>
    <s v="s4199"/>
    <x v="0"/>
    <s v="All of You"/>
    <s v="Dan Villegas"/>
    <s v="Jennylyn Mercado, Derek Ramsay, Yayo Aguila, Kean Cipriano, Nico Antonio, Enzo Marcos, Via Antonio, Hannah Ladesma"/>
    <s v="Philippines"/>
    <x v="865"/>
    <x v="17"/>
    <s v="TV-MA"/>
    <s v="104 min"/>
    <x v="35"/>
    <s v=" Dramas"/>
  </r>
  <r>
    <x v="2"/>
    <s v="s4200"/>
    <x v="1"/>
    <s v="Back with the Ex"/>
    <m/>
    <m/>
    <m/>
    <x v="865"/>
    <x v="10"/>
    <s v="TV-MA"/>
    <s v="1 Season"/>
    <x v="31"/>
    <s v=" Reality TV"/>
  </r>
  <r>
    <x v="2"/>
    <s v="s4201"/>
    <x v="1"/>
    <s v="Friends from College"/>
    <m/>
    <s v="Keegan-Michael Key, Cobie Smulders, Billy Eichner, Fred Savage, Nat Faxon, Annie Parisse, Jae Suh Park"/>
    <s v="United States"/>
    <x v="865"/>
    <x v="5"/>
    <s v="TV-MA"/>
    <s v="2 Seasons"/>
    <x v="48"/>
    <s v=" TV Comedies"/>
  </r>
  <r>
    <x v="2"/>
    <s v="s4202"/>
    <x v="1"/>
    <s v="Hardy Bucks"/>
    <m/>
    <s v="Martin Maloney, Owen Colgan, Chris Tordoff, Peter Cassidy, Tom Kilgallon, Michael Salmon, Wayne Lynch, Tommy Miller"/>
    <s v="Ireland"/>
    <x v="865"/>
    <x v="10"/>
    <s v="TV-MA"/>
    <s v="4 Seasons"/>
    <x v="35"/>
    <m/>
  </r>
  <r>
    <x v="2"/>
    <s v="s4203"/>
    <x v="1"/>
    <s v="Horrid Henry"/>
    <m/>
    <s v="Lizzie Waterworth, Joanna Ruiz, Emma Tate, Sue Elliot Nicholls, Tamsin Heatley, Wayne Forester, Aidan Cook, Stephanie Anne Mills, David Holt"/>
    <s v="United Kingdom"/>
    <x v="865"/>
    <x v="5"/>
    <s v="TV-Y7"/>
    <s v="2 Seasons"/>
    <x v="34"/>
    <s v=" Kids' TV"/>
  </r>
  <r>
    <x v="2"/>
    <s v="s4204"/>
    <x v="0"/>
    <s v="ReMastered: Massacre at the Stadium"/>
    <s v="Bent-Jorgen Perlmutt"/>
    <m/>
    <s v="United States"/>
    <x v="865"/>
    <x v="5"/>
    <s v="TV-MA"/>
    <s v="65 min"/>
    <x v="30"/>
    <s v=" Music &amp; Musicals"/>
  </r>
  <r>
    <x v="2"/>
    <s v="s4205"/>
    <x v="0"/>
    <s v="Solo"/>
    <s v="Hugo Stuven"/>
    <s v="Alain HernÃ¡ndez, Aura Garrido, Ben Temple"/>
    <s v="Spain"/>
    <x v="865"/>
    <x v="10"/>
    <s v="TV-MA"/>
    <s v="91 min"/>
    <x v="32"/>
    <s v=" Independent Movies"/>
  </r>
  <r>
    <x v="2"/>
    <s v="s4206"/>
    <x v="0"/>
    <s v="The Last Laugh"/>
    <s v="Greg Pritikin"/>
    <s v="Chevy Chase, Richard Dreyfuss, Andie MacDowell, Kate Micucci, Chris Parnell, George Wallace, Lewis Black"/>
    <s v="United States"/>
    <x v="865"/>
    <x v="5"/>
    <s v="TV-MA"/>
    <s v="99 min"/>
    <x v="35"/>
    <s v=" Dramas"/>
  </r>
  <r>
    <x v="2"/>
    <s v="s4207"/>
    <x v="1"/>
    <s v="Pocoyo"/>
    <m/>
    <s v="Stephen Fry, Alex Marty"/>
    <s v="Spain, United Kingdom"/>
    <x v="866"/>
    <x v="17"/>
    <s v="TV-Y"/>
    <s v="4 Seasons"/>
    <x v="38"/>
    <s v=" Spanish-Language TV Shows"/>
  </r>
  <r>
    <x v="2"/>
    <s v="s4208"/>
    <x v="1"/>
    <s v="When Heroes Fly"/>
    <m/>
    <s v="Tomer Kapon, Ninet Tayeb, Michael Aloni, Nadav Nates, Moshe Ashkenazi, Vanessa Chaplot, Yael Sharoni, Gil Frank, Oded Fehr, Dan Mor"/>
    <s v="Israel"/>
    <x v="866"/>
    <x v="10"/>
    <s v="TV-MA"/>
    <s v="1 Season"/>
    <x v="31"/>
    <s v=" TV Action &amp; Adventure"/>
  </r>
  <r>
    <x v="2"/>
    <s v="s4209"/>
    <x v="0"/>
    <s v="GODZILLA The Planet Eater"/>
    <s v="Kobun Shizuno, Hiroyuki Seshita"/>
    <s v="Mamoru Miyano, Takahiro Sakurai, Kana Hanazawa, Tomokazu Sugita, Yuki Kaji, Junichi Suwabe, Reina Ueda, Ari Ozawa, Daisuke Ono, Kenta Miyake, Kenyu Horiuchi, Kazuya Nakai, Kazuhiro Yamaji"/>
    <s v="Japan"/>
    <x v="867"/>
    <x v="10"/>
    <s v="TV-PG"/>
    <s v="91 min"/>
    <x v="39"/>
    <s v=" Anime Features"/>
  </r>
  <r>
    <x v="2"/>
    <s v="s4210"/>
    <x v="0"/>
    <s v="Next Enti?"/>
    <s v="Kunal Kohli"/>
    <s v="Navdeep, Larissa Bonesi, Sarathbabu, Tamannaah Bhatia, Sundeep Kishan, Poonam Kaur"/>
    <s v="India"/>
    <x v="867"/>
    <x v="10"/>
    <s v="TV-14"/>
    <s v="117 min"/>
    <x v="35"/>
    <s v=" Dramas"/>
  </r>
  <r>
    <x v="2"/>
    <s v="s4211"/>
    <x v="0"/>
    <s v="Komola Rocket"/>
    <s v="Noor Imran Mithu"/>
    <s v="Tauquir Ahmed, Mosharraf Karim, Joyraj, Samia Said, Dominic Gomez"/>
    <s v="Bangladesh"/>
    <x v="868"/>
    <x v="10"/>
    <s v="TV-14"/>
    <s v="95 min"/>
    <x v="32"/>
    <s v=" Independent Movies"/>
  </r>
  <r>
    <x v="2"/>
    <s v="s4212"/>
    <x v="0"/>
    <s v="Nang Nak"/>
    <s v="Nonzee Nimibutr"/>
    <s v="Inthira Charoenpura, Winai Kraibutr"/>
    <s v="Thailand"/>
    <x v="869"/>
    <x v="45"/>
    <s v="TV-MA"/>
    <s v="101 min"/>
    <x v="37"/>
    <s v=" International Movies"/>
  </r>
  <r>
    <x v="2"/>
    <s v="s4213"/>
    <x v="0"/>
    <s v="And Breathe Normally"/>
    <s v="Ãsold UggadÃ³ttir"/>
    <s v="KristiÌn ThoÌra HaraldsdoÌttir, Babetida Sadjo, Patrik NÃ¶kkvi PeÌtursson"/>
    <s v="Iceland, Sweden, Belgium"/>
    <x v="870"/>
    <x v="10"/>
    <s v="TV-14"/>
    <s v="102 min"/>
    <x v="32"/>
    <s v=" Independent Movies"/>
  </r>
  <r>
    <x v="2"/>
    <s v="s4214"/>
    <x v="0"/>
    <s v="El Potro: Unstoppable"/>
    <s v="Lorena Munoz"/>
    <s v="Jimena BarÃ³n, Rodrigo Romero, Diego Cremonesi, Daniel ArÃ¡oz, Malena SÃ¡nchez, Julieta Vallina, Florencia PeÃ±a, Simja Dujov, Adan Otero, FernÃ¡n MirÃ¡s"/>
    <m/>
    <x v="870"/>
    <x v="10"/>
    <s v="TV-MA"/>
    <s v="122 min"/>
    <x v="32"/>
    <s v=" International Movies"/>
  </r>
  <r>
    <x v="2"/>
    <s v="s4215"/>
    <x v="0"/>
    <s v="Lionheart"/>
    <s v="Genevieve Nnaji"/>
    <s v="Genevieve Nnaji, Nkem Owoh, Pete Edochie, Onyeka Onwenu, Kanayo O. Kanayo"/>
    <s v="Nigeria"/>
    <x v="870"/>
    <x v="10"/>
    <s v="TV-PG"/>
    <s v="95 min"/>
    <x v="35"/>
    <s v=" Dramas"/>
  </r>
  <r>
    <x v="2"/>
    <s v="s4216"/>
    <x v="1"/>
    <s v="See You in Time"/>
    <m/>
    <s v="Hans Chung, Mini Tsai, Albee Huang, David Chiu, Johnny Yang, Kuan Lin, Ray Yang, Liu Yu Shan"/>
    <m/>
    <x v="870"/>
    <x v="17"/>
    <s v="TV-14"/>
    <s v="1 Season"/>
    <x v="31"/>
    <s v=" Romantic TV Shows"/>
  </r>
  <r>
    <x v="2"/>
    <s v="s4217"/>
    <x v="1"/>
    <s v="DÃ©jÃ  Vu"/>
    <m/>
    <s v="Mandy Wei, Yao Yuan Hao, Wang Si Ping, Yang Zheng, Jenna Wang, Nylon Chen"/>
    <m/>
    <x v="871"/>
    <x v="9"/>
    <s v="TV-14"/>
    <s v="1 Season"/>
    <x v="31"/>
    <s v=" Romantic TV Shows"/>
  </r>
  <r>
    <x v="2"/>
    <s v="s4218"/>
    <x v="0"/>
    <s v="Monty Python and the Holy Grail"/>
    <s v="Terry Gilliam, Terry Jones"/>
    <s v="Graham Chapman, John Cleese, Eric Idle, Terry Gilliam, Terry Jones, Michael Palin, Connie Booth, Carol Cleveland, Neil Innes"/>
    <s v="United Kingdom"/>
    <x v="871"/>
    <x v="61"/>
    <s v="PG"/>
    <s v="92 min"/>
    <x v="39"/>
    <s v=" Classic Movies"/>
  </r>
  <r>
    <x v="2"/>
    <s v="s4219"/>
    <x v="1"/>
    <s v="A Series of Unfortunate Events"/>
    <m/>
    <s v="Neil Patrick Harris, Patrick Warburton, Malina Weissman, Louis Hynes, K. Todd Freeman, Joan Cusack, Aasif Mandvi"/>
    <s v="United States"/>
    <x v="872"/>
    <x v="5"/>
    <s v="TV-PG"/>
    <s v="3 Seasons"/>
    <x v="38"/>
    <s v=" TV Action &amp; Adventure"/>
  </r>
  <r>
    <x v="2"/>
    <s v="s4220"/>
    <x v="0"/>
    <s v="Back to the 90s"/>
    <s v="Yanyong Kuruaungkoul"/>
    <s v="Dan Aaron Ramnarong, Pimchanok Leuwisetpaiboon, Chanintorn Jitpreeda, Chonlakarn Puangnoy, Achita Pramoj Na Ayudhya, Vichuda Pindum, Kriengsak Hrientong, Likit Sittiphun"/>
    <s v="Thailand"/>
    <x v="872"/>
    <x v="4"/>
    <s v="TV-14"/>
    <s v="111 min"/>
    <x v="35"/>
    <s v=" International Movies"/>
  </r>
  <r>
    <x v="2"/>
    <s v="s4221"/>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United States"/>
    <x v="872"/>
    <x v="5"/>
    <s v="TV-MA"/>
    <s v="13 Seasons"/>
    <x v="45"/>
    <s v=" TV Comedies"/>
  </r>
  <r>
    <x v="2"/>
    <s v="s4222"/>
    <x v="0"/>
    <s v="Merku Thodarchi Malai"/>
    <s v="Lenin Bharathi"/>
    <s v="Antony, Gayathri Krishna, Abu Valayamkulam, Anthony Vaathiyaar, Aarubala, Sornam"/>
    <s v="India"/>
    <x v="872"/>
    <x v="10"/>
    <s v="TV-MA"/>
    <s v="115 min"/>
    <x v="32"/>
    <s v=" Independent Movies"/>
  </r>
  <r>
    <x v="2"/>
    <s v="s4223"/>
    <x v="0"/>
    <s v="Moshe Kasher: Live in Oakland"/>
    <s v="Jay Chapman"/>
    <s v="Moshe Kasher"/>
    <s v="United States"/>
    <x v="872"/>
    <x v="12"/>
    <s v="TV-MA"/>
    <s v="61 min"/>
    <x v="44"/>
    <m/>
  </r>
  <r>
    <x v="2"/>
    <s v="s4224"/>
    <x v="0"/>
    <s v="PokÃ©mon the Movie: I Choose You!"/>
    <s v="Kunihiko Yuyama"/>
    <s v="Ikue Otani, Sarah Natochenny, David Oliver Nelson, Mike Pollock, Kate Bristol, Suzy Myers, Rodger Parsons"/>
    <s v="Japan"/>
    <x v="872"/>
    <x v="17"/>
    <s v="TV-Y7"/>
    <s v="97 min"/>
    <x v="47"/>
    <s v=" Children &amp; Family Movies"/>
  </r>
  <r>
    <x v="2"/>
    <s v="s4225"/>
    <x v="0"/>
    <s v="Puriyatha Puthir"/>
    <s v="Ranjit Jeyakodi"/>
    <s v="Vijay Sethupathi, Gayathrie, Mahima Nambiar, Arjunan, Ramesh Thilak, Ranjith"/>
    <s v="India"/>
    <x v="872"/>
    <x v="17"/>
    <s v="TV-MA"/>
    <s v="120 min"/>
    <x v="41"/>
    <s v=" Thrillers"/>
  </r>
  <r>
    <x v="2"/>
    <s v="s4226"/>
    <x v="0"/>
    <s v="Taramani"/>
    <s v="Ram"/>
    <s v="Andrea Jeremiah, Anjali, Vasanth Ravi, Adrian Knight Jesly, Azhagamperumal, Lizzie Antony, Nivas Adithan, Abhishek D Shah"/>
    <s v="India"/>
    <x v="872"/>
    <x v="17"/>
    <s v="TV-MA"/>
    <s v="148 min"/>
    <x v="32"/>
    <s v=" Independent Movies"/>
  </r>
  <r>
    <x v="2"/>
    <s v="s4227"/>
    <x v="1"/>
    <s v="The Paper"/>
    <m/>
    <s v="Branka KatiÄ‡, Trpimir Jurkic, Aleksandar CvetkoviÄ‡, Zijad GraÄiÄ‡, Olga PakaloviÄ‡, Goran Markovic, Edita KaraÄ‘ole, Zdenko Jelcic, Tihana Lazovic, Mijo JuriÅ¡iÄ‡, Dajana ÄŒuljak, Alen LiveriÄ‡, Anja MatkoviÄ‡, Dragan Despot"/>
    <s v="Croatia"/>
    <x v="872"/>
    <x v="10"/>
    <s v="TV-MA"/>
    <s v="2 Seasons"/>
    <x v="31"/>
    <s v=" TV Dramas"/>
  </r>
  <r>
    <x v="2"/>
    <s v="s4228"/>
    <x v="1"/>
    <s v="Tidying Up with Marie Kondo"/>
    <m/>
    <s v="Marie Kondo"/>
    <s v="United States"/>
    <x v="872"/>
    <x v="5"/>
    <s v="TV-PG"/>
    <s v="1 Season"/>
    <x v="15"/>
    <m/>
  </r>
  <r>
    <x v="2"/>
    <s v="s4229"/>
    <x v="0"/>
    <s v="Whitney Cummings: Money Shot"/>
    <s v="John Fortenberry"/>
    <s v="Whitney Cummings"/>
    <s v="United States"/>
    <x v="872"/>
    <x v="14"/>
    <s v="TV-MA"/>
    <s v="48 min"/>
    <x v="44"/>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5960"/>
    <x v="0"/>
    <n v="21"/>
    <s v="Robert Luketic"/>
    <s v="Jim Sturgess, Kevin Spacey, Kate Bosworth, Aaron Yoo, Liza Lapira, Jacob Pitts, Laurence Fishburne, Jack McGee, Josh Gad, Sam Golzari, Helen Carey, Jack Gilpin"/>
    <s v="United States"/>
    <x v="150"/>
    <x v="6"/>
    <s v="PG-13"/>
    <s v="123 min"/>
    <x v="32"/>
    <m/>
  </r>
  <r>
    <x v="2"/>
    <s v="s5961"/>
    <x v="0"/>
    <n v="187"/>
    <s v="Kevin Reynolds"/>
    <s v="Samuel L. Jackson, John Heard, Kelly Rowan, Clifton Collins Jr., Tony Plana"/>
    <s v="United States"/>
    <x v="640"/>
    <x v="22"/>
    <s v="R"/>
    <s v="119 min"/>
    <x v="32"/>
    <m/>
  </r>
  <r>
    <x v="2"/>
    <s v="s5962"/>
    <x v="0"/>
    <n v="706"/>
    <s v="Shravan Kumar"/>
    <s v="Divya Dutta, Atul Kulkarni, Mohan Agashe, Anupam Shyam, Raayo S. Bakhirta, Yashvit Sancheti, Greeva Kansara, Archan Trivedi, Rajiv Pathak"/>
    <s v="India"/>
    <x v="804"/>
    <x v="5"/>
    <s v="TV-14"/>
    <s v="118 min"/>
    <x v="37"/>
    <s v=" International Movies"/>
  </r>
  <r>
    <x v="1"/>
    <m/>
    <x v="2"/>
    <m/>
    <m/>
    <m/>
    <m/>
    <x v="167"/>
    <x v="90"/>
    <m/>
    <m/>
    <x v="29"/>
    <m/>
  </r>
  <r>
    <x v="2"/>
    <s v="s5964"/>
    <x v="0"/>
    <d v="2024-10-01T00:00:00"/>
    <s v="Kunle Afolayan"/>
    <s v="Sadiq Daba, David Bailie, Kayode Olaiya, Kehinde Bankole, Fabian Adeoye Lojede, Nick Rhys, Kunle Afolayan, Colin David Reese, Ibrahim Shatta, Femi Adebayo, Kanayo O. Kanayo, Lawrence Stubbings, Ademola Adedoyin"/>
    <s v="Nigeria"/>
    <x v="689"/>
    <x v="11"/>
    <s v="TV-14"/>
    <s v="149 min"/>
    <x v="32"/>
    <s v=" International Movies"/>
  </r>
  <r>
    <x v="2"/>
    <s v="s5965"/>
    <x v="1"/>
    <d v="2024-02-09T00:00:00"/>
    <m/>
    <s v="Shahd El Yaseen, Shaila Sabt, Hala, Hanadi Al-Kandari, Salma Salem, Ibrahim Al-Harbi, Mahmoud Boushahri, Yousef Al Balushi, Ghorour, Abdullah Al-bloshi"/>
    <m/>
    <x v="816"/>
    <x v="10"/>
    <s v="TV-14"/>
    <s v="1 Season"/>
    <x v="31"/>
    <s v=" TV Dramas"/>
  </r>
  <r>
    <x v="1"/>
    <m/>
    <x v="2"/>
    <m/>
    <m/>
    <m/>
    <m/>
    <x v="167"/>
    <x v="90"/>
    <m/>
    <m/>
    <x v="29"/>
    <m/>
  </r>
  <r>
    <x v="2"/>
    <s v="s5967"/>
    <x v="0"/>
    <d v="2024-08-15T00:00:00"/>
    <s v="Swapnaneel Jayakar"/>
    <s v="Rahul Pethe, Mrunmayee Deshpande, Adinath Kothare, Vaibhav Mangale, Jaywant Wadkar, Satish Pulekar, Naina Apte, Uday Tikekar"/>
    <s v="India"/>
    <x v="807"/>
    <x v="5"/>
    <s v="TV-14"/>
    <s v="124 min"/>
    <x v="35"/>
    <s v=" Dramas"/>
  </r>
  <r>
    <x v="1"/>
    <m/>
    <x v="2"/>
    <m/>
    <m/>
    <m/>
    <m/>
    <x v="167"/>
    <x v="90"/>
    <m/>
    <m/>
    <x v="29"/>
    <m/>
  </r>
  <r>
    <x v="1"/>
    <m/>
    <x v="2"/>
    <m/>
    <m/>
    <m/>
    <m/>
    <x v="167"/>
    <x v="90"/>
    <m/>
    <m/>
    <x v="29"/>
    <m/>
  </r>
  <r>
    <x v="1"/>
    <m/>
    <x v="2"/>
    <m/>
    <m/>
    <m/>
    <m/>
    <x v="167"/>
    <x v="90"/>
    <m/>
    <m/>
    <x v="29"/>
    <m/>
  </r>
  <r>
    <x v="1"/>
    <m/>
    <x v="2"/>
    <m/>
    <m/>
    <m/>
    <m/>
    <x v="167"/>
    <x v="90"/>
    <m/>
    <m/>
    <x v="29"/>
    <m/>
  </r>
  <r>
    <x v="1"/>
    <m/>
    <x v="2"/>
    <m/>
    <m/>
    <m/>
    <m/>
    <x v="167"/>
    <x v="90"/>
    <m/>
    <m/>
    <x v="29"/>
    <m/>
  </r>
  <r>
    <x v="2"/>
    <s v="s5973"/>
    <x v="0"/>
    <s v="#cats_the_mewvie"/>
    <s v="Michael Margolis"/>
    <m/>
    <s v="Canada"/>
    <x v="140"/>
    <x v="7"/>
    <s v="TV-14"/>
    <s v="90 min"/>
    <x v="30"/>
    <s v=" International Movies"/>
  </r>
  <r>
    <x v="2"/>
    <s v="s5974"/>
    <x v="0"/>
    <s v="#Roxy"/>
    <s v="Michael Kennedy"/>
    <s v="Jake Short, Sarah Fisher, Booboo Stewart, Danny Trejo, Pippa Mackie, Jake Smith, Patricia Zentilli, Carter Thicke"/>
    <s v="Canada"/>
    <x v="797"/>
    <x v="10"/>
    <s v="TV-14"/>
    <s v="105 min"/>
    <x v="35"/>
    <s v=" Romantic Movies"/>
  </r>
  <r>
    <x v="2"/>
    <s v="s5975"/>
    <x v="1"/>
    <s v="à¹à¸œà¸™à¸£à¹‰à¸²à¸¢à¸™à¸²à¸¢à¹€à¸ˆà¹‰à¸²à¹€à¸¥à¹ˆà¸«à¹Œ"/>
    <m/>
    <s v="Chutavuth Pattarakampol, Sheranut Yusananda, Nichaphat Chatchaipholrat, Thassapak Hsu"/>
    <m/>
    <x v="806"/>
    <x v="0"/>
    <s v="TV-14"/>
    <s v="1 Season"/>
    <x v="31"/>
    <s v=" Romantic TV Show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5982"/>
    <x v="0"/>
    <s v="10,000 B.C."/>
    <s v="Roland Emmerich"/>
    <s v="Steven Strait, Camilla Belle, Cliff Curtis, Joel Virgel, Affif Ben Badra, Mo Zinal, Nathanael Baring, Mona Hammond, Omar Sharif"/>
    <s v="United States, South Africa"/>
    <x v="759"/>
    <x v="6"/>
    <s v="PG-13"/>
    <s v="109 min"/>
    <x v="39"/>
    <m/>
  </r>
  <r>
    <x v="1"/>
    <m/>
    <x v="2"/>
    <m/>
    <m/>
    <m/>
    <m/>
    <x v="167"/>
    <x v="90"/>
    <m/>
    <m/>
    <x v="29"/>
    <m/>
  </r>
  <r>
    <x v="1"/>
    <m/>
    <x v="2"/>
    <m/>
    <m/>
    <m/>
    <m/>
    <x v="167"/>
    <x v="90"/>
    <m/>
    <m/>
    <x v="29"/>
    <m/>
  </r>
  <r>
    <x v="2"/>
    <s v="s5985"/>
    <x v="1"/>
    <s v="100% Hotter"/>
    <m/>
    <s v="Daniel Palmer, Melissa Sophia, Karen Williams, Grace Woodward"/>
    <s v="United Kingdom"/>
    <x v="640"/>
    <x v="17"/>
    <s v="TV-14"/>
    <s v="1 Season"/>
    <x v="34"/>
    <s v=" International TV Shows"/>
  </r>
  <r>
    <x v="2"/>
    <s v="s5986"/>
    <x v="0"/>
    <s v="12 ROUND GUN"/>
    <s v="Sam Upton"/>
    <s v="Sam Upton, Jared Abrahamson, Mark Boone Junior, Laila Ali, Kate Vernon, Cassi Thomson, Colby French, Miguel Perez, Jay Acovone"/>
    <s v="United States"/>
    <x v="820"/>
    <x v="17"/>
    <s v="TV-MA"/>
    <s v="90 min"/>
    <x v="32"/>
    <s v=" Independent Movies"/>
  </r>
  <r>
    <x v="1"/>
    <m/>
    <x v="2"/>
    <m/>
    <m/>
    <m/>
    <m/>
    <x v="167"/>
    <x v="90"/>
    <m/>
    <m/>
    <x v="29"/>
    <m/>
  </r>
  <r>
    <x v="1"/>
    <m/>
    <x v="2"/>
    <m/>
    <m/>
    <m/>
    <m/>
    <x v="167"/>
    <x v="90"/>
    <m/>
    <m/>
    <x v="29"/>
    <m/>
  </r>
  <r>
    <x v="2"/>
    <s v="s5989"/>
    <x v="0"/>
    <s v="13 Sins"/>
    <s v="Daniel Stamm"/>
    <s v="Mark Webber, Rutina Wesley, Devon Graye, Tom Bower, Ron Perlman, Pruitt Taylor Vince"/>
    <s v="United States"/>
    <x v="864"/>
    <x v="11"/>
    <s v="R"/>
    <s v="93 min"/>
    <x v="37"/>
    <s v=" Thrillers"/>
  </r>
  <r>
    <x v="1"/>
    <m/>
    <x v="2"/>
    <m/>
    <m/>
    <m/>
    <m/>
    <x v="167"/>
    <x v="90"/>
    <m/>
    <m/>
    <x v="29"/>
    <m/>
  </r>
  <r>
    <x v="2"/>
    <s v="s5991"/>
    <x v="0"/>
    <s v="14 Blades"/>
    <s v="Daniel Lee"/>
    <s v="Donnie Yen, Zhao Wei, Wu Chun, Law Kar-Ying, Kate Tsui, Yuwu Qi, Wu Ma, Chen Kuan Tai, Sammo Kam-Bo Hung, Chen Zhi Hui, Damian Lau, Xiang Dong Xu"/>
    <s v="Hong Kong, China, Singapore"/>
    <x v="802"/>
    <x v="14"/>
    <s v="R"/>
    <s v="113 min"/>
    <x v="39"/>
    <s v=" International Movies"/>
  </r>
  <r>
    <x v="1"/>
    <m/>
    <x v="2"/>
    <m/>
    <m/>
    <m/>
    <m/>
    <x v="167"/>
    <x v="90"/>
    <m/>
    <m/>
    <x v="29"/>
    <m/>
  </r>
  <r>
    <x v="2"/>
    <s v="s5993"/>
    <x v="0"/>
    <s v="16 Blocks"/>
    <s v="Richard Donner"/>
    <s v="Bruce Willis, Mos Def, David Morse, Jenna Stern, Cylk Cozart, Casey Sander, David Zayas, Robert Racki, Patrick Garrow, Sasha Roiz"/>
    <s v="United States, Germany"/>
    <x v="640"/>
    <x v="13"/>
    <s v="PG-13"/>
    <s v="102 min"/>
    <x v="39"/>
    <m/>
  </r>
  <r>
    <x v="2"/>
    <s v="s5994"/>
    <x v="0"/>
    <s v="17 Again"/>
    <s v="Burr Steers"/>
    <s v="Zac Efron, Leslie Mann, Matthew Perry, Thomas Lennon, Michelle Trachtenberg, Melora Hardin, Sterling Knight, Hunter Parrish, Nicole Sullivan, Allison Miller"/>
    <s v="United States"/>
    <x v="73"/>
    <x v="16"/>
    <s v="PG-13"/>
    <s v="102 min"/>
    <x v="35"/>
    <m/>
  </r>
  <r>
    <x v="2"/>
    <s v="s5995"/>
    <x v="0"/>
    <s v="1BR"/>
    <s v="David Marmor"/>
    <s v="Nicole Brydon Bloom, Giles Matthey, Taylor Nichols, Alan Blumenfeld, Celeste Sully, Susan Davis, Clayton Hoff, Earnestine Phillips"/>
    <s v="United States"/>
    <x v="873"/>
    <x v="5"/>
    <s v="TV-MA"/>
    <s v="90 min"/>
    <x v="37"/>
    <s v=" Independent Movies"/>
  </r>
  <r>
    <x v="2"/>
    <s v="s5996"/>
    <x v="0"/>
    <s v="1st Summoning"/>
    <s v="Raymond Wood"/>
    <s v="Hayley Lovitt, Teddy Cole, Brook Todd, Ace Harney, Jason Macdonald"/>
    <s v="United States"/>
    <x v="716"/>
    <x v="10"/>
    <s v="TV-MA"/>
    <s v="94 min"/>
    <x v="37"/>
    <s v=" Independent Movies"/>
  </r>
  <r>
    <x v="1"/>
    <m/>
    <x v="2"/>
    <m/>
    <m/>
    <m/>
    <m/>
    <x v="167"/>
    <x v="90"/>
    <m/>
    <m/>
    <x v="29"/>
    <m/>
  </r>
  <r>
    <x v="1"/>
    <m/>
    <x v="2"/>
    <m/>
    <m/>
    <m/>
    <m/>
    <x v="167"/>
    <x v="90"/>
    <m/>
    <m/>
    <x v="29"/>
    <m/>
  </r>
  <r>
    <x v="1"/>
    <m/>
    <x v="2"/>
    <m/>
    <m/>
    <m/>
    <m/>
    <x v="167"/>
    <x v="90"/>
    <m/>
    <m/>
    <x v="29"/>
    <m/>
  </r>
  <r>
    <x v="2"/>
    <s v="s6000"/>
    <x v="0"/>
    <s v="20th Century Women"/>
    <s v="Mike Mills"/>
    <s v="Annette Bening, Elle Fanning, Greta Gerwig, Lucas Jade Zumann, Billy Crudup"/>
    <s v="United States"/>
    <x v="737"/>
    <x v="0"/>
    <s v="R"/>
    <s v="119 min"/>
    <x v="32"/>
    <s v=" Independent Movies"/>
  </r>
  <r>
    <x v="2"/>
    <s v="s6001"/>
    <x v="0"/>
    <s v="21 &amp; Over"/>
    <s v="Jon Lucas, Scott Moore"/>
    <s v="Miles Teller, Skylar Astin, Justin Chon, Sarah Wright, Jonathan Keltz, FranÃ§ois Chau, Russell Hodgkinson, Daniel Booko, Russell Mercado, Josie Loren, Dustin Ybarra"/>
    <s v="United States"/>
    <x v="791"/>
    <x v="9"/>
    <s v="R"/>
    <s v="93 min"/>
    <x v="35"/>
    <m/>
  </r>
  <r>
    <x v="1"/>
    <m/>
    <x v="2"/>
    <m/>
    <m/>
    <m/>
    <m/>
    <x v="167"/>
    <x v="90"/>
    <m/>
    <m/>
    <x v="29"/>
    <m/>
  </r>
  <r>
    <x v="1"/>
    <m/>
    <x v="2"/>
    <m/>
    <m/>
    <m/>
    <m/>
    <x v="167"/>
    <x v="90"/>
    <m/>
    <m/>
    <x v="29"/>
    <m/>
  </r>
  <r>
    <x v="1"/>
    <m/>
    <x v="2"/>
    <m/>
    <m/>
    <m/>
    <m/>
    <x v="167"/>
    <x v="90"/>
    <m/>
    <m/>
    <x v="29"/>
    <m/>
  </r>
  <r>
    <x v="1"/>
    <m/>
    <x v="2"/>
    <m/>
    <m/>
    <m/>
    <m/>
    <x v="167"/>
    <x v="90"/>
    <m/>
    <m/>
    <x v="29"/>
    <m/>
  </r>
  <r>
    <x v="1"/>
    <m/>
    <x v="2"/>
    <m/>
    <m/>
    <m/>
    <m/>
    <x v="167"/>
    <x v="90"/>
    <m/>
    <m/>
    <x v="29"/>
    <m/>
  </r>
  <r>
    <x v="2"/>
    <s v="s6007"/>
    <x v="0"/>
    <s v="28 Days"/>
    <s v="Betty Thomas"/>
    <s v="Sandra Bullock, Viggo Mortensen, Dominic West, Diane Ladd, Elizabeth Perkins, Steve Buscemi, Alan Tudyk, Mike O'Malley, Azura Skye, Reni Santoni, Marianne Jean-Baptiste"/>
    <s v="United States"/>
    <x v="416"/>
    <x v="24"/>
    <s v="PG-13"/>
    <s v="104 min"/>
    <x v="35"/>
    <s v=" Dramas"/>
  </r>
  <r>
    <x v="2"/>
    <s v="s6008"/>
    <x v="0"/>
    <s v="3 Deewarein"/>
    <s v="Nagesh Kukunoor"/>
    <s v="Naseeruddin Shah, Jackie Shroff, Juhi Chawla, Nagesh Kukunoor, Gulshan Grover, Aditya Lakhia, Shri Vallabh Vyas"/>
    <m/>
    <x v="600"/>
    <x v="36"/>
    <s v="TV-MA"/>
    <s v="121 min"/>
    <x v="32"/>
    <s v=" International Movies"/>
  </r>
  <r>
    <x v="1"/>
    <m/>
    <x v="2"/>
    <m/>
    <m/>
    <m/>
    <m/>
    <x v="167"/>
    <x v="90"/>
    <m/>
    <m/>
    <x v="29"/>
    <m/>
  </r>
  <r>
    <x v="2"/>
    <s v="s6010"/>
    <x v="0"/>
    <s v="3 Heroines"/>
    <s v="Iman Brotoseno"/>
    <s v="Reza Rahadian, Bunga Citra Lestari, Tara Basro, Chelsea Islan"/>
    <s v="Indonesia"/>
    <x v="869"/>
    <x v="0"/>
    <s v="TV-PG"/>
    <s v="124 min"/>
    <x v="32"/>
    <s v=" International Movies"/>
  </r>
  <r>
    <x v="2"/>
    <s v="s6011"/>
    <x v="0"/>
    <s v="3 Seconds Divorce"/>
    <s v="Shazia Javed"/>
    <m/>
    <s v="Canada"/>
    <x v="748"/>
    <x v="10"/>
    <s v="TV-PG"/>
    <s v="53 min"/>
    <x v="30"/>
    <s v=" Faith &amp; Spirituality"/>
  </r>
  <r>
    <x v="2"/>
    <s v="s6012"/>
    <x v="0"/>
    <s v="30 Days of Luxury"/>
    <s v="Hani Hamdi"/>
    <s v="Taher Farouz, Sad Al-Saghir, Ahmad Faloks, Soleiman Eid, Mahmood El-Laithi, Hesham Ismail, Shaima Saif, Nermin Maher, Sofinar"/>
    <s v="Egypt"/>
    <x v="874"/>
    <x v="0"/>
    <s v="TV-14"/>
    <s v="91 min"/>
    <x v="35"/>
    <s v=" International Movies"/>
  </r>
  <r>
    <x v="2"/>
    <s v="s6013"/>
    <x v="0"/>
    <s v="30 Minutes or Less"/>
    <s v="Ruben Fleischer"/>
    <s v="Jesse Eisenberg, Danny McBride, Aziz Ansari, Nick Swardson, Dilshad Vadsaria, Michael PeÃ±a, Bianca Kajlich, Fred Ward"/>
    <s v="United States"/>
    <x v="73"/>
    <x v="2"/>
    <s v="R"/>
    <s v="83 min"/>
    <x v="39"/>
    <s v=" Comedies"/>
  </r>
  <r>
    <x v="2"/>
    <s v="s6014"/>
    <x v="0"/>
    <s v="300 Miles to Heaven"/>
    <s v="Maciej Dejczer"/>
    <s v="Krzysztof StroiÅ„ski, Andrzej Mellin, Adrianna BiedrzyÅ„ska, Adrianna BiedrzyÅ„ska, RafaÅ‚ Zimowski, Kama Kowalewska, WiesÅ‚aw Komasa, Aleksander Bednarz, Jadwiga Jankowska-Cieslak, Wojciech Klata"/>
    <s v="Denmark, France, Poland"/>
    <x v="166"/>
    <x v="21"/>
    <s v="TV-14"/>
    <s v="93 min"/>
    <x v="32"/>
    <s v=" International Movies"/>
  </r>
  <r>
    <x v="1"/>
    <m/>
    <x v="2"/>
    <m/>
    <m/>
    <m/>
    <m/>
    <x v="167"/>
    <x v="90"/>
    <m/>
    <m/>
    <x v="29"/>
    <m/>
  </r>
  <r>
    <x v="1"/>
    <m/>
    <x v="2"/>
    <m/>
    <m/>
    <m/>
    <m/>
    <x v="167"/>
    <x v="90"/>
    <m/>
    <m/>
    <x v="29"/>
    <m/>
  </r>
  <r>
    <x v="2"/>
    <s v="s6017"/>
    <x v="0"/>
    <s v="5 Cowok Jagoan"/>
    <s v="Anggy Umbara"/>
    <s v="Ario Bayu, Arifin Putra, Dwi Sasono, Muhadkly Acho, Cornelio Sunny, Tika Bravani, Nirina Zubir, Ganindra Bimo, Verdi Solaiman"/>
    <m/>
    <x v="869"/>
    <x v="17"/>
    <s v="TV-MA"/>
    <s v="106 min"/>
    <x v="39"/>
    <s v=" Comedies"/>
  </r>
  <r>
    <x v="1"/>
    <m/>
    <x v="2"/>
    <m/>
    <m/>
    <m/>
    <m/>
    <x v="167"/>
    <x v="90"/>
    <m/>
    <m/>
    <x v="29"/>
    <m/>
  </r>
  <r>
    <x v="2"/>
    <s v="s6019"/>
    <x v="0"/>
    <s v="50 First Dates"/>
    <s v="Peter Segal"/>
    <s v="Adam Sandler, Drew Barrymore, Rob Schneider, Sean Astin, Lusia Strus, Dan Aykroyd, Amy Hill, Allen Covert, Blake Clark, Maya Rudolph"/>
    <s v="United States"/>
    <x v="372"/>
    <x v="25"/>
    <s v="PG-13"/>
    <s v="99 min"/>
    <x v="35"/>
    <s v=" Romantic Movies"/>
  </r>
  <r>
    <x v="2"/>
    <s v="s6020"/>
    <x v="0"/>
    <s v="50/50"/>
    <s v="Jonathan Levine"/>
    <s v="Joseph Gordon-Levitt, Seth Rogen, Anna Kendrick, Bryce Dallas Howard, Anjelica Huston, Serge Houde, Andrew Airlie, Matt Frewer, Philip Baker Hall, Marie Avgeropoulos, Jessica Parker Kennedy"/>
    <s v="United States"/>
    <x v="759"/>
    <x v="2"/>
    <s v="R"/>
    <s v="100 min"/>
    <x v="35"/>
    <s v=" Dramas"/>
  </r>
  <r>
    <x v="1"/>
    <m/>
    <x v="2"/>
    <m/>
    <m/>
    <m/>
    <m/>
    <x v="167"/>
    <x v="90"/>
    <m/>
    <m/>
    <x v="29"/>
    <m/>
  </r>
  <r>
    <x v="1"/>
    <m/>
    <x v="2"/>
    <m/>
    <m/>
    <m/>
    <m/>
    <x v="167"/>
    <x v="90"/>
    <m/>
    <m/>
    <x v="29"/>
    <m/>
  </r>
  <r>
    <x v="1"/>
    <m/>
    <x v="2"/>
    <m/>
    <m/>
    <m/>
    <m/>
    <x v="167"/>
    <x v="90"/>
    <m/>
    <m/>
    <x v="29"/>
    <m/>
  </r>
  <r>
    <x v="2"/>
    <s v="s6024"/>
    <x v="0"/>
    <s v="68 Kill"/>
    <s v="Trent Haaga"/>
    <s v="Matthew Gray Gubler, AnnaLynne McCord, Alisha Boe, Sheila Vand, Sam Eidson, James Moses Black, Ajay Mehta, Michael Beasley, David Maldonado, Hallie Grace Bradley, Peter Jaymes Jr., Eric Podnar, Lucy Faust"/>
    <s v="United States"/>
    <x v="689"/>
    <x v="17"/>
    <s v="R"/>
    <s v="96 min"/>
    <x v="35"/>
    <s v=" Independent Movies"/>
  </r>
  <r>
    <x v="2"/>
    <s v="s6025"/>
    <x v="1"/>
    <s v="7 (Seven)"/>
    <s v="Nizar Shafi"/>
    <s v="Rahman, Havish, Regina Cassandra, Nandita Swetha, Anisha Ambrose, Tridha Choudhury, Pujitha Ponnada, Aditi Arya"/>
    <s v="India"/>
    <x v="714"/>
    <x v="5"/>
    <s v="TV-14"/>
    <s v="1 Season"/>
    <x v="29"/>
    <m/>
  </r>
  <r>
    <x v="2"/>
    <s v="s6026"/>
    <x v="0"/>
    <s v="7 Din Mohabbat In"/>
    <s v="Meenu Gaur, Farjad Nabi"/>
    <s v="Mahira Khan, Sheheryar Munawar, Javed Sheikh, Hina Dilpazeer, Amna Ilyas, Mira Sethi, Rimal Ali, Salahuddin Tunio, Aamir Qureshi, Adnan Shah"/>
    <s v="Pakistan"/>
    <x v="770"/>
    <x v="10"/>
    <s v="TV-PG"/>
    <s v="137 min"/>
    <x v="35"/>
    <s v=" International Movies"/>
  </r>
  <r>
    <x v="1"/>
    <m/>
    <x v="2"/>
    <m/>
    <m/>
    <m/>
    <m/>
    <x v="167"/>
    <x v="90"/>
    <m/>
    <m/>
    <x v="29"/>
    <m/>
  </r>
  <r>
    <x v="2"/>
    <s v="s6028"/>
    <x v="0"/>
    <s v="A Bad Moms Christmas"/>
    <s v="Jon Lucas, Scott Moore"/>
    <s v="Mila Kunis, Kristen Bell, Kathryn Hahn, Susan Sarandon, Christine Baranski, Jay Hernandez, Cheryl Hines, Peter Gallagher, Justin Hartley"/>
    <s v="United States, China"/>
    <x v="137"/>
    <x v="17"/>
    <s v="R"/>
    <s v="104 min"/>
    <x v="35"/>
    <m/>
  </r>
  <r>
    <x v="1"/>
    <m/>
    <x v="2"/>
    <m/>
    <m/>
    <m/>
    <m/>
    <x v="167"/>
    <x v="90"/>
    <m/>
    <m/>
    <x v="29"/>
    <m/>
  </r>
  <r>
    <x v="1"/>
    <m/>
    <x v="2"/>
    <m/>
    <m/>
    <m/>
    <m/>
    <x v="167"/>
    <x v="90"/>
    <m/>
    <m/>
    <x v="29"/>
    <m/>
  </r>
  <r>
    <x v="2"/>
    <s v="s6031"/>
    <x v="0"/>
    <s v="A Bridge Too Far"/>
    <s v="Richard Attenborough"/>
    <s v="Dirk Bogarde, James Caan, Michael Caine, Sean Connery, Edward Fox, Elliott Gould, Gene Hackman, Anthony Hopkins, Hardy KrÃ¼ger, Laurence Olivier, Ryan O'Neal, Robert Redford, Maximilian Schell, Liv Ullmann"/>
    <s v="United States, United Kingdom"/>
    <x v="483"/>
    <x v="43"/>
    <s v="PG"/>
    <s v="176 min"/>
    <x v="39"/>
    <s v=" Classic Movies"/>
  </r>
  <r>
    <x v="2"/>
    <s v="s6032"/>
    <x v="0"/>
    <s v="A Clockwork Orange"/>
    <s v="Stanley Kubrick"/>
    <s v="Malcolm McDowell, Patrick Magee, Michael Bates, Warren Clarke, Adrienne Corri, Paul Farrell, Miriam Karlin, James Marcus"/>
    <s v="United Kingdom, United States"/>
    <x v="390"/>
    <x v="64"/>
    <s v="R"/>
    <s v="137 min"/>
    <x v="43"/>
    <s v=" Cult Movies"/>
  </r>
  <r>
    <x v="1"/>
    <m/>
    <x v="2"/>
    <m/>
    <m/>
    <m/>
    <m/>
    <x v="167"/>
    <x v="90"/>
    <m/>
    <m/>
    <x v="29"/>
    <m/>
  </r>
  <r>
    <x v="1"/>
    <m/>
    <x v="2"/>
    <m/>
    <m/>
    <m/>
    <m/>
    <x v="167"/>
    <x v="90"/>
    <m/>
    <m/>
    <x v="29"/>
    <m/>
  </r>
  <r>
    <x v="2"/>
    <s v="s6035"/>
    <x v="0"/>
    <s v="A Family Man"/>
    <s v="Mark Williams"/>
    <s v="Gerard Butler, Gretchen Mol, Alison Brie, Willem Dafoe, Alfred Molina, Maxwell Jenkins, Anupam Kher, Dustin Milligan"/>
    <s v="Canada, United States"/>
    <x v="611"/>
    <x v="0"/>
    <s v="R"/>
    <s v="110 min"/>
    <x v="32"/>
    <m/>
  </r>
  <r>
    <x v="1"/>
    <m/>
    <x v="2"/>
    <m/>
    <m/>
    <m/>
    <m/>
    <x v="167"/>
    <x v="90"/>
    <m/>
    <m/>
    <x v="29"/>
    <m/>
  </r>
  <r>
    <x v="1"/>
    <m/>
    <x v="2"/>
    <m/>
    <m/>
    <m/>
    <m/>
    <x v="167"/>
    <x v="90"/>
    <m/>
    <m/>
    <x v="29"/>
    <m/>
  </r>
  <r>
    <x v="1"/>
    <m/>
    <x v="2"/>
    <m/>
    <m/>
    <m/>
    <m/>
    <x v="167"/>
    <x v="90"/>
    <m/>
    <m/>
    <x v="29"/>
    <m/>
  </r>
  <r>
    <x v="1"/>
    <m/>
    <x v="2"/>
    <m/>
    <m/>
    <m/>
    <m/>
    <x v="167"/>
    <x v="90"/>
    <m/>
    <m/>
    <x v="29"/>
    <m/>
  </r>
  <r>
    <x v="2"/>
    <s v="s6040"/>
    <x v="0"/>
    <s v="A Haunted House"/>
    <s v="Michael Tiddes"/>
    <s v="Marlon Wayans, Essence Atkins, Cedric the Entertainer, Nick Swardson, David Koechner, Dave Sheridan, Affion Crockett, J.B. Smoove, Andrew Daly, Alanna Ubach"/>
    <s v="United States"/>
    <x v="135"/>
    <x v="9"/>
    <s v="R"/>
    <s v="86 min"/>
    <x v="35"/>
    <s v=" Horror Movies"/>
  </r>
  <r>
    <x v="2"/>
    <s v="s6041"/>
    <x v="0"/>
    <s v="A Haunting at Silver Falls: The Return"/>
    <s v="Teo Konuralp"/>
    <s v="Laura Flannery, James Cavlo, Harry Hains, Clemmie Dugdale, Dendrie Taylor, Bryan Chesters, Jennifer Dorogi, Adam Lazarre-White, Nikita Ramsey"/>
    <s v="United States"/>
    <x v="680"/>
    <x v="5"/>
    <s v="TV-14"/>
    <s v="80 min"/>
    <x v="37"/>
    <s v=" Independent Movies"/>
  </r>
  <r>
    <x v="2"/>
    <s v="s6042"/>
    <x v="0"/>
    <s v="A Holiday Engagement"/>
    <s v="Jim Fall"/>
    <s v="Bonnie Somerville, Shelley Long, Jordan Bridges, Sam McMurray, Haylie Duff, Sam Horrigan, Carrie Wiita, Chris McKenna, Edi Patterson, Jennifer Elise Cox"/>
    <s v="United States"/>
    <x v="638"/>
    <x v="2"/>
    <s v="TV-G"/>
    <s v="92 min"/>
    <x v="33"/>
    <s v=" Comedies"/>
  </r>
  <r>
    <x v="1"/>
    <m/>
    <x v="2"/>
    <m/>
    <m/>
    <m/>
    <m/>
    <x v="167"/>
    <x v="90"/>
    <m/>
    <m/>
    <x v="29"/>
    <m/>
  </r>
  <r>
    <x v="1"/>
    <m/>
    <x v="2"/>
    <m/>
    <m/>
    <m/>
    <m/>
    <x v="167"/>
    <x v="90"/>
    <m/>
    <m/>
    <x v="29"/>
    <m/>
  </r>
  <r>
    <x v="2"/>
    <s v="s6045"/>
    <x v="1"/>
    <s v="A Man Called God"/>
    <m/>
    <s v="Song Il-gook, Han Chae-young, Kim Min-jong, Go Eun Han, Jung Hoon Lee, Nam Da-Reum, Yoo In-young"/>
    <s v="South Korea"/>
    <x v="822"/>
    <x v="14"/>
    <s v="TV-14"/>
    <s v="1 Season"/>
    <x v="18"/>
    <s v=" International TV Shows"/>
  </r>
  <r>
    <x v="2"/>
    <s v="s6046"/>
    <x v="0"/>
    <s v="A Mission in an Old Movie"/>
    <s v="Ahmad El-Badri"/>
    <s v="Edward, Fifi Abdo, Lotfy Labib, Madeleine Matar, Nahla Zaki, Ahmed Fathy, Said Tarabeek, Badriya Tolba, Eman El-Sayed"/>
    <m/>
    <x v="787"/>
    <x v="12"/>
    <s v="TV-MA"/>
    <s v="98 min"/>
    <x v="35"/>
    <s v=" International Movies"/>
  </r>
  <r>
    <x v="1"/>
    <m/>
    <x v="2"/>
    <m/>
    <m/>
    <m/>
    <m/>
    <x v="167"/>
    <x v="90"/>
    <m/>
    <m/>
    <x v="29"/>
    <m/>
  </r>
  <r>
    <x v="1"/>
    <m/>
    <x v="2"/>
    <m/>
    <m/>
    <m/>
    <m/>
    <x v="167"/>
    <x v="90"/>
    <m/>
    <m/>
    <x v="29"/>
    <m/>
  </r>
  <r>
    <x v="1"/>
    <m/>
    <x v="2"/>
    <m/>
    <m/>
    <m/>
    <m/>
    <x v="167"/>
    <x v="90"/>
    <m/>
    <m/>
    <x v="29"/>
    <m/>
  </r>
  <r>
    <x v="2"/>
    <s v="s6050"/>
    <x v="0"/>
    <s v="A Night at the Roxbury"/>
    <s v="John Fortenberry"/>
    <s v="Will Ferrell, Chris Kattan, Dan Hedaya, Molly Shannon, Richard Grieco, Loni Anderson, Elisa Donovan, Gigi Rice, Lochlyn Munro, Dwayne Hickman"/>
    <s v="United States"/>
    <x v="158"/>
    <x v="20"/>
    <s v="PG-13"/>
    <s v="82 min"/>
    <x v="35"/>
    <s v=" Cult Movies"/>
  </r>
  <r>
    <x v="1"/>
    <m/>
    <x v="2"/>
    <m/>
    <m/>
    <m/>
    <m/>
    <x v="167"/>
    <x v="90"/>
    <m/>
    <m/>
    <x v="29"/>
    <m/>
  </r>
  <r>
    <x v="1"/>
    <m/>
    <x v="2"/>
    <m/>
    <m/>
    <m/>
    <m/>
    <x v="167"/>
    <x v="90"/>
    <m/>
    <m/>
    <x v="29"/>
    <m/>
  </r>
  <r>
    <x v="2"/>
    <s v="s6053"/>
    <x v="0"/>
    <s v="A Perfect Man"/>
    <s v="Kees Van Oostrum"/>
    <s v="Liev Schreiber, Jeanne Tripplehorn, Joelle Carter, Louise Fletcher, Katie Carr, RenÃ©e Soutendijk, Huub Stapel, Michael Pas"/>
    <s v="United States"/>
    <x v="754"/>
    <x v="9"/>
    <s v="R"/>
    <s v="94 min"/>
    <x v="32"/>
    <s v=" Independent Movies"/>
  </r>
  <r>
    <x v="2"/>
    <s v="s6054"/>
    <x v="0"/>
    <s v="A Princess for Christmas"/>
    <s v="Michael Damian"/>
    <s v="Katie McGrath, Sir Roger Moore, Sam Heughan, Travis Turner, Leilah de Meza, Miles Richardson, Charlotte Salt"/>
    <s v="United States"/>
    <x v="94"/>
    <x v="2"/>
    <s v="TV-PG"/>
    <s v="91 min"/>
    <x v="33"/>
    <s v=" Dramas"/>
  </r>
  <r>
    <x v="1"/>
    <m/>
    <x v="2"/>
    <m/>
    <m/>
    <m/>
    <m/>
    <x v="167"/>
    <x v="90"/>
    <m/>
    <m/>
    <x v="29"/>
    <m/>
  </r>
  <r>
    <x v="1"/>
    <m/>
    <x v="2"/>
    <m/>
    <m/>
    <m/>
    <m/>
    <x v="167"/>
    <x v="90"/>
    <m/>
    <m/>
    <x v="29"/>
    <m/>
  </r>
  <r>
    <x v="2"/>
    <s v="s6057"/>
    <x v="0"/>
    <s v="A Separation"/>
    <s v="Asghar Farhadi"/>
    <s v="Leila Hatami, Peyman Moaadi, Shahab Hosseini, Sareh Bayat, Sarina Farhadi, Babak Karimi, Ali-Asghar Shahbazi, Shirin Yazdanbakhsh, Kimia Hosseini, Merila Zare'i, Sahabanu Zolghadr"/>
    <s v="Iran, France"/>
    <x v="875"/>
    <x v="2"/>
    <s v="PG-13"/>
    <s v="123 min"/>
    <x v="32"/>
    <s v=" International Movies"/>
  </r>
  <r>
    <x v="1"/>
    <m/>
    <x v="2"/>
    <m/>
    <m/>
    <m/>
    <m/>
    <x v="167"/>
    <x v="90"/>
    <m/>
    <m/>
    <x v="29"/>
    <m/>
  </r>
  <r>
    <x v="1"/>
    <m/>
    <x v="2"/>
    <m/>
    <m/>
    <m/>
    <m/>
    <x v="167"/>
    <x v="90"/>
    <m/>
    <m/>
    <x v="29"/>
    <m/>
  </r>
  <r>
    <x v="2"/>
    <s v="s6060"/>
    <x v="0"/>
    <s v="A Tale of Love and Darkness"/>
    <s v="Natalie Portman"/>
    <s v="Natalie Portman, Gilad Kahana, Amir Tessler, Moni Moshonov, Ohad Knoller, Makram Khoury, Neta Riskin, Alexander Peleg, Rotem Keinan, Tomer Kapon"/>
    <s v="Israel, United States"/>
    <x v="647"/>
    <x v="4"/>
    <s v="PG-13"/>
    <s v="98 min"/>
    <x v="32"/>
    <s v=" International Movies"/>
  </r>
  <r>
    <x v="2"/>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s v="United States"/>
    <x v="372"/>
    <x v="15"/>
    <s v="R"/>
    <s v="108 min"/>
    <x v="35"/>
    <s v=" Romantic Movies"/>
  </r>
  <r>
    <x v="2"/>
    <s v="s6062"/>
    <x v="0"/>
    <s v="A Thousand Words"/>
    <s v="Brian Robbins"/>
    <s v="Eddie Murphy, Kerry Washington, Cliff Curtis, Clark Duke, Allison Janney, Ruby Dee, John Witherspoon, Jack McBrayer"/>
    <s v="United States"/>
    <x v="483"/>
    <x v="12"/>
    <s v="PG-13"/>
    <s v="92 min"/>
    <x v="35"/>
    <m/>
  </r>
  <r>
    <x v="2"/>
    <s v="s6063"/>
    <x v="0"/>
    <s v="A Walk to Remember"/>
    <s v="Adam Shankman"/>
    <s v="Mandy Moore, Shane West, Peter Coyote, Daryl Hannah, Lauren German, Clayne Crawford, Al Thompson"/>
    <s v="United States"/>
    <x v="483"/>
    <x v="63"/>
    <s v="PG"/>
    <s v="102 min"/>
    <x v="32"/>
    <s v=" Romantic Movies"/>
  </r>
  <r>
    <x v="1"/>
    <m/>
    <x v="2"/>
    <m/>
    <m/>
    <m/>
    <m/>
    <x v="167"/>
    <x v="90"/>
    <m/>
    <m/>
    <x v="29"/>
    <m/>
  </r>
  <r>
    <x v="1"/>
    <m/>
    <x v="2"/>
    <m/>
    <m/>
    <m/>
    <m/>
    <x v="167"/>
    <x v="90"/>
    <m/>
    <m/>
    <x v="29"/>
    <m/>
  </r>
  <r>
    <x v="1"/>
    <m/>
    <x v="2"/>
    <m/>
    <m/>
    <m/>
    <m/>
    <x v="167"/>
    <x v="90"/>
    <m/>
    <m/>
    <x v="29"/>
    <m/>
  </r>
  <r>
    <x v="1"/>
    <m/>
    <x v="2"/>
    <m/>
    <m/>
    <m/>
    <m/>
    <x v="167"/>
    <x v="90"/>
    <m/>
    <m/>
    <x v="29"/>
    <m/>
  </r>
  <r>
    <x v="1"/>
    <m/>
    <x v="2"/>
    <m/>
    <m/>
    <m/>
    <m/>
    <x v="167"/>
    <x v="90"/>
    <m/>
    <m/>
    <x v="29"/>
    <m/>
  </r>
  <r>
    <x v="2"/>
    <s v="s6069"/>
    <x v="0"/>
    <s v="A.M.I."/>
    <s v="Rusty Nixon"/>
    <s v="Debs Howard, Philip Granger, Sam Robert Muik, Havana Guppy, Bonnie Hay, Veronica Hampson, Lori Triolo, Andrew Coghlan, Laura Mitchell, Elinet Louicius"/>
    <s v="Canada"/>
    <x v="415"/>
    <x v="5"/>
    <s v="TV-MA"/>
    <s v="77 min"/>
    <x v="37"/>
    <m/>
  </r>
  <r>
    <x v="2"/>
    <s v="s6070"/>
    <x v="0"/>
    <s v="A.X.L."/>
    <s v="Oliver Daly"/>
    <s v="Alex Neustaedter, Becky G., Alex MacNicoll, Dominic Rains, Thomas Jane, Lou Taylor Pucci, Patricia De Leon, Niko Guardado, Ted McGinley, Marie-FranÃ§oise Theodore, Eric Etebari, Dorian Kingi"/>
    <s v="United States"/>
    <x v="816"/>
    <x v="10"/>
    <s v="PG"/>
    <s v="99 min"/>
    <x v="39"/>
    <s v=" Children &amp; Family Movies"/>
  </r>
  <r>
    <x v="1"/>
    <m/>
    <x v="2"/>
    <m/>
    <m/>
    <m/>
    <m/>
    <x v="167"/>
    <x v="90"/>
    <m/>
    <m/>
    <x v="29"/>
    <m/>
  </r>
  <r>
    <x v="1"/>
    <m/>
    <x v="2"/>
    <m/>
    <m/>
    <m/>
    <m/>
    <x v="167"/>
    <x v="90"/>
    <m/>
    <m/>
    <x v="29"/>
    <m/>
  </r>
  <r>
    <x v="1"/>
    <m/>
    <x v="2"/>
    <m/>
    <m/>
    <m/>
    <m/>
    <x v="167"/>
    <x v="90"/>
    <m/>
    <m/>
    <x v="29"/>
    <m/>
  </r>
  <r>
    <x v="2"/>
    <s v="s6074"/>
    <x v="0"/>
    <s v="Aarakshan"/>
    <s v="Prakash Jha"/>
    <s v="Amitabh Bachchan, Saif Ali Khan, Manoj Bajpayee, Deepika Padukone, Prateik, Tanvi Azmi, Saurabh Shukla, Darshan Jariwala, Yashpal Sharma, Mukesh Tiwari"/>
    <s v="India"/>
    <x v="600"/>
    <x v="2"/>
    <s v="TV-14"/>
    <s v="164 min"/>
    <x v="32"/>
    <s v=" International Movies"/>
  </r>
  <r>
    <x v="1"/>
    <m/>
    <x v="2"/>
    <m/>
    <m/>
    <m/>
    <m/>
    <x v="167"/>
    <x v="90"/>
    <m/>
    <m/>
    <x v="29"/>
    <m/>
  </r>
  <r>
    <x v="1"/>
    <m/>
    <x v="2"/>
    <m/>
    <m/>
    <m/>
    <m/>
    <x v="167"/>
    <x v="90"/>
    <m/>
    <m/>
    <x v="29"/>
    <m/>
  </r>
  <r>
    <x v="1"/>
    <m/>
    <x v="2"/>
    <m/>
    <m/>
    <m/>
    <m/>
    <x v="167"/>
    <x v="90"/>
    <m/>
    <m/>
    <x v="29"/>
    <m/>
  </r>
  <r>
    <x v="2"/>
    <s v="s6078"/>
    <x v="0"/>
    <s v="Abdo Mota"/>
    <m/>
    <s v="Mohamed Ramadan"/>
    <s v="Egypt"/>
    <x v="789"/>
    <x v="12"/>
    <s v="TV-MA"/>
    <s v="100 min"/>
    <x v="39"/>
    <s v=" Dramas"/>
  </r>
  <r>
    <x v="1"/>
    <m/>
    <x v="2"/>
    <m/>
    <m/>
    <m/>
    <m/>
    <x v="167"/>
    <x v="90"/>
    <m/>
    <m/>
    <x v="29"/>
    <m/>
  </r>
  <r>
    <x v="1"/>
    <m/>
    <x v="2"/>
    <m/>
    <m/>
    <m/>
    <m/>
    <x v="167"/>
    <x v="90"/>
    <m/>
    <m/>
    <x v="29"/>
    <m/>
  </r>
  <r>
    <x v="1"/>
    <m/>
    <x v="2"/>
    <m/>
    <m/>
    <m/>
    <m/>
    <x v="167"/>
    <x v="90"/>
    <m/>
    <m/>
    <x v="29"/>
    <m/>
  </r>
  <r>
    <x v="2"/>
    <s v="s6082"/>
    <x v="0"/>
    <s v="About a Boy"/>
    <s v="Chris Weitz, Paul Weitz"/>
    <s v="Nicholas Hoult, Toni Collette, Victoria Smurfit, Sharon Small, Natalia Tena, Isabel Brook, Hugh Grant, Rachel Weisz, Nicholas Hutchison"/>
    <s v="United Kingdom, United States, France, Germany"/>
    <x v="851"/>
    <x v="63"/>
    <s v="PG-13"/>
    <s v="101 min"/>
    <x v="35"/>
    <s v=" Dramas"/>
  </r>
  <r>
    <x v="1"/>
    <m/>
    <x v="2"/>
    <m/>
    <m/>
    <m/>
    <m/>
    <x v="167"/>
    <x v="90"/>
    <m/>
    <m/>
    <x v="29"/>
    <m/>
  </r>
  <r>
    <x v="1"/>
    <m/>
    <x v="2"/>
    <m/>
    <m/>
    <m/>
    <m/>
    <x v="167"/>
    <x v="90"/>
    <m/>
    <m/>
    <x v="29"/>
    <m/>
  </r>
  <r>
    <x v="2"/>
    <s v="s6085"/>
    <x v="0"/>
    <s v="Across The Line"/>
    <s v="Julien Christian Lutz"/>
    <s v="Sarah Jeffery, Simon Paul Mutuyimana, Denis Theriault, Jeremiah Sparks, Steven Love, Cara Ricketts, Jim Codrington, Shamier Anderson, Stephan James, Lanette Ware, Hugh Thompson"/>
    <s v="Canada"/>
    <x v="804"/>
    <x v="4"/>
    <s v="TV-MA"/>
    <s v="88 min"/>
    <x v="32"/>
    <s v=" Sports Movies"/>
  </r>
  <r>
    <x v="2"/>
    <s v="s6086"/>
    <x v="0"/>
    <s v="Across the Universe"/>
    <s v="Julie Taymor"/>
    <s v="Evan Rachel Wood, Jim Sturgess, Joe Anderson, Dana Fuchs, Martin Luther, James Urbaniak, T.V. Carpio, Spencer Liff"/>
    <s v="United States, United Kingdom"/>
    <x v="872"/>
    <x v="8"/>
    <s v="PG-13"/>
    <s v="133 min"/>
    <x v="32"/>
    <s v=" Music &amp; Musicals"/>
  </r>
  <r>
    <x v="2"/>
    <s v="s6087"/>
    <x v="0"/>
    <s v="Act of Valor"/>
    <s v="Mike McCoy, Scott Waugh"/>
    <s v="Keo Woolford, Drea Castro, Emilio Rivera, Rorke Denver, Jason Cottle, Ailsa Marshall, Alex Veadov, Dave, Roselyn Sanchez, Thomas Rosales Jr., Nestor Serrano, Gonzalo Menendez"/>
    <s v="United States"/>
    <x v="506"/>
    <x v="12"/>
    <s v="R"/>
    <s v="110 min"/>
    <x v="39"/>
    <m/>
  </r>
  <r>
    <x v="1"/>
    <m/>
    <x v="2"/>
    <m/>
    <m/>
    <m/>
    <m/>
    <x v="167"/>
    <x v="90"/>
    <m/>
    <m/>
    <x v="29"/>
    <m/>
  </r>
  <r>
    <x v="2"/>
    <s v="s6089"/>
    <x v="0"/>
    <s v="Acts of Violence"/>
    <s v="Brett Donowho"/>
    <s v="Cole Hauser, Bruce Willis, Shawn Ashmore, Ashton Holmes, Melissa Bolona, Patrick St. Esprit, Sophia Bush, Mike Epps"/>
    <s v="Canada"/>
    <x v="462"/>
    <x v="10"/>
    <s v="R"/>
    <s v="87 min"/>
    <x v="39"/>
    <m/>
  </r>
  <r>
    <x v="1"/>
    <m/>
    <x v="2"/>
    <m/>
    <m/>
    <m/>
    <m/>
    <x v="167"/>
    <x v="90"/>
    <m/>
    <m/>
    <x v="29"/>
    <m/>
  </r>
  <r>
    <x v="2"/>
    <s v="s6091"/>
    <x v="0"/>
    <s v="Addicted to Life"/>
    <s v="Thierry Donard"/>
    <s v="Antoine Bizet, Jesse Richman, Karsten Gefle, Wille Lindberg, Matahi Drollet, Mathias Wyss, Matt Annetts"/>
    <s v="France"/>
    <x v="106"/>
    <x v="11"/>
    <s v="TV-14"/>
    <s v="91 min"/>
    <x v="39"/>
    <s v=" Documentaries"/>
  </r>
  <r>
    <x v="2"/>
    <s v="s6092"/>
    <x v="0"/>
    <s v="Adore"/>
    <s v="Anne Fontaine"/>
    <s v="Naomi Watts, Robin Wright, Xavier Samuel, James Frecheville, Ben Mendelsohn, Jessica Tovey, Sophie Lowe, Gary Sweet, Alyson Standen, Skye Sutherland, Sarah Henderson"/>
    <s v="Australia, France"/>
    <x v="162"/>
    <x v="9"/>
    <s v="R"/>
    <s v="111 min"/>
    <x v="32"/>
    <s v=" Independent Movies"/>
  </r>
  <r>
    <x v="2"/>
    <s v="s6093"/>
    <x v="0"/>
    <s v="Adrishya"/>
    <s v="Sandeep Chatterjee"/>
    <s v="Ravi Kumar, Ayesha Singh, Nishat Mallick, Archana Kotwal, Rakesh Chaturvedi Om, Nidhi Mahavan, Abhijit Sinha, Abdur Rehman"/>
    <s v="India"/>
    <x v="600"/>
    <x v="17"/>
    <s v="TV-14"/>
    <s v="99 min"/>
    <x v="37"/>
    <s v=" Independent Movies"/>
  </r>
  <r>
    <x v="1"/>
    <m/>
    <x v="2"/>
    <m/>
    <m/>
    <m/>
    <m/>
    <x v="167"/>
    <x v="90"/>
    <m/>
    <m/>
    <x v="29"/>
    <m/>
  </r>
  <r>
    <x v="1"/>
    <m/>
    <x v="2"/>
    <m/>
    <m/>
    <m/>
    <m/>
    <x v="167"/>
    <x v="90"/>
    <m/>
    <m/>
    <x v="29"/>
    <m/>
  </r>
  <r>
    <x v="2"/>
    <s v="s6096"/>
    <x v="0"/>
    <s v="After Porn Ends"/>
    <s v="Bryce Wagoner"/>
    <m/>
    <s v="United States"/>
    <x v="762"/>
    <x v="12"/>
    <s v="NR"/>
    <s v="93 min"/>
    <x v="30"/>
    <m/>
  </r>
  <r>
    <x v="1"/>
    <m/>
    <x v="2"/>
    <m/>
    <m/>
    <m/>
    <m/>
    <x v="167"/>
    <x v="90"/>
    <m/>
    <m/>
    <x v="29"/>
    <m/>
  </r>
  <r>
    <x v="2"/>
    <s v="s6098"/>
    <x v="0"/>
    <s v="Afterschool"/>
    <s v="Antonio Campos"/>
    <s v="Ezra Miller, Addison Timlin, Jeremy Allen White, Michael Stuhlbarg, Emory Cohen, David Costabile, Rosemarie DeWitt, Dariusz M. Uczkowski, Gary Wilmes, Paul Sparks, Alexandra Neil, Lee Wilkof"/>
    <s v="United States"/>
    <x v="452"/>
    <x v="6"/>
    <s v="TV-MA"/>
    <s v="107 min"/>
    <x v="32"/>
    <s v=" Independent Movies"/>
  </r>
  <r>
    <x v="1"/>
    <m/>
    <x v="2"/>
    <m/>
    <m/>
    <m/>
    <m/>
    <x v="167"/>
    <x v="90"/>
    <m/>
    <m/>
    <x v="29"/>
    <m/>
  </r>
  <r>
    <x v="2"/>
    <s v="s6100"/>
    <x v="0"/>
    <s v="Agatha and the Truth of Murder"/>
    <s v="Terry Loane"/>
    <s v="Ruth Bradley, Pippa Haywood, Dean Andrews, Bebe Cave, Blake Harrison, Tim McInnerny, Ralph Ineson, Michael McElhatton"/>
    <s v="United Kingdom"/>
    <x v="852"/>
    <x v="10"/>
    <s v="TV-MA"/>
    <s v="92 min"/>
    <x v="32"/>
    <m/>
  </r>
  <r>
    <x v="2"/>
    <s v="s6101"/>
    <x v="1"/>
    <s v="Age Gap Love"/>
    <m/>
    <s v="Fay Ripley"/>
    <s v="United Kingdom"/>
    <x v="726"/>
    <x v="17"/>
    <s v="TV-MA"/>
    <s v="1 Season"/>
    <x v="34"/>
    <s v=" Reality TV"/>
  </r>
  <r>
    <x v="1"/>
    <m/>
    <x v="2"/>
    <m/>
    <m/>
    <m/>
    <m/>
    <x v="167"/>
    <x v="90"/>
    <m/>
    <m/>
    <x v="29"/>
    <m/>
  </r>
  <r>
    <x v="1"/>
    <m/>
    <x v="2"/>
    <m/>
    <m/>
    <m/>
    <m/>
    <x v="167"/>
    <x v="90"/>
    <m/>
    <m/>
    <x v="29"/>
    <m/>
  </r>
  <r>
    <x v="2"/>
    <s v="s6104"/>
    <x v="0"/>
    <s v="Ahista Ahista"/>
    <s v="Shivam Nair"/>
    <s v="Abhay Deol, Soha Ali Khan, Shayan Munshi, Kamini Khanna, Sohrab Ardeshir, Murad Ali, Shakeel Khan, Natasha Sinha, Brijendra Kala"/>
    <s v="India"/>
    <x v="600"/>
    <x v="13"/>
    <s v="TV-14"/>
    <s v="122 min"/>
    <x v="32"/>
    <s v=" International Movies"/>
  </r>
  <r>
    <x v="1"/>
    <m/>
    <x v="2"/>
    <m/>
    <m/>
    <m/>
    <m/>
    <x v="167"/>
    <x v="90"/>
    <m/>
    <m/>
    <x v="29"/>
    <m/>
  </r>
  <r>
    <x v="2"/>
    <s v="s6106"/>
    <x v="1"/>
    <s v="Ainsley Eats the Streets"/>
    <m/>
    <s v="Ainsley Harriott"/>
    <s v="United Kingdom"/>
    <x v="726"/>
    <x v="11"/>
    <s v="TV-PG"/>
    <s v="1 Season"/>
    <x v="34"/>
    <s v=" Docuseries"/>
  </r>
  <r>
    <x v="1"/>
    <m/>
    <x v="2"/>
    <m/>
    <m/>
    <m/>
    <m/>
    <x v="167"/>
    <x v="90"/>
    <m/>
    <m/>
    <x v="29"/>
    <m/>
  </r>
  <r>
    <x v="1"/>
    <m/>
    <x v="2"/>
    <m/>
    <m/>
    <m/>
    <m/>
    <x v="167"/>
    <x v="90"/>
    <m/>
    <m/>
    <x v="29"/>
    <m/>
  </r>
  <r>
    <x v="2"/>
    <s v="s6109"/>
    <x v="0"/>
    <s v="Alarmoty in the Land of Fire"/>
    <m/>
    <m/>
    <s v="Egypt"/>
    <x v="709"/>
    <x v="17"/>
    <s v="TV-MA"/>
    <s v="94 min"/>
    <x v="35"/>
    <s v=" International Movies"/>
  </r>
  <r>
    <x v="1"/>
    <m/>
    <x v="2"/>
    <m/>
    <m/>
    <m/>
    <m/>
    <x v="167"/>
    <x v="90"/>
    <m/>
    <m/>
    <x v="29"/>
    <m/>
  </r>
  <r>
    <x v="1"/>
    <m/>
    <x v="2"/>
    <m/>
    <m/>
    <m/>
    <m/>
    <x v="167"/>
    <x v="90"/>
    <m/>
    <m/>
    <x v="29"/>
    <m/>
  </r>
  <r>
    <x v="2"/>
    <s v="s6112"/>
    <x v="0"/>
    <s v="Alice Doesn't Live Here Anymore"/>
    <s v="Martin Scorsese"/>
    <s v="Ellen Burstyn, Kris Kristofferson, Billy Green Bush, Diane Ladd, Harvey Keitel, Lelia Goldoni, Lane Bradbury, Vic Tayback, Jodie Foster, Alfred Lutter"/>
    <s v="United States"/>
    <x v="734"/>
    <x v="34"/>
    <s v="PG"/>
    <s v="112 min"/>
    <x v="43"/>
    <s v=" Comedies"/>
  </r>
  <r>
    <x v="1"/>
    <m/>
    <x v="2"/>
    <m/>
    <m/>
    <m/>
    <m/>
    <x v="167"/>
    <x v="90"/>
    <m/>
    <m/>
    <x v="29"/>
    <m/>
  </r>
  <r>
    <x v="1"/>
    <m/>
    <x v="2"/>
    <m/>
    <m/>
    <m/>
    <m/>
    <x v="167"/>
    <x v="90"/>
    <m/>
    <m/>
    <x v="29"/>
    <m/>
  </r>
  <r>
    <x v="1"/>
    <m/>
    <x v="2"/>
    <m/>
    <m/>
    <m/>
    <m/>
    <x v="167"/>
    <x v="90"/>
    <m/>
    <m/>
    <x v="29"/>
    <m/>
  </r>
  <r>
    <x v="2"/>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x v="876"/>
    <x v="10"/>
    <s v="R"/>
    <s v="101 min"/>
    <x v="35"/>
    <s v=" Dramas"/>
  </r>
  <r>
    <x v="2"/>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x v="506"/>
    <x v="21"/>
    <s v="G"/>
    <s v="85 min"/>
    <x v="33"/>
    <m/>
  </r>
  <r>
    <x v="2"/>
    <s v="s6118"/>
    <x v="0"/>
    <s v="All Good Ones Get Away"/>
    <s v="VÃ­ctor GarcÃ­a"/>
    <s v="Claire Forlani, Jake Abel, Titus Welliver, Melina Matthews"/>
    <s v="Spain, Italy"/>
    <x v="714"/>
    <x v="5"/>
    <s v="TV-MA"/>
    <s v="83 min"/>
    <x v="41"/>
    <s v=" Thrillers"/>
  </r>
  <r>
    <x v="1"/>
    <m/>
    <x v="2"/>
    <m/>
    <m/>
    <m/>
    <m/>
    <x v="167"/>
    <x v="90"/>
    <m/>
    <m/>
    <x v="29"/>
    <m/>
  </r>
  <r>
    <x v="2"/>
    <s v="s6120"/>
    <x v="0"/>
    <s v="All Light Will End"/>
    <s v="Chris Blake"/>
    <s v="Ashley Pereira, Alexandra Harris, Ted Welch, Sam Jones III, Sarah Butler, Andy Buckley, Graham Outerbridge, Michael James Thomas, John Schuck, Aaron Munoz"/>
    <s v="United States"/>
    <x v="850"/>
    <x v="10"/>
    <s v="TV-MA"/>
    <s v="84 min"/>
    <x v="37"/>
    <s v=" Thrillers"/>
  </r>
  <r>
    <x v="1"/>
    <m/>
    <x v="2"/>
    <m/>
    <m/>
    <m/>
    <m/>
    <x v="167"/>
    <x v="90"/>
    <m/>
    <m/>
    <x v="29"/>
    <m/>
  </r>
  <r>
    <x v="2"/>
    <s v="s6122"/>
    <x v="0"/>
    <s v="All the Devil's Men"/>
    <s v="Matthew Hope"/>
    <s v="Milo Gibson, Sylvia Hoeks, Gbenga Akinnagbe, William Fichtner, Joseph Millson, Elliot Cowan, Perry Fitzpatrick, Warren Rusher"/>
    <s v="United Kingdom"/>
    <x v="770"/>
    <x v="10"/>
    <s v="R"/>
    <s v="100 min"/>
    <x v="39"/>
    <m/>
  </r>
  <r>
    <x v="2"/>
    <s v="s6123"/>
    <x v="0"/>
    <s v="Alone in Berlin"/>
    <s v="Vincent Perez"/>
    <s v="Emma Thompson, Brendan Gleeson, Daniel BrÃ¼hl, Monique Chaumette, Joachim Bissmeier, Katrin Pollitt, Lars Rudolph, Uwe Preuss, Daniel StrÃ¤ÃŸer, Rainer Reiners, Mikael Persbrandt"/>
    <s v="United Kingdom, France, Germany"/>
    <x v="842"/>
    <x v="0"/>
    <s v="R"/>
    <s v="103 min"/>
    <x v="32"/>
    <m/>
  </r>
  <r>
    <x v="2"/>
    <s v="s6124"/>
    <x v="0"/>
    <s v="Along Came a Spider"/>
    <s v="Lee Tamahori"/>
    <s v="Morgan Freeman, Monica Potter, Michael Wincott, Dylan Baker, Mika Boorem, Anton Yelchin, Kim Hawthorne, Jay O. Sanders, Billy Burke, Michael Moriarty, Penelope Ann Miller"/>
    <s v="United States, Germany, Canada"/>
    <x v="166"/>
    <x v="38"/>
    <s v="R"/>
    <s v="103 min"/>
    <x v="36"/>
    <m/>
  </r>
  <r>
    <x v="2"/>
    <s v="s6125"/>
    <x v="0"/>
    <s v="Alpha and Omega 2: A Howl-iday Adventure"/>
    <s v="Richard Rich"/>
    <s v="Ben Diskin, Kate Higgins, Blackie Rose, Lindsay Torrance, Liza West, Tracy Pfau, Bill Lader, Meryl Leigh, Shaun Gerardo"/>
    <s v="United States"/>
    <x v="166"/>
    <x v="9"/>
    <s v="TV-G"/>
    <s v="45 min"/>
    <x v="33"/>
    <m/>
  </r>
  <r>
    <x v="2"/>
    <s v="s6126"/>
    <x v="0"/>
    <s v="Alpha and Omega: The Legend of the Saw Tooth Cave"/>
    <s v="Richard Rich"/>
    <s v="Debi Derryberry, Ben Diskin, Kate Higgins, Lindsay Torrance, Larry Thomas, Bill Lader, Cindy Robinson"/>
    <s v="United States, India"/>
    <x v="150"/>
    <x v="11"/>
    <s v="TV-Y7"/>
    <s v="45 min"/>
    <x v="33"/>
    <m/>
  </r>
  <r>
    <x v="2"/>
    <s v="s6127"/>
    <x v="1"/>
    <s v="Alphablocks"/>
    <m/>
    <s v="Teresa Gallagher, David Holt, Lizzie Waterworth"/>
    <s v="United Kingdom"/>
    <x v="511"/>
    <x v="11"/>
    <s v="TV-Y"/>
    <s v="5 Seasons"/>
    <x v="38"/>
    <m/>
  </r>
  <r>
    <x v="1"/>
    <m/>
    <x v="2"/>
    <m/>
    <m/>
    <m/>
    <m/>
    <x v="167"/>
    <x v="90"/>
    <m/>
    <m/>
    <x v="29"/>
    <m/>
  </r>
  <r>
    <x v="2"/>
    <s v="s6129"/>
    <x v="0"/>
    <s v="Always a Bridesmaid"/>
    <s v="Trey Haley"/>
    <s v="Javicia Leslie, Jordan Calloway, Richard Lawson, Yvette Nicole Brown, Michelle Mitchenor, Amber Chardae Robinson, Jasmin Brown"/>
    <s v="United States"/>
    <x v="563"/>
    <x v="5"/>
    <s v="TV-14"/>
    <s v="98 min"/>
    <x v="35"/>
    <s v=" Romantic Movies"/>
  </r>
  <r>
    <x v="1"/>
    <m/>
    <x v="2"/>
    <m/>
    <m/>
    <m/>
    <m/>
    <x v="167"/>
    <x v="90"/>
    <m/>
    <m/>
    <x v="29"/>
    <m/>
  </r>
  <r>
    <x v="2"/>
    <s v="s6131"/>
    <x v="0"/>
    <s v="Amar Akbar Anthony"/>
    <s v="Manmohan Desai"/>
    <s v="Vinod Khanna, Rishi Kapoor, Amitabh Bachchan, Neetu Singh, Parveen Babi, Shabana Azmi, Nirupa Roy, Pran"/>
    <s v="India"/>
    <x v="600"/>
    <x v="43"/>
    <s v="TV-14"/>
    <s v="172 min"/>
    <x v="39"/>
    <s v=" Classic Movies"/>
  </r>
  <r>
    <x v="2"/>
    <s v="s6132"/>
    <x v="0"/>
    <s v="Amar's Hands"/>
    <s v="Khaled Youssef"/>
    <s v="Ghadah Abdulrazeq, Wafaa Amer, Hassan El Raddad, Houria Farghally, Sabry Fawwaz"/>
    <s v="Egypt"/>
    <x v="786"/>
    <x v="2"/>
    <s v="TV-14"/>
    <s v="125 min"/>
    <x v="32"/>
    <s v=" International Movies"/>
  </r>
  <r>
    <x v="2"/>
    <s v="s6133"/>
    <x v="1"/>
    <s v="America's Book of Secrets"/>
    <m/>
    <s v="Jonathan Adams"/>
    <s v="United States"/>
    <x v="681"/>
    <x v="11"/>
    <s v="TV-14"/>
    <s v="1 Season"/>
    <x v="3"/>
    <m/>
  </r>
  <r>
    <x v="1"/>
    <m/>
    <x v="2"/>
    <m/>
    <m/>
    <m/>
    <m/>
    <x v="167"/>
    <x v="90"/>
    <m/>
    <m/>
    <x v="29"/>
    <m/>
  </r>
  <r>
    <x v="2"/>
    <s v="s6135"/>
    <x v="0"/>
    <s v="American Assassin"/>
    <s v="Michael Cuesta"/>
    <s v="Dylan O'Brien, Michael Keaton, Sanaa Lathan, Shiva Negar, Taylor Kitsch, Trevor White, Navid Negahban, Scott Adkins, David Suchet, Sydney Rae White"/>
    <s v="United States"/>
    <x v="143"/>
    <x v="17"/>
    <s v="R"/>
    <s v="112 min"/>
    <x v="39"/>
    <m/>
  </r>
  <r>
    <x v="2"/>
    <s v="s6136"/>
    <x v="0"/>
    <s v="American Beauty"/>
    <s v="Sam Mendes"/>
    <s v="Kevin Spacey, Annette Bening, Thora Birch, Wes Bentley, Mena Suvari, Chris Cooper, Peter Gallagher, Allison Janney, Scott Bakula, Sam Robards"/>
    <s v="United States"/>
    <x v="150"/>
    <x v="45"/>
    <s v="R"/>
    <s v="122 min"/>
    <x v="32"/>
    <m/>
  </r>
  <r>
    <x v="1"/>
    <m/>
    <x v="2"/>
    <m/>
    <m/>
    <m/>
    <m/>
    <x v="167"/>
    <x v="90"/>
    <m/>
    <m/>
    <x v="29"/>
    <m/>
  </r>
  <r>
    <x v="1"/>
    <m/>
    <x v="2"/>
    <m/>
    <m/>
    <m/>
    <m/>
    <x v="167"/>
    <x v="90"/>
    <m/>
    <m/>
    <x v="29"/>
    <m/>
  </r>
  <r>
    <x v="1"/>
    <m/>
    <x v="2"/>
    <m/>
    <m/>
    <m/>
    <m/>
    <x v="167"/>
    <x v="90"/>
    <m/>
    <m/>
    <x v="29"/>
    <m/>
  </r>
  <r>
    <x v="2"/>
    <s v="s6140"/>
    <x v="1"/>
    <s v="American Experience: The Circus"/>
    <s v="Sharon Grimberg"/>
    <m/>
    <s v="United States"/>
    <x v="781"/>
    <x v="10"/>
    <s v="TV-PG"/>
    <s v="1 Season"/>
    <x v="3"/>
    <m/>
  </r>
  <r>
    <x v="2"/>
    <s v="s6141"/>
    <x v="0"/>
    <s v="American Experience: The Island Murder"/>
    <s v="Mark Zwonitzer"/>
    <s v="Blair Brown"/>
    <s v="United States"/>
    <x v="782"/>
    <x v="10"/>
    <s v="TV-14"/>
    <s v="53 min"/>
    <x v="30"/>
    <m/>
  </r>
  <r>
    <x v="2"/>
    <s v="s6142"/>
    <x v="0"/>
    <s v="American Hangman"/>
    <s v="Wilson Coneybeare"/>
    <s v="Donald Sutherland, Vincent Kartheiser, Oliver Dennis, Paul Braunstein, Paul Amato, Matt Baram, Dan Beirne, Joanne Boland, Jamie Jacqueline Burns, Alexander Crowther"/>
    <s v="Canada"/>
    <x v="714"/>
    <x v="5"/>
    <s v="TV-MA"/>
    <s v="99 min"/>
    <x v="36"/>
    <m/>
  </r>
  <r>
    <x v="2"/>
    <s v="s6143"/>
    <x v="0"/>
    <s v="American Heist"/>
    <s v="Sarik Andreasyan"/>
    <s v="Hayden Christensen, Adrien Brody, Jordana Brewster, Tory Kittles, Akon, Luis Da Silva Jr., Lance E. Nichols, Joe Chrest"/>
    <s v="Canada, Luxembourg"/>
    <x v="649"/>
    <x v="11"/>
    <s v="R"/>
    <s v="95 min"/>
    <x v="39"/>
    <s v=" Dramas"/>
  </r>
  <r>
    <x v="2"/>
    <s v="s6144"/>
    <x v="0"/>
    <s v="American History X"/>
    <s v="Tony Kaye"/>
    <s v="Edward Norton, Edward Furlong, Beverly D'Angelo, Jennifer Lien, Ethan Suplee, Fairuza Balk, Avery Brooks, Elliott Gould, Stacy Keach, William Russ, Guy Torry"/>
    <s v="United States"/>
    <x v="640"/>
    <x v="20"/>
    <s v="R"/>
    <s v="119 min"/>
    <x v="32"/>
    <m/>
  </r>
  <r>
    <x v="2"/>
    <s v="s6145"/>
    <x v="0"/>
    <s v="American Honey"/>
    <s v="Andrea Arnold"/>
    <s v="Sasha Lane, Shia LaBeouf, Riley Keough, McCaul Lombardi, Arielle Holmes"/>
    <s v="United Kingdom, United States"/>
    <x v="877"/>
    <x v="0"/>
    <s v="R"/>
    <s v="163 min"/>
    <x v="32"/>
    <s v=" Independent Movies"/>
  </r>
  <r>
    <x v="2"/>
    <s v="s6146"/>
    <x v="0"/>
    <s v="American Masters: Ted Williams"/>
    <s v="Nick Davis"/>
    <s v="Ted Williams"/>
    <s v="United States"/>
    <x v="804"/>
    <x v="10"/>
    <s v="TV-MA"/>
    <s v="55 min"/>
    <x v="30"/>
    <s v=" Sports Movies"/>
  </r>
  <r>
    <x v="1"/>
    <m/>
    <x v="2"/>
    <m/>
    <m/>
    <m/>
    <m/>
    <x v="167"/>
    <x v="90"/>
    <m/>
    <m/>
    <x v="29"/>
    <m/>
  </r>
  <r>
    <x v="2"/>
    <s v="s6148"/>
    <x v="0"/>
    <s v="American Psycho"/>
    <s v="Mary Harron"/>
    <s v="Christian Bale, Willem Dafoe, Jared Leto, Reese Witherspoon, Samantha Mathis, ChloÃ« Sevigny, Justin Theroux, Josh Lucas, Matt Ross, Bill Sage, Cara Seymour, Guinevere Turner"/>
    <s v="United States, Canada"/>
    <x v="689"/>
    <x v="24"/>
    <s v="R"/>
    <s v="102 min"/>
    <x v="35"/>
    <s v=" Cult Movies"/>
  </r>
  <r>
    <x v="2"/>
    <s v="s6149"/>
    <x v="0"/>
    <s v="American Warfighter"/>
    <s v="Jerry G. Angelo"/>
    <s v="Jerry G. Angelo, Paul Logan, Joshua Santana, Carolina Castro, David Robbins, Michael King, Tom Crisp, Jennifer Marshall, Victoria Clare, Ryan Baumann, Isaac C. Singleton Jr., Said Faraj"/>
    <s v="United States"/>
    <x v="683"/>
    <x v="5"/>
    <s v="TV-MA"/>
    <s v="106 min"/>
    <x v="32"/>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156"/>
    <x v="0"/>
    <s v="An Hour and a Half"/>
    <s v="Wael Ehsan"/>
    <s v="Eyad Nassar, Ahmed Bedir, Fathy Abdel Wahab, Sawsan Badr, Maged El Kedwany, Tarek Abdel Aziz, Karima Mokhtar, Yousra El Lozy, Somaya El Khashab, Mohamed Emam"/>
    <s v="Egypt"/>
    <x v="786"/>
    <x v="12"/>
    <s v="TV-14"/>
    <s v="87 min"/>
    <x v="32"/>
    <s v=" International Movies"/>
  </r>
  <r>
    <x v="1"/>
    <m/>
    <x v="2"/>
    <m/>
    <m/>
    <m/>
    <m/>
    <x v="167"/>
    <x v="90"/>
    <m/>
    <m/>
    <x v="29"/>
    <m/>
  </r>
  <r>
    <x v="2"/>
    <s v="s6158"/>
    <x v="0"/>
    <s v="An Interview with God"/>
    <s v="Perry Lang"/>
    <s v="Brenton Thwaites, David Strathairn, Hill Harper, Charlbi Dean, Yael Grobglas"/>
    <s v="United States"/>
    <x v="831"/>
    <x v="10"/>
    <s v="TV-PG"/>
    <s v="97 min"/>
    <x v="32"/>
    <s v=" Faith &amp; Spirituality"/>
  </r>
  <r>
    <x v="2"/>
    <s v="s6159"/>
    <x v="0"/>
    <s v="An Upper Egyptian"/>
    <s v="Ismail Farouk, Hazem Fouda"/>
    <s v="Mohamed Ramadan, Randa El Behery, Nermin Maher, Inas El Naggar, Mayar El Gheity, Hassan Abdulfattah, Sabri Abdulmonem, Alaa Zenhom, Abdalah Mishrif, Mohamed Soliman"/>
    <s v="Egypt"/>
    <x v="744"/>
    <x v="11"/>
    <s v="TV-MA"/>
    <s v="85 min"/>
    <x v="35"/>
    <s v=" Dramas"/>
  </r>
  <r>
    <x v="1"/>
    <m/>
    <x v="2"/>
    <m/>
    <m/>
    <m/>
    <m/>
    <x v="167"/>
    <x v="90"/>
    <m/>
    <m/>
    <x v="29"/>
    <m/>
  </r>
  <r>
    <x v="2"/>
    <s v="s6161"/>
    <x v="0"/>
    <s v="Anchor and Hope"/>
    <s v="Carlos Marques-Marcet"/>
    <s v="Oona Chaplin, Natalia Tena, David Verdaguer, Geraldine Chaplin"/>
    <s v="Spain"/>
    <x v="842"/>
    <x v="17"/>
    <s v="TV-MA"/>
    <s v="113 min"/>
    <x v="35"/>
    <s v=" Dramas"/>
  </r>
  <r>
    <x v="2"/>
    <s v="s6162"/>
    <x v="1"/>
    <s v="Ancient Aliens"/>
    <m/>
    <s v="Robert Clotworthy"/>
    <s v="United States"/>
    <x v="680"/>
    <x v="10"/>
    <s v="TV-14"/>
    <s v="1 Season"/>
    <x v="3"/>
    <s v=" Science &amp; Nature TV"/>
  </r>
  <r>
    <x v="1"/>
    <m/>
    <x v="2"/>
    <m/>
    <m/>
    <m/>
    <m/>
    <x v="167"/>
    <x v="90"/>
    <m/>
    <m/>
    <x v="29"/>
    <m/>
  </r>
  <r>
    <x v="2"/>
    <s v="s6164"/>
    <x v="0"/>
    <s v="Angel Eyes"/>
    <s v="Luis Mandoki"/>
    <s v="Jennifer Lopez, Jim Caviezel, Sonia Braga, Terrence Howard, Jeremy Sisto, Monet Mazur, Victor Argo, Shirley Knight"/>
    <s v="United States"/>
    <x v="435"/>
    <x v="38"/>
    <s v="R"/>
    <s v="103 min"/>
    <x v="32"/>
    <s v=" Romantic Movies"/>
  </r>
  <r>
    <x v="2"/>
    <s v="s6165"/>
    <x v="0"/>
    <s v="Anger Management"/>
    <s v="Peter Segal"/>
    <s v="Adam Sandler, Jack Nicholson, Marisa Tomei, Luis GuzmÃ¡n, Allen Covert, Lynne Thigpen, Kurt Fuller, Jonathan Loughran, Krista Allen, January Jones, Woody Harrelson, John Turturro, Kevin Nealon"/>
    <s v="United States"/>
    <x v="640"/>
    <x v="36"/>
    <s v="PG-13"/>
    <s v="105 min"/>
    <x v="35"/>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172"/>
    <x v="0"/>
    <s v="Ant-Man and the Wasp"/>
    <s v="Peyton Reed"/>
    <s v="Paul Rudd, Evangeline Lilly, Michael Douglas, Michael PeÃ±a, Hannah John-Kamen, Laurence Fishburne, Michelle Pfeiffer, Walton Goggins, T.I., Judy Greer, Bobby Cannavale, David Dastmalchian, Abby Ryder Fortson, Randall Park"/>
    <s v="United States"/>
    <x v="854"/>
    <x v="10"/>
    <s v="PG-13"/>
    <s v="118 min"/>
    <x v="39"/>
    <s v=" Comedies"/>
  </r>
  <r>
    <x v="2"/>
    <s v="s6173"/>
    <x v="0"/>
    <s v="Antar: Son of Shadad"/>
    <s v="Sherif Ismail"/>
    <s v="Mohamed Henedi, Bassem Samra, Dorra Zarrouk, Lotfy Labib"/>
    <s v="Egypt"/>
    <x v="776"/>
    <x v="17"/>
    <s v="TV-MA"/>
    <s v="110 min"/>
    <x v="35"/>
    <s v=" International Movies"/>
  </r>
  <r>
    <x v="2"/>
    <s v="s6174"/>
    <x v="0"/>
    <s v="Antariksha Ke Rakhwale"/>
    <s v="Anirban Majumder"/>
    <s v="Sonal Kaushal, Rupa Bhimani, Julie Tejwani, Sabina Malik, Jigna Bharadhwaj, Rajesh Kawa"/>
    <m/>
    <x v="746"/>
    <x v="10"/>
    <s v="TV-Y7"/>
    <s v="65 min"/>
    <x v="33"/>
    <m/>
  </r>
  <r>
    <x v="1"/>
    <m/>
    <x v="2"/>
    <m/>
    <m/>
    <m/>
    <m/>
    <x v="167"/>
    <x v="90"/>
    <m/>
    <m/>
    <x v="29"/>
    <m/>
  </r>
  <r>
    <x v="2"/>
    <s v="s6176"/>
    <x v="0"/>
    <s v="Antidote"/>
    <s v="Ken Barbet"/>
    <s v="Randy Couture, Chuck Zito, Wil Traval, Celeste Thornton, Rafael De La Fuente, Alyona Chekhova, Natali Yura, Thom Rivera"/>
    <s v="United States"/>
    <x v="793"/>
    <x v="10"/>
    <s v="TV-MA"/>
    <s v="90 min"/>
    <x v="39"/>
    <s v=" Horror Movies"/>
  </r>
  <r>
    <x v="2"/>
    <s v="s6177"/>
    <x v="0"/>
    <s v="Anwar"/>
    <s v="Manish Jha"/>
    <s v="Siddharth Koirala, Nauheed Cyrusi, Manisha Koirala, Rajpal Yadav, Yashpal Sharma, Vijay Raaz, Hiten Tejwani, Sudhir Pandey, Sanjay Mishra, Lalit Tiwari"/>
    <s v="India"/>
    <x v="600"/>
    <x v="8"/>
    <s v="TV-14"/>
    <s v="134 min"/>
    <x v="32"/>
    <s v=" Independent Movies"/>
  </r>
  <r>
    <x v="1"/>
    <m/>
    <x v="2"/>
    <m/>
    <m/>
    <m/>
    <m/>
    <x v="167"/>
    <x v="90"/>
    <m/>
    <m/>
    <x v="29"/>
    <m/>
  </r>
  <r>
    <x v="2"/>
    <s v="s6179"/>
    <x v="0"/>
    <s v="Apache Warrior"/>
    <s v="David Salzberg, Christian Tureaud"/>
    <m/>
    <s v="United States"/>
    <x v="640"/>
    <x v="17"/>
    <s v="TV-MA"/>
    <s v="89 min"/>
    <x v="30"/>
    <m/>
  </r>
  <r>
    <x v="1"/>
    <m/>
    <x v="2"/>
    <m/>
    <m/>
    <m/>
    <m/>
    <x v="167"/>
    <x v="90"/>
    <m/>
    <m/>
    <x v="29"/>
    <m/>
  </r>
  <r>
    <x v="2"/>
    <s v="s6181"/>
    <x v="0"/>
    <s v="Apollo 18"/>
    <s v="Gonzalo LÃ³pez-Gallego"/>
    <s v="Warren Christie, Lloyd Owen, Ryan Robbins, Michael Kopsa, Andrew Airlie"/>
    <s v="United States, Canada"/>
    <x v="878"/>
    <x v="2"/>
    <s v="PG-13"/>
    <s v="87 min"/>
    <x v="37"/>
    <s v=" Sci-Fi &amp; Fantasy"/>
  </r>
  <r>
    <x v="1"/>
    <m/>
    <x v="2"/>
    <m/>
    <m/>
    <m/>
    <m/>
    <x v="167"/>
    <x v="90"/>
    <m/>
    <m/>
    <x v="29"/>
    <m/>
  </r>
  <r>
    <x v="1"/>
    <m/>
    <x v="2"/>
    <m/>
    <m/>
    <m/>
    <m/>
    <x v="167"/>
    <x v="90"/>
    <m/>
    <m/>
    <x v="29"/>
    <m/>
  </r>
  <r>
    <x v="2"/>
    <s v="s6184"/>
    <x v="0"/>
    <s v="Are We Done Yet?"/>
    <s v="Khaled El Halafawy"/>
    <s v="Ahmed Eid, Ayten Amer, Ahmed Fouad Selim, Mohsen Mansour"/>
    <s v="Egypt"/>
    <x v="712"/>
    <x v="10"/>
    <s v="TV-14"/>
    <s v="87 min"/>
    <x v="35"/>
    <s v=" Dramas"/>
  </r>
  <r>
    <x v="1"/>
    <m/>
    <x v="2"/>
    <m/>
    <m/>
    <m/>
    <m/>
    <x v="167"/>
    <x v="90"/>
    <m/>
    <m/>
    <x v="29"/>
    <m/>
  </r>
  <r>
    <x v="2"/>
    <s v="s6186"/>
    <x v="0"/>
    <s v="Arthur"/>
    <s v="Jason Winer"/>
    <s v="Russell Brand, Helen Mirren, Greta Gerwig, Jennifer Garner, Geraldine James, Luis GuzmÃ¡n, Nick Nolte, Christina Jacquelyn Calph, Murphy Guyer, JosÃ© RamÃ³n Rosario"/>
    <s v="United States"/>
    <x v="804"/>
    <x v="2"/>
    <s v="PG-13"/>
    <s v="110 min"/>
    <x v="35"/>
    <s v=" Romantic Movies"/>
  </r>
  <r>
    <x v="2"/>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x v="150"/>
    <x v="2"/>
    <s v="PG"/>
    <s v="98 min"/>
    <x v="33"/>
    <s v=" Comedies"/>
  </r>
  <r>
    <x v="1"/>
    <m/>
    <x v="2"/>
    <m/>
    <m/>
    <m/>
    <m/>
    <x v="167"/>
    <x v="90"/>
    <m/>
    <m/>
    <x v="29"/>
    <m/>
  </r>
  <r>
    <x v="2"/>
    <s v="s6189"/>
    <x v="0"/>
    <s v="As Good as It Gets"/>
    <s v="James L. Brooks"/>
    <s v="Jack Nicholson, Helen Hunt, Greg Kinnear, Cuba Gooding Jr., Skeet Ulrich, Shirley Knight, Yeardley Smith, Lupe Ontiveros"/>
    <s v="United States"/>
    <x v="150"/>
    <x v="22"/>
    <s v="PG-13"/>
    <s v="139 min"/>
    <x v="35"/>
    <s v=" Romantic Movies"/>
  </r>
  <r>
    <x v="2"/>
    <s v="s6190"/>
    <x v="0"/>
    <s v="Assimilate"/>
    <s v="John Murlowski"/>
    <s v="Joel Courtney, Calum Worthy, Andi Matichak, Katherine McNamara, Cam Gigandet, Mason McNulty, Terry Dale Parks, Vito Viscuso, Jennifer Pierce Mathus, Kevin Remington"/>
    <s v="United States"/>
    <x v="647"/>
    <x v="5"/>
    <s v="TV-MA"/>
    <s v="94 min"/>
    <x v="37"/>
    <s v=" Sci-Fi &amp; Fantasy"/>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198"/>
    <x v="0"/>
    <s v="Auschwitz: Blueprints of Genocide"/>
    <s v="Mike Rossiter"/>
    <s v="Roy Marsden"/>
    <s v="United Kingdom"/>
    <x v="879"/>
    <x v="19"/>
    <s v="TV-PG"/>
    <s v="49 min"/>
    <x v="30"/>
    <m/>
  </r>
  <r>
    <x v="1"/>
    <m/>
    <x v="2"/>
    <m/>
    <m/>
    <m/>
    <m/>
    <x v="167"/>
    <x v="90"/>
    <m/>
    <m/>
    <x v="29"/>
    <m/>
  </r>
  <r>
    <x v="1"/>
    <m/>
    <x v="2"/>
    <m/>
    <m/>
    <m/>
    <m/>
    <x v="167"/>
    <x v="90"/>
    <m/>
    <m/>
    <x v="29"/>
    <m/>
  </r>
  <r>
    <x v="1"/>
    <m/>
    <x v="2"/>
    <m/>
    <m/>
    <m/>
    <m/>
    <x v="167"/>
    <x v="90"/>
    <m/>
    <m/>
    <x v="29"/>
    <m/>
  </r>
  <r>
    <x v="1"/>
    <m/>
    <x v="2"/>
    <m/>
    <m/>
    <m/>
    <m/>
    <x v="167"/>
    <x v="90"/>
    <m/>
    <m/>
    <x v="29"/>
    <m/>
  </r>
  <r>
    <x v="2"/>
    <s v="s6203"/>
    <x v="0"/>
    <s v="Azhar"/>
    <s v="Anthony D'Souza"/>
    <s v="Emraan Hashmi, Prachi Desai, Nargis Fakhri, Lara Dutta, Kunaal Roy Kapur, Gautam Gulati, Anikie Maguire, Kulbhushan Kharbanda, Rajesh Sharma, Shernaz Patel, Veerendra Saxena"/>
    <s v="India"/>
    <x v="795"/>
    <x v="0"/>
    <s v="TV-14"/>
    <s v="129 min"/>
    <x v="32"/>
    <s v=" International Movies"/>
  </r>
  <r>
    <x v="1"/>
    <m/>
    <x v="2"/>
    <m/>
    <m/>
    <m/>
    <m/>
    <x v="167"/>
    <x v="90"/>
    <m/>
    <m/>
    <x v="29"/>
    <m/>
  </r>
  <r>
    <x v="1"/>
    <m/>
    <x v="2"/>
    <m/>
    <m/>
    <m/>
    <m/>
    <x v="167"/>
    <x v="90"/>
    <m/>
    <m/>
    <x v="29"/>
    <m/>
  </r>
  <r>
    <x v="2"/>
    <s v="s6206"/>
    <x v="0"/>
    <s v="Babel"/>
    <s v="Alejandro G. IÃ±Ã¡rritu"/>
    <s v="Brad Pitt, Cate Blanchett, Gael GarcÃ­a Bernal, Koji Yakusho, Adriana Barraza, Rinko Kikuchi, Said Tarchani, Boubker Ait El Caid, Elle Fanning, Nathan Gamble, Mohamed Akhzam"/>
    <s v="France, United States, Mexico"/>
    <x v="872"/>
    <x v="13"/>
    <s v="R"/>
    <s v="143 min"/>
    <x v="32"/>
    <s v=" Independent Movies"/>
  </r>
  <r>
    <x v="1"/>
    <m/>
    <x v="2"/>
    <m/>
    <m/>
    <m/>
    <m/>
    <x v="167"/>
    <x v="90"/>
    <m/>
    <m/>
    <x v="29"/>
    <m/>
  </r>
  <r>
    <x v="1"/>
    <m/>
    <x v="2"/>
    <m/>
    <m/>
    <m/>
    <m/>
    <x v="167"/>
    <x v="90"/>
    <m/>
    <m/>
    <x v="29"/>
    <m/>
  </r>
  <r>
    <x v="1"/>
    <m/>
    <x v="2"/>
    <m/>
    <m/>
    <m/>
    <m/>
    <x v="167"/>
    <x v="90"/>
    <m/>
    <m/>
    <x v="29"/>
    <m/>
  </r>
  <r>
    <x v="2"/>
    <s v="s6210"/>
    <x v="0"/>
    <s v="Backfire"/>
    <s v="Dave Patten"/>
    <s v="Black Deniro, Byron &quot;Squally&quot; Vinson, Dominic Costa, Nick Ferraro, Peter Ferriero, Jowharah Jones"/>
    <s v="United States"/>
    <x v="800"/>
    <x v="5"/>
    <s v="TV-MA"/>
    <s v="97 min"/>
    <x v="32"/>
    <s v=" Independent Movies"/>
  </r>
  <r>
    <x v="1"/>
    <m/>
    <x v="2"/>
    <m/>
    <m/>
    <m/>
    <m/>
    <x v="167"/>
    <x v="90"/>
    <m/>
    <m/>
    <x v="29"/>
    <m/>
  </r>
  <r>
    <x v="2"/>
    <s v="s6212"/>
    <x v="0"/>
    <s v="Bad Boys"/>
    <s v="Michael Bay"/>
    <s v="Will Smith, Martin Lawrence, TÃ©a Leoni, TchÃ©ky Karyo, Theresa Randle, Joe Pantoliano, Emmanuel Xuereb, Michael Imperioli, Nestor Serrano, Julio Oscar Mechoso"/>
    <s v="United States"/>
    <x v="166"/>
    <x v="32"/>
    <s v="R"/>
    <s v="119 min"/>
    <x v="39"/>
    <s v=" Comedies"/>
  </r>
  <r>
    <x v="2"/>
    <s v="s6213"/>
    <x v="0"/>
    <s v="Bad Boys II"/>
    <s v="Michael Bay"/>
    <s v="Will Smith, Martin Lawrence, Jordi MollÃ , Gabrielle Union, Peter Stormare, Theresa Randle, Joe Pantoliano, Michael Shannon, Jon Seda, Yul Vazquez"/>
    <s v="United States"/>
    <x v="166"/>
    <x v="36"/>
    <s v="R"/>
    <s v="147 min"/>
    <x v="39"/>
    <s v=" Comedies"/>
  </r>
  <r>
    <x v="1"/>
    <m/>
    <x v="2"/>
    <m/>
    <m/>
    <m/>
    <m/>
    <x v="167"/>
    <x v="90"/>
    <m/>
    <m/>
    <x v="29"/>
    <m/>
  </r>
  <r>
    <x v="1"/>
    <m/>
    <x v="2"/>
    <m/>
    <m/>
    <m/>
    <m/>
    <x v="167"/>
    <x v="90"/>
    <m/>
    <m/>
    <x v="29"/>
    <m/>
  </r>
  <r>
    <x v="1"/>
    <m/>
    <x v="2"/>
    <m/>
    <m/>
    <m/>
    <m/>
    <x v="167"/>
    <x v="90"/>
    <m/>
    <m/>
    <x v="29"/>
    <m/>
  </r>
  <r>
    <x v="1"/>
    <m/>
    <x v="2"/>
    <m/>
    <m/>
    <m/>
    <m/>
    <x v="167"/>
    <x v="90"/>
    <m/>
    <m/>
    <x v="29"/>
    <m/>
  </r>
  <r>
    <x v="1"/>
    <m/>
    <x v="2"/>
    <m/>
    <m/>
    <m/>
    <m/>
    <x v="167"/>
    <x v="90"/>
    <m/>
    <m/>
    <x v="29"/>
    <m/>
  </r>
  <r>
    <x v="2"/>
    <s v="s6219"/>
    <x v="0"/>
    <s v="Badland"/>
    <s v="Justin Lee"/>
    <s v="Kevin Makely, Bruce Dern, Mira Sorvino, Trace Adkins, Wes Studi, Tony Todd, Jeff Fahey, James Russo, Amanda Wyss"/>
    <s v="United States"/>
    <x v="551"/>
    <x v="5"/>
    <s v="TV-14"/>
    <s v="117 min"/>
    <x v="32"/>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226"/>
    <x v="0"/>
    <s v="Band Aid"/>
    <s v="Zoe Lister-Jones"/>
    <s v="Zoe Lister-Jones, Adam Pally, Fred Armisen, Susie Essman, Retta, Hannah Simone, Brooklyn Decker, Angelique Cabral, Colin Hanks, Ravi V. Patel, Jamie Chung, Erinn Hayes, Gillian Zinser, Jesse Williams"/>
    <s v="United States"/>
    <x v="795"/>
    <x v="17"/>
    <s v="R"/>
    <s v="94 min"/>
    <x v="35"/>
    <s v=" Drama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233"/>
    <x v="0"/>
    <s v="Barah Aana"/>
    <s v="Raja Menon"/>
    <s v="Naseeruddin Shah, Arjun Mathur, Vijay Raaz, Tannishtha Chatterjee, Violante Placido, Benjamin Gilani"/>
    <s v="India"/>
    <x v="600"/>
    <x v="16"/>
    <s v="TV-14"/>
    <s v="95 min"/>
    <x v="32"/>
    <s v=" International Mov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249"/>
    <x v="0"/>
    <s v="Basic Instinct"/>
    <s v="Paul Verhoeven"/>
    <s v="Michael Douglas, Sharon Stone, George Dzundza, Jeanne Tripplehorn, Denis Arndt, Leilani Sarelle, Bruce A. Young, Chelcie Ross, Dorothy Malone, Wayne Knight, Daniel von Bargen, Stephen Tobolowsky"/>
    <s v="United States, France"/>
    <x v="415"/>
    <x v="40"/>
    <s v="R"/>
    <s v="128 min"/>
    <x v="43"/>
    <s v=" Thrillers"/>
  </r>
  <r>
    <x v="1"/>
    <m/>
    <x v="2"/>
    <m/>
    <m/>
    <m/>
    <m/>
    <x v="167"/>
    <x v="90"/>
    <m/>
    <m/>
    <x v="29"/>
    <m/>
  </r>
  <r>
    <x v="1"/>
    <m/>
    <x v="2"/>
    <m/>
    <m/>
    <m/>
    <m/>
    <x v="167"/>
    <x v="90"/>
    <m/>
    <m/>
    <x v="29"/>
    <m/>
  </r>
  <r>
    <x v="2"/>
    <s v="s6252"/>
    <x v="0"/>
    <s v="Bathtubs Over Broadway"/>
    <s v="Dava Whisenant"/>
    <s v="Steve Young"/>
    <s v="United States"/>
    <x v="776"/>
    <x v="10"/>
    <s v="PG-13"/>
    <s v="87 min"/>
    <x v="30"/>
    <s v=" Music &amp; Musicals"/>
  </r>
  <r>
    <x v="1"/>
    <m/>
    <x v="2"/>
    <m/>
    <m/>
    <m/>
    <m/>
    <x v="167"/>
    <x v="90"/>
    <m/>
    <m/>
    <x v="29"/>
    <m/>
  </r>
  <r>
    <x v="1"/>
    <m/>
    <x v="2"/>
    <m/>
    <m/>
    <m/>
    <m/>
    <x v="167"/>
    <x v="90"/>
    <m/>
    <m/>
    <x v="29"/>
    <m/>
  </r>
  <r>
    <x v="2"/>
    <s v="s6255"/>
    <x v="0"/>
    <s v="Bawarchi"/>
    <s v="Hrishikesh Mukherjee"/>
    <s v="Rajesh Khanna, A.K. Hangal, Durga Khote, Jaya Bhaduri, Kali Bannerjee, Usha Kiran, Asrani, Paintal"/>
    <s v="India"/>
    <x v="600"/>
    <x v="80"/>
    <s v="TV-PG"/>
    <s v="125 min"/>
    <x v="43"/>
    <s v=" Comedies"/>
  </r>
  <r>
    <x v="2"/>
    <s v="s6256"/>
    <x v="0"/>
    <s v="Bazaar"/>
    <s v="Sagar Sarhadi"/>
    <s v="Farooq Shaikh, Smita Patil, Naseeruddin Shah, Bharat Kapoor, Supriya Pathak, Rita Rani Kaul, Malika"/>
    <s v="India"/>
    <x v="600"/>
    <x v="81"/>
    <s v="TV-14"/>
    <s v="121 min"/>
    <x v="32"/>
    <s v=" Independent Movies"/>
  </r>
  <r>
    <x v="1"/>
    <m/>
    <x v="2"/>
    <m/>
    <m/>
    <m/>
    <m/>
    <x v="167"/>
    <x v="90"/>
    <m/>
    <m/>
    <x v="29"/>
    <m/>
  </r>
  <r>
    <x v="2"/>
    <s v="s6258"/>
    <x v="0"/>
    <s v="Be Somebody"/>
    <s v="Joshua Caldwell"/>
    <s v="Matthew Espinosa, Sarah Jeffery, Allison Paige, Tava Smiley, Caitlin Keats, LaMonica Garrett, Mahaley Patel, Mason McCulley, Liana Ramirez"/>
    <s v="United States"/>
    <x v="162"/>
    <x v="0"/>
    <s v="PG"/>
    <s v="88 min"/>
    <x v="35"/>
    <s v=" Dramas"/>
  </r>
  <r>
    <x v="1"/>
    <m/>
    <x v="2"/>
    <m/>
    <m/>
    <m/>
    <m/>
    <x v="167"/>
    <x v="90"/>
    <m/>
    <m/>
    <x v="29"/>
    <m/>
  </r>
  <r>
    <x v="1"/>
    <m/>
    <x v="2"/>
    <m/>
    <m/>
    <m/>
    <m/>
    <x v="167"/>
    <x v="90"/>
    <m/>
    <m/>
    <x v="29"/>
    <m/>
  </r>
  <r>
    <x v="1"/>
    <m/>
    <x v="2"/>
    <m/>
    <m/>
    <m/>
    <m/>
    <x v="167"/>
    <x v="90"/>
    <m/>
    <m/>
    <x v="29"/>
    <m/>
  </r>
  <r>
    <x v="1"/>
    <m/>
    <x v="2"/>
    <m/>
    <m/>
    <m/>
    <m/>
    <x v="167"/>
    <x v="90"/>
    <m/>
    <m/>
    <x v="29"/>
    <m/>
  </r>
  <r>
    <x v="2"/>
    <s v="s6263"/>
    <x v="1"/>
    <s v="Beast Legends"/>
    <m/>
    <s v="Steve Leonard, Francis Manapul, Kathryn Denning, Scott Edwards, Mike Paixao"/>
    <s v="Canada"/>
    <x v="851"/>
    <x v="14"/>
    <s v="TV-PG"/>
    <s v="1 Season"/>
    <x v="3"/>
    <m/>
  </r>
  <r>
    <x v="1"/>
    <m/>
    <x v="2"/>
    <m/>
    <m/>
    <m/>
    <m/>
    <x v="167"/>
    <x v="90"/>
    <m/>
    <m/>
    <x v="29"/>
    <m/>
  </r>
  <r>
    <x v="1"/>
    <m/>
    <x v="2"/>
    <m/>
    <m/>
    <m/>
    <m/>
    <x v="167"/>
    <x v="90"/>
    <m/>
    <m/>
    <x v="29"/>
    <m/>
  </r>
  <r>
    <x v="2"/>
    <s v="s6266"/>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m/>
    <x v="880"/>
    <x v="0"/>
    <s v="TV-MA"/>
    <s v="2 Seasons"/>
    <x v="31"/>
    <s v=" Romantic TV Shows"/>
  </r>
  <r>
    <x v="2"/>
    <s v="s6267"/>
    <x v="0"/>
    <s v="Beavis and Butt-head Do America"/>
    <s v="Mike Judge"/>
    <s v="Mike Judge, Bruce Willis, Demi Moore, Cloris Leachman, Robert Stack, Jacqueline Barba, Pamela Blair, Eric Bogosian, Kristofor Brown, Tony Darling, David Letterman"/>
    <s v="United States"/>
    <x v="162"/>
    <x v="15"/>
    <s v="PG-13"/>
    <s v="81 min"/>
    <x v="35"/>
    <s v=" Cult Movies"/>
  </r>
  <r>
    <x v="2"/>
    <s v="s6268"/>
    <x v="0"/>
    <s v="Bebe's Kids"/>
    <s v="Bruce W. Smith"/>
    <s v="Faizon Love, Vanessa Bell Calloway, Wayne Collins, Jonell Green, Marques Houston, Tone-Loc, Myra J., Nell Carter"/>
    <s v="United States"/>
    <x v="162"/>
    <x v="40"/>
    <s v="PG-13"/>
    <s v="73 min"/>
    <x v="35"/>
    <m/>
  </r>
  <r>
    <x v="1"/>
    <m/>
    <x v="2"/>
    <m/>
    <m/>
    <m/>
    <m/>
    <x v="167"/>
    <x v="90"/>
    <m/>
    <m/>
    <x v="29"/>
    <m/>
  </r>
  <r>
    <x v="2"/>
    <s v="s6270"/>
    <x v="0"/>
    <s v="Because We're Heading Out"/>
    <s v="Khaled El Halafawy"/>
    <s v="Hassan El Raddad, Emy Samir Ghanim, Bayyumi Fuad, Taher Abu Lela, Nesreen Ameen, Mourad Makram, Diaa El-Merghani, Juditta Salem-Wolff"/>
    <s v="Egypt"/>
    <x v="874"/>
    <x v="0"/>
    <s v="TV-14"/>
    <s v="99 min"/>
    <x v="35"/>
    <s v=" International Movies"/>
  </r>
  <r>
    <x v="2"/>
    <s v="s6271"/>
    <x v="0"/>
    <s v="Becoming Jane"/>
    <s v="Julian Jarrold"/>
    <s v="Anne Hathaway, James McAvoy, Julie Walters, James Cromwell, Maggie Smith, Laurence Fox, Ian Richardson"/>
    <s v="United Kingdom, Ireland"/>
    <x v="881"/>
    <x v="8"/>
    <s v="PG-13"/>
    <s v="121 min"/>
    <x v="32"/>
    <s v=" Romantic Movies"/>
  </r>
  <r>
    <x v="2"/>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x v="828"/>
    <x v="6"/>
    <s v="PG"/>
    <s v="100 min"/>
    <x v="33"/>
    <s v=" Comed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283"/>
    <x v="0"/>
    <s v="Beneath the Leaves"/>
    <s v="Adam Marino"/>
    <s v="Mira Sorvino, Kristoffer Polaha, Doug Jones, Paul Sorvino, Aaron Farb, Ser'Darius Blain, Christopher Backus, Christopher Masterson, Tommy Kijas, Kee Seymore, Marla Adams"/>
    <s v="United States"/>
    <x v="882"/>
    <x v="5"/>
    <s v="TV-MA"/>
    <s v="90 min"/>
    <x v="50"/>
    <s v=" Thrillers"/>
  </r>
  <r>
    <x v="1"/>
    <m/>
    <x v="2"/>
    <m/>
    <m/>
    <m/>
    <m/>
    <x v="167"/>
    <x v="90"/>
    <m/>
    <m/>
    <x v="29"/>
    <m/>
  </r>
  <r>
    <x v="1"/>
    <m/>
    <x v="2"/>
    <m/>
    <m/>
    <m/>
    <m/>
    <x v="167"/>
    <x v="90"/>
    <m/>
    <m/>
    <x v="29"/>
    <m/>
  </r>
  <r>
    <x v="1"/>
    <m/>
    <x v="2"/>
    <m/>
    <m/>
    <m/>
    <m/>
    <x v="167"/>
    <x v="90"/>
    <m/>
    <m/>
    <x v="29"/>
    <m/>
  </r>
  <r>
    <x v="2"/>
    <s v="s6287"/>
    <x v="0"/>
    <s v="Berlin, I Love You"/>
    <m/>
    <m/>
    <s v="Germany"/>
    <x v="882"/>
    <x v="5"/>
    <s v="R"/>
    <s v="120 min"/>
    <x v="32"/>
    <s v=" International Movies"/>
  </r>
  <r>
    <x v="2"/>
    <s v="s6288"/>
    <x v="0"/>
    <s v="Best Neighbors"/>
    <s v="Tamer Bassiouni"/>
    <s v="Sameh Hussain, Menna Arafa, Merna al-Mohandes"/>
    <m/>
    <x v="754"/>
    <x v="11"/>
    <s v="TV-14"/>
    <s v="98 min"/>
    <x v="35"/>
    <s v=" International Movies"/>
  </r>
  <r>
    <x v="1"/>
    <m/>
    <x v="2"/>
    <m/>
    <m/>
    <m/>
    <m/>
    <x v="167"/>
    <x v="90"/>
    <m/>
    <m/>
    <x v="29"/>
    <m/>
  </r>
  <r>
    <x v="2"/>
    <s v="s6290"/>
    <x v="0"/>
    <s v="Bewafaa"/>
    <s v="Dharmesh Darshan"/>
    <s v="Anil Kapoor, Akshay Kumar, Kareena Kapoor, Sushmita Sen, Shamita Shetty, Manoj Bajpayee, Kabir Bedi, Nafisa Ali, Supriya Pathak, Raj Premi, Supriya Karnik"/>
    <s v="India"/>
    <x v="719"/>
    <x v="23"/>
    <s v="TV-PG"/>
    <s v="149 min"/>
    <x v="32"/>
    <s v=" International Movies"/>
  </r>
  <r>
    <x v="2"/>
    <s v="s6291"/>
    <x v="0"/>
    <s v="Bewildered Bolbol"/>
    <s v="Khaled Marei"/>
    <s v="Ahmed Helmy, Zeina, Shery Adel, Emy Samir Ghanim, Yousef Fawzy, Yasser El Tobgy, Wael Sami, Maryam Saleh"/>
    <s v="Egypt"/>
    <x v="744"/>
    <x v="14"/>
    <s v="TV-14"/>
    <s v="112 min"/>
    <x v="35"/>
    <s v=" International Movies"/>
  </r>
  <r>
    <x v="1"/>
    <m/>
    <x v="2"/>
    <m/>
    <m/>
    <m/>
    <m/>
    <x v="167"/>
    <x v="90"/>
    <m/>
    <m/>
    <x v="29"/>
    <m/>
  </r>
  <r>
    <x v="1"/>
    <m/>
    <x v="2"/>
    <m/>
    <m/>
    <m/>
    <m/>
    <x v="167"/>
    <x v="90"/>
    <m/>
    <m/>
    <x v="29"/>
    <m/>
  </r>
  <r>
    <x v="1"/>
    <m/>
    <x v="2"/>
    <m/>
    <m/>
    <m/>
    <m/>
    <x v="167"/>
    <x v="90"/>
    <m/>
    <m/>
    <x v="29"/>
    <m/>
  </r>
  <r>
    <x v="1"/>
    <m/>
    <x v="2"/>
    <m/>
    <m/>
    <m/>
    <m/>
    <x v="167"/>
    <x v="90"/>
    <m/>
    <m/>
    <x v="29"/>
    <m/>
  </r>
  <r>
    <x v="1"/>
    <m/>
    <x v="2"/>
    <m/>
    <m/>
    <m/>
    <m/>
    <x v="167"/>
    <x v="90"/>
    <m/>
    <m/>
    <x v="29"/>
    <m/>
  </r>
  <r>
    <x v="2"/>
    <s v="s6297"/>
    <x v="0"/>
    <s v="Bhagam Bhag"/>
    <s v="Priyadarshan"/>
    <s v="Akshay Kumar, Govinda, Lara Dutta, Paresh Rawal, Rajpal Yadav, Jackie Shroff, Arbaaz Khan, Tanushree Dutta, Asrani, Shakti Kapoor"/>
    <s v="India"/>
    <x v="600"/>
    <x v="13"/>
    <s v="TV-14"/>
    <s v="151 min"/>
    <x v="35"/>
    <s v=" International Movies"/>
  </r>
  <r>
    <x v="2"/>
    <s v="s6298"/>
    <x v="0"/>
    <s v="Bheemayan"/>
    <s v="Rajiv Chilaka"/>
    <m/>
    <m/>
    <x v="775"/>
    <x v="10"/>
    <s v="TV-Y"/>
    <s v="63 min"/>
    <x v="33"/>
    <m/>
  </r>
  <r>
    <x v="1"/>
    <m/>
    <x v="2"/>
    <m/>
    <m/>
    <m/>
    <m/>
    <x v="167"/>
    <x v="90"/>
    <m/>
    <m/>
    <x v="29"/>
    <m/>
  </r>
  <r>
    <x v="2"/>
    <s v="s6300"/>
    <x v="0"/>
    <s v="Bhoot"/>
    <s v="Ram Gopal Varma"/>
    <s v="Ajay Devgn, Urmila Matondkar, Nana Patekar, Rekha, Fardeen Khan, Victor Banerjee, Tanuja, Seema Biswas"/>
    <s v="India"/>
    <x v="600"/>
    <x v="36"/>
    <s v="TV-MA"/>
    <s v="114 min"/>
    <x v="37"/>
    <s v=" International Movies"/>
  </r>
  <r>
    <x v="1"/>
    <m/>
    <x v="2"/>
    <m/>
    <m/>
    <m/>
    <m/>
    <x v="167"/>
    <x v="90"/>
    <m/>
    <m/>
    <x v="29"/>
    <m/>
  </r>
  <r>
    <x v="1"/>
    <m/>
    <x v="2"/>
    <m/>
    <m/>
    <m/>
    <m/>
    <x v="167"/>
    <x v="90"/>
    <m/>
    <m/>
    <x v="29"/>
    <m/>
  </r>
  <r>
    <x v="1"/>
    <m/>
    <x v="2"/>
    <m/>
    <m/>
    <m/>
    <m/>
    <x v="167"/>
    <x v="90"/>
    <m/>
    <m/>
    <x v="29"/>
    <m/>
  </r>
  <r>
    <x v="2"/>
    <s v="s6304"/>
    <x v="0"/>
    <s v="Big Daddy"/>
    <s v="Dennis Dugan"/>
    <s v="Adam Sandler, Joey Lauren Adams, Jon Stewart, Cole Sprouse, Dylan Sprouse, Josh Mostel, Leslie Mann, Allen Covert, Rob Schneider, Kristy Swanson"/>
    <s v="United States"/>
    <x v="415"/>
    <x v="45"/>
    <s v="PG-13"/>
    <s v="93 min"/>
    <x v="35"/>
    <m/>
  </r>
  <r>
    <x v="1"/>
    <m/>
    <x v="2"/>
    <m/>
    <m/>
    <m/>
    <m/>
    <x v="167"/>
    <x v="90"/>
    <m/>
    <m/>
    <x v="29"/>
    <m/>
  </r>
  <r>
    <x v="2"/>
    <s v="s6306"/>
    <x v="0"/>
    <s v="Big Fat Liar"/>
    <s v="Shawn Levy"/>
    <s v="Frankie Muniz, Paul Giamatti, Amanda Bynes, Amanda Detmer, Donald Faison, Sandra Oh, Russell Hornsby, Michael Bryan French, Christine Tucci, Lee Majors, John Cho"/>
    <s v="United States, Germany"/>
    <x v="146"/>
    <x v="63"/>
    <s v="PG"/>
    <s v="88 min"/>
    <x v="33"/>
    <s v=" Comedies"/>
  </r>
  <r>
    <x v="2"/>
    <s v="s6307"/>
    <x v="0"/>
    <s v="Big Kill"/>
    <s v="Scott Martin"/>
    <s v="Christoph Sanders, Jason Patric, Clint Glenn Hummel, Lou Diamond Phillips, Danny Trejo, Scott Martin, Elizabeth McLaughlin, Stephanie Beran, K.C. Clyde, Michael ParÃ©"/>
    <s v="United States"/>
    <x v="746"/>
    <x v="10"/>
    <s v="R"/>
    <s v="126 min"/>
    <x v="39"/>
    <m/>
  </r>
  <r>
    <x v="1"/>
    <m/>
    <x v="2"/>
    <m/>
    <m/>
    <m/>
    <m/>
    <x v="167"/>
    <x v="90"/>
    <m/>
    <m/>
    <x v="29"/>
    <m/>
  </r>
  <r>
    <x v="1"/>
    <m/>
    <x v="2"/>
    <m/>
    <m/>
    <m/>
    <m/>
    <x v="167"/>
    <x v="90"/>
    <m/>
    <m/>
    <x v="29"/>
    <m/>
  </r>
  <r>
    <x v="2"/>
    <s v="s6310"/>
    <x v="0"/>
    <s v="Biggie &amp; Tupac"/>
    <s v="Nick Broomfield"/>
    <s v="Nick Broomfield"/>
    <s v="United Kingdom"/>
    <x v="857"/>
    <x v="63"/>
    <s v="R"/>
    <s v="108 min"/>
    <x v="30"/>
    <s v=" Music &amp; Musicals"/>
  </r>
  <r>
    <x v="1"/>
    <m/>
    <x v="2"/>
    <m/>
    <m/>
    <m/>
    <m/>
    <x v="167"/>
    <x v="90"/>
    <m/>
    <m/>
    <x v="29"/>
    <m/>
  </r>
  <r>
    <x v="2"/>
    <s v="s6312"/>
    <x v="0"/>
    <s v="Billy Elliot"/>
    <s v="Stephen Daldry"/>
    <s v="Jamie Bell, Gary Lewis, Stuart Wells, Billy Fane, Colin MacLachlan, Nicola Blackwell, Carol McGuigan, Joe Renton, Janine Birkett, Charlie Hardwick, Mike Elliot, Jean Heywood, Jamie Draven, Julie Walters, Trevor Fox, Adam Cooper"/>
    <s v="United Kingdom, France"/>
    <x v="851"/>
    <x v="24"/>
    <s v="R"/>
    <s v="110 min"/>
    <x v="32"/>
    <s v=" Independent Movies"/>
  </r>
  <r>
    <x v="2"/>
    <s v="s6313"/>
    <x v="0"/>
    <s v="Billy Graham: An Extraordinary Journey"/>
    <s v="Vonda Harrell, Daniel Camenisch"/>
    <s v="Billy Graham, Jeff Hoyt, Tom Brokaw, Greta Van Susteren, Diane Sawyer, Larry King, George Bush Sr., George W. Bush, Bill Clinton, Franklin Graham"/>
    <s v="United States"/>
    <x v="832"/>
    <x v="10"/>
    <s v="TV-PG"/>
    <s v="66 min"/>
    <x v="30"/>
    <s v=" Faith &amp; Spirituality"/>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320"/>
    <x v="1"/>
    <s v="Bitter Daisies"/>
    <s v="Miguel Conde"/>
    <s v="MarÃ­a Mera, Toni Salgado, Miquel Insua, Denis GÃ³mez, LucÃ­a Ãlvarez, Sara Sanz, Jimmy NÃºÃ±ez, Paloma Saavedra, Manuel CortÃ©s, Yelena Molina, Ricardo de Barreiro, Nerea Barros, Santiago Cuquejo, Martina Stetson, Carlos Villarino"/>
    <s v="Spain"/>
    <x v="807"/>
    <x v="10"/>
    <s v="TV-MA"/>
    <s v="1 Season"/>
    <x v="18"/>
    <s v=" International TV Shows"/>
  </r>
  <r>
    <x v="2"/>
    <s v="s6321"/>
    <x v="0"/>
    <s v="Bittoo Boss"/>
    <s v="Supavitra Babul"/>
    <s v="Pulkit Samrat, Ashok Pathak, Tanvir Singh, Amita Pathak, Sunil Shetty, Rajendra Sethi, Mohan Kapoor"/>
    <s v="India"/>
    <x v="102"/>
    <x v="12"/>
    <s v="TV-14"/>
    <s v="117 min"/>
    <x v="35"/>
    <s v=" Dramas"/>
  </r>
  <r>
    <x v="2"/>
    <s v="s6322"/>
    <x v="0"/>
    <s v="Black &amp; Privileged: Volume 1"/>
    <s v="Mark Harris"/>
    <s v="Dawnisha Halfkenny, Simeon Henderson, Corey Hendrix, Malcom Banks, Nadia Simms, Brian White, Brely Evans, Cynda Williams, Carl Anthony Payne II"/>
    <s v="United States"/>
    <x v="726"/>
    <x v="5"/>
    <s v="TV-MA"/>
    <s v="79 min"/>
    <x v="32"/>
    <m/>
  </r>
  <r>
    <x v="2"/>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x v="872"/>
    <x v="38"/>
    <s v="R"/>
    <s v="144 min"/>
    <x v="39"/>
    <s v=" Dramas"/>
  </r>
  <r>
    <x v="1"/>
    <m/>
    <x v="2"/>
    <m/>
    <m/>
    <m/>
    <m/>
    <x v="167"/>
    <x v="90"/>
    <m/>
    <m/>
    <x v="29"/>
    <m/>
  </r>
  <r>
    <x v="1"/>
    <m/>
    <x v="2"/>
    <m/>
    <m/>
    <m/>
    <m/>
    <x v="167"/>
    <x v="90"/>
    <m/>
    <m/>
    <x v="29"/>
    <m/>
  </r>
  <r>
    <x v="1"/>
    <m/>
    <x v="2"/>
    <m/>
    <m/>
    <m/>
    <m/>
    <x v="167"/>
    <x v="90"/>
    <m/>
    <m/>
    <x v="29"/>
    <m/>
  </r>
  <r>
    <x v="1"/>
    <m/>
    <x v="2"/>
    <m/>
    <m/>
    <m/>
    <m/>
    <x v="167"/>
    <x v="90"/>
    <m/>
    <m/>
    <x v="29"/>
    <m/>
  </r>
  <r>
    <x v="2"/>
    <s v="s6328"/>
    <x v="0"/>
    <s v="Black Snake Moan"/>
    <s v="Craig Brewer"/>
    <s v="Samuel L. Jackson, Christina Ricci, Justin Timberlake, S. Epatha Merkerson, John Cothran, David Banner, Michael Raymond-James, Adriane Lenox, Kim Richards, Neimus K. Williams"/>
    <s v="United States"/>
    <x v="162"/>
    <x v="8"/>
    <s v="R"/>
    <s v="116 min"/>
    <x v="32"/>
    <s v=" Independent Movies"/>
  </r>
  <r>
    <x v="1"/>
    <m/>
    <x v="2"/>
    <m/>
    <m/>
    <m/>
    <m/>
    <x v="167"/>
    <x v="90"/>
    <m/>
    <m/>
    <x v="29"/>
    <m/>
  </r>
  <r>
    <x v="2"/>
    <s v="s6330"/>
    <x v="0"/>
    <s v="Blackfish"/>
    <s v="Gabriela Cowperthwaite"/>
    <m/>
    <s v="United States"/>
    <x v="113"/>
    <x v="9"/>
    <s v="PG-13"/>
    <s v="83 min"/>
    <x v="30"/>
    <m/>
  </r>
  <r>
    <x v="1"/>
    <m/>
    <x v="2"/>
    <m/>
    <m/>
    <m/>
    <m/>
    <x v="167"/>
    <x v="90"/>
    <m/>
    <m/>
    <x v="29"/>
    <m/>
  </r>
  <r>
    <x v="2"/>
    <s v="s6332"/>
    <x v="0"/>
    <s v="Blaze"/>
    <s v="Ethan Hawke"/>
    <s v="Benjamin Dickey, Alia Shawkat, Josh Hamilton, Charlie Sexton, Sam Rockwell, Wyatt Russell, Steve Zahn, Kris Kristofferson, Richard Linklater, David Kallaway, Ritchie Montgomery"/>
    <s v="United States"/>
    <x v="883"/>
    <x v="10"/>
    <s v="R"/>
    <s v="129 min"/>
    <x v="32"/>
    <s v=" Independent Movies"/>
  </r>
  <r>
    <x v="2"/>
    <s v="s6333"/>
    <x v="0"/>
    <s v="Bleed for This"/>
    <s v="Ben Younger"/>
    <s v="Miles Teller, Aaron Eckhart, Katey Sagal, CiarÃ¡n Hinds, Ted Levine, Jordan Gelber, Amanda Clayton, Daniel Sauli, Christine Evangelista, Tina Casciani"/>
    <s v="United States"/>
    <x v="540"/>
    <x v="0"/>
    <s v="R"/>
    <s v="120 min"/>
    <x v="32"/>
    <s v=" Sports Movies"/>
  </r>
  <r>
    <x v="1"/>
    <m/>
    <x v="2"/>
    <m/>
    <m/>
    <m/>
    <m/>
    <x v="167"/>
    <x v="90"/>
    <m/>
    <m/>
    <x v="29"/>
    <m/>
  </r>
  <r>
    <x v="1"/>
    <m/>
    <x v="2"/>
    <m/>
    <m/>
    <m/>
    <m/>
    <x v="167"/>
    <x v="90"/>
    <m/>
    <m/>
    <x v="29"/>
    <m/>
  </r>
  <r>
    <x v="1"/>
    <m/>
    <x v="2"/>
    <m/>
    <m/>
    <m/>
    <m/>
    <x v="167"/>
    <x v="90"/>
    <m/>
    <m/>
    <x v="29"/>
    <m/>
  </r>
  <r>
    <x v="2"/>
    <s v="s6337"/>
    <x v="0"/>
    <s v="Blood Father"/>
    <s v="Jean-FranÃ§ois Richet"/>
    <s v="Mel Gibson, Erin Moriarty, Diego Luna, Michael Parks, William H. Macy, Miguel Sandoval, Dale Dickey, Richard Cabral, Daniel Moncada, Ryan Dorsey"/>
    <s v="France"/>
    <x v="551"/>
    <x v="0"/>
    <s v="R"/>
    <s v="88 min"/>
    <x v="39"/>
    <s v=" International Movies"/>
  </r>
  <r>
    <x v="2"/>
    <s v="s6338"/>
    <x v="0"/>
    <s v="Blow"/>
    <s v="Ted Demme"/>
    <s v="Johnny Depp, PenÃ©lope Cruz, Franka Potente, Rachel Griffiths, Paul Reubens, Jordi MollÃ , Cliff Curtis, Miguel Sandoval, Ethan Suplee, Ray Liotta"/>
    <s v="United States"/>
    <x v="166"/>
    <x v="38"/>
    <s v="R"/>
    <s v="123 min"/>
    <x v="32"/>
    <m/>
  </r>
  <r>
    <x v="1"/>
    <m/>
    <x v="2"/>
    <m/>
    <m/>
    <m/>
    <m/>
    <x v="167"/>
    <x v="90"/>
    <m/>
    <m/>
    <x v="29"/>
    <m/>
  </r>
  <r>
    <x v="2"/>
    <s v="s6340"/>
    <x v="0"/>
    <s v="Blue Jasmine"/>
    <s v="Woody Allen"/>
    <s v="Cate Blanchett, Sally Hawkins, Alec Baldwin, Louis C.K., Bobby Cannavale, Andrew Dice Clay, Peter Sarsgaard, Michael Stuhlbarg, Tammy Blanchard, Max Casella, Alden Ehrenreich"/>
    <s v="United States"/>
    <x v="825"/>
    <x v="9"/>
    <s v="PG-13"/>
    <s v="98 min"/>
    <x v="35"/>
    <s v=" Dramas"/>
  </r>
  <r>
    <x v="1"/>
    <m/>
    <x v="2"/>
    <m/>
    <m/>
    <m/>
    <m/>
    <x v="167"/>
    <x v="90"/>
    <m/>
    <m/>
    <x v="29"/>
    <m/>
  </r>
  <r>
    <x v="1"/>
    <m/>
    <x v="2"/>
    <m/>
    <m/>
    <m/>
    <m/>
    <x v="167"/>
    <x v="90"/>
    <m/>
    <m/>
    <x v="29"/>
    <m/>
  </r>
  <r>
    <x v="2"/>
    <s v="s6343"/>
    <x v="0"/>
    <s v="Blue Ruin"/>
    <s v="Jeremy Saulnier"/>
    <s v="Macon Blair, Devin Ratray, Amy Hargreaves, Kevin Kolack, Eve Plumb, David W. Thompson, Brent Werzner, Stacy Rock, SidnÃ© Anderson, Sandy Barnett, Bonnie Johnson"/>
    <s v="United States, France"/>
    <x v="835"/>
    <x v="9"/>
    <s v="R"/>
    <s v="90 min"/>
    <x v="50"/>
    <s v=" Thrillers"/>
  </r>
  <r>
    <x v="2"/>
    <s v="s6344"/>
    <x v="0"/>
    <s v="Blue Streak"/>
    <s v="Les Mayfield"/>
    <s v="Martin Lawrence, Luke Wilson, Peter Greene, Dave Chappelle, Nicole Ari Parker, Graham Beckel, Robert Miranda, Olek Krupa, Saverio Guerra, Richard C. Sarafian, William Forsythe"/>
    <s v="Germany, United States"/>
    <x v="73"/>
    <x v="45"/>
    <s v="PG-13"/>
    <s v="94 min"/>
    <x v="39"/>
    <s v=" Comedies"/>
  </r>
  <r>
    <x v="1"/>
    <m/>
    <x v="2"/>
    <m/>
    <m/>
    <m/>
    <m/>
    <x v="167"/>
    <x v="90"/>
    <m/>
    <m/>
    <x v="29"/>
    <m/>
  </r>
  <r>
    <x v="1"/>
    <m/>
    <x v="2"/>
    <m/>
    <m/>
    <m/>
    <m/>
    <x v="167"/>
    <x v="90"/>
    <m/>
    <m/>
    <x v="29"/>
    <m/>
  </r>
  <r>
    <x v="2"/>
    <s v="s6347"/>
    <x v="0"/>
    <s v="Bob Lazar: Area 51 &amp; Flying Saucers"/>
    <s v="Jeremy Kenyon Lockyer Corbell"/>
    <s v="Robert Lazar"/>
    <s v="United States"/>
    <x v="746"/>
    <x v="10"/>
    <s v="TV-MA"/>
    <s v="97 min"/>
    <x v="30"/>
    <m/>
  </r>
  <r>
    <x v="1"/>
    <m/>
    <x v="2"/>
    <m/>
    <m/>
    <m/>
    <m/>
    <x v="167"/>
    <x v="90"/>
    <m/>
    <m/>
    <x v="29"/>
    <m/>
  </r>
  <r>
    <x v="1"/>
    <m/>
    <x v="2"/>
    <m/>
    <m/>
    <m/>
    <m/>
    <x v="167"/>
    <x v="90"/>
    <m/>
    <m/>
    <x v="29"/>
    <m/>
  </r>
  <r>
    <x v="1"/>
    <m/>
    <x v="2"/>
    <m/>
    <m/>
    <m/>
    <m/>
    <x v="167"/>
    <x v="90"/>
    <m/>
    <m/>
    <x v="29"/>
    <m/>
  </r>
  <r>
    <x v="2"/>
    <s v="s6351"/>
    <x v="0"/>
    <s v="Bobby"/>
    <s v="Raj Kapoor"/>
    <s v="Rishi Kapoor, Dimple Kapadia, Pran, Prem Nath, Sonia Sahni, Durga Khote, Aruna Irani, Prem Chopra, Farida Jalal"/>
    <s v="India"/>
    <x v="600"/>
    <x v="29"/>
    <s v="TV-14"/>
    <s v="168 min"/>
    <x v="43"/>
    <s v=" Drama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359"/>
    <x v="0"/>
    <s v="Bonnie and Clyde"/>
    <s v="Arthur Penn"/>
    <s v="Warren Beatty, Faye Dunaway, Michael J. Pollard, Gene Hackman, Estelle Parsons, Denver Pyle, Dub Taylor, Evans Evans, Gene Wilder"/>
    <s v="United States"/>
    <x v="73"/>
    <x v="28"/>
    <s v="R"/>
    <s v="111 min"/>
    <x v="39"/>
    <s v=" Classic Movies"/>
  </r>
  <r>
    <x v="1"/>
    <m/>
    <x v="2"/>
    <m/>
    <m/>
    <m/>
    <m/>
    <x v="167"/>
    <x v="90"/>
    <m/>
    <m/>
    <x v="29"/>
    <m/>
  </r>
  <r>
    <x v="2"/>
    <s v="s6361"/>
    <x v="1"/>
    <s v="Border Patrol"/>
    <m/>
    <s v="Timothy Balme"/>
    <m/>
    <x v="667"/>
    <x v="0"/>
    <s v="TV-PG"/>
    <s v="1 Season"/>
    <x v="15"/>
    <m/>
  </r>
  <r>
    <x v="1"/>
    <m/>
    <x v="2"/>
    <m/>
    <m/>
    <m/>
    <m/>
    <x v="167"/>
    <x v="90"/>
    <m/>
    <m/>
    <x v="29"/>
    <m/>
  </r>
  <r>
    <x v="1"/>
    <m/>
    <x v="2"/>
    <m/>
    <m/>
    <m/>
    <m/>
    <x v="167"/>
    <x v="90"/>
    <m/>
    <m/>
    <x v="29"/>
    <m/>
  </r>
  <r>
    <x v="1"/>
    <m/>
    <x v="2"/>
    <m/>
    <m/>
    <m/>
    <m/>
    <x v="167"/>
    <x v="90"/>
    <m/>
    <m/>
    <x v="29"/>
    <m/>
  </r>
  <r>
    <x v="2"/>
    <s v="s6365"/>
    <x v="1"/>
    <s v="Botched Up Bodies"/>
    <m/>
    <s v="Charlie Brooks, Sue Johnston"/>
    <s v="United Kingdom"/>
    <x v="667"/>
    <x v="9"/>
    <s v="TV-MA"/>
    <s v="1 Season"/>
    <x v="34"/>
    <s v=" Docuseries"/>
  </r>
  <r>
    <x v="2"/>
    <s v="s6366"/>
    <x v="0"/>
    <s v="Bottom of the World"/>
    <s v="Richard Sears"/>
    <s v="Jena Malone, Douglas Smith, Ted Levine, Tamara Duarte, Kelly Pendygraft, Mark Sivertsen, Jon McLaren"/>
    <s v="Canada, United States"/>
    <x v="508"/>
    <x v="17"/>
    <s v="TV-MA"/>
    <s v="84 min"/>
    <x v="32"/>
    <s v=" Independent Movies"/>
  </r>
  <r>
    <x v="1"/>
    <m/>
    <x v="2"/>
    <m/>
    <m/>
    <m/>
    <m/>
    <x v="167"/>
    <x v="90"/>
    <m/>
    <m/>
    <x v="29"/>
    <m/>
  </r>
  <r>
    <x v="2"/>
    <s v="s6368"/>
    <x v="0"/>
    <s v="Boy Bye"/>
    <s v="Chris Stokes"/>
    <s v="Wendy Raquel Robinson, Ross Fleming, Shondrella Avery, Tammy Townsend, Omar Gooding, Tracy Davis, Veronika Bozeman, Kelly Perine, Valarie Pettiford"/>
    <s v="United States"/>
    <x v="803"/>
    <x v="0"/>
    <s v="TV-MA"/>
    <s v="86 min"/>
    <x v="35"/>
    <s v=" Romantic Movies"/>
  </r>
  <r>
    <x v="1"/>
    <m/>
    <x v="2"/>
    <m/>
    <m/>
    <m/>
    <m/>
    <x v="167"/>
    <x v="90"/>
    <m/>
    <m/>
    <x v="29"/>
    <m/>
  </r>
  <r>
    <x v="2"/>
    <s v="s6370"/>
    <x v="0"/>
    <s v="Brampton's Own"/>
    <s v="Michael Doneger"/>
    <s v="Alex Russell, Rose McIver, Jean Smart, Scott Porter, Kevin Linehan, Spencer Grammer, Carter Hastings, Riley Voelkel, John Getz"/>
    <s v="United States"/>
    <x v="789"/>
    <x v="10"/>
    <s v="TV-MA"/>
    <s v="90 min"/>
    <x v="32"/>
    <s v=" Romantic Movies"/>
  </r>
  <r>
    <x v="2"/>
    <s v="s6371"/>
    <x v="0"/>
    <s v="Bratz: The Movie"/>
    <s v="Sean McNamara"/>
    <s v="Logan Browning, Janel Parrish, Nathalia Ramos, Skyler Shaye, Chelsea Kane"/>
    <s v="United States"/>
    <x v="884"/>
    <x v="8"/>
    <s v="PG"/>
    <s v="102 min"/>
    <x v="33"/>
    <s v=" Comedies"/>
  </r>
  <r>
    <x v="1"/>
    <m/>
    <x v="2"/>
    <m/>
    <m/>
    <m/>
    <m/>
    <x v="167"/>
    <x v="90"/>
    <m/>
    <m/>
    <x v="29"/>
    <m/>
  </r>
  <r>
    <x v="1"/>
    <m/>
    <x v="2"/>
    <m/>
    <m/>
    <m/>
    <m/>
    <x v="167"/>
    <x v="90"/>
    <m/>
    <m/>
    <x v="29"/>
    <m/>
  </r>
  <r>
    <x v="2"/>
    <s v="s6374"/>
    <x v="1"/>
    <s v="Braxton Family Values"/>
    <m/>
    <s v="Toni Braxton, Trina Braxton, Traci Braxton, Towanda Braxton, Tamar Braxton"/>
    <s v="United States"/>
    <x v="572"/>
    <x v="11"/>
    <s v="TV-PG"/>
    <s v="2 Seasons"/>
    <x v="15"/>
    <m/>
  </r>
  <r>
    <x v="1"/>
    <m/>
    <x v="2"/>
    <m/>
    <m/>
    <m/>
    <m/>
    <x v="167"/>
    <x v="90"/>
    <m/>
    <m/>
    <x v="29"/>
    <m/>
  </r>
  <r>
    <x v="1"/>
    <m/>
    <x v="2"/>
    <m/>
    <m/>
    <m/>
    <m/>
    <x v="167"/>
    <x v="90"/>
    <m/>
    <m/>
    <x v="29"/>
    <m/>
  </r>
  <r>
    <x v="1"/>
    <m/>
    <x v="2"/>
    <m/>
    <m/>
    <m/>
    <m/>
    <x v="167"/>
    <x v="90"/>
    <m/>
    <m/>
    <x v="29"/>
    <m/>
  </r>
  <r>
    <x v="1"/>
    <m/>
    <x v="2"/>
    <m/>
    <m/>
    <m/>
    <m/>
    <x v="167"/>
    <x v="90"/>
    <m/>
    <m/>
    <x v="29"/>
    <m/>
  </r>
  <r>
    <x v="2"/>
    <s v="s6379"/>
    <x v="1"/>
    <s v="Bringing Sexy Back"/>
    <m/>
    <s v="Samantha Armstrong"/>
    <m/>
    <x v="667"/>
    <x v="4"/>
    <s v="TV-14"/>
    <s v="1 Season"/>
    <x v="31"/>
    <s v=" Reality TV"/>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387"/>
    <x v="0"/>
    <s v="Buffalo Boys"/>
    <s v="Mike Wiluan"/>
    <s v="Yoshua Sudarso, Ario Bayu, Pevita Pearce, Tio Pakusadewo, Reinout Bussemaker, Mikha Tambayong, Happy Salma, Alex Abbad, Zack Lee"/>
    <s v="Indonesia, Singapore"/>
    <x v="795"/>
    <x v="10"/>
    <s v="TV-MA"/>
    <s v="103 min"/>
    <x v="39"/>
    <s v=" International Movies"/>
  </r>
  <r>
    <x v="1"/>
    <m/>
    <x v="2"/>
    <m/>
    <m/>
    <m/>
    <m/>
    <x v="167"/>
    <x v="90"/>
    <m/>
    <m/>
    <x v="29"/>
    <m/>
  </r>
  <r>
    <x v="2"/>
    <s v="s6389"/>
    <x v="0"/>
    <s v="Bullitt County"/>
    <s v="David McCracken"/>
    <s v="Mike C. Nelson, Jenni Melear, David McCracken, Napoleon Ryan, Dorothy Lyman, Richard Riehle"/>
    <s v="United States"/>
    <x v="759"/>
    <x v="10"/>
    <s v="TV-MA"/>
    <s v="98 min"/>
    <x v="50"/>
    <s v=" Thrillers"/>
  </r>
  <r>
    <x v="1"/>
    <m/>
    <x v="2"/>
    <m/>
    <m/>
    <m/>
    <m/>
    <x v="167"/>
    <x v="90"/>
    <m/>
    <m/>
    <x v="29"/>
    <m/>
  </r>
  <r>
    <x v="2"/>
    <s v="s6391"/>
    <x v="0"/>
    <s v="Burlesque"/>
    <s v="Steve Antin"/>
    <s v="Cher, Christina Aguilera, Alan Cumming, Eric Dane, Cam Gigandet, Julianne Hough, Peter Gallagher, Kristen Bell, Stanley Tucci, Dianna Agron"/>
    <s v="United States"/>
    <x v="610"/>
    <x v="14"/>
    <s v="PG-13"/>
    <s v="119 min"/>
    <x v="32"/>
    <s v=" Romantic Movies"/>
  </r>
  <r>
    <x v="1"/>
    <m/>
    <x v="2"/>
    <m/>
    <m/>
    <m/>
    <m/>
    <x v="167"/>
    <x v="90"/>
    <m/>
    <m/>
    <x v="29"/>
    <m/>
  </r>
  <r>
    <x v="2"/>
    <s v="s6393"/>
    <x v="0"/>
    <s v="Burning"/>
    <s v="Lee Chang-dong"/>
    <s v="Yoo Ah-in, Steven Yeun, Jun Jong-seo, Kim Soo-kyung, Moon Sung-keun, ChoI Seung-ho"/>
    <s v="South Korea, Japan"/>
    <x v="784"/>
    <x v="10"/>
    <s v="TV-MA"/>
    <s v="148 min"/>
    <x v="32"/>
    <s v=" Independent Movies"/>
  </r>
  <r>
    <x v="1"/>
    <m/>
    <x v="2"/>
    <m/>
    <m/>
    <m/>
    <m/>
    <x v="167"/>
    <x v="90"/>
    <m/>
    <m/>
    <x v="29"/>
    <m/>
  </r>
  <r>
    <x v="1"/>
    <m/>
    <x v="2"/>
    <m/>
    <m/>
    <m/>
    <m/>
    <x v="167"/>
    <x v="90"/>
    <m/>
    <m/>
    <x v="29"/>
    <m/>
  </r>
  <r>
    <x v="2"/>
    <s v="s6396"/>
    <x v="0"/>
    <s v="Butterfield 8"/>
    <s v="Daniel Mann"/>
    <s v="Elizabeth Taylor, Laurence Harvey, Eddie Fisher, Dina Merrill, Mildred Dunnock, Betty Field, Jeffrey Lynn, Susan Oliver"/>
    <s v="United States"/>
    <x v="640"/>
    <x v="78"/>
    <s v="TV-14"/>
    <s v="108 min"/>
    <x v="43"/>
    <s v=" Dramas"/>
  </r>
  <r>
    <x v="1"/>
    <m/>
    <x v="2"/>
    <m/>
    <m/>
    <m/>
    <m/>
    <x v="167"/>
    <x v="90"/>
    <m/>
    <m/>
    <x v="29"/>
    <m/>
  </r>
  <r>
    <x v="2"/>
    <s v="s6398"/>
    <x v="0"/>
    <s v="Cabin Fever"/>
    <s v="Travis Zariwny"/>
    <s v="Gage Golightly, Matthew Daddario, Samuel Davis, Nadine Crocker, Dustin Ingram, Randy Schulman"/>
    <s v="United States"/>
    <x v="754"/>
    <x v="0"/>
    <s v="R"/>
    <s v="98 min"/>
    <x v="37"/>
    <s v=" Thrillers"/>
  </r>
  <r>
    <x v="1"/>
    <m/>
    <x v="2"/>
    <m/>
    <m/>
    <m/>
    <m/>
    <x v="167"/>
    <x v="90"/>
    <m/>
    <m/>
    <x v="29"/>
    <m/>
  </r>
  <r>
    <x v="1"/>
    <m/>
    <x v="2"/>
    <m/>
    <m/>
    <m/>
    <m/>
    <x v="167"/>
    <x v="90"/>
    <m/>
    <m/>
    <x v="29"/>
    <m/>
  </r>
  <r>
    <x v="1"/>
    <m/>
    <x v="2"/>
    <m/>
    <m/>
    <m/>
    <m/>
    <x v="167"/>
    <x v="90"/>
    <m/>
    <m/>
    <x v="29"/>
    <m/>
  </r>
  <r>
    <x v="2"/>
    <s v="s6402"/>
    <x v="1"/>
    <s v="Cain and Abel"/>
    <m/>
    <s v="So Ji-sub, Shin Hyun-joon, Chae Jung-an, Han Ji-min, Kim Hae-suk, You-Mi Ha, Yong Jang, Kwon Hae-hyo"/>
    <s v="South Korea"/>
    <x v="822"/>
    <x v="16"/>
    <s v="TV-MA"/>
    <s v="1 Season"/>
    <x v="31"/>
    <s v=" Korean TV Shows"/>
  </r>
  <r>
    <x v="2"/>
    <s v="s6403"/>
    <x v="0"/>
    <s v="Cake"/>
    <s v="Asim Abbasi"/>
    <s v="Aamina Sheikh, Sanam Saeed, Adnan Malik, Mohammad Ahmad, Beo Rana Zafar, Faris Khalid, Hira Hussain, Mikaal Zulfiqar"/>
    <s v="United Kingdom, Pakistan"/>
    <x v="770"/>
    <x v="10"/>
    <s v="TV-MA"/>
    <s v="125 min"/>
    <x v="35"/>
    <s v=" Drama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412"/>
    <x v="1"/>
    <s v="Camp X"/>
    <m/>
    <m/>
    <s v="Canada"/>
    <x v="851"/>
    <x v="11"/>
    <s v="TV-MA"/>
    <s v="1 Season"/>
    <x v="3"/>
    <m/>
  </r>
  <r>
    <x v="1"/>
    <m/>
    <x v="2"/>
    <m/>
    <m/>
    <m/>
    <m/>
    <x v="167"/>
    <x v="90"/>
    <m/>
    <m/>
    <x v="29"/>
    <m/>
  </r>
  <r>
    <x v="1"/>
    <m/>
    <x v="2"/>
    <m/>
    <m/>
    <m/>
    <m/>
    <x v="167"/>
    <x v="90"/>
    <m/>
    <m/>
    <x v="29"/>
    <m/>
  </r>
  <r>
    <x v="2"/>
    <s v="s6415"/>
    <x v="0"/>
    <s v="Can't Hardly Wait"/>
    <s v="Harry Elfont, Deborah Kaplan"/>
    <s v="Jennifer Love Hewitt, Ethan Embry, Charlie Korsmo, Lauren Ambrose, Peter Facinelli, Seth Green, Michelle Brookhurst, Alexander Martin, Erik Palladino, Channon Roe, Sean Patrick Thomas"/>
    <s v="United States"/>
    <x v="73"/>
    <x v="20"/>
    <s v="PG-13"/>
    <s v="101 min"/>
    <x v="35"/>
    <s v=" Romantic Movies"/>
  </r>
  <r>
    <x v="2"/>
    <s v="s6416"/>
    <x v="0"/>
    <s v="Candyman"/>
    <s v="Bernard Rose"/>
    <s v="Virginia Madsen, Tony Todd, Xander Berkeley, Kasi Lemmons, Vanessa Williams, DeJuan Guy, Michael Culkin, Stanley DeSantis"/>
    <s v="United States, United Kingdom"/>
    <x v="166"/>
    <x v="40"/>
    <s v="R"/>
    <s v="99 min"/>
    <x v="49"/>
    <s v=" Horror Movies"/>
  </r>
  <r>
    <x v="1"/>
    <m/>
    <x v="2"/>
    <m/>
    <m/>
    <m/>
    <m/>
    <x v="167"/>
    <x v="90"/>
    <m/>
    <m/>
    <x v="29"/>
    <m/>
  </r>
  <r>
    <x v="2"/>
    <s v="s6418"/>
    <x v="0"/>
    <s v="Capital in the Twenty-First Century"/>
    <s v="Justin Pemberton"/>
    <m/>
    <s v="France, New Zealand"/>
    <x v="433"/>
    <x v="5"/>
    <s v="TV-14"/>
    <s v="103 min"/>
    <x v="30"/>
    <m/>
  </r>
  <r>
    <x v="1"/>
    <m/>
    <x v="2"/>
    <m/>
    <m/>
    <m/>
    <m/>
    <x v="167"/>
    <x v="90"/>
    <m/>
    <m/>
    <x v="29"/>
    <m/>
  </r>
  <r>
    <x v="1"/>
    <m/>
    <x v="2"/>
    <m/>
    <m/>
    <m/>
    <m/>
    <x v="167"/>
    <x v="90"/>
    <m/>
    <m/>
    <x v="29"/>
    <m/>
  </r>
  <r>
    <x v="2"/>
    <s v="s6421"/>
    <x v="1"/>
    <s v="Care Bears: Welcome to Care-a-Lot"/>
    <m/>
    <s v="David Lodge, Patty Mattson, Doug Erholtz, Stephanie Sheh, Nayo Wallace, Michael Sinterniklaas, Michaela Dean"/>
    <s v="United States"/>
    <x v="711"/>
    <x v="12"/>
    <s v="TV-Y"/>
    <s v="1 Season"/>
    <x v="38"/>
    <m/>
  </r>
  <r>
    <x v="2"/>
    <s v="s6422"/>
    <x v="0"/>
    <s v="Caregiver"/>
    <s v="Chito S. RoÃ±o"/>
    <s v="Sharon Cuneta, John Estrada, John Manalo, Rica Peralejo, Jhong Hilario, Saul Reichlin, Matthew Rutherford, Claire Jeater, Makisig Morales, Mickey Ferriols"/>
    <s v="Philippines"/>
    <x v="828"/>
    <x v="6"/>
    <s v="TV-14"/>
    <s v="131 min"/>
    <x v="32"/>
    <s v=" International Movies"/>
  </r>
  <r>
    <x v="2"/>
    <s v="s6423"/>
    <x v="0"/>
    <s v="Carol"/>
    <s v="Todd Haynes"/>
    <s v="Cate Blanchett, Rooney Mara, Sarah Paulson, Kyle Chandler, Jake Lacy, John Magaro, Cory Michael Smith, Carrie Brownstein, Kevin Crowley, Nik Pajic"/>
    <s v="United Kingdom, United States, Australia"/>
    <x v="400"/>
    <x v="4"/>
    <s v="R"/>
    <s v="119 min"/>
    <x v="32"/>
    <s v=" LGBTQ Movies"/>
  </r>
  <r>
    <x v="2"/>
    <s v="s6424"/>
    <x v="0"/>
    <s v="Carrie"/>
    <s v="Brian De Palma"/>
    <s v="Sissy Spacek, Piper Laurie, Amy Irving, William Katt, John Travolta, Nancy Allen, Betty Buckley, P.J. Soles, Priscilla Pointer, Sydney Lassick, Stefan Gierasch, Michael Talbott, Doug Cox, Harry Gold, Noelle North"/>
    <s v="United States"/>
    <x v="759"/>
    <x v="37"/>
    <s v="R"/>
    <s v="98 min"/>
    <x v="43"/>
    <s v=" Cult Movies"/>
  </r>
  <r>
    <x v="2"/>
    <s v="s6425"/>
    <x v="0"/>
    <s v="Carriers"/>
    <s v="Ã€lex Pastor, David Pastor"/>
    <s v="Lou Taylor Pucci, Chris Pine, Piper Perabo, Emily VanCamp, Christopher Meloni, Kiernan Shipka, Ron McClary, Mark Moses"/>
    <s v="United States"/>
    <x v="162"/>
    <x v="16"/>
    <s v="PG-13"/>
    <s v="85 min"/>
    <x v="37"/>
    <s v=" Sci-Fi &amp; Fantasy"/>
  </r>
  <r>
    <x v="1"/>
    <m/>
    <x v="2"/>
    <m/>
    <m/>
    <m/>
    <m/>
    <x v="167"/>
    <x v="90"/>
    <m/>
    <m/>
    <x v="29"/>
    <m/>
  </r>
  <r>
    <x v="2"/>
    <s v="s6427"/>
    <x v="1"/>
    <s v="Case Closed"/>
    <m/>
    <s v="Minami Takayama, Alison Retzloff, Wakana Yamazaki, Colleen Clinkenbeard, Akira Kamiya, R. Bruce Elliott, Wataru Takagi, Chafurin, Mark Stoddard"/>
    <s v="Japan"/>
    <x v="870"/>
    <x v="4"/>
    <s v="TV-14"/>
    <s v="1 Season"/>
    <x v="40"/>
    <s v=" Crime TV Shows"/>
  </r>
  <r>
    <x v="2"/>
    <s v="s6428"/>
    <x v="0"/>
    <s v="Casino Royale"/>
    <s v="Martin Campbell"/>
    <s v="Daniel Craig, Judi Dench, Eva Green, Jeffrey Wright, Mads Mikkelsen, Giancarlo Giannini"/>
    <s v="United Kingdom, Czech Republic, United States, Germany, Bahamas"/>
    <x v="439"/>
    <x v="13"/>
    <s v="PG-13"/>
    <s v="145 min"/>
    <x v="39"/>
    <m/>
  </r>
  <r>
    <x v="1"/>
    <m/>
    <x v="2"/>
    <m/>
    <m/>
    <m/>
    <m/>
    <x v="167"/>
    <x v="90"/>
    <m/>
    <m/>
    <x v="29"/>
    <m/>
  </r>
  <r>
    <x v="1"/>
    <m/>
    <x v="2"/>
    <m/>
    <m/>
    <m/>
    <m/>
    <x v="167"/>
    <x v="90"/>
    <m/>
    <m/>
    <x v="29"/>
    <m/>
  </r>
  <r>
    <x v="1"/>
    <m/>
    <x v="2"/>
    <m/>
    <m/>
    <m/>
    <m/>
    <x v="167"/>
    <x v="90"/>
    <m/>
    <m/>
    <x v="29"/>
    <m/>
  </r>
  <r>
    <x v="2"/>
    <s v="s6432"/>
    <x v="0"/>
    <s v="Cat on a Hot Tin Roof"/>
    <s v="Richard Brooks"/>
    <s v="Elizabeth Taylor, Paul Newman, Burl Ives, Jack Carson, Judith Anderson, Madeleine Sherwood, Larry Gates, Vaughn Taylor"/>
    <s v="United States"/>
    <x v="640"/>
    <x v="91"/>
    <s v="NR"/>
    <s v="108 min"/>
    <x v="43"/>
    <s v=" Dramas"/>
  </r>
  <r>
    <x v="1"/>
    <m/>
    <x v="2"/>
    <m/>
    <m/>
    <m/>
    <m/>
    <x v="167"/>
    <x v="90"/>
    <m/>
    <m/>
    <x v="29"/>
    <m/>
  </r>
  <r>
    <x v="2"/>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s v="United States, Australia"/>
    <x v="851"/>
    <x v="14"/>
    <s v="PG"/>
    <s v="82 min"/>
    <x v="33"/>
    <s v=" Comedies"/>
  </r>
  <r>
    <x v="2"/>
    <s v="s6435"/>
    <x v="0"/>
    <s v="Catwalk: Tales from the Cat Show Circuit"/>
    <s v="Aaron Hancox, Michael McNamara"/>
    <m/>
    <s v="Canada"/>
    <x v="868"/>
    <x v="10"/>
    <s v="TV-PG"/>
    <s v="75 min"/>
    <x v="30"/>
    <s v=" International Movies"/>
  </r>
  <r>
    <x v="1"/>
    <m/>
    <x v="2"/>
    <m/>
    <m/>
    <m/>
    <m/>
    <x v="167"/>
    <x v="90"/>
    <m/>
    <m/>
    <x v="29"/>
    <m/>
  </r>
  <r>
    <x v="1"/>
    <m/>
    <x v="2"/>
    <m/>
    <m/>
    <m/>
    <m/>
    <x v="167"/>
    <x v="90"/>
    <m/>
    <m/>
    <x v="29"/>
    <m/>
  </r>
  <r>
    <x v="2"/>
    <s v="s6438"/>
    <x v="0"/>
    <s v="Center Stage"/>
    <s v="Nicholas Hytner"/>
    <s v="Amanda Schull, Zoe Saldana, Susan May Pratt, Peter Gallagher, Donna Murphy, Debra Monk, Ethan Stiefel, Sascha Radetsky, Julie Kent, Ilia Kulik"/>
    <s v="United States"/>
    <x v="150"/>
    <x v="24"/>
    <s v="PG-13"/>
    <s v="116 min"/>
    <x v="32"/>
    <m/>
  </r>
  <r>
    <x v="1"/>
    <m/>
    <x v="2"/>
    <m/>
    <m/>
    <m/>
    <m/>
    <x v="167"/>
    <x v="90"/>
    <m/>
    <m/>
    <x v="29"/>
    <m/>
  </r>
  <r>
    <x v="1"/>
    <m/>
    <x v="2"/>
    <m/>
    <m/>
    <m/>
    <m/>
    <x v="167"/>
    <x v="90"/>
    <m/>
    <m/>
    <x v="29"/>
    <m/>
  </r>
  <r>
    <x v="2"/>
    <s v="s6441"/>
    <x v="0"/>
    <s v="Chal Mere Bhai"/>
    <s v="David Dhawan"/>
    <s v="Sanjay Dutt, Salman Khan, Karisma Kapoor, Dalip Tahil, Sushma Seth, Shakti Kapoor, Nagma, Sonali Bendre, Twinkle Khanna, Ravi Baswani"/>
    <s v="India"/>
    <x v="600"/>
    <x v="24"/>
    <s v="TV-14"/>
    <s v="132 min"/>
    <x v="35"/>
    <s v=" International Movies"/>
  </r>
  <r>
    <x v="1"/>
    <m/>
    <x v="2"/>
    <m/>
    <m/>
    <m/>
    <m/>
    <x v="167"/>
    <x v="90"/>
    <m/>
    <m/>
    <x v="29"/>
    <m/>
  </r>
  <r>
    <x v="1"/>
    <m/>
    <x v="2"/>
    <m/>
    <m/>
    <m/>
    <m/>
    <x v="167"/>
    <x v="90"/>
    <m/>
    <m/>
    <x v="29"/>
    <m/>
  </r>
  <r>
    <x v="2"/>
    <s v="s6444"/>
    <x v="0"/>
    <s v="Change in the Air"/>
    <s v="Dianne Dreyer"/>
    <s v="Mary Beth Hurt, Rachel Brosnahan, Aidan Quinn, Olympia Dukakis, M. Emmet Walsh, Peter Gerety, Macy Gray, Satya Bhabha"/>
    <s v="United States"/>
    <x v="565"/>
    <x v="10"/>
    <s v="PG"/>
    <s v="95 min"/>
    <x v="32"/>
    <m/>
  </r>
  <r>
    <x v="2"/>
    <s v="s6445"/>
    <x v="0"/>
    <s v="Chaotic Love Poems"/>
    <s v="Garin Nugroho"/>
    <s v="Chicco Jerikho, Pevita Pearce"/>
    <s v="Indonesia"/>
    <x v="869"/>
    <x v="0"/>
    <s v="TV-14"/>
    <s v="86 min"/>
    <x v="32"/>
    <s v=" International Movies"/>
  </r>
  <r>
    <x v="1"/>
    <m/>
    <x v="2"/>
    <m/>
    <m/>
    <m/>
    <m/>
    <x v="167"/>
    <x v="90"/>
    <m/>
    <m/>
    <x v="29"/>
    <m/>
  </r>
  <r>
    <x v="2"/>
    <s v="s6447"/>
    <x v="0"/>
    <s v="Charlie and the Chocolate Factory"/>
    <s v="Tim Burton"/>
    <s v="Johnny Depp, Freddie Highmore, David Kelly, Helena Bonham Carter, Noah Taylor, Missi Pyle, James Fox, Deep Roy, Christopher Lee, Adam Godley, AnnaSophia Robb, Julia Winter, Jordan Fry, Philip Wiegratz"/>
    <s v="United Kingdom, United States"/>
    <x v="150"/>
    <x v="23"/>
    <s v="PG"/>
    <s v="115 min"/>
    <x v="33"/>
    <s v=" Comedies"/>
  </r>
  <r>
    <x v="2"/>
    <s v="s6448"/>
    <x v="0"/>
    <s v="Charlie's Angels: Full Throttle"/>
    <s v="McG"/>
    <s v="Cameron Diaz, Drew Barrymore, Lucy Liu, Bernie Mac, Crispin Glover, Justin Theroux, Robert Patrick, Demi Moore, Rodrigo Santoro, Shia LaBeouf, Matt LeBlanc, Luke Wilson, John Cleese"/>
    <s v="United States"/>
    <x v="166"/>
    <x v="36"/>
    <s v="PG-13"/>
    <s v="106 min"/>
    <x v="39"/>
    <s v=" Comedies"/>
  </r>
  <r>
    <x v="2"/>
    <s v="s6449"/>
    <x v="0"/>
    <s v="Charlotte's Web"/>
    <s v="Charles A. Nichols, Iwao Takamoto"/>
    <s v="Debbie Reynolds, Charles Nelson Reilly, Paul Lynde, Henry Gibson, Rex Allen, Danny Bonaduce, Pamelyn Ferdin, Don Messick, Agnes Moorehead, Martha Scott, John Stephenson, Herb Vigran, Dave Madden"/>
    <s v="United States"/>
    <x v="625"/>
    <x v="29"/>
    <s v="G"/>
    <s v="94 min"/>
    <x v="33"/>
    <s v=" Classic Movies"/>
  </r>
  <r>
    <x v="1"/>
    <m/>
    <x v="2"/>
    <m/>
    <m/>
    <m/>
    <m/>
    <x v="167"/>
    <x v="90"/>
    <m/>
    <m/>
    <x v="29"/>
    <m/>
  </r>
  <r>
    <x v="2"/>
    <s v="s6451"/>
    <x v="0"/>
    <s v="Chasing Amy"/>
    <s v="Kevin Smith"/>
    <s v="Ben Affleck, Joey Lauren Adams, Jason Lee, Dwight Ewell, Jason Mewes, Kevin Smith"/>
    <s v="United States"/>
    <x v="150"/>
    <x v="22"/>
    <s v="R"/>
    <s v="113 min"/>
    <x v="35"/>
    <s v=" Cult Mov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462"/>
    <x v="0"/>
    <s v="Chhota Bheem Aur Kaala Yodha"/>
    <s v="Sidheswar Shukla, Asit Mohapatra"/>
    <s v="Julie Tejwani, SABINA MALIK, Jigna Bharadhwaj, Rupa Bhimani, Lalit Agarwal, Rajesh Shukla, Disha, Rajesh Kawa, Raju"/>
    <m/>
    <x v="775"/>
    <x v="10"/>
    <s v="TV-Y7"/>
    <s v="63 min"/>
    <x v="9"/>
    <m/>
  </r>
  <r>
    <x v="2"/>
    <s v="s6463"/>
    <x v="0"/>
    <s v="Chhota Bheem Ka Romani Adventure"/>
    <s v="Asit Mohapatra, Shyamal Chaulia"/>
    <s v="Julie Tejwani, SABINA MALIK, Jigna Bharadhwaj, Rupa Bhimani, Lalit Agarwal, Rajesh Shukla, Disha, Rajesh Kawa, Raju"/>
    <m/>
    <x v="775"/>
    <x v="10"/>
    <s v="TV-Y7"/>
    <s v="62 min"/>
    <x v="33"/>
    <m/>
  </r>
  <r>
    <x v="2"/>
    <s v="s6464"/>
    <x v="0"/>
    <s v="Chhota Bheem Ka Troll Se Takkar"/>
    <s v="Shyamal Chaulia, Asit Mohapatra"/>
    <s v="Julie Tejwani, SABINA MALIK, Jigna Bharadhwaj, Rupa Bhimani, Lalit Agarwal, Rajesh Shukla, Disha, Rajesh Kawa, Raju"/>
    <m/>
    <x v="775"/>
    <x v="10"/>
    <s v="TV-Y7"/>
    <s v="62 min"/>
    <x v="9"/>
    <m/>
  </r>
  <r>
    <x v="2"/>
    <s v="s6465"/>
    <x v="0"/>
    <s v="Chhota Bheem Kungfu Dhamaka"/>
    <s v="Rajiv Chilaka, Binayak Das"/>
    <s v="Sonal Kaushal, Rupa Bhimani, Jigna Bharadhwaj, Sabina Malik, Julie Tejwani, Rajesh Kava, Vaibhav Thakkar, Samriddhi Shuklaa, Aditya Raj Sharma, Vinod Kulkarni"/>
    <s v="India"/>
    <x v="701"/>
    <x v="5"/>
    <s v="TV-Y7"/>
    <s v="112 min"/>
    <x v="33"/>
    <m/>
  </r>
  <r>
    <x v="1"/>
    <m/>
    <x v="2"/>
    <m/>
    <m/>
    <m/>
    <m/>
    <x v="167"/>
    <x v="90"/>
    <m/>
    <m/>
    <x v="29"/>
    <m/>
  </r>
  <r>
    <x v="1"/>
    <m/>
    <x v="2"/>
    <m/>
    <m/>
    <m/>
    <m/>
    <x v="167"/>
    <x v="90"/>
    <m/>
    <m/>
    <x v="29"/>
    <m/>
  </r>
  <r>
    <x v="2"/>
    <s v="s6468"/>
    <x v="0"/>
    <s v="Chief Daddy"/>
    <s v="Niyi Akinmolayan"/>
    <s v="Taiwo Obileye, Joke Silva, Falz The Bahd Guy, Dakore Akande, Funke Akindele, Zainab Balogun, Shaffy Bello, Ini Edo, Linda Ihuoma-Suleiman, Mawuli Gavor, Richard Mofe-Damijo, Rachael Oniga, Nkem Owoh, Patience Ozokwor"/>
    <s v="Nigeria"/>
    <x v="819"/>
    <x v="10"/>
    <s v="TV-MA"/>
    <s v="98 min"/>
    <x v="35"/>
    <s v=" Dramas"/>
  </r>
  <r>
    <x v="2"/>
    <s v="s6469"/>
    <x v="0"/>
    <s v="Child's Play"/>
    <s v="Tom Holland"/>
    <s v="Catherine Hicks, Alex Vincent, Brad Dourif, Chris Sarandon, Dinah Manoff, Tommy Swerdlow, Jack Colvin, Neil Giuntoli, Juan RamÃ­rez, Alan Wilder"/>
    <s v="United States"/>
    <x v="600"/>
    <x v="1"/>
    <s v="R"/>
    <s v="87 min"/>
    <x v="49"/>
    <s v=" Horror Movies"/>
  </r>
  <r>
    <x v="1"/>
    <m/>
    <x v="2"/>
    <m/>
    <m/>
    <m/>
    <m/>
    <x v="167"/>
    <x v="90"/>
    <m/>
    <m/>
    <x v="29"/>
    <m/>
  </r>
  <r>
    <x v="1"/>
    <m/>
    <x v="2"/>
    <m/>
    <m/>
    <m/>
    <m/>
    <x v="167"/>
    <x v="90"/>
    <m/>
    <m/>
    <x v="29"/>
    <m/>
  </r>
  <r>
    <x v="1"/>
    <m/>
    <x v="2"/>
    <m/>
    <m/>
    <m/>
    <m/>
    <x v="167"/>
    <x v="90"/>
    <m/>
    <m/>
    <x v="29"/>
    <m/>
  </r>
  <r>
    <x v="1"/>
    <m/>
    <x v="2"/>
    <m/>
    <m/>
    <m/>
    <m/>
    <x v="167"/>
    <x v="90"/>
    <m/>
    <m/>
    <x v="29"/>
    <m/>
  </r>
  <r>
    <x v="2"/>
    <s v="s6474"/>
    <x v="0"/>
    <s v="Chitty Chitty Bang Bang"/>
    <s v="Ken Hughes"/>
    <s v="Dick Van Dyke, Sally Ann Howes, Lionel Jeffries, Gert FrÃ¶be, Anna Quayle, Benny Hill, James Robertson Justice, Robert Helpmann, Heather Ripley, Adrian Hall, Barbara Windsor, Davy Kaye, Alexander DorÃ©, Bernard Spear, Stanley Unwin"/>
    <s v="United Kingdom, United States"/>
    <x v="150"/>
    <x v="89"/>
    <s v="G"/>
    <s v="146 min"/>
    <x v="33"/>
    <s v=" Classic Movies"/>
  </r>
  <r>
    <x v="2"/>
    <s v="s6475"/>
    <x v="0"/>
    <s v="Chloe"/>
    <s v="Atom Egoyan"/>
    <s v="Julianne Moore, Liam Neeson, Amanda Seyfried, Max Thieriot, R.H. Thomson, Nina Dobrev, Laura de Carteret, Mishu Vellani"/>
    <s v="United States, Canada, France"/>
    <x v="150"/>
    <x v="16"/>
    <s v="R"/>
    <s v="96 min"/>
    <x v="50"/>
    <s v=" Thrillers"/>
  </r>
  <r>
    <x v="1"/>
    <m/>
    <x v="2"/>
    <m/>
    <m/>
    <m/>
    <m/>
    <x v="167"/>
    <x v="90"/>
    <m/>
    <m/>
    <x v="29"/>
    <m/>
  </r>
  <r>
    <x v="2"/>
    <s v="s6477"/>
    <x v="0"/>
    <s v="Christian Mingle"/>
    <s v="Corbin Bernsen"/>
    <s v="Lacey Chabert, Jonathan Patrick Moore, Saidah Arrika Ekulona, Stephen Tobolowsky, John O'Hurley, David Keith, Morgan Fairchild, Corbin Bernsen"/>
    <s v="United States"/>
    <x v="754"/>
    <x v="11"/>
    <s v="PG"/>
    <s v="99 min"/>
    <x v="35"/>
    <s v=" Faith &amp; Spirituality"/>
  </r>
  <r>
    <x v="1"/>
    <m/>
    <x v="2"/>
    <m/>
    <m/>
    <m/>
    <m/>
    <x v="167"/>
    <x v="90"/>
    <m/>
    <m/>
    <x v="29"/>
    <m/>
  </r>
  <r>
    <x v="2"/>
    <s v="s6479"/>
    <x v="0"/>
    <s v="Christmas Crush"/>
    <s v="Marita Grabiak"/>
    <s v="Rachel Boston, Jonathan Bennett, Jon Prescott, Sunny Mabrey, Julia Voth, Elizabeth Lauren Hoffman, Eileen April Boylan, Josh Crotty"/>
    <s v="Canada, United States"/>
    <x v="638"/>
    <x v="12"/>
    <s v="TV-PG"/>
    <s v="87 min"/>
    <x v="35"/>
    <s v=" Romantic Movies"/>
  </r>
  <r>
    <x v="2"/>
    <s v="s6480"/>
    <x v="0"/>
    <s v="Christmas in the Smokies"/>
    <s v="Gary Wheeler"/>
    <s v="Sarah Lancaster, Barry Corbin, Alan Powell, Jill Wagner, Danny Vinson, Gregory Alan Williams, Rebecca Koon, Brett Rice"/>
    <s v="United States"/>
    <x v="831"/>
    <x v="4"/>
    <s v="TV-G"/>
    <s v="88 min"/>
    <x v="33"/>
    <s v=" Dramas"/>
  </r>
  <r>
    <x v="2"/>
    <s v="s6481"/>
    <x v="0"/>
    <s v="Christmas with the Kranks"/>
    <s v="Joe Roth"/>
    <s v="Tim Allen, Jamie Lee Curtis, Dan Aykroyd, Erik Per Sullivan, Cheech Marin, Jake Busey, M. Emmet Walsh, Kevin Chamberlin, Elizabeth Franz, RenÃ© Lavan"/>
    <s v="United States"/>
    <x v="872"/>
    <x v="25"/>
    <s v="PG"/>
    <s v="99 min"/>
    <x v="33"/>
    <s v=" Comedies"/>
  </r>
  <r>
    <x v="2"/>
    <s v="s6482"/>
    <x v="0"/>
    <s v="Christopher Robin"/>
    <s v="Marc Forster"/>
    <s v="Ewan McGregor, Hayley Atwell, Bronte Carmichael, Mark Gatiss, Jim Cummings, Brad Garrett, Nick Mohammed, Peter Capaldi"/>
    <s v="United States"/>
    <x v="828"/>
    <x v="10"/>
    <s v="PG"/>
    <s v="104 min"/>
    <x v="33"/>
    <s v=" Comedies"/>
  </r>
  <r>
    <x v="1"/>
    <m/>
    <x v="2"/>
    <m/>
    <m/>
    <m/>
    <m/>
    <x v="167"/>
    <x v="90"/>
    <m/>
    <m/>
    <x v="29"/>
    <m/>
  </r>
  <r>
    <x v="1"/>
    <m/>
    <x v="2"/>
    <m/>
    <m/>
    <m/>
    <m/>
    <x v="167"/>
    <x v="90"/>
    <m/>
    <m/>
    <x v="29"/>
    <m/>
  </r>
  <r>
    <x v="2"/>
    <s v="s6485"/>
    <x v="0"/>
    <s v="Chupan Chupai"/>
    <s v="Mohsin Ali"/>
    <s v="Ahsan Khan, Neelam Muneer, Faizan Khawaja, Ali Rizvi, Vajdaan Shah, Zayed Sheikh, Talat Hussain, Javed Sheikh"/>
    <s v="Pakistan"/>
    <x v="862"/>
    <x v="17"/>
    <s v="TV-14"/>
    <s v="118 min"/>
    <x v="35"/>
    <s v=" International Movies"/>
  </r>
  <r>
    <x v="2"/>
    <s v="s6486"/>
    <x v="0"/>
    <s v="Chupke Chupke"/>
    <s v="Hrishikesh Mukherjee"/>
    <s v="Dharmendra, Sharmila Tagore, Amitabh Bachchan, Jaya Bhaduri, Om Prakash, Asrani, David Abraham, Usha Kiran, Lily Chakravarty, Keshto Mukherjee"/>
    <s v="India"/>
    <x v="600"/>
    <x v="61"/>
    <s v="TV-PG"/>
    <s v="127 min"/>
    <x v="43"/>
    <s v=" Comedies"/>
  </r>
  <r>
    <x v="1"/>
    <m/>
    <x v="2"/>
    <m/>
    <m/>
    <m/>
    <m/>
    <x v="167"/>
    <x v="90"/>
    <m/>
    <m/>
    <x v="29"/>
    <m/>
  </r>
  <r>
    <x v="1"/>
    <m/>
    <x v="2"/>
    <m/>
    <m/>
    <m/>
    <m/>
    <x v="167"/>
    <x v="90"/>
    <m/>
    <m/>
    <x v="29"/>
    <m/>
  </r>
  <r>
    <x v="2"/>
    <s v="s6489"/>
    <x v="0"/>
    <s v="City of God"/>
    <s v="Fernando Meirelles, Katia Lund"/>
    <s v="Alexandre Rodrigues, Leandro Firmino, Phellipe Haagensen, Douglas Silva, Jonathan Haagensen, Matheus Nachtergaele, Seu Jorge, Jefechander Suplino, Alice Braga"/>
    <s v="Brazil, France, Germany"/>
    <x v="150"/>
    <x v="63"/>
    <s v="R"/>
    <s v="130 min"/>
    <x v="32"/>
    <s v=" Independent Movies"/>
  </r>
  <r>
    <x v="1"/>
    <m/>
    <x v="2"/>
    <m/>
    <m/>
    <m/>
    <m/>
    <x v="167"/>
    <x v="90"/>
    <m/>
    <m/>
    <x v="29"/>
    <m/>
  </r>
  <r>
    <x v="1"/>
    <m/>
    <x v="2"/>
    <m/>
    <m/>
    <m/>
    <m/>
    <x v="167"/>
    <x v="90"/>
    <m/>
    <m/>
    <x v="29"/>
    <m/>
  </r>
  <r>
    <x v="2"/>
    <s v="s6492"/>
    <x v="0"/>
    <s v="Clarence Clemons: Who Do I Think I Am?"/>
    <s v="Nick Mead"/>
    <s v="Clarence Clemons"/>
    <s v="United States"/>
    <x v="630"/>
    <x v="5"/>
    <s v="TV-MA"/>
    <s v="88 min"/>
    <x v="30"/>
    <s v=" Music &amp; Musicals"/>
  </r>
  <r>
    <x v="2"/>
    <s v="s6493"/>
    <x v="0"/>
    <s v="Clash of the Titans"/>
    <s v="Louis Leterrier"/>
    <s v="Sam Worthington, Liam Neeson, Ralph Fiennes, Jason Flemyng, Gemma Arterton, Alexa Davalos, Tine Stapelfeldt, Mads Mikkelsen, Luke Evans"/>
    <s v="United States, United Kingdom, Australia"/>
    <x v="712"/>
    <x v="14"/>
    <s v="PG-13"/>
    <s v="106 min"/>
    <x v="39"/>
    <s v=" Sci-Fi &amp; Fantasy"/>
  </r>
  <r>
    <x v="1"/>
    <m/>
    <x v="2"/>
    <m/>
    <m/>
    <m/>
    <m/>
    <x v="167"/>
    <x v="90"/>
    <m/>
    <m/>
    <x v="29"/>
    <m/>
  </r>
  <r>
    <x v="1"/>
    <m/>
    <x v="2"/>
    <m/>
    <m/>
    <m/>
    <m/>
    <x v="167"/>
    <x v="90"/>
    <m/>
    <m/>
    <x v="29"/>
    <m/>
  </r>
  <r>
    <x v="1"/>
    <m/>
    <x v="2"/>
    <m/>
    <m/>
    <m/>
    <m/>
    <x v="167"/>
    <x v="90"/>
    <m/>
    <m/>
    <x v="29"/>
    <m/>
  </r>
  <r>
    <x v="2"/>
    <s v="s6497"/>
    <x v="0"/>
    <s v="Cleopatra Jones"/>
    <s v="Jack Starrett"/>
    <s v="Tamara Dobson, Bernie Casey, BrendaSykes, Esther Rolle, Shelley Winters"/>
    <s v="United States"/>
    <x v="640"/>
    <x v="29"/>
    <s v="PG"/>
    <s v="89 min"/>
    <x v="39"/>
    <s v=" Classic Movies"/>
  </r>
  <r>
    <x v="2"/>
    <s v="s6498"/>
    <x v="0"/>
    <s v="Click"/>
    <s v="Frank Coraci"/>
    <s v="Adam Sandler, Kate Beckinsale, Christopher Walken, David Hasselhoff, Henry Winkler, Julie Kavner, Sean Astin, Joseph Castanon, Jonah Hill, Jake Hoffman, Jennifer Coolidge"/>
    <s v="United States"/>
    <x v="150"/>
    <x v="13"/>
    <s v="PG-13"/>
    <s v="108 min"/>
    <x v="35"/>
    <s v=" Sci-Fi &amp; Fantasy"/>
  </r>
  <r>
    <x v="1"/>
    <m/>
    <x v="2"/>
    <m/>
    <m/>
    <m/>
    <m/>
    <x v="167"/>
    <x v="90"/>
    <m/>
    <m/>
    <x v="29"/>
    <m/>
  </r>
  <r>
    <x v="2"/>
    <s v="s6500"/>
    <x v="0"/>
    <s v="Clive Davis: The Soundtrack of Our Lives"/>
    <s v="Chris Perkel"/>
    <s v="Clive Davis"/>
    <s v="United States"/>
    <x v="680"/>
    <x v="17"/>
    <s v="TV-MA"/>
    <s v="124 min"/>
    <x v="30"/>
    <s v=" Music &amp; Musicals"/>
  </r>
  <r>
    <x v="1"/>
    <m/>
    <x v="2"/>
    <m/>
    <m/>
    <m/>
    <m/>
    <x v="167"/>
    <x v="90"/>
    <m/>
    <m/>
    <x v="29"/>
    <m/>
  </r>
  <r>
    <x v="1"/>
    <m/>
    <x v="2"/>
    <m/>
    <m/>
    <m/>
    <m/>
    <x v="167"/>
    <x v="90"/>
    <m/>
    <m/>
    <x v="29"/>
    <m/>
  </r>
  <r>
    <x v="1"/>
    <m/>
    <x v="2"/>
    <m/>
    <m/>
    <m/>
    <m/>
    <x v="167"/>
    <x v="90"/>
    <m/>
    <m/>
    <x v="29"/>
    <m/>
  </r>
  <r>
    <x v="2"/>
    <s v="s6504"/>
    <x v="0"/>
    <s v="Cloverfield"/>
    <s v="Matt Reeves"/>
    <s v="Lizzy Caplan, Jessica Lucas, T.J. Miller, Michael Stahl-David, Mike Vogel, Odette Annable, Anjul Nigam, Margot Farley, Theo Rossi, Brian Klugman"/>
    <s v="United States"/>
    <x v="150"/>
    <x v="6"/>
    <s v="PG-13"/>
    <s v="85 min"/>
    <x v="39"/>
    <s v=" Horror Movies"/>
  </r>
  <r>
    <x v="2"/>
    <s v="s6505"/>
    <x v="1"/>
    <s v="Club Friday The Series 6"/>
    <m/>
    <s v="Puttichai Kasetsin, Kongtoranin Lalana, Preechaya Pongthananikorn"/>
    <m/>
    <x v="878"/>
    <x v="4"/>
    <s v="TV-MA"/>
    <s v="9 Seasons"/>
    <x v="31"/>
    <s v=" Romantic TV Shows"/>
  </r>
  <r>
    <x v="1"/>
    <m/>
    <x v="2"/>
    <m/>
    <m/>
    <m/>
    <m/>
    <x v="167"/>
    <x v="90"/>
    <m/>
    <m/>
    <x v="29"/>
    <m/>
  </r>
  <r>
    <x v="2"/>
    <s v="s6507"/>
    <x v="1"/>
    <s v="Club Friday The Series 8"/>
    <m/>
    <s v="Chutavuth Pattarakampol, Focus Jirakul, Sattaphong Phiangphor, Toni Rakkaen, Paula Taylor, Virithipa Phakdeeprasong, Pakkaramai Potranan"/>
    <m/>
    <x v="850"/>
    <x v="17"/>
    <s v="TV-MA"/>
    <s v="8 Seasons"/>
    <x v="31"/>
    <s v=" Romantic TV Shows"/>
  </r>
  <r>
    <x v="1"/>
    <m/>
    <x v="2"/>
    <m/>
    <m/>
    <m/>
    <m/>
    <x v="167"/>
    <x v="90"/>
    <m/>
    <m/>
    <x v="29"/>
    <m/>
  </r>
  <r>
    <x v="1"/>
    <m/>
    <x v="2"/>
    <m/>
    <m/>
    <m/>
    <m/>
    <x v="167"/>
    <x v="90"/>
    <m/>
    <m/>
    <x v="29"/>
    <m/>
  </r>
  <r>
    <x v="1"/>
    <m/>
    <x v="2"/>
    <m/>
    <m/>
    <m/>
    <m/>
    <x v="167"/>
    <x v="90"/>
    <m/>
    <m/>
    <x v="29"/>
    <m/>
  </r>
  <r>
    <x v="2"/>
    <s v="s6511"/>
    <x v="0"/>
    <s v="Coach Carter"/>
    <s v="Thomas Carter"/>
    <s v="Samuel L. Jackson, Rob Brown, Robert Ri'chard, Rick Gonzalez, Nana Gbewonyo, Antwon Tanner, Channing Tatum, Ashanti, Texas Battle, Denise Dowse, Debbi Morgan"/>
    <s v="United States, Germany"/>
    <x v="150"/>
    <x v="23"/>
    <s v="PG-13"/>
    <s v="137 min"/>
    <x v="32"/>
    <s v=" Sports Movies"/>
  </r>
  <r>
    <x v="2"/>
    <s v="s6512"/>
    <x v="0"/>
    <s v="Code Name: The Cleaner"/>
    <s v="Les Mayfield"/>
    <s v="Cedric the Entertainer, Lucy Liu, Nicollette Sheridan, Mark Dacascos, Callum Keith Rennie, DeRay Davis, Niecy Nash, Will Patton"/>
    <s v="United States"/>
    <x v="640"/>
    <x v="8"/>
    <s v="PG-13"/>
    <s v="91 min"/>
    <x v="39"/>
    <s v=" Comedies"/>
  </r>
  <r>
    <x v="1"/>
    <m/>
    <x v="2"/>
    <m/>
    <m/>
    <m/>
    <m/>
    <x v="167"/>
    <x v="90"/>
    <m/>
    <m/>
    <x v="29"/>
    <m/>
  </r>
  <r>
    <x v="2"/>
    <s v="s6514"/>
    <x v="1"/>
    <s v="Cold Case Files"/>
    <m/>
    <m/>
    <s v="United States"/>
    <x v="681"/>
    <x v="17"/>
    <s v="TV-14"/>
    <s v="1 Season"/>
    <x v="18"/>
    <s v=" Docuseries"/>
  </r>
  <r>
    <x v="2"/>
    <s v="s6515"/>
    <x v="1"/>
    <s v="Cold Case Files Classic"/>
    <m/>
    <s v="Bill Kurtis"/>
    <s v="United States"/>
    <x v="429"/>
    <x v="45"/>
    <s v="TV-MA"/>
    <s v="1 Season"/>
    <x v="18"/>
    <s v=" Docuseries"/>
  </r>
  <r>
    <x v="1"/>
    <m/>
    <x v="2"/>
    <m/>
    <m/>
    <m/>
    <m/>
    <x v="167"/>
    <x v="90"/>
    <m/>
    <m/>
    <x v="29"/>
    <m/>
  </r>
  <r>
    <x v="1"/>
    <m/>
    <x v="2"/>
    <m/>
    <m/>
    <m/>
    <m/>
    <x v="167"/>
    <x v="90"/>
    <m/>
    <m/>
    <x v="29"/>
    <m/>
  </r>
  <r>
    <x v="1"/>
    <m/>
    <x v="2"/>
    <m/>
    <m/>
    <m/>
    <m/>
    <x v="167"/>
    <x v="90"/>
    <m/>
    <m/>
    <x v="29"/>
    <m/>
  </r>
  <r>
    <x v="2"/>
    <s v="s6519"/>
    <x v="0"/>
    <s v="Come and Find Me"/>
    <s v="Zack Whedon"/>
    <s v="Aaron Paul, Annabelle Wallis, Garret Dillahunt, Chris Chalk, Zachary Knighton, Enver Gjokaj, Michael Kopsa, Terry Chen"/>
    <s v="Canada, United States, United Kingdom"/>
    <x v="679"/>
    <x v="0"/>
    <s v="R"/>
    <s v="112 min"/>
    <x v="32"/>
    <s v=" Thriller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530"/>
    <x v="0"/>
    <s v="ConsequencesÂ "/>
    <s v="Ozan AÃ§Ä±ktan"/>
    <s v="Nehir ErdoÄŸan, Tardu Flordun, Ä°lker Kaleli, Serkan Keskin, Esra Bezen Bilgin, AytaÃ§ UÅŸun, Cem Ã–zeren, Caner ArÃ§kan"/>
    <s v="Turkey"/>
    <x v="647"/>
    <x v="11"/>
    <s v="TV-MA"/>
    <s v="106 min"/>
    <x v="32"/>
    <s v=" International Movies"/>
  </r>
  <r>
    <x v="2"/>
    <s v="s6531"/>
    <x v="0"/>
    <s v="Contract"/>
    <s v="Ram Gopal Varma"/>
    <s v="Adhvik Mahajan, Prasad Purandhare, Sakshi Gulati, Zakir Hussain, Amruta Subhash, Kishore Kadam, Sumeet Nijhawan, Upyendra Limaye"/>
    <s v="India"/>
    <x v="830"/>
    <x v="6"/>
    <s v="TV-14"/>
    <s v="116 min"/>
    <x v="39"/>
    <s v=" Dramas"/>
  </r>
  <r>
    <x v="2"/>
    <s v="s6532"/>
    <x v="0"/>
    <s v="Convict"/>
    <s v="Abdul Aziz Hashad"/>
    <s v="Bassem Samra, Ahmad Wafiq, Ahmed Azmy, Dina Fouad, Mohamed Sharaf, Ahmed Rateb, Maha Sabry, Diaa El Merghany, Inas Ezz El Din, Said Tarabeek"/>
    <m/>
    <x v="750"/>
    <x v="11"/>
    <s v="TV-14"/>
    <s v="97 min"/>
    <x v="32"/>
    <s v=" International Movies"/>
  </r>
  <r>
    <x v="1"/>
    <m/>
    <x v="2"/>
    <m/>
    <m/>
    <m/>
    <m/>
    <x v="167"/>
    <x v="90"/>
    <m/>
    <m/>
    <x v="29"/>
    <m/>
  </r>
  <r>
    <x v="2"/>
    <s v="s6534"/>
    <x v="0"/>
    <s v="Cool Hand Luke"/>
    <s v="Stuart Rosenberg"/>
    <s v="Paul Newman, George Kennedy, J.D. Cannon, Lou Antonio, Robert Drivas, Strother Martin, Jo Van Fleet, Harry Dean Stanton, Dennis Hopper, Joe Don Baker, James Gammon, Wayne Rogers"/>
    <s v="United States"/>
    <x v="73"/>
    <x v="28"/>
    <s v="TV-14"/>
    <s v="127 min"/>
    <x v="43"/>
    <s v=" Dramas"/>
  </r>
  <r>
    <x v="1"/>
    <m/>
    <x v="2"/>
    <m/>
    <m/>
    <m/>
    <m/>
    <x v="167"/>
    <x v="90"/>
    <m/>
    <m/>
    <x v="29"/>
    <m/>
  </r>
  <r>
    <x v="1"/>
    <m/>
    <x v="2"/>
    <m/>
    <m/>
    <m/>
    <m/>
    <x v="167"/>
    <x v="90"/>
    <m/>
    <m/>
    <x v="29"/>
    <m/>
  </r>
  <r>
    <x v="1"/>
    <m/>
    <x v="2"/>
    <m/>
    <m/>
    <m/>
    <m/>
    <x v="167"/>
    <x v="90"/>
    <m/>
    <m/>
    <x v="29"/>
    <m/>
  </r>
  <r>
    <x v="1"/>
    <m/>
    <x v="2"/>
    <m/>
    <m/>
    <m/>
    <m/>
    <x v="167"/>
    <x v="90"/>
    <m/>
    <m/>
    <x v="29"/>
    <m/>
  </r>
  <r>
    <x v="2"/>
    <s v="s6539"/>
    <x v="1"/>
    <s v="Court Justice"/>
    <m/>
    <s v="Chris Bourke"/>
    <s v="Australia"/>
    <x v="667"/>
    <x v="17"/>
    <s v="TV-MA"/>
    <s v="1 Season"/>
    <x v="18"/>
    <s v=" Docuseries"/>
  </r>
  <r>
    <x v="1"/>
    <m/>
    <x v="2"/>
    <m/>
    <m/>
    <m/>
    <m/>
    <x v="167"/>
    <x v="90"/>
    <m/>
    <m/>
    <x v="29"/>
    <m/>
  </r>
  <r>
    <x v="2"/>
    <s v="s6541"/>
    <x v="0"/>
    <s v="Crash"/>
    <s v="Paul Haggis"/>
    <s v="Sandra Bullock, Don Cheadle, Matt Dillon, Jennifer Esposito, William Fichtner, Brendan Fraser, Terrence Howard, Ludacris, Thandie Newton, Ryan Phillippe, Larenz Tate, Nona Gaye, Michael PeÃ±a"/>
    <s v="United States, Germany"/>
    <x v="166"/>
    <x v="25"/>
    <s v="R"/>
    <s v="112 min"/>
    <x v="32"/>
    <s v=" Independent Movies"/>
  </r>
  <r>
    <x v="2"/>
    <s v="s6542"/>
    <x v="0"/>
    <s v="CRD"/>
    <s v="Kranti Kanade"/>
    <s v="Mrinmayee Godbole, Vinay Sharma, Saurabh Saraswat, Isha Keskar, Abhay Mahajan, Geetika Tyagi"/>
    <s v="India"/>
    <x v="784"/>
    <x v="0"/>
    <s v="TV-MA"/>
    <s v="110 min"/>
    <x v="35"/>
    <s v=" Dramas"/>
  </r>
  <r>
    <x v="2"/>
    <s v="s6543"/>
    <x v="1"/>
    <s v="Crime Time"/>
    <m/>
    <s v="Augusto Madeira, Ã‰rico BrÃ¡s, Gustavo Machado, Dionisio Neto, Fernanda Vianna, Georgina Castro, Leo Miranda, Marat Descartes, Mauricio Tarcinalli Barros, Sabrina Greve, SÃ©rgio Malheiros"/>
    <s v="France"/>
    <x v="852"/>
    <x v="17"/>
    <s v="TV-MA"/>
    <s v="1 Season"/>
    <x v="18"/>
    <s v=" International TV Shows"/>
  </r>
  <r>
    <x v="2"/>
    <s v="s6544"/>
    <x v="0"/>
    <s v="Crouching Tiger, Hidden Dragon"/>
    <s v="Ang Lee"/>
    <s v="Chow Yun Fat, Michelle Yeoh, Zhang Ziyi, Chang Chen, Lung Hsiung, Cheng Pei-pei, Fa Zeng Li, Xian Gao, Yan Hai, De Ming Wang"/>
    <s v="Taiwan, Hong Kong, United States, China"/>
    <x v="831"/>
    <x v="24"/>
    <s v="PG-13"/>
    <s v="120 min"/>
    <x v="39"/>
    <s v=" International Movies"/>
  </r>
  <r>
    <x v="1"/>
    <m/>
    <x v="2"/>
    <m/>
    <m/>
    <m/>
    <m/>
    <x v="167"/>
    <x v="90"/>
    <m/>
    <m/>
    <x v="29"/>
    <m/>
  </r>
  <r>
    <x v="1"/>
    <m/>
    <x v="2"/>
    <m/>
    <m/>
    <m/>
    <m/>
    <x v="167"/>
    <x v="90"/>
    <m/>
    <m/>
    <x v="29"/>
    <m/>
  </r>
  <r>
    <x v="1"/>
    <m/>
    <x v="2"/>
    <m/>
    <m/>
    <m/>
    <m/>
    <x v="167"/>
    <x v="90"/>
    <m/>
    <m/>
    <x v="29"/>
    <m/>
  </r>
  <r>
    <x v="2"/>
    <s v="s6548"/>
    <x v="0"/>
    <s v="Dabbe 6: The Return"/>
    <s v="Hasan KaracadaÄŸ"/>
    <s v="Sema ÅžimÅŸek, Nilay GÃ¶k, Volkan Ãœnal, Fehmi Karaarslan, ElÃ§in AtamgÃ¼Ã§, Ã–mer Duran, Murat SeviÅŸ, Aybike Turan, Burak Ã‡imen"/>
    <s v="Turkey"/>
    <x v="790"/>
    <x v="4"/>
    <s v="TV-MA"/>
    <s v="153 min"/>
    <x v="37"/>
    <s v=" International Movies"/>
  </r>
  <r>
    <x v="1"/>
    <m/>
    <x v="2"/>
    <m/>
    <m/>
    <m/>
    <m/>
    <x v="167"/>
    <x v="90"/>
    <m/>
    <m/>
    <x v="29"/>
    <m/>
  </r>
  <r>
    <x v="1"/>
    <m/>
    <x v="2"/>
    <m/>
    <m/>
    <m/>
    <m/>
    <x v="167"/>
    <x v="90"/>
    <m/>
    <m/>
    <x v="29"/>
    <m/>
  </r>
  <r>
    <x v="2"/>
    <s v="s6551"/>
    <x v="0"/>
    <s v="Daddy Day Care"/>
    <s v="Steve Carr"/>
    <s v="Eddie Murphy, Jeff Garlin, Steve Zahn, Regina King, Anjelica Huston, Kevin Nealon, Jonathan Katz, Siobhan Fallon Hogan, Lisa Edelstein, Lacey Chabert, Laura Kightlinger, Leila Arcieri"/>
    <s v="United States"/>
    <x v="872"/>
    <x v="36"/>
    <s v="PG"/>
    <s v="93 min"/>
    <x v="33"/>
    <s v=" Comedies"/>
  </r>
  <r>
    <x v="2"/>
    <s v="s6552"/>
    <x v="0"/>
    <s v="Daddy Issues"/>
    <s v="Amara Cash"/>
    <s v="Madison Lawlor, Montana Manning, Andrew Pifko, Monte Markham, Kamala Jones, Jodi Carol Harrison, Seth Cassell, Ronnie Clark, Lissa Danshaw, J.J. Hawkins"/>
    <s v="United States"/>
    <x v="677"/>
    <x v="5"/>
    <s v="TV-MA"/>
    <s v="82 min"/>
    <x v="32"/>
    <s v=" Independent Mov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563"/>
    <x v="0"/>
    <s v="Dante's Peak"/>
    <s v="Roger Donaldson"/>
    <s v="Pierce Brosnan, Linda Hamilton, Elizabeth Hoffman, Jamie RenÃ©e Smith, Jeremy Foley, Charles Hallahan, Grant Heslov, Kirk Trutner, Arabella Field, Tzi Ma"/>
    <s v="United States"/>
    <x v="689"/>
    <x v="22"/>
    <s v="PG-13"/>
    <s v="108 min"/>
    <x v="39"/>
    <m/>
  </r>
  <r>
    <x v="1"/>
    <m/>
    <x v="2"/>
    <m/>
    <m/>
    <m/>
    <m/>
    <x v="167"/>
    <x v="90"/>
    <m/>
    <m/>
    <x v="29"/>
    <m/>
  </r>
  <r>
    <x v="1"/>
    <m/>
    <x v="2"/>
    <m/>
    <m/>
    <m/>
    <m/>
    <x v="167"/>
    <x v="90"/>
    <m/>
    <m/>
    <x v="29"/>
    <m/>
  </r>
  <r>
    <x v="2"/>
    <s v="s6566"/>
    <x v="0"/>
    <s v="Dark Crimes"/>
    <s v="Alexandros Avranas"/>
    <s v="Jim Carrey, Marton Csokas, Charlotte Gainsbourg, Agata Kulesza, Kati Outinen, Zbigniew Zamachowski, Danuta Kowalska, Vlad Ivanov, Robert WiÄ™ckiewicz, Piotr GÅ‚owacki"/>
    <s v="United Kingdom, Poland, United States"/>
    <x v="656"/>
    <x v="0"/>
    <s v="R"/>
    <s v="93 min"/>
    <x v="32"/>
    <s v=" Thrillers"/>
  </r>
  <r>
    <x v="1"/>
    <m/>
    <x v="2"/>
    <m/>
    <m/>
    <m/>
    <m/>
    <x v="167"/>
    <x v="90"/>
    <m/>
    <m/>
    <x v="29"/>
    <m/>
  </r>
  <r>
    <x v="2"/>
    <s v="s6568"/>
    <x v="0"/>
    <s v="Darna Mana Hai"/>
    <s v="Prawal Raman"/>
    <s v="Aftab Shivdasani, Antara Mali, Boman Irani, Isha Koppikar, Nana Patekar, Raghuvir Yadav, Rajpal Yadav, Revathy, Saif Ali Khan, Sameera Reddy, Sanjay Kapoor, Shilpa Shetty, Sohail Khan, Vivek Oberoi"/>
    <s v="India"/>
    <x v="712"/>
    <x v="36"/>
    <s v="TV-MA"/>
    <s v="116 min"/>
    <x v="37"/>
    <s v=" International Mov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575"/>
    <x v="0"/>
    <s v="De Film van Dylan Haegens"/>
    <s v="Dylan Haegens, Bas van Teylingen"/>
    <s v="Dylan Haegens, Nick Golterman, Marit Brugman, Ilse Warringa, Teun Peters, Patrick Stoof, Rick Vermeulen, Rico Verhoeven"/>
    <s v="Netherlands"/>
    <x v="790"/>
    <x v="10"/>
    <s v="TV-PG"/>
    <s v="81 min"/>
    <x v="35"/>
    <s v=" International Movies"/>
  </r>
  <r>
    <x v="1"/>
    <m/>
    <x v="2"/>
    <m/>
    <m/>
    <m/>
    <m/>
    <x v="167"/>
    <x v="90"/>
    <m/>
    <m/>
    <x v="29"/>
    <m/>
  </r>
  <r>
    <x v="2"/>
    <s v="s6577"/>
    <x v="0"/>
    <s v="Dead in a Week (Or Your Money Back)"/>
    <s v="Tom Edmunds"/>
    <s v="Tom Wilkinson, Aneurin Barnard, Freya Mavor, Marion Bailey, Christopher Eccleston, Nigel Lindsay, Velibor Topic"/>
    <s v="United Kingdom"/>
    <x v="831"/>
    <x v="10"/>
    <s v="TV-MA"/>
    <s v="90 min"/>
    <x v="35"/>
    <m/>
  </r>
  <r>
    <x v="2"/>
    <s v="s6578"/>
    <x v="0"/>
    <s v="Deadline: Sirf 24 Ghante"/>
    <s v="Tanveer Khan"/>
    <s v="Irrfan Khan, Konkona Sen Sharma, Rajit Kapoor, Sandhya Mridul, Zakir Hussain, Rajeev Verma, Princey Shukla"/>
    <s v="India"/>
    <x v="600"/>
    <x v="13"/>
    <s v="TV-14"/>
    <s v="97 min"/>
    <x v="50"/>
    <s v=" International Movies"/>
  </r>
  <r>
    <x v="2"/>
    <s v="s6579"/>
    <x v="0"/>
    <s v="Deadly Scholars"/>
    <s v="Danny J. Boyle"/>
    <s v="Kennedy Lea Slocum, Corey Fogelmanis, Alexa Mansour, Peyton Clark, Sheryl Lee, Sherri Saum, Eric Stanton Betts, Paris Berelc, Pedro Correa, Alissa Latow"/>
    <s v="United States"/>
    <x v="842"/>
    <x v="10"/>
    <s v="TV-14"/>
    <s v="86 min"/>
    <x v="32"/>
    <s v=" Thrillers"/>
  </r>
  <r>
    <x v="2"/>
    <s v="s6580"/>
    <x v="0"/>
    <s v="Dean"/>
    <s v="Demetri Martin"/>
    <s v="Demetri Martin, Kevin Kline, Gillian Jacobs, Rory Scovel, Ginger Gonzaga, Reid Scott, Mary Steenburgen, Briga Heelan, Christine Woods, Peter Scolari"/>
    <s v="United States"/>
    <x v="127"/>
    <x v="0"/>
    <s v="PG-13"/>
    <s v="94 min"/>
    <x v="35"/>
    <s v=" Dramas"/>
  </r>
  <r>
    <x v="2"/>
    <s v="s6581"/>
    <x v="0"/>
    <s v="Dear Dad"/>
    <s v="Tanuj Bhramar"/>
    <s v="Arvind Swamy, Himanshu Sharma, Ekavali Khanna, Aman Uppal, Bhavika Bhasin"/>
    <s v="India"/>
    <x v="830"/>
    <x v="0"/>
    <s v="TV-14"/>
    <s v="83 min"/>
    <x v="35"/>
    <s v=" Dramas"/>
  </r>
  <r>
    <x v="1"/>
    <m/>
    <x v="2"/>
    <m/>
    <m/>
    <m/>
    <m/>
    <x v="167"/>
    <x v="90"/>
    <m/>
    <m/>
    <x v="29"/>
    <m/>
  </r>
  <r>
    <x v="2"/>
    <s v="s6583"/>
    <x v="0"/>
    <s v="Dear Santa"/>
    <s v="Jason Priestley"/>
    <s v="Amy Acker, David Haydn-Jones, Patrick Creery, Gina Holden, James Dugan, Margherita Donato, Brooklynn Proulx, James D. Hopkin, Bob Irvine"/>
    <s v="Canada"/>
    <x v="638"/>
    <x v="2"/>
    <s v="TV-PG"/>
    <s v="92 min"/>
    <x v="35"/>
    <s v=" Romantic Movies"/>
  </r>
  <r>
    <x v="2"/>
    <s v="s6584"/>
    <x v="0"/>
    <s v="Death at a Funeral"/>
    <s v="Neil LaBute"/>
    <s v="Chris Rock, Martin Lawrence, Tracy Morgan, Danny Glover, James Marsden, Luke Wilson, Zoe Saldana, Regina Hall, Columbus Short, Peter Dinklage, Kevin Hart, Loretta Devine, Regine Nehy, Keith David, Ron Glass"/>
    <s v="United States"/>
    <x v="462"/>
    <x v="14"/>
    <s v="R"/>
    <s v="93 min"/>
    <x v="35"/>
    <m/>
  </r>
  <r>
    <x v="2"/>
    <s v="s6585"/>
    <x v="0"/>
    <s v="Death House"/>
    <s v="Harrison Smith"/>
    <s v="Cody Longo, Cortney Palm, Adrienne Barbeau, Michael Berryman, Barbara Crampton, Sid Haig, Gunnar Hansen, Lindsay Hartley, Kane Hodder, Lloyd Kaufman, Camille Keaton, Bill Moseley, Tony Todd, Dee Wallace, Vincent Ward, Vernon Wells"/>
    <s v="United States"/>
    <x v="885"/>
    <x v="17"/>
    <s v="R"/>
    <s v="88 min"/>
    <x v="37"/>
    <m/>
  </r>
  <r>
    <x v="1"/>
    <m/>
    <x v="2"/>
    <m/>
    <m/>
    <m/>
    <m/>
    <x v="167"/>
    <x v="90"/>
    <m/>
    <m/>
    <x v="29"/>
    <m/>
  </r>
  <r>
    <x v="1"/>
    <m/>
    <x v="2"/>
    <m/>
    <m/>
    <m/>
    <m/>
    <x v="167"/>
    <x v="90"/>
    <m/>
    <m/>
    <x v="29"/>
    <m/>
  </r>
  <r>
    <x v="1"/>
    <m/>
    <x v="2"/>
    <m/>
    <m/>
    <m/>
    <m/>
    <x v="167"/>
    <x v="90"/>
    <m/>
    <m/>
    <x v="29"/>
    <m/>
  </r>
  <r>
    <x v="2"/>
    <s v="s6589"/>
    <x v="0"/>
    <s v="Deewangee"/>
    <s v="Anees Bazmee"/>
    <s v="Ajay Devgn, Akshaye Khanna, Urmila Matondkar, Farida Jalal, Vijayendra Ghatge"/>
    <s v="India"/>
    <x v="149"/>
    <x v="63"/>
    <s v="TV-MA"/>
    <s v="156 min"/>
    <x v="41"/>
    <s v=" Thrillers"/>
  </r>
  <r>
    <x v="1"/>
    <m/>
    <x v="2"/>
    <m/>
    <m/>
    <m/>
    <m/>
    <x v="167"/>
    <x v="90"/>
    <m/>
    <m/>
    <x v="29"/>
    <m/>
  </r>
  <r>
    <x v="1"/>
    <m/>
    <x v="2"/>
    <m/>
    <m/>
    <m/>
    <m/>
    <x v="167"/>
    <x v="90"/>
    <m/>
    <m/>
    <x v="29"/>
    <m/>
  </r>
  <r>
    <x v="1"/>
    <m/>
    <x v="2"/>
    <m/>
    <m/>
    <m/>
    <m/>
    <x v="167"/>
    <x v="90"/>
    <m/>
    <m/>
    <x v="29"/>
    <m/>
  </r>
  <r>
    <x v="2"/>
    <s v="s6593"/>
    <x v="0"/>
    <s v="Den of Thieves"/>
    <s v="Christian Gudegast"/>
    <s v="Gerard Butler, Pablo Schreiber, O'Shea Jackson Jr., 50 Cent, Meadow Williams, Maurice Compte, Brian Van Holt, Evan Jones, Mo McRae, Kaiwi Lyman"/>
    <s v="United States"/>
    <x v="113"/>
    <x v="10"/>
    <s v="R"/>
    <s v="140 min"/>
    <x v="39"/>
    <m/>
  </r>
  <r>
    <x v="1"/>
    <m/>
    <x v="2"/>
    <m/>
    <m/>
    <m/>
    <m/>
    <x v="167"/>
    <x v="90"/>
    <m/>
    <m/>
    <x v="29"/>
    <m/>
  </r>
  <r>
    <x v="2"/>
    <s v="s6595"/>
    <x v="0"/>
    <s v="Desolate"/>
    <s v="Frederick Cipoletti"/>
    <s v="Will Brittain, Callan Mulvey, Tyson Ritter, Bill Tangradi, Natasha Bassett, James Russo, Jonathan Rosenthal, Juston Street, Mark Kassen, Takuya Iba, Michael Rhys Kan, Jack Conley, Trieu Tran"/>
    <m/>
    <x v="578"/>
    <x v="10"/>
    <s v="TV-MA"/>
    <s v="88 min"/>
    <x v="32"/>
    <s v=" Thrillers"/>
  </r>
  <r>
    <x v="1"/>
    <m/>
    <x v="2"/>
    <m/>
    <m/>
    <m/>
    <m/>
    <x v="167"/>
    <x v="90"/>
    <m/>
    <m/>
    <x v="29"/>
    <m/>
  </r>
  <r>
    <x v="2"/>
    <s v="s6597"/>
    <x v="0"/>
    <s v="Detention Letter"/>
    <s v="Mohamed Samy"/>
    <s v="Mohamed Ramadan, Dina El-Sherbiny, Eyad Nassar, Sayed Rajab, Walid Fawaz, Eman El-Assy"/>
    <s v="Egypt"/>
    <x v="709"/>
    <x v="17"/>
    <s v="TV-14"/>
    <s v="99 min"/>
    <x v="39"/>
    <s v=" International Movies"/>
  </r>
  <r>
    <x v="1"/>
    <m/>
    <x v="2"/>
    <m/>
    <m/>
    <m/>
    <m/>
    <x v="167"/>
    <x v="90"/>
    <m/>
    <m/>
    <x v="29"/>
    <m/>
  </r>
  <r>
    <x v="2"/>
    <s v="s6599"/>
    <x v="0"/>
    <s v="Deviant Love"/>
    <s v="Michael Feifer"/>
    <s v="Emma Bell, Nick Ballard, Bradley Bundlie, Gail O'Grady, Corbin Timbrook, Kate Lang Johnson, Robert Adamson, Caia Coley, Alicia James, Sotida Arpon"/>
    <s v="United States"/>
    <x v="683"/>
    <x v="5"/>
    <s v="TV-14"/>
    <s v="87 min"/>
    <x v="36"/>
    <m/>
  </r>
  <r>
    <x v="1"/>
    <m/>
    <x v="2"/>
    <m/>
    <m/>
    <m/>
    <m/>
    <x v="167"/>
    <x v="90"/>
    <m/>
    <m/>
    <x v="29"/>
    <m/>
  </r>
  <r>
    <x v="2"/>
    <s v="s6601"/>
    <x v="0"/>
    <s v="Devil's Gate"/>
    <s v="Clay Staub"/>
    <s v="Amanda Schull, Milo Ventimiglia, Shawn Ashmore, Bridget Regan, Jonathan Frakes, Sarah Constible, Spencer Drever, Javier Botet"/>
    <s v="Canada"/>
    <x v="473"/>
    <x v="17"/>
    <s v="TV-MA"/>
    <s v="94 min"/>
    <x v="37"/>
    <s v=" Sci-Fi &amp; Fantasy"/>
  </r>
  <r>
    <x v="1"/>
    <m/>
    <x v="2"/>
    <m/>
    <m/>
    <m/>
    <m/>
    <x v="167"/>
    <x v="90"/>
    <m/>
    <m/>
    <x v="29"/>
    <m/>
  </r>
  <r>
    <x v="1"/>
    <m/>
    <x v="2"/>
    <m/>
    <m/>
    <m/>
    <m/>
    <x v="167"/>
    <x v="90"/>
    <m/>
    <m/>
    <x v="29"/>
    <m/>
  </r>
  <r>
    <x v="1"/>
    <m/>
    <x v="2"/>
    <m/>
    <m/>
    <m/>
    <m/>
    <x v="167"/>
    <x v="90"/>
    <m/>
    <m/>
    <x v="29"/>
    <m/>
  </r>
  <r>
    <x v="2"/>
    <s v="s6605"/>
    <x v="0"/>
    <s v="Dhamaal"/>
    <s v="Indra Kumar"/>
    <s v="Sanjay Dutt, Riteish Deshmukh, Arshad Warsi, Aashish Chaudhary, Javed Jaffrey, Prem Chopra, Asrani, Tiku Talsania"/>
    <s v="India"/>
    <x v="600"/>
    <x v="8"/>
    <s v="TV-14"/>
    <s v="128 min"/>
    <x v="39"/>
    <s v=" Comedies"/>
  </r>
  <r>
    <x v="2"/>
    <s v="s6606"/>
    <x v="0"/>
    <s v="Di Renjie zhi Sidatianwang"/>
    <s v="Hark Tsui"/>
    <s v="Mark Chao, Feng Shaofeng, Kenny Lin, Carina Lau, Ethan Juan, Sandra Ma"/>
    <s v="China, Hong Kong"/>
    <x v="886"/>
    <x v="10"/>
    <s v="TV-14"/>
    <s v="132 min"/>
    <x v="39"/>
    <s v=" International Movies"/>
  </r>
  <r>
    <x v="1"/>
    <m/>
    <x v="2"/>
    <m/>
    <m/>
    <m/>
    <m/>
    <x v="167"/>
    <x v="90"/>
    <m/>
    <m/>
    <x v="29"/>
    <m/>
  </r>
  <r>
    <x v="1"/>
    <m/>
    <x v="2"/>
    <m/>
    <m/>
    <m/>
    <m/>
    <x v="167"/>
    <x v="90"/>
    <m/>
    <m/>
    <x v="29"/>
    <m/>
  </r>
  <r>
    <x v="1"/>
    <m/>
    <x v="2"/>
    <m/>
    <m/>
    <m/>
    <m/>
    <x v="167"/>
    <x v="90"/>
    <m/>
    <m/>
    <x v="29"/>
    <m/>
  </r>
  <r>
    <x v="2"/>
    <s v="s6610"/>
    <x v="0"/>
    <s v="Die Another Day"/>
    <s v="Lee Tamahori"/>
    <s v="Pierce Brosnan, Halle Berry, Toby Stephens, Rick Yune, Rosamund Pike, Judi Dench, John Cleese, Michael Madsen, Will Yun Lee, Kenneth Tsang, Emilio EchevarrÃ­a, Mikhail Gorevoy, Lawrence Makoare, Colin Salmon, Samantha Bond"/>
    <s v="United Kingdom, United States"/>
    <x v="600"/>
    <x v="63"/>
    <s v="PG-13"/>
    <s v="133 min"/>
    <x v="39"/>
    <m/>
  </r>
  <r>
    <x v="1"/>
    <m/>
    <x v="2"/>
    <m/>
    <m/>
    <m/>
    <m/>
    <x v="167"/>
    <x v="90"/>
    <m/>
    <m/>
    <x v="29"/>
    <m/>
  </r>
  <r>
    <x v="1"/>
    <m/>
    <x v="2"/>
    <m/>
    <m/>
    <m/>
    <m/>
    <x v="167"/>
    <x v="90"/>
    <m/>
    <m/>
    <x v="29"/>
    <m/>
  </r>
  <r>
    <x v="2"/>
    <s v="s6613"/>
    <x v="0"/>
    <s v="Dinner for Schmucks"/>
    <s v="Jay Roach"/>
    <s v="Steve Carell, Paul Rudd, Zach Galifianakis, Jemaine Clement, Jeff Dunham, Bruce Greenwood, Ron Livingston, Chris O'Dowd, Lucy Punch, Stephanie Szostak, David Walliams, Larry Wilmore"/>
    <s v="United States"/>
    <x v="150"/>
    <x v="14"/>
    <s v="PG-13"/>
    <s v="115 min"/>
    <x v="35"/>
    <m/>
  </r>
  <r>
    <x v="1"/>
    <m/>
    <x v="2"/>
    <m/>
    <m/>
    <m/>
    <m/>
    <x v="167"/>
    <x v="90"/>
    <m/>
    <m/>
    <x v="29"/>
    <m/>
  </r>
  <r>
    <x v="1"/>
    <m/>
    <x v="2"/>
    <m/>
    <m/>
    <m/>
    <m/>
    <x v="167"/>
    <x v="90"/>
    <m/>
    <m/>
    <x v="29"/>
    <m/>
  </r>
  <r>
    <x v="1"/>
    <m/>
    <x v="2"/>
    <m/>
    <m/>
    <m/>
    <m/>
    <x v="167"/>
    <x v="90"/>
    <m/>
    <m/>
    <x v="29"/>
    <m/>
  </r>
  <r>
    <x v="1"/>
    <m/>
    <x v="2"/>
    <m/>
    <m/>
    <m/>
    <m/>
    <x v="167"/>
    <x v="90"/>
    <m/>
    <m/>
    <x v="29"/>
    <m/>
  </r>
  <r>
    <x v="2"/>
    <s v="s6618"/>
    <x v="0"/>
    <s v="District 9"/>
    <s v="Neill Blomkamp"/>
    <s v="Sharlto Copley, Jason Cope, David James, Vanessa Haywood, Mandla Gaduka, Kenneth Nkosi, Eugene Khumbanyiwa, Louis Minnaar, William Allen Young, Nathalie Boltt"/>
    <s v="South Africa, United States, New Zealand, Canada"/>
    <x v="638"/>
    <x v="16"/>
    <s v="R"/>
    <s v="112 min"/>
    <x v="39"/>
    <s v=" International Movies"/>
  </r>
  <r>
    <x v="2"/>
    <s v="s6619"/>
    <x v="1"/>
    <s v="Diva Brides"/>
    <m/>
    <m/>
    <m/>
    <x v="667"/>
    <x v="17"/>
    <s v="TV-MA"/>
    <s v="1 Season"/>
    <x v="34"/>
    <s v=" Reality TV"/>
  </r>
  <r>
    <x v="2"/>
    <s v="s6620"/>
    <x v="0"/>
    <s v="Doctor Zhivago"/>
    <s v="David Lean"/>
    <s v="Omar Sharif, Julie Christie, Geraldine Chaplin, Rod Steiger, Alec Guinness, Tom Courtenay, Siobhan McKenna, Ralph Richardson, Jeffrey Rockland"/>
    <s v="United States, Italy, United Kingdom, Liechtenstein"/>
    <x v="640"/>
    <x v="84"/>
    <s v="PG-13"/>
    <s v="200 min"/>
    <x v="43"/>
    <s v=" Dramas"/>
  </r>
  <r>
    <x v="1"/>
    <m/>
    <x v="2"/>
    <m/>
    <m/>
    <m/>
    <m/>
    <x v="167"/>
    <x v="90"/>
    <m/>
    <m/>
    <x v="29"/>
    <m/>
  </r>
  <r>
    <x v="2"/>
    <s v="s6622"/>
    <x v="0"/>
    <s v="Dolphin Kick"/>
    <s v="Philip Marlatt"/>
    <s v="Axle McCoy, Travis McCoy, Tyler Jade Nixon, Alexis Louder, DeVaughn Gow, LaVaughn Hamilton, Maya Simmons, Quddus Newton, Jordan Padreira, Derek Lee Nixon"/>
    <s v="United States"/>
    <x v="755"/>
    <x v="5"/>
    <s v="TV-PG"/>
    <s v="90 min"/>
    <x v="33"/>
    <m/>
  </r>
  <r>
    <x v="2"/>
    <s v="s6623"/>
    <x v="0"/>
    <s v="Dolphin Tale 2"/>
    <s v="Charles Martin Smith"/>
    <s v="Morgan Freeman, Ashley Judd, Harry Connick Jr., Kris Kristofferson, Nathan Gamble, Austin Stowell, Juliana Harkavy, Charles Martin Smith, Austin Highsmith, Cozi Zuehlsdorff"/>
    <s v="United States"/>
    <x v="835"/>
    <x v="11"/>
    <s v="PG"/>
    <s v="107 min"/>
    <x v="33"/>
    <s v=" Dramas"/>
  </r>
  <r>
    <x v="2"/>
    <s v="s6624"/>
    <x v="0"/>
    <s v="Domino"/>
    <s v="Brian De Palma"/>
    <s v="Nikolaj Coster-Waldau, Carice van Houten, Eriq Ebouaney, Guy Pearce, Mohammed Azaay, SÃ¸ren Malling, Paprika Steen, Helena Kaittani"/>
    <s v="Denmark, France, Belgium, Italy, Netherlands, United States, United Kingdom"/>
    <x v="669"/>
    <x v="5"/>
    <s v="R"/>
    <s v="89 min"/>
    <x v="41"/>
    <s v=" Thrillers"/>
  </r>
  <r>
    <x v="1"/>
    <m/>
    <x v="2"/>
    <m/>
    <m/>
    <m/>
    <m/>
    <x v="167"/>
    <x v="90"/>
    <m/>
    <m/>
    <x v="29"/>
    <m/>
  </r>
  <r>
    <x v="2"/>
    <s v="s6626"/>
    <x v="0"/>
    <s v="Don Verdean"/>
    <s v="Jared Hess"/>
    <s v="Sam Rockwell, Amy Ryan, Will Forte, Danny McBride, Jemaine Clement, Leslie Bibb, Steve Park, Sky Elobar, P.J. BoudousquÃ©, Yaniv Moyal"/>
    <s v="United States"/>
    <x v="565"/>
    <x v="4"/>
    <s v="PG-13"/>
    <s v="96 min"/>
    <x v="35"/>
    <m/>
  </r>
  <r>
    <x v="2"/>
    <s v="s6627"/>
    <x v="0"/>
    <s v="Don't Be Afraid of the Dark"/>
    <s v="Troy Nixey"/>
    <s v="Katie Holmes, Guy Pearce, Bailee Madison, Jack Thompson, Garry McDonald, Alan Dale, Julia Blake, Edwina Ritchard, Emilia Burns, Guillermo del Toro"/>
    <s v="United States, Australia, Mexico"/>
    <x v="639"/>
    <x v="14"/>
    <s v="R"/>
    <s v="99 min"/>
    <x v="37"/>
    <m/>
  </r>
  <r>
    <x v="2"/>
    <s v="s6628"/>
    <x v="0"/>
    <s v="Don't Crack Under Pressure"/>
    <s v="Thierry Donard"/>
    <s v="Davide Carrera, Jesse Richman, Loic Collomb-Patton, Wille Lindberg, Matt Annetts"/>
    <s v="France"/>
    <x v="106"/>
    <x v="4"/>
    <s v="TV-MA"/>
    <s v="95 min"/>
    <x v="39"/>
    <s v=" Documentaries"/>
  </r>
  <r>
    <x v="2"/>
    <s v="s6629"/>
    <x v="0"/>
    <s v="Don't Crack Under Pressure II"/>
    <s v="Thierry Donard"/>
    <s v="Davide Carrera, Eric Duguil, Jesse Richman, Richie Jackson, Loic Collomb-Patton, Wille Lindberg, Matt Annetts"/>
    <s v="France"/>
    <x v="106"/>
    <x v="0"/>
    <s v="TV-MA"/>
    <s v="88 min"/>
    <x v="39"/>
    <s v=" Documentaries"/>
  </r>
  <r>
    <x v="2"/>
    <s v="s6630"/>
    <x v="0"/>
    <s v="Don't Crack Under Pressure III"/>
    <s v="Thierry Donard"/>
    <s v="Temarii Buillard, Davide Carrera, Jesse Richman, Loic Collomb-Patton, Wille Lindberg, Matt Annetts"/>
    <s v="France"/>
    <x v="106"/>
    <x v="17"/>
    <s v="TV-14"/>
    <s v="94 min"/>
    <x v="39"/>
    <s v=" Documentaries"/>
  </r>
  <r>
    <x v="2"/>
    <s v="s6631"/>
    <x v="0"/>
    <s v="Don't Knock Twice"/>
    <s v="Caradog W. James"/>
    <s v="Katee Sackhoff, Lucy Boynton, Richard Mylan, Nick Moran, Pascale Wilson, Javier Botet, Pooneh Hajimohammadi, Sarah Buckland"/>
    <s v="United Kingdom"/>
    <x v="846"/>
    <x v="0"/>
    <s v="R"/>
    <s v="93 min"/>
    <x v="37"/>
    <s v=" International Movies"/>
  </r>
  <r>
    <x v="1"/>
    <m/>
    <x v="2"/>
    <m/>
    <m/>
    <m/>
    <m/>
    <x v="167"/>
    <x v="90"/>
    <m/>
    <m/>
    <x v="29"/>
    <m/>
  </r>
  <r>
    <x v="1"/>
    <m/>
    <x v="2"/>
    <m/>
    <m/>
    <m/>
    <m/>
    <x v="167"/>
    <x v="90"/>
    <m/>
    <m/>
    <x v="29"/>
    <m/>
  </r>
  <r>
    <x v="2"/>
    <s v="s6634"/>
    <x v="0"/>
    <s v="Donnie Brasco"/>
    <s v="Mike Newell"/>
    <s v="Al Pacino, Johnny Depp, Michael Madsen, Bruno Kirby, James Russo, Anne Heche, Zeljko Ivanek, Gerry Becker, Robert Miano, Zach Grenier"/>
    <s v="United States"/>
    <x v="150"/>
    <x v="22"/>
    <s v="R"/>
    <s v="127 min"/>
    <x v="32"/>
    <s v=" Thrillers"/>
  </r>
  <r>
    <x v="2"/>
    <s v="s6635"/>
    <x v="0"/>
    <s v="Doom"/>
    <s v="Andrzej Bartkowiak"/>
    <s v="Karl Urban, Rosamund Pike, Dwayne Johnson, Deobia Oparei, Ben Daniels, Razaaq Adoti, Richard Brake, Dexter Fletcher, Al Weaver, Brian Steele"/>
    <s v="United Kingdom, Czech Republic, Germany, United States"/>
    <x v="390"/>
    <x v="23"/>
    <s v="R"/>
    <s v="105 min"/>
    <x v="39"/>
    <s v=" Horror Movies"/>
  </r>
  <r>
    <x v="2"/>
    <s v="s6636"/>
    <x v="1"/>
    <s v="Doomsday Preppers"/>
    <m/>
    <s v="Michael Izquierdo"/>
    <s v="United States"/>
    <x v="831"/>
    <x v="9"/>
    <s v="TV-14"/>
    <s v="1 Season"/>
    <x v="15"/>
    <s v=" Science &amp; Nature TV"/>
  </r>
  <r>
    <x v="1"/>
    <m/>
    <x v="2"/>
    <m/>
    <m/>
    <m/>
    <m/>
    <x v="167"/>
    <x v="90"/>
    <m/>
    <m/>
    <x v="29"/>
    <m/>
  </r>
  <r>
    <x v="2"/>
    <s v="s6638"/>
    <x v="0"/>
    <s v="Doubt"/>
    <s v="John Patrick Shanley"/>
    <s v="Meryl Streep, Philip Seymour Hoffman, Amy Adams, Viola Davis, Alice Drummond, Audrie Neenan, Susan Blommaert, Carrie Preston, Lydia Jordan, Lloyd Clay Brown"/>
    <s v="United States"/>
    <x v="826"/>
    <x v="6"/>
    <s v="PG-13"/>
    <s v="104 min"/>
    <x v="32"/>
    <s v=" Faith &amp; Spirituality"/>
  </r>
  <r>
    <x v="1"/>
    <m/>
    <x v="2"/>
    <m/>
    <m/>
    <m/>
    <m/>
    <x v="167"/>
    <x v="90"/>
    <m/>
    <m/>
    <x v="29"/>
    <m/>
  </r>
  <r>
    <x v="2"/>
    <s v="s6640"/>
    <x v="0"/>
    <s v="Dr. Seuss' The Cat in the Hat"/>
    <s v="Bo Welch"/>
    <s v="Mike Myers, Alec Baldwin, Kelly Preston, Dakota Fanning, Spencer Breslin, Amy Hill, Sean Hayes, Dan Castellaneta"/>
    <s v="United States"/>
    <x v="782"/>
    <x v="36"/>
    <s v="PG"/>
    <s v="82 min"/>
    <x v="33"/>
    <s v=" Comedies"/>
  </r>
  <r>
    <x v="2"/>
    <s v="s6641"/>
    <x v="0"/>
    <s v="Dr. Seuss' The Grinch"/>
    <s v="Scott Mosier, Yarrow Cheney"/>
    <s v="Benedict Cumberbatch, Cameron Seely, Rashida Jones, Pharrell Williams, Kenan Thompson, Angela Lansbury"/>
    <s v="France, China, Japan, United States"/>
    <x v="755"/>
    <x v="10"/>
    <s v="PG"/>
    <s v="86 min"/>
    <x v="33"/>
    <s v=" Comedies"/>
  </r>
  <r>
    <x v="2"/>
    <s v="s6642"/>
    <x v="0"/>
    <s v="Dragonheart"/>
    <s v="Rob Cohen"/>
    <s v="Sean Connery, Dennis Quaid, David Thewlis, Pete Postlethwaite, Dina Meyer, Jason Isaacs, Brian Thompson, Julie Christie"/>
    <s v="United States"/>
    <x v="150"/>
    <x v="15"/>
    <s v="PG-13"/>
    <s v="103 min"/>
    <x v="39"/>
    <s v=" Sci-Fi &amp; Fantasy"/>
  </r>
  <r>
    <x v="2"/>
    <s v="s6643"/>
    <x v="0"/>
    <s v="Dragonheart 3: The Sorcerer"/>
    <s v="Colin Teague"/>
    <s v="Julian Morris, Tamzin Merchant, Ben Kingsley, Jassa Ahluwalia, Jonjo O'Neill, Dominic Mafham, Roger Ashton-Griffiths, Jake Curran, Duncan Preston, Ozama Oancea"/>
    <s v="United States"/>
    <x v="150"/>
    <x v="4"/>
    <s v="PG-13"/>
    <s v="97 min"/>
    <x v="39"/>
    <s v=" Sci-Fi &amp; Fantasy"/>
  </r>
  <r>
    <x v="2"/>
    <s v="s6644"/>
    <x v="0"/>
    <s v="Dragonheart: A New Beginning"/>
    <s v="Doug Lefler"/>
    <s v="Christopher Masterson, Harry Van Gorkum, Rona Figueroa, Matt Hickey, Henry O, Tom Burke, Robby Benson, Ken Shorter, John Woodnutt, Lubomir Misak"/>
    <s v="United States"/>
    <x v="150"/>
    <x v="24"/>
    <s v="PG"/>
    <s v="84 min"/>
    <x v="39"/>
    <s v=" Sci-Fi &amp; Fantasy"/>
  </r>
  <r>
    <x v="1"/>
    <m/>
    <x v="2"/>
    <m/>
    <m/>
    <m/>
    <m/>
    <x v="167"/>
    <x v="90"/>
    <m/>
    <m/>
    <x v="29"/>
    <m/>
  </r>
  <r>
    <x v="2"/>
    <s v="s6646"/>
    <x v="0"/>
    <s v="Dragonkala Ka Rahasya"/>
    <s v="Rajiv Chilaka"/>
    <m/>
    <m/>
    <x v="746"/>
    <x v="10"/>
    <s v="TV-Y"/>
    <s v="68 min"/>
    <x v="33"/>
    <m/>
  </r>
  <r>
    <x v="1"/>
    <m/>
    <x v="2"/>
    <m/>
    <m/>
    <m/>
    <m/>
    <x v="167"/>
    <x v="90"/>
    <m/>
    <m/>
    <x v="29"/>
    <m/>
  </r>
  <r>
    <x v="1"/>
    <m/>
    <x v="2"/>
    <m/>
    <m/>
    <m/>
    <m/>
    <x v="167"/>
    <x v="90"/>
    <m/>
    <m/>
    <x v="29"/>
    <m/>
  </r>
  <r>
    <x v="1"/>
    <m/>
    <x v="2"/>
    <m/>
    <m/>
    <m/>
    <m/>
    <x v="167"/>
    <x v="90"/>
    <m/>
    <m/>
    <x v="29"/>
    <m/>
  </r>
  <r>
    <x v="1"/>
    <m/>
    <x v="2"/>
    <m/>
    <m/>
    <m/>
    <m/>
    <x v="167"/>
    <x v="90"/>
    <m/>
    <m/>
    <x v="29"/>
    <m/>
  </r>
  <r>
    <x v="2"/>
    <s v="s6651"/>
    <x v="0"/>
    <s v="Driven to Dance"/>
    <m/>
    <s v="Juliet Doherty, Kaitlyn Black"/>
    <s v="United States"/>
    <x v="887"/>
    <x v="10"/>
    <s v="TV-PG"/>
    <s v="99 min"/>
    <x v="32"/>
    <m/>
  </r>
  <r>
    <x v="2"/>
    <s v="s6652"/>
    <x v="1"/>
    <s v="Drugs, Inc."/>
    <m/>
    <s v="Mike Secher"/>
    <s v="United States"/>
    <x v="813"/>
    <x v="4"/>
    <s v="TV-MA"/>
    <s v="1 Season"/>
    <x v="18"/>
    <s v=" Docuseries"/>
  </r>
  <r>
    <x v="1"/>
    <m/>
    <x v="2"/>
    <m/>
    <m/>
    <m/>
    <m/>
    <x v="167"/>
    <x v="90"/>
    <m/>
    <m/>
    <x v="29"/>
    <m/>
  </r>
  <r>
    <x v="1"/>
    <m/>
    <x v="2"/>
    <m/>
    <m/>
    <m/>
    <m/>
    <x v="167"/>
    <x v="90"/>
    <m/>
    <m/>
    <x v="29"/>
    <m/>
  </r>
  <r>
    <x v="1"/>
    <m/>
    <x v="2"/>
    <m/>
    <m/>
    <m/>
    <m/>
    <x v="167"/>
    <x v="90"/>
    <m/>
    <m/>
    <x v="29"/>
    <m/>
  </r>
  <r>
    <x v="2"/>
    <s v="s6656"/>
    <x v="0"/>
    <s v="Dumb and Dumberer: When Harry Met Lloyd"/>
    <s v="Troy Miller"/>
    <s v="Eric Christian Olsen, Derek Richardson, Rachel Nichols, Cheri Oteri, Luis GuzmÃ¡n, Elden Henson, William Lee Scott, Mimi Rogers, Eugene Levy"/>
    <s v="United States"/>
    <x v="166"/>
    <x v="36"/>
    <s v="PG-13"/>
    <s v="85 min"/>
    <x v="35"/>
    <m/>
  </r>
  <r>
    <x v="2"/>
    <s v="s6657"/>
    <x v="0"/>
    <s v="E-Cigarettes: Miracle or Menace?"/>
    <s v="Emma Hatherley"/>
    <s v="Michael Mosley"/>
    <s v="United Kingdom"/>
    <x v="851"/>
    <x v="0"/>
    <s v="TV-14"/>
    <s v="52 min"/>
    <x v="30"/>
    <m/>
  </r>
  <r>
    <x v="2"/>
    <s v="s6658"/>
    <x v="0"/>
    <s v="Earth to Echo"/>
    <s v="Dave Green"/>
    <s v="Teo Halm, Astro, Reese Hartwig, Ella Wahlestedt, Jason Gray-Stanford, Algee Smith, Cassius Willis, Sonya Leslie, Kerry O'Malley, Virginia Louise Smith, Peter Mackenzie, Valerie Wildman"/>
    <s v="United States"/>
    <x v="166"/>
    <x v="11"/>
    <s v="PG"/>
    <s v="91 min"/>
    <x v="33"/>
    <s v=" Sci-Fi &amp; Fantasy"/>
  </r>
  <r>
    <x v="2"/>
    <s v="s6659"/>
    <x v="1"/>
    <s v="Earth to Luna!"/>
    <m/>
    <s v="Angelina Carballo, Raul-Gomez Pina, Eric Anderson"/>
    <s v="Brazil"/>
    <x v="121"/>
    <x v="11"/>
    <s v="TV-Y"/>
    <s v="1 Season"/>
    <x v="38"/>
    <m/>
  </r>
  <r>
    <x v="1"/>
    <m/>
    <x v="2"/>
    <m/>
    <m/>
    <m/>
    <m/>
    <x v="167"/>
    <x v="90"/>
    <m/>
    <m/>
    <x v="29"/>
    <m/>
  </r>
  <r>
    <x v="1"/>
    <m/>
    <x v="2"/>
    <m/>
    <m/>
    <m/>
    <m/>
    <x v="167"/>
    <x v="90"/>
    <m/>
    <m/>
    <x v="29"/>
    <m/>
  </r>
  <r>
    <x v="2"/>
    <s v="s6662"/>
    <x v="0"/>
    <s v="East Side Sushi"/>
    <s v="Anthony Lucero"/>
    <s v="Diana Elizabeth Torres, Yutaka Takeuchi, Rodrigo Duarte Clark, Kaya Jade Aguirre, Roji Oyama, Lane Nishikawa, Miyoko Sakatani"/>
    <s v="United States"/>
    <x v="429"/>
    <x v="4"/>
    <s v="PG"/>
    <s v="106 min"/>
    <x v="32"/>
    <m/>
  </r>
  <r>
    <x v="2"/>
    <s v="s6663"/>
    <x v="0"/>
    <s v="Easy A"/>
    <s v="Will Gluck"/>
    <s v="Emma Stone, Penn Badgley, Amanda Bynes, Dan Byrd, Thomas Haden Church, Patricia Clarkson, Cam Gigandet, Lisa Kudrow, Malcolm McDowell, Aly Michalka"/>
    <s v="United States"/>
    <x v="390"/>
    <x v="14"/>
    <s v="PG-13"/>
    <s v="92 min"/>
    <x v="35"/>
    <s v=" Romantic Movies"/>
  </r>
  <r>
    <x v="1"/>
    <m/>
    <x v="2"/>
    <m/>
    <m/>
    <m/>
    <m/>
    <x v="167"/>
    <x v="90"/>
    <m/>
    <m/>
    <x v="29"/>
    <m/>
  </r>
  <r>
    <x v="2"/>
    <s v="s6665"/>
    <x v="0"/>
    <s v="Eat Pray Love"/>
    <s v="Ryan Murphy"/>
    <s v="Julia Roberts, James Franco, Javier Bardem, Richard Jenkins, Viola Davis, Billy Crudup, Hadi Subiyanto, Mike O'Malley, Tuva Novotny, Luca Argentero"/>
    <s v="United States"/>
    <x v="685"/>
    <x v="14"/>
    <s v="PG-13"/>
    <s v="140 min"/>
    <x v="32"/>
    <s v=" Romantic Movies"/>
  </r>
  <r>
    <x v="1"/>
    <m/>
    <x v="2"/>
    <m/>
    <m/>
    <m/>
    <m/>
    <x v="167"/>
    <x v="90"/>
    <m/>
    <m/>
    <x v="29"/>
    <m/>
  </r>
  <r>
    <x v="1"/>
    <m/>
    <x v="2"/>
    <m/>
    <m/>
    <m/>
    <m/>
    <x v="167"/>
    <x v="90"/>
    <m/>
    <m/>
    <x v="29"/>
    <m/>
  </r>
  <r>
    <x v="1"/>
    <m/>
    <x v="2"/>
    <m/>
    <m/>
    <m/>
    <m/>
    <x v="167"/>
    <x v="90"/>
    <m/>
    <m/>
    <x v="29"/>
    <m/>
  </r>
  <r>
    <x v="1"/>
    <m/>
    <x v="2"/>
    <m/>
    <m/>
    <m/>
    <m/>
    <x v="167"/>
    <x v="90"/>
    <m/>
    <m/>
    <x v="29"/>
    <m/>
  </r>
  <r>
    <x v="2"/>
    <s v="s6670"/>
    <x v="0"/>
    <s v="Ek Hasina Thi"/>
    <s v="Sriram Raghavan"/>
    <s v="Saif Ali Khan, Urmila Matondkar, Seema Biswas, Pratima Kazmi, Aditya Srivastava, Rasika Joshi, Madan Joshi, Seema Adhikari"/>
    <s v="India"/>
    <x v="712"/>
    <x v="25"/>
    <s v="TV-MA"/>
    <s v="134 min"/>
    <x v="32"/>
    <s v=" International Mov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683"/>
    <x v="0"/>
    <s v="Elizabeth Harvest"/>
    <s v="Sebastian Gutierrez"/>
    <s v="Abbey Lee, CiarÃ¡n Hinds, Carla Gugino, Matthew Beard, Dylan Baker"/>
    <s v="United States"/>
    <x v="462"/>
    <x v="5"/>
    <s v="R"/>
    <s v="109 min"/>
    <x v="32"/>
    <s v=" Sci-Fi &amp; Fantasy"/>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693"/>
    <x v="0"/>
    <s v="Employee of the Month"/>
    <s v="Greg Coolidge"/>
    <s v="Dane Cook, Jessica Simpson, Dax Shepard, Andy Dick, Tim Bagley, Brian George, Efren Ramirez, Marcello Thedford, Danny Woodburn, Harland Williams"/>
    <s v="United States"/>
    <x v="415"/>
    <x v="13"/>
    <s v="PG-13"/>
    <s v="108 min"/>
    <x v="35"/>
    <s v=" Romantic Movies"/>
  </r>
  <r>
    <x v="1"/>
    <m/>
    <x v="2"/>
    <m/>
    <m/>
    <m/>
    <m/>
    <x v="167"/>
    <x v="90"/>
    <m/>
    <m/>
    <x v="29"/>
    <m/>
  </r>
  <r>
    <x v="2"/>
    <s v="s6695"/>
    <x v="0"/>
    <s v="Encounter: The Killing"/>
    <s v="Ajay Phansekar"/>
    <s v="Naseeruddin Shah, Tara Deshpande, Akash Khurana, Ratna Pathak Shah, Dilip Prabhavalkar, Avtar Gill"/>
    <s v="India"/>
    <x v="600"/>
    <x v="63"/>
    <s v="TV-14"/>
    <s v="151 min"/>
    <x v="32"/>
    <s v=" Independent Movies"/>
  </r>
  <r>
    <x v="2"/>
    <s v="s6696"/>
    <x v="1"/>
    <s v="Encounters with Evil"/>
    <m/>
    <s v="Richard Lintern"/>
    <s v="United Kingdom"/>
    <x v="726"/>
    <x v="0"/>
    <s v="TV-14"/>
    <s v="1 Season"/>
    <x v="34"/>
    <s v=" Crime TV Shows"/>
  </r>
  <r>
    <x v="2"/>
    <s v="s6697"/>
    <x v="0"/>
    <s v="End of Watch"/>
    <s v="David Ayer"/>
    <s v="Jake Gyllenhaal, Michael PeÃ±a, Natalie Martinez, Anna Kendrick, David Harbour, Frank Grillo, America Ferrera, Cle Sloan, Jaime FitzSimons, Cody Horn, Shondrella Avery, America Ferrara"/>
    <s v="United States"/>
    <x v="625"/>
    <x v="12"/>
    <s v="R"/>
    <s v="109 min"/>
    <x v="39"/>
    <m/>
  </r>
  <r>
    <x v="1"/>
    <m/>
    <x v="2"/>
    <m/>
    <m/>
    <m/>
    <m/>
    <x v="167"/>
    <x v="90"/>
    <m/>
    <m/>
    <x v="29"/>
    <m/>
  </r>
  <r>
    <x v="1"/>
    <m/>
    <x v="2"/>
    <m/>
    <m/>
    <m/>
    <m/>
    <x v="167"/>
    <x v="90"/>
    <m/>
    <m/>
    <x v="29"/>
    <m/>
  </r>
  <r>
    <x v="1"/>
    <m/>
    <x v="2"/>
    <m/>
    <m/>
    <m/>
    <m/>
    <x v="167"/>
    <x v="90"/>
    <m/>
    <m/>
    <x v="29"/>
    <m/>
  </r>
  <r>
    <x v="1"/>
    <m/>
    <x v="2"/>
    <m/>
    <m/>
    <m/>
    <m/>
    <x v="167"/>
    <x v="90"/>
    <m/>
    <m/>
    <x v="29"/>
    <m/>
  </r>
  <r>
    <x v="2"/>
    <s v="s6702"/>
    <x v="0"/>
    <s v="Enter the Dragon"/>
    <s v="Robert Clouse"/>
    <s v="Bruce Lee, John Saxon, Jim Kelly, Ahna Capri, Kien Shih, Robert Wall, Angela Mao, Betty Chung, Geoffrey Weeks, Bolo Yeung, Peter Archer"/>
    <s v="Hong Kong, United States"/>
    <x v="73"/>
    <x v="29"/>
    <s v="R"/>
    <s v="103 min"/>
    <x v="39"/>
    <s v=" Classic Movies"/>
  </r>
  <r>
    <x v="1"/>
    <m/>
    <x v="2"/>
    <m/>
    <m/>
    <m/>
    <m/>
    <x v="167"/>
    <x v="90"/>
    <m/>
    <m/>
    <x v="29"/>
    <m/>
  </r>
  <r>
    <x v="2"/>
    <s v="s6704"/>
    <x v="0"/>
    <s v="Equilibrium"/>
    <s v="Kurt Wimmer"/>
    <s v="Christian Bale, Emily Watson, Taye Diggs, Angus Macfadyen, Sean Bean, Sean Pertwee, Matthew Harbour, William Fichtner"/>
    <s v="United States"/>
    <x v="882"/>
    <x v="63"/>
    <s v="R"/>
    <s v="107 min"/>
    <x v="39"/>
    <s v=" Dramas"/>
  </r>
  <r>
    <x v="2"/>
    <s v="s6705"/>
    <x v="0"/>
    <s v="Escape from the &quot;Liberty&quot; Cinema"/>
    <s v="Wojciech Marczewski"/>
    <s v="Janusz Gajos, Zbigniew Zamachowski, Teresa Marczewska, Piotr Fronczewski, WÅ‚adysÅ‚aw Kowalski, MichaÅ‚ Bajor, Jan Peszek, Jerzy BiÅ„czycki"/>
    <s v="Poland"/>
    <x v="166"/>
    <x v="39"/>
    <s v="TV-MA"/>
    <s v="88 min"/>
    <x v="35"/>
    <s v=" Dramas"/>
  </r>
  <r>
    <x v="1"/>
    <m/>
    <x v="2"/>
    <m/>
    <m/>
    <m/>
    <m/>
    <x v="167"/>
    <x v="90"/>
    <m/>
    <m/>
    <x v="29"/>
    <m/>
  </r>
  <r>
    <x v="1"/>
    <m/>
    <x v="2"/>
    <m/>
    <m/>
    <m/>
    <m/>
    <x v="167"/>
    <x v="90"/>
    <m/>
    <m/>
    <x v="29"/>
    <m/>
  </r>
  <r>
    <x v="1"/>
    <m/>
    <x v="2"/>
    <m/>
    <m/>
    <m/>
    <m/>
    <x v="167"/>
    <x v="90"/>
    <m/>
    <m/>
    <x v="29"/>
    <m/>
  </r>
  <r>
    <x v="2"/>
    <s v="s6709"/>
    <x v="0"/>
    <s v="Euphoria"/>
    <s v="Valeria Golino"/>
    <s v="Riccardo Scamarcio, Valerio Mastandrea, Isabella Ferrari, Valentina Cervi, Jasmine Trinca, Andrea Germani, Marzia Ubaldi, Iaia Forte"/>
    <s v="Italy"/>
    <x v="640"/>
    <x v="10"/>
    <s v="R"/>
    <s v="110 min"/>
    <x v="32"/>
    <s v=" International Movies"/>
  </r>
  <r>
    <x v="2"/>
    <s v="s6710"/>
    <x v="1"/>
    <s v="Eurovision Song Contest"/>
    <m/>
    <s v="Bar Refaeli, Erez Tal, Assi Azar, Lucy Ayoub"/>
    <m/>
    <x v="888"/>
    <x v="5"/>
    <s v="TV-PG"/>
    <s v="1 Season"/>
    <x v="31"/>
    <m/>
  </r>
  <r>
    <x v="2"/>
    <s v="s6711"/>
    <x v="0"/>
    <s v="Evan Almighty"/>
    <s v="Tom Shadyac"/>
    <s v="Steve Carell, John Goodman, Molly Shannon, Lauren Graham, Graham Phillips, Johnny Simmons, Morgan Freeman, Wanda Sykes, John Michael Higgins, Jonah Hill, Jimmy Bennett"/>
    <s v="United States"/>
    <x v="791"/>
    <x v="8"/>
    <s v="PG"/>
    <s v="96 min"/>
    <x v="33"/>
    <s v=" Comedies"/>
  </r>
  <r>
    <x v="2"/>
    <s v="s6712"/>
    <x v="0"/>
    <s v="Event Horizon"/>
    <s v="Paul W.S. Anderson"/>
    <s v="Laurence Fishburne, Sam Neill, Kathleen Quinlan, Joely Richardson, Richard T. Jones, Jack Noseworthy, Jason Isaacs, Sean Pertwee"/>
    <s v="United Kingdom, United States"/>
    <x v="150"/>
    <x v="22"/>
    <s v="R"/>
    <s v="96 min"/>
    <x v="37"/>
    <s v=" Sci-Fi &amp; Fantasy"/>
  </r>
  <r>
    <x v="2"/>
    <s v="s6713"/>
    <x v="0"/>
    <s v="Every Time I Die"/>
    <s v="Robi Michael"/>
    <s v="Drew Fonteiro, Marc Menchaca, Michelle Macedo, Tyler Fleming, Melissa Macedo, Kenneth Moronta, Frankie Hinton"/>
    <s v="United States"/>
    <x v="134"/>
    <x v="5"/>
    <s v="TV-MA"/>
    <s v="98 min"/>
    <x v="32"/>
    <s v=" Independent Movies"/>
  </r>
  <r>
    <x v="2"/>
    <s v="s6714"/>
    <x v="0"/>
    <s v="Everybody Knows"/>
    <s v="Asghar Farhadi"/>
    <s v="PenÃ©lope Cruz, Javier Bardem, Ricardo DarÃ­n, Eduard FernÃ¡ndez, BÃ¡rbara Lennie, Inma Cuesta, Elvira MÃ­nguez, RamÃ³n Barea, Carla Campra, Sara SÃ¡lamo, Roger Casamajor, JosÃ© Ãngel Egido"/>
    <s v="Spain, France, Italy"/>
    <x v="754"/>
    <x v="5"/>
    <s v="R"/>
    <s v="133 min"/>
    <x v="32"/>
    <s v=" International Movies"/>
  </r>
  <r>
    <x v="1"/>
    <m/>
    <x v="2"/>
    <m/>
    <m/>
    <m/>
    <m/>
    <x v="167"/>
    <x v="90"/>
    <m/>
    <m/>
    <x v="29"/>
    <m/>
  </r>
  <r>
    <x v="2"/>
    <s v="s6716"/>
    <x v="0"/>
    <s v="Evolution"/>
    <s v="Ivan Reitman"/>
    <s v="David Duchovny, Julianne Moore, Orlando Jones, Seann William Scott, Ted Levine, Ethan Suplee, Michael Bower, Pat Kilbane, Ty Burrell, Dan Aykroyd"/>
    <s v="United States"/>
    <x v="162"/>
    <x v="38"/>
    <s v="PG-13"/>
    <s v="102 min"/>
    <x v="35"/>
    <s v=" Sci-Fi &amp; Fantasy"/>
  </r>
  <r>
    <x v="1"/>
    <m/>
    <x v="2"/>
    <m/>
    <m/>
    <m/>
    <m/>
    <x v="167"/>
    <x v="90"/>
    <m/>
    <m/>
    <x v="29"/>
    <m/>
  </r>
  <r>
    <x v="1"/>
    <m/>
    <x v="2"/>
    <m/>
    <m/>
    <m/>
    <m/>
    <x v="167"/>
    <x v="90"/>
    <m/>
    <m/>
    <x v="29"/>
    <m/>
  </r>
  <r>
    <x v="1"/>
    <m/>
    <x v="2"/>
    <m/>
    <m/>
    <m/>
    <m/>
    <x v="167"/>
    <x v="90"/>
    <m/>
    <m/>
    <x v="29"/>
    <m/>
  </r>
  <r>
    <x v="2"/>
    <s v="s6720"/>
    <x v="0"/>
    <s v="Executive Decision"/>
    <s v="Stuart Baird"/>
    <s v="Kurt Russell, Halle Berry, John Leguizamo, Oliver Platt, Steven Seagal, Joe Morton, David Suchet, BD Wong, Len Cariou, Whip Hubley"/>
    <s v="United States"/>
    <x v="640"/>
    <x v="15"/>
    <s v="R"/>
    <s v="133 min"/>
    <x v="39"/>
    <m/>
  </r>
  <r>
    <x v="1"/>
    <m/>
    <x v="2"/>
    <m/>
    <m/>
    <m/>
    <m/>
    <x v="167"/>
    <x v="90"/>
    <m/>
    <m/>
    <x v="29"/>
    <m/>
  </r>
  <r>
    <x v="2"/>
    <s v="s6722"/>
    <x v="0"/>
    <s v="Exit Strategy"/>
    <s v="Michael Whitton"/>
    <s v="Jameel Saleem, Kimelia Weathers, Quincy Harris, Big Boy, Kevin Hart, Misty Alli, Noelle Balfour, Sid Burston, Carlos Castillo, Liz Hernandez, Nick Sinise"/>
    <s v="United States"/>
    <x v="889"/>
    <x v="12"/>
    <s v="NR"/>
    <s v="79 min"/>
    <x v="35"/>
    <s v=" Romantic Movies"/>
  </r>
  <r>
    <x v="2"/>
    <s v="s6723"/>
    <x v="0"/>
    <s v="Exit Wounds"/>
    <s v="Andrzej Bartkowiak"/>
    <s v="Steven Seagal, DMX, Isaiah Washington, Anthony Anderson, Michael Jai White, Bill Duke, Jill Hennessy, Tom Arnold, Bruce McGill, David Vadim, Eva Mendes"/>
    <s v="United States"/>
    <x v="166"/>
    <x v="38"/>
    <s v="R"/>
    <s v="101 min"/>
    <x v="39"/>
    <m/>
  </r>
  <r>
    <x v="2"/>
    <s v="s6724"/>
    <x v="0"/>
    <s v="Expo"/>
    <s v="Joseph Mbah"/>
    <s v="Derek Davenport, Amelia Haberman, Shepsut Wilson, Titus Covington, Hayley Vrana, Michael Alvarez, Richard Lippert, Alfoniso Lopez"/>
    <s v="United States"/>
    <x v="692"/>
    <x v="5"/>
    <s v="TV-14"/>
    <s v="81 min"/>
    <x v="39"/>
    <s v=" Drama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733"/>
    <x v="1"/>
    <s v="Fake or Fortune?"/>
    <m/>
    <s v="Fiona Bruce, Philip Mould, Bendor Grosvenor"/>
    <s v="United Kingdom"/>
    <x v="716"/>
    <x v="4"/>
    <s v="TV-G"/>
    <s v="1 Season"/>
    <x v="34"/>
    <s v=" Crime TV Shows"/>
  </r>
  <r>
    <x v="1"/>
    <m/>
    <x v="2"/>
    <m/>
    <m/>
    <m/>
    <m/>
    <x v="167"/>
    <x v="90"/>
    <m/>
    <m/>
    <x v="29"/>
    <m/>
  </r>
  <r>
    <x v="2"/>
    <s v="s6735"/>
    <x v="0"/>
    <s v="Fall Girls"/>
    <s v="Chris Stokes"/>
    <s v="Amara La Negra, Erica Hubbard, Joely Fisher, Paris Phillips, Erica Peeples, Tami Roman, Alfred Thomas II, J-Boog, Hunter Ives, Dylan Mooney"/>
    <s v="United States"/>
    <x v="150"/>
    <x v="5"/>
    <s v="TV-14"/>
    <s v="80 min"/>
    <x v="35"/>
    <m/>
  </r>
  <r>
    <x v="2"/>
    <s v="s6736"/>
    <x v="0"/>
    <s v="Fallen"/>
    <s v="Gregory Hoblit"/>
    <s v="Denzel Washington, John Goodman, Donald Sutherland, Embeth Davidtz, James Gandolfini, Elias Koteas, Gabriel Casseus, Michael J. Pagan, Robert Joy"/>
    <s v="United States"/>
    <x v="640"/>
    <x v="20"/>
    <s v="R"/>
    <s v="124 min"/>
    <x v="36"/>
    <m/>
  </r>
  <r>
    <x v="2"/>
    <s v="s6737"/>
    <x v="0"/>
    <s v="Familiye"/>
    <s v="Sedat Kirtan, Kubilay Sarikaya"/>
    <s v="Kubilay Sarikaya, Arnel Taci, Muhammed Kirtan, Violetta Schurawlow, Burak YiÄŸit, Giwar Xatar Hajabi, Ridvan Kirtan, Ilhan Erdinc, Michael Hanemann, Sedat Kirtan"/>
    <s v="Germany"/>
    <x v="782"/>
    <x v="17"/>
    <s v="TV-MA"/>
    <s v="99 min"/>
    <x v="32"/>
    <s v=" Independent Movies"/>
  </r>
  <r>
    <x v="1"/>
    <m/>
    <x v="2"/>
    <m/>
    <m/>
    <m/>
    <m/>
    <x v="167"/>
    <x v="90"/>
    <m/>
    <m/>
    <x v="29"/>
    <m/>
  </r>
  <r>
    <x v="2"/>
    <s v="s6739"/>
    <x v="0"/>
    <s v="Fanatic"/>
    <s v="Keith L. Smith"/>
    <s v="Denyce Lawton, Hosea Chanchez, Michelle Mitchenor, Darius McCrary, Shawne Merriman, Sticky Fingaz, Miguel A. NÃºÃ±ez Jr., Masika Kalysha, Zac Titus"/>
    <s v="United States"/>
    <x v="696"/>
    <x v="5"/>
    <s v="TV-14"/>
    <s v="91 min"/>
    <x v="36"/>
    <m/>
  </r>
  <r>
    <x v="1"/>
    <m/>
    <x v="2"/>
    <m/>
    <m/>
    <m/>
    <m/>
    <x v="167"/>
    <x v="90"/>
    <m/>
    <m/>
    <x v="29"/>
    <m/>
  </r>
  <r>
    <x v="2"/>
    <s v="s6741"/>
    <x v="0"/>
    <s v="Farce"/>
    <s v="Shadi Ali"/>
    <s v="Ahmed Fathy, Bayoumi Fouad, Sami Maghouri, Mohammed Tharwat, Mohamed Salam, Haya Ibrahim, Mohsen Mansour"/>
    <s v="Egypt"/>
    <x v="754"/>
    <x v="17"/>
    <s v="TV-MA"/>
    <s v="94 min"/>
    <x v="35"/>
    <s v=" International Movies"/>
  </r>
  <r>
    <x v="1"/>
    <m/>
    <x v="2"/>
    <m/>
    <m/>
    <m/>
    <m/>
    <x v="167"/>
    <x v="90"/>
    <m/>
    <m/>
    <x v="29"/>
    <m/>
  </r>
  <r>
    <x v="1"/>
    <m/>
    <x v="2"/>
    <m/>
    <m/>
    <m/>
    <m/>
    <x v="167"/>
    <x v="90"/>
    <m/>
    <m/>
    <x v="29"/>
    <m/>
  </r>
  <r>
    <x v="2"/>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s v="United States"/>
    <x v="640"/>
    <x v="20"/>
    <s v="R"/>
    <s v="118 min"/>
    <x v="35"/>
    <s v=" Cult Movies"/>
  </r>
  <r>
    <x v="1"/>
    <m/>
    <x v="2"/>
    <m/>
    <m/>
    <m/>
    <m/>
    <x v="167"/>
    <x v="90"/>
    <m/>
    <m/>
    <x v="29"/>
    <m/>
  </r>
  <r>
    <x v="1"/>
    <m/>
    <x v="2"/>
    <m/>
    <m/>
    <m/>
    <m/>
    <x v="167"/>
    <x v="90"/>
    <m/>
    <m/>
    <x v="29"/>
    <m/>
  </r>
  <r>
    <x v="2"/>
    <s v="s6747"/>
    <x v="0"/>
    <s v="Fiddler on the Roof"/>
    <s v="Norman Jewison"/>
    <s v="Topol, Norma Crane, Leonard Frey, Molly Picon, Paul Mann, Rosalind Harris, Michele Marsh, Neva Small, Paul Michael Glaser, Ray Lovelock"/>
    <s v="United States"/>
    <x v="483"/>
    <x v="64"/>
    <s v="G"/>
    <s v="181 min"/>
    <x v="43"/>
    <s v=" Drama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754"/>
    <x v="0"/>
    <s v="Final Destination"/>
    <s v="James Wong"/>
    <s v="Devon Sawa, Ali Larter, Kerr Smith, Kristen Cloke, Seann William Scott, Tony Todd, Daniel Roebuck, Chad Donella, Roger Guenveur Smith, Amanda Detmer"/>
    <s v="United States"/>
    <x v="150"/>
    <x v="24"/>
    <s v="R"/>
    <s v="98 min"/>
    <x v="49"/>
    <s v=" Horror Movies"/>
  </r>
  <r>
    <x v="2"/>
    <s v="s6755"/>
    <x v="0"/>
    <s v="Final Destination 2"/>
    <s v="David R. Ellis"/>
    <s v="Ali Larter, A.J. Cook, Michael Landes, Terrence 'T.C.' Carson, Jonathan Cherry, Keegan Connor Tracy, Sarah Carter, Lynda Boyd, David Paetkau, Justina Machado"/>
    <s v="United States, Canada"/>
    <x v="150"/>
    <x v="36"/>
    <s v="R"/>
    <s v="90 min"/>
    <x v="37"/>
    <s v=" Thrillers"/>
  </r>
  <r>
    <x v="2"/>
    <s v="s6756"/>
    <x v="0"/>
    <s v="Final Destination 3"/>
    <s v="James Wong"/>
    <s v="Mary Elizabeth Winstead, Ryan Merriman, Kris Lemche, Alexz Johnson, Sam Easton, Jesse Moss, Gina Holden, Texas Battle, Chelan Simmons, Crystal Lowe, Amanda Crew"/>
    <s v="United States, Germany"/>
    <x v="150"/>
    <x v="13"/>
    <s v="R"/>
    <s v="93 min"/>
    <x v="37"/>
    <m/>
  </r>
  <r>
    <x v="1"/>
    <m/>
    <x v="2"/>
    <m/>
    <m/>
    <m/>
    <m/>
    <x v="167"/>
    <x v="90"/>
    <m/>
    <m/>
    <x v="29"/>
    <m/>
  </r>
  <r>
    <x v="2"/>
    <s v="s6758"/>
    <x v="0"/>
    <s v="Fireflies"/>
    <s v="Sabal Singh Shekawat"/>
    <s v="Rahul Khanna, Arjun Mathur, Shivani Ghai, Monica Dogra, Aadya Bedi"/>
    <s v="India"/>
    <x v="890"/>
    <x v="9"/>
    <s v="TV-MA"/>
    <s v="99 min"/>
    <x v="32"/>
    <s v=" Independent Movies"/>
  </r>
  <r>
    <x v="2"/>
    <s v="s6759"/>
    <x v="0"/>
    <s v="First Impression"/>
    <s v="Arthur Muhammad"/>
    <s v="Lamman Rucker, Lisa Arrindell Anderson, Elise Neal, Kendrick Cross"/>
    <s v="United States"/>
    <x v="768"/>
    <x v="10"/>
    <s v="TV-14"/>
    <s v="96 min"/>
    <x v="35"/>
    <s v=" Romantic Movies"/>
  </r>
  <r>
    <x v="2"/>
    <s v="s6760"/>
    <x v="0"/>
    <s v="First Kill"/>
    <s v="Steven C. Miller"/>
    <s v="Hayden Christensen, Bruce Willis, Gethin Anthony, Megan Leonard, Tyler Jon Olson, Shea Buckner, William DeMeo, Magi Avila, Ty Shelton, Christine Dye"/>
    <s v="United Kingdom, Canada, United States"/>
    <x v="689"/>
    <x v="17"/>
    <s v="R"/>
    <s v="102 min"/>
    <x v="39"/>
    <m/>
  </r>
  <r>
    <x v="1"/>
    <m/>
    <x v="2"/>
    <m/>
    <m/>
    <m/>
    <m/>
    <x v="167"/>
    <x v="90"/>
    <m/>
    <m/>
    <x v="29"/>
    <m/>
  </r>
  <r>
    <x v="1"/>
    <m/>
    <x v="2"/>
    <m/>
    <m/>
    <m/>
    <m/>
    <x v="167"/>
    <x v="90"/>
    <m/>
    <m/>
    <x v="29"/>
    <m/>
  </r>
  <r>
    <x v="1"/>
    <m/>
    <x v="2"/>
    <m/>
    <m/>
    <m/>
    <m/>
    <x v="167"/>
    <x v="90"/>
    <m/>
    <m/>
    <x v="29"/>
    <m/>
  </r>
  <r>
    <x v="1"/>
    <m/>
    <x v="2"/>
    <m/>
    <m/>
    <m/>
    <m/>
    <x v="167"/>
    <x v="90"/>
    <m/>
    <m/>
    <x v="29"/>
    <m/>
  </r>
  <r>
    <x v="2"/>
    <s v="s6765"/>
    <x v="0"/>
    <s v="Fittest in Dubai"/>
    <s v="Gerry Blaksley"/>
    <m/>
    <s v="United Arab Emirates"/>
    <x v="538"/>
    <x v="5"/>
    <s v="TV-14"/>
    <s v="60 min"/>
    <x v="30"/>
    <s v=" International Movies"/>
  </r>
  <r>
    <x v="2"/>
    <s v="s6766"/>
    <x v="0"/>
    <s v="Five Elements Ninjas"/>
    <s v="Cheh Chang"/>
    <s v="Tien-chi Cheng, Tien Hsiang Lung, Meng Lo, Michael Chan Wai-Man, Pei Hsi Chen, Li Wang, Ke Chu"/>
    <s v="Hong Kong"/>
    <x v="680"/>
    <x v="81"/>
    <s v="R"/>
    <s v="104 min"/>
    <x v="39"/>
    <s v=" International Movies"/>
  </r>
  <r>
    <x v="1"/>
    <m/>
    <x v="2"/>
    <m/>
    <m/>
    <m/>
    <m/>
    <x v="167"/>
    <x v="90"/>
    <m/>
    <m/>
    <x v="29"/>
    <m/>
  </r>
  <r>
    <x v="1"/>
    <m/>
    <x v="2"/>
    <m/>
    <m/>
    <m/>
    <m/>
    <x v="167"/>
    <x v="90"/>
    <m/>
    <m/>
    <x v="29"/>
    <m/>
  </r>
  <r>
    <x v="2"/>
    <s v="s6769"/>
    <x v="0"/>
    <s v="Flimflam"/>
    <s v="Khaled Marei"/>
    <s v="Ahmed Helmy, Donia Samir Ghanim, Sabrine, Bayyumi Fuad, Jamila Adel Awad, Bea, Yasser El Tobgy, Enaam Salousa"/>
    <s v="Egypt"/>
    <x v="750"/>
    <x v="0"/>
    <s v="TV-14"/>
    <s v="102 min"/>
    <x v="35"/>
    <s v=" International Movies"/>
  </r>
  <r>
    <x v="1"/>
    <m/>
    <x v="2"/>
    <m/>
    <m/>
    <m/>
    <m/>
    <x v="167"/>
    <x v="90"/>
    <m/>
    <m/>
    <x v="29"/>
    <m/>
  </r>
  <r>
    <x v="2"/>
    <s v="s6771"/>
    <x v="1"/>
    <s v="Flowering Heart"/>
    <m/>
    <s v="Choi Da-in, Yang Se-na, Gim Chae-eun, Esther, Um Sang-hyun, Shin Yong-woo"/>
    <s v="South Korea"/>
    <x v="734"/>
    <x v="0"/>
    <s v="TV-Y7"/>
    <s v="1 Season"/>
    <x v="38"/>
    <s v=" Korean TV Shows"/>
  </r>
  <r>
    <x v="1"/>
    <m/>
    <x v="2"/>
    <m/>
    <m/>
    <m/>
    <m/>
    <x v="167"/>
    <x v="90"/>
    <m/>
    <m/>
    <x v="29"/>
    <m/>
  </r>
  <r>
    <x v="1"/>
    <m/>
    <x v="2"/>
    <m/>
    <m/>
    <m/>
    <m/>
    <x v="167"/>
    <x v="90"/>
    <m/>
    <m/>
    <x v="29"/>
    <m/>
  </r>
  <r>
    <x v="1"/>
    <m/>
    <x v="2"/>
    <m/>
    <m/>
    <m/>
    <m/>
    <x v="167"/>
    <x v="90"/>
    <m/>
    <m/>
    <x v="29"/>
    <m/>
  </r>
  <r>
    <x v="1"/>
    <m/>
    <x v="2"/>
    <m/>
    <m/>
    <m/>
    <m/>
    <x v="167"/>
    <x v="90"/>
    <m/>
    <m/>
    <x v="29"/>
    <m/>
  </r>
  <r>
    <x v="1"/>
    <m/>
    <x v="2"/>
    <m/>
    <m/>
    <m/>
    <m/>
    <x v="167"/>
    <x v="90"/>
    <m/>
    <m/>
    <x v="29"/>
    <m/>
  </r>
  <r>
    <x v="2"/>
    <s v="s6777"/>
    <x v="0"/>
    <s v="For Colored Girls"/>
    <s v="Tyler Perry"/>
    <s v="Kimberly Elise, Janet Jackson, Loretta Devine, Thandie Newton, Anika Noni Rose, Kerry Washington, Tessa Thompson, Phylicia Rashad, Whoopi Goldberg, Omari Hardwick, Macy Gray, Michael Ealy, Richard Lawson, Hill Harper, Khalil Kain"/>
    <s v="United States"/>
    <x v="113"/>
    <x v="14"/>
    <s v="R"/>
    <s v="134 min"/>
    <x v="32"/>
    <m/>
  </r>
  <r>
    <x v="1"/>
    <m/>
    <x v="2"/>
    <m/>
    <m/>
    <m/>
    <m/>
    <x v="167"/>
    <x v="90"/>
    <m/>
    <m/>
    <x v="29"/>
    <m/>
  </r>
  <r>
    <x v="2"/>
    <s v="s6779"/>
    <x v="0"/>
    <s v="For Greater Glory"/>
    <s v="Dean Wright"/>
    <s v="RubÃ©n Blades, Bruce Greenwood, Bruce McGill, Peter O'Toole, Andy Garcia, Nestor Carbonell, Eduardo VerÃ¡stegui, Catalina Sandino Moreno, Eva Longoria, Santiago Cabrera, Adrian Alonso, Oscar Isaac, Mauricio Kuri"/>
    <s v="Mexico"/>
    <x v="711"/>
    <x v="12"/>
    <s v="R"/>
    <s v="145 min"/>
    <x v="32"/>
    <s v=" International Movies"/>
  </r>
  <r>
    <x v="2"/>
    <s v="s6780"/>
    <x v="0"/>
    <s v="For Love or Money"/>
    <s v="Mark Murphy"/>
    <s v="Robert Kazinsky, Samantha Barks, Ed Speleers, Tony Way, Rachel Hurd-Wood, Ivan Kaye, Anna Chancellor, David Hargreaves, Tanya Reynolds"/>
    <s v="United Kingdom"/>
    <x v="700"/>
    <x v="5"/>
    <s v="TV-MA"/>
    <s v="95 min"/>
    <x v="35"/>
    <m/>
  </r>
  <r>
    <x v="2"/>
    <s v="s6781"/>
    <x v="0"/>
    <s v="For the Birds"/>
    <s v="Richard Miron"/>
    <s v="Kathy Murphy"/>
    <s v="United States"/>
    <x v="689"/>
    <x v="10"/>
    <s v="TV-MA"/>
    <s v="93 min"/>
    <x v="30"/>
    <m/>
  </r>
  <r>
    <x v="1"/>
    <m/>
    <x v="2"/>
    <m/>
    <m/>
    <m/>
    <m/>
    <x v="167"/>
    <x v="90"/>
    <m/>
    <m/>
    <x v="29"/>
    <m/>
  </r>
  <r>
    <x v="1"/>
    <m/>
    <x v="2"/>
    <m/>
    <m/>
    <m/>
    <m/>
    <x v="167"/>
    <x v="90"/>
    <m/>
    <m/>
    <x v="29"/>
    <m/>
  </r>
  <r>
    <x v="1"/>
    <m/>
    <x v="2"/>
    <m/>
    <m/>
    <m/>
    <m/>
    <x v="167"/>
    <x v="90"/>
    <m/>
    <m/>
    <x v="29"/>
    <m/>
  </r>
  <r>
    <x v="2"/>
    <s v="s6785"/>
    <x v="0"/>
    <s v="Forbidden Planet"/>
    <s v="Fred M. Wilcox"/>
    <s v="Leslie Nielsen, Walter Pidgeon, Anne Francis, Jack Kelly, Warren Stevens, James Drury, Earl Holliman"/>
    <s v="United States"/>
    <x v="640"/>
    <x v="31"/>
    <s v="G"/>
    <s v="98 min"/>
    <x v="39"/>
    <s v=" Classic Movies"/>
  </r>
  <r>
    <x v="1"/>
    <m/>
    <x v="2"/>
    <m/>
    <m/>
    <m/>
    <m/>
    <x v="167"/>
    <x v="90"/>
    <m/>
    <m/>
    <x v="29"/>
    <m/>
  </r>
  <r>
    <x v="1"/>
    <m/>
    <x v="2"/>
    <m/>
    <m/>
    <m/>
    <m/>
    <x v="167"/>
    <x v="90"/>
    <m/>
    <m/>
    <x v="29"/>
    <m/>
  </r>
  <r>
    <x v="1"/>
    <m/>
    <x v="2"/>
    <m/>
    <m/>
    <m/>
    <m/>
    <x v="167"/>
    <x v="90"/>
    <m/>
    <m/>
    <x v="29"/>
    <m/>
  </r>
  <r>
    <x v="1"/>
    <m/>
    <x v="2"/>
    <m/>
    <m/>
    <m/>
    <m/>
    <x v="167"/>
    <x v="90"/>
    <m/>
    <m/>
    <x v="29"/>
    <m/>
  </r>
  <r>
    <x v="2"/>
    <s v="s6790"/>
    <x v="0"/>
    <s v="Forks Over Knives"/>
    <s v="Lee Fulkerson"/>
    <m/>
    <s v="United States"/>
    <x v="666"/>
    <x v="2"/>
    <s v="PG"/>
    <s v="96 min"/>
    <x v="30"/>
    <m/>
  </r>
  <r>
    <x v="2"/>
    <s v="s6791"/>
    <x v="0"/>
    <s v="Four Christmases"/>
    <s v="Seth Gordon"/>
    <s v="Vince Vaughn, Reese Witherspoon, Robert Duvall, Sissy Spacek, Jon Voight, Jon Favreau, Mary Steenburgen, Dwight Yoakam, Tim McGraw, Kristin Chenoweth"/>
    <s v="Germany, United States"/>
    <x v="73"/>
    <x v="6"/>
    <s v="PG-13"/>
    <s v="88 min"/>
    <x v="35"/>
    <s v=" Romantic Movies"/>
  </r>
  <r>
    <x v="1"/>
    <m/>
    <x v="2"/>
    <m/>
    <m/>
    <m/>
    <m/>
    <x v="167"/>
    <x v="90"/>
    <m/>
    <m/>
    <x v="29"/>
    <m/>
  </r>
  <r>
    <x v="2"/>
    <s v="s6793"/>
    <x v="0"/>
    <s v="Four Weddings and a Funeral"/>
    <s v="Mike Newell"/>
    <s v="Hugh Grant, Andie MacDowell, James Fleet, Simon Callow, John Hannah, Kristin Scott Thomas, David Bower, Charlotte Coleman, David Haig, Rowan Atkinson, Sophie Thompson, Anna Chancellor, Corin Redgrave"/>
    <s v="United Kingdom"/>
    <x v="712"/>
    <x v="19"/>
    <s v="R"/>
    <s v="118 min"/>
    <x v="43"/>
    <s v=" Comedies"/>
  </r>
  <r>
    <x v="2"/>
    <s v="s6794"/>
    <x v="0"/>
    <s v="Fracture"/>
    <s v="Gregory Hoblit"/>
    <s v="Anthony Hopkins, Ryan Gosling, David Strathairn, Rosamund Pike, Embeth Davidtz, Billy Burke, Cliff Curtis, Fiona Shaw, Bob Gunton, Josh Stamberg"/>
    <s v="United States, Germany"/>
    <x v="804"/>
    <x v="8"/>
    <s v="R"/>
    <s v="113 min"/>
    <x v="32"/>
    <s v=" Thrillers"/>
  </r>
  <r>
    <x v="1"/>
    <m/>
    <x v="2"/>
    <m/>
    <m/>
    <m/>
    <m/>
    <x v="167"/>
    <x v="90"/>
    <m/>
    <m/>
    <x v="29"/>
    <m/>
  </r>
  <r>
    <x v="1"/>
    <m/>
    <x v="2"/>
    <m/>
    <m/>
    <m/>
    <m/>
    <x v="167"/>
    <x v="90"/>
    <m/>
    <m/>
    <x v="29"/>
    <m/>
  </r>
  <r>
    <x v="2"/>
    <s v="s6797"/>
    <x v="0"/>
    <s v="Freak Show"/>
    <s v="Trudie Styler"/>
    <s v="Alex Lawther, Abigail Breslin, AnnaSophia Robb, Ian Nelson, Celia Weston, Laverne Cox, Bette Midler, Willa Fitzgerald, Larry Pine, John McEnroe, Mickey Sumner, Daniel Bellomy, Wally Dunn, Marceline Hugot"/>
    <s v="United States"/>
    <x v="452"/>
    <x v="10"/>
    <s v="TV-MA"/>
    <s v="91 min"/>
    <x v="35"/>
    <s v=" Dramas"/>
  </r>
  <r>
    <x v="2"/>
    <s v="s6798"/>
    <x v="0"/>
    <s v="Fred Claus"/>
    <s v="David Dobkin"/>
    <s v="Vince Vaughn, Paul Giamatti, John Michael Higgins, Miranda Richardson, Rachel Weisz, Kathy Bates, Trevor Peacock, Ludacris, Elizabeth Banks"/>
    <s v="United States"/>
    <x v="73"/>
    <x v="8"/>
    <s v="PG"/>
    <s v="115 min"/>
    <x v="33"/>
    <s v=" Comedies"/>
  </r>
  <r>
    <x v="2"/>
    <s v="s6799"/>
    <x v="0"/>
    <s v="Free Willy"/>
    <s v="Simon Wincer"/>
    <s v="Jason James Richter, Lori Petty, Jayne Atkinson, August Schellenberg, Michael Madsen, Michael Ironside, Richard Riehle, Mykelti Williamson, Michael Bacall, Danielle Harris"/>
    <s v="United States, France, Mexico"/>
    <x v="150"/>
    <x v="18"/>
    <s v="PG"/>
    <s v="112 min"/>
    <x v="33"/>
    <s v=" Dramas"/>
  </r>
  <r>
    <x v="1"/>
    <m/>
    <x v="2"/>
    <m/>
    <m/>
    <m/>
    <m/>
    <x v="167"/>
    <x v="90"/>
    <m/>
    <m/>
    <x v="29"/>
    <m/>
  </r>
  <r>
    <x v="2"/>
    <s v="s6801"/>
    <x v="0"/>
    <s v="Freezer's Campaign"/>
    <s v="Sameh Abdulaziz"/>
    <s v="Bayyumi Fuad, Chico, Hesham Maged, Ahmed Fathy, Nesreen Ameen, Dareen Haddad, Bushra, Samy Maghawry"/>
    <s v="Egypt"/>
    <x v="754"/>
    <x v="0"/>
    <s v="TV-MA"/>
    <s v="116 min"/>
    <x v="35"/>
    <s v=" International Movies"/>
  </r>
  <r>
    <x v="1"/>
    <m/>
    <x v="2"/>
    <m/>
    <m/>
    <m/>
    <m/>
    <x v="167"/>
    <x v="90"/>
    <m/>
    <m/>
    <x v="29"/>
    <m/>
  </r>
  <r>
    <x v="2"/>
    <s v="s6803"/>
    <x v="0"/>
    <s v="Freshman Year"/>
    <s v="Jude Okwudiafor Johnson"/>
    <s v="Diallo Thompson, Natalia Dominguez, Benjamin A. Onyango, Gregory Alan Williams, Desalene Jones, Wynton Odd, Ed Gonzalez Moreno, Natasha Dee Davis, Cameron Schaefer, Joshua Flores-Q"/>
    <s v="United States"/>
    <x v="563"/>
    <x v="5"/>
    <s v="TV-PG"/>
    <s v="104 min"/>
    <x v="32"/>
    <s v=" Faith &amp; Spirituality"/>
  </r>
  <r>
    <x v="1"/>
    <m/>
    <x v="2"/>
    <m/>
    <m/>
    <m/>
    <m/>
    <x v="167"/>
    <x v="90"/>
    <m/>
    <m/>
    <x v="29"/>
    <m/>
  </r>
  <r>
    <x v="2"/>
    <s v="s6805"/>
    <x v="0"/>
    <s v="Friday the 13th"/>
    <s v="Marcus Nispel"/>
    <s v="Jared Padalecki, Danielle Panabaker, Amanda Righetti, Travis Van Winkle, Aaron Yoo, Derek Mears, Jonathan Sadowski, Julianna Guill, Ben Feldman, Arlen Escarpeta, Ryan Hansen"/>
    <s v="United States"/>
    <x v="150"/>
    <x v="16"/>
    <s v="R"/>
    <s v="97 min"/>
    <x v="37"/>
    <m/>
  </r>
  <r>
    <x v="1"/>
    <m/>
    <x v="2"/>
    <m/>
    <m/>
    <m/>
    <m/>
    <x v="167"/>
    <x v="90"/>
    <m/>
    <m/>
    <x v="29"/>
    <m/>
  </r>
  <r>
    <x v="1"/>
    <m/>
    <x v="2"/>
    <m/>
    <m/>
    <m/>
    <m/>
    <x v="167"/>
    <x v="90"/>
    <m/>
    <m/>
    <x v="29"/>
    <m/>
  </r>
  <r>
    <x v="2"/>
    <s v="s6808"/>
    <x v="0"/>
    <s v="From Japan to Egypt"/>
    <s v="Mahmoud Karim"/>
    <s v="Ahmed Eid, Saki Tsukamoto, Nada Moussa, Mohammed Tharwat"/>
    <s v="Egypt"/>
    <x v="754"/>
    <x v="17"/>
    <s v="TV-14"/>
    <s v="93 min"/>
    <x v="33"/>
    <s v=" Comedies"/>
  </r>
  <r>
    <x v="2"/>
    <s v="s6809"/>
    <x v="0"/>
    <s v="From Paris with Love"/>
    <s v="Pierre Morel"/>
    <s v="John Travolta, Jonathan Rhys Meyers, Kasia Smutniak, Richard Durden, Bing Yin, Amber Rose Revah, Eric Godon, FranÃ§ois Bredon, Chems Dahmani, Sami Darr, Didier Constant"/>
    <s v="France, United Kingdom, United States"/>
    <x v="433"/>
    <x v="14"/>
    <s v="R"/>
    <s v="93 min"/>
    <x v="39"/>
    <s v=" International Movies"/>
  </r>
  <r>
    <x v="1"/>
    <m/>
    <x v="2"/>
    <m/>
    <m/>
    <m/>
    <m/>
    <x v="167"/>
    <x v="90"/>
    <m/>
    <m/>
    <x v="29"/>
    <m/>
  </r>
  <r>
    <x v="1"/>
    <m/>
    <x v="2"/>
    <m/>
    <m/>
    <m/>
    <m/>
    <x v="167"/>
    <x v="90"/>
    <m/>
    <m/>
    <x v="29"/>
    <m/>
  </r>
  <r>
    <x v="1"/>
    <m/>
    <x v="2"/>
    <m/>
    <m/>
    <m/>
    <m/>
    <x v="167"/>
    <x v="90"/>
    <m/>
    <m/>
    <x v="29"/>
    <m/>
  </r>
  <r>
    <x v="1"/>
    <m/>
    <x v="2"/>
    <m/>
    <m/>
    <m/>
    <m/>
    <x v="167"/>
    <x v="90"/>
    <m/>
    <m/>
    <x v="29"/>
    <m/>
  </r>
  <r>
    <x v="2"/>
    <s v="s6814"/>
    <x v="0"/>
    <s v="Frozen River"/>
    <s v="Courtney Hunt"/>
    <s v="Melissa Leo, Misty Upham, Charlie McDermott, Michael O'Keefe, Mark Boone Junior, James Reilly, Jay Klaitz, John Canoe, Dylan Carusona, Michael Sky"/>
    <s v="United States"/>
    <x v="734"/>
    <x v="6"/>
    <s v="R"/>
    <s v="97 min"/>
    <x v="32"/>
    <s v=" Independent Movies"/>
  </r>
  <r>
    <x v="1"/>
    <m/>
    <x v="2"/>
    <m/>
    <m/>
    <m/>
    <m/>
    <x v="167"/>
    <x v="90"/>
    <m/>
    <m/>
    <x v="29"/>
    <m/>
  </r>
  <r>
    <x v="1"/>
    <m/>
    <x v="2"/>
    <m/>
    <m/>
    <m/>
    <m/>
    <x v="167"/>
    <x v="90"/>
    <m/>
    <m/>
    <x v="29"/>
    <m/>
  </r>
  <r>
    <x v="2"/>
    <s v="s6817"/>
    <x v="0"/>
    <s v="Furie"/>
    <s v="Le Van Kiet"/>
    <s v="Ngo Thanh Van, Phan Thanh Nhien, Mai Cat Vi, Thanh Hoa, Pham Anh Khoa"/>
    <s v="Vietnam"/>
    <x v="672"/>
    <x v="5"/>
    <s v="TV-MA"/>
    <s v="97 min"/>
    <x v="39"/>
    <s v=" Dramas"/>
  </r>
  <r>
    <x v="2"/>
    <s v="s6818"/>
    <x v="0"/>
    <s v="Furthest Witness"/>
    <s v="Adam Del Giudice"/>
    <s v="Aaron Stanford, Teri Reeves, Sean Patrick Flanery, Forrest Fyre, Steven Michael Quezada, Paul Blott, Travis Hammer, Ryan Begay, Jermaine Washington, Vincent McDaniel"/>
    <s v="United States, United Kingdom"/>
    <x v="890"/>
    <x v="17"/>
    <s v="TV-MA"/>
    <s v="88 min"/>
    <x v="32"/>
    <s v=" Thrillers"/>
  </r>
  <r>
    <x v="2"/>
    <s v="s6819"/>
    <x v="0"/>
    <s v="G-Force"/>
    <s v="Hoyt Yeatman"/>
    <s v="Bill Nighy, Will Arnett, Zach Galifianakis, Kelli Garner, Tyler Patrick Jones, Piper Mackenzie Harris, Gabriel Casseus, Jack Conley, Niecy Nash, Justin Mentell, Nicolas Cage, Sam Rockwell, Jon Favreau, PenÃ©lope Cruz, Steve Buscemi, Tracy Morgan"/>
    <s v="United States"/>
    <x v="819"/>
    <x v="16"/>
    <s v="PG"/>
    <s v="88 min"/>
    <x v="33"/>
    <s v=" Comed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827"/>
    <x v="0"/>
    <s v="Gangs of New York"/>
    <s v="Martin Scorsese"/>
    <s v="Leonardo DiCaprio, Daniel Day-Lewis, Cameron Diaz, Jim Broadbent, John C. Reilly, Henry Thomas, Liam Neeson, Brendan Gleeson, Gary Lewis, Stephen Graham"/>
    <s v="United States, Italy"/>
    <x v="699"/>
    <x v="63"/>
    <s v="R"/>
    <s v="167 min"/>
    <x v="32"/>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840"/>
    <x v="0"/>
    <s v="Get Him to the Greek"/>
    <s v="Nicholas Stoller"/>
    <s v="Jonah Hill, Russell Brand, Elisabeth Moss, Rose Byrne, Colm Meaney, Sean &quot;P. Diddy&quot; Combs, Aziz Ansari, Carla Gallo, Nick Kroll, Kristen Schaal"/>
    <s v="United States"/>
    <x v="592"/>
    <x v="14"/>
    <s v="R"/>
    <s v="109 min"/>
    <x v="35"/>
    <s v=" Music &amp; Musicals"/>
  </r>
  <r>
    <x v="1"/>
    <m/>
    <x v="2"/>
    <m/>
    <m/>
    <m/>
    <m/>
    <x v="167"/>
    <x v="90"/>
    <m/>
    <m/>
    <x v="29"/>
    <m/>
  </r>
  <r>
    <x v="1"/>
    <m/>
    <x v="2"/>
    <m/>
    <m/>
    <m/>
    <m/>
    <x v="167"/>
    <x v="90"/>
    <m/>
    <m/>
    <x v="29"/>
    <m/>
  </r>
  <r>
    <x v="2"/>
    <s v="s6843"/>
    <x v="0"/>
    <s v="Get Smart"/>
    <s v="Peter Segal"/>
    <s v="Steve Carell, Anne Hathaway, Dwayne Johnson, Alan Arkin, Terence Stamp, Terry Crews, David Koechner, James Caan, Masi Oka, Nate Torrence, Bill Murray"/>
    <s v="United States"/>
    <x v="804"/>
    <x v="6"/>
    <s v="PG-13"/>
    <s v="110 min"/>
    <x v="39"/>
    <s v=" Comedies"/>
  </r>
  <r>
    <x v="2"/>
    <s v="s6844"/>
    <x v="0"/>
    <s v="Getting Played"/>
    <s v="David Silberg"/>
    <s v="Carmen Electra, Stacey Dash, Vivica A. Fox, Bill Bellamy, Kathy Najimy, Joe Torry, Dorian Gregory, Mindy Sterling, Joseph C. Phillips, Larry B. Scott, Michael Jai White, Sheryl Underwood, Earthquake"/>
    <s v="United States"/>
    <x v="640"/>
    <x v="23"/>
    <s v="PG-13"/>
    <s v="85 min"/>
    <x v="35"/>
    <s v=" Romantic Movies"/>
  </r>
  <r>
    <x v="2"/>
    <s v="s6845"/>
    <x v="0"/>
    <s v="Ghayal"/>
    <s v="Rajkumar Santoshi"/>
    <s v="Sunny Deol, Meenakshi Sheshadri, Amrish Puri, Moushumi Chatterjee, Kulbhushan Kharbanda, Om Puri, Raj Babbar, Shabbir Khan"/>
    <s v="India"/>
    <x v="600"/>
    <x v="39"/>
    <s v="TV-14"/>
    <s v="163 min"/>
    <x v="39"/>
    <s v=" Dramas"/>
  </r>
  <r>
    <x v="1"/>
    <m/>
    <x v="2"/>
    <m/>
    <m/>
    <m/>
    <m/>
    <x v="167"/>
    <x v="90"/>
    <m/>
    <m/>
    <x v="29"/>
    <m/>
  </r>
  <r>
    <x v="2"/>
    <s v="s6847"/>
    <x v="0"/>
    <s v="Ghost Pain"/>
    <s v="Kazuchika Kise, Masahiko Murata"/>
    <s v="Maaya Sakamoto, Ikkyu Juku, Kenichirou Matsuda, Tarusuke Shingaki, Yoji Ueda, Miyuki Sawashiro, Mayumi Asano, Takanori Hoshino, Yasuhiro Mamiya, Kenji Nojima"/>
    <s v="Japan"/>
    <x v="891"/>
    <x v="9"/>
    <s v="TV-MA"/>
    <s v="58 min"/>
    <x v="39"/>
    <s v=" Anime Features"/>
  </r>
  <r>
    <x v="2"/>
    <s v="s6848"/>
    <x v="0"/>
    <s v="Ghost Rider"/>
    <s v="Mark Steven Johnson"/>
    <s v="Nicolas Cage, Eva Mendes, Wes Bentley, Sam Elliott, Donal Logue, Matt Long, Peter Fonda, Brett Cullen, Raquel Alessi, Laurence Breuls"/>
    <s v="United States, Australia"/>
    <x v="415"/>
    <x v="8"/>
    <s v="PG-13"/>
    <s v="110 min"/>
    <x v="39"/>
    <s v=" Sci-Fi &amp; Fantasy"/>
  </r>
  <r>
    <x v="2"/>
    <s v="s6849"/>
    <x v="0"/>
    <s v="Ghost Tears"/>
    <s v="Kazuchika Kise"/>
    <s v="Maaya Sakamoto, Ikkyu Juku, Kenichirou Matsuda, Tarusuke Shingaki, Shunsuke Sakuya, Takuro Nakakuni, Yoji Ueda, Kazuya Nakai, Miyuki Sawashiro, Tatsuhisa Suzuki"/>
    <s v="Japan"/>
    <x v="891"/>
    <x v="11"/>
    <s v="TV-MA"/>
    <s v="58 min"/>
    <x v="39"/>
    <s v=" Anime Features"/>
  </r>
  <r>
    <x v="2"/>
    <s v="s6850"/>
    <x v="1"/>
    <s v="Ghost Town Gold"/>
    <m/>
    <s v="Brit Eaton, Scott Glaves"/>
    <s v="United States"/>
    <x v="667"/>
    <x v="12"/>
    <s v="TV-14"/>
    <s v="1 Season"/>
    <x v="15"/>
    <m/>
  </r>
  <r>
    <x v="2"/>
    <s v="s6851"/>
    <x v="0"/>
    <s v="Ghost Whispers"/>
    <s v="Kazuchika Kise"/>
    <s v="Maaya Sakamoto, Ikkyu Juku, Kenichirou Matsuda, Tomoyuki Dan, Takuro Nakakuni, Yoji Ueda, Kazuya Nakai, Miyuki Sawashiro, Ikuya Sawaki, Takako Fuji"/>
    <s v="Japan"/>
    <x v="891"/>
    <x v="9"/>
    <s v="TV-14"/>
    <s v="56 min"/>
    <x v="39"/>
    <s v=" Anime Features"/>
  </r>
  <r>
    <x v="2"/>
    <s v="s6852"/>
    <x v="0"/>
    <s v="Ghulam-E-Musthafa"/>
    <s v="Partho Ghosh"/>
    <s v="Nana Patekar, Raveena Tandon, Paresh Rawal, Aruna Irani, Mohan Joshi, Mohnish Bahl, Shivaji Satham, Vishwajeet Pradhan, Ashwin Kaushal, Satish Shah"/>
    <s v="India"/>
    <x v="600"/>
    <x v="22"/>
    <s v="TV-MA"/>
    <s v="161 min"/>
    <x v="39"/>
    <s v=" Dramas"/>
  </r>
  <r>
    <x v="1"/>
    <m/>
    <x v="2"/>
    <m/>
    <m/>
    <m/>
    <m/>
    <x v="167"/>
    <x v="90"/>
    <m/>
    <m/>
    <x v="29"/>
    <m/>
  </r>
  <r>
    <x v="2"/>
    <s v="s6854"/>
    <x v="0"/>
    <s v="Gigi"/>
    <s v="Vincente Minnelli, Charles Walters"/>
    <s v="Leslie Caron, Maurice Chevalier, Louis Jourdan, Hermione Gingold, Eva Gabor, Jacques Bergerac, Isabel Jeans, John Abbott, Edwin Jerome, Corinne Marchand"/>
    <s v="United States"/>
    <x v="640"/>
    <x v="91"/>
    <s v="G"/>
    <s v="115 min"/>
    <x v="43"/>
    <s v=" Comedies"/>
  </r>
  <r>
    <x v="1"/>
    <m/>
    <x v="2"/>
    <m/>
    <m/>
    <m/>
    <m/>
    <x v="167"/>
    <x v="90"/>
    <m/>
    <m/>
    <x v="29"/>
    <m/>
  </r>
  <r>
    <x v="2"/>
    <s v="s6856"/>
    <x v="0"/>
    <s v="Girl, Boy, Bakla, Tomboy"/>
    <s v="Wenn V. Deramas"/>
    <s v="Vice Ganda, Maricel Soriano, Joey Marquez, Ruffa Gutierrez, Cristine Reyes, JC de Vera, Ejay Falcon, Angelu De Leon, Bobby Andrews"/>
    <s v="Philippines"/>
    <x v="833"/>
    <x v="9"/>
    <s v="TV-14"/>
    <s v="103 min"/>
    <x v="35"/>
    <s v=" International Movies"/>
  </r>
  <r>
    <x v="1"/>
    <m/>
    <x v="2"/>
    <m/>
    <m/>
    <m/>
    <m/>
    <x v="167"/>
    <x v="90"/>
    <m/>
    <m/>
    <x v="29"/>
    <m/>
  </r>
  <r>
    <x v="1"/>
    <m/>
    <x v="2"/>
    <m/>
    <m/>
    <m/>
    <m/>
    <x v="167"/>
    <x v="90"/>
    <m/>
    <m/>
    <x v="29"/>
    <m/>
  </r>
  <r>
    <x v="2"/>
    <s v="s6859"/>
    <x v="0"/>
    <s v="God Bless the Broken Road"/>
    <s v="Harold Cronk"/>
    <s v="Patrika Darbo, Kim Delaney, Jordin Sparks, Makenzie Moss, Liam Matthews, Andrew W. Walker, Lindsay Pulsipher, Gary Grubbs, Robin Givens, Arthur Cartwright"/>
    <s v="United States"/>
    <x v="845"/>
    <x v="10"/>
    <s v="PG"/>
    <s v="111 min"/>
    <x v="33"/>
    <s v=" Dramas"/>
  </r>
  <r>
    <x v="1"/>
    <m/>
    <x v="2"/>
    <m/>
    <m/>
    <m/>
    <m/>
    <x v="167"/>
    <x v="90"/>
    <m/>
    <m/>
    <x v="29"/>
    <m/>
  </r>
  <r>
    <x v="1"/>
    <m/>
    <x v="2"/>
    <m/>
    <m/>
    <m/>
    <m/>
    <x v="167"/>
    <x v="90"/>
    <m/>
    <m/>
    <x v="29"/>
    <m/>
  </r>
  <r>
    <x v="2"/>
    <s v="s6862"/>
    <x v="0"/>
    <s v="God's Not Dead"/>
    <s v="Harold Cronk"/>
    <s v="Kevin Sorbo, Shane Harper, David A.R. White, Dean Cain, Benjamin A. Onyango, Paul Kwo, Hadeel Sittu, Trisha LaFache, Cory Oliver, Willie Robertson, Korie Robertson"/>
    <s v="United States"/>
    <x v="123"/>
    <x v="11"/>
    <s v="PG"/>
    <s v="113 min"/>
    <x v="32"/>
    <s v=" Faith &amp; Spirituality"/>
  </r>
  <r>
    <x v="1"/>
    <m/>
    <x v="2"/>
    <m/>
    <m/>
    <m/>
    <m/>
    <x v="167"/>
    <x v="90"/>
    <m/>
    <m/>
    <x v="29"/>
    <m/>
  </r>
  <r>
    <x v="1"/>
    <m/>
    <x v="2"/>
    <m/>
    <m/>
    <m/>
    <m/>
    <x v="167"/>
    <x v="90"/>
    <m/>
    <m/>
    <x v="29"/>
    <m/>
  </r>
  <r>
    <x v="2"/>
    <s v="s6865"/>
    <x v="0"/>
    <s v="Gol Maal"/>
    <s v="Hrishikesh Mukherjee"/>
    <s v="Amol Palekar, Bindiya Goswami, Deven Verma, Utpal Dutt, Shubha Khote, Manju Singh, Dina Pathak, Pushpa, David Abraham, Asrani"/>
    <s v="India"/>
    <x v="600"/>
    <x v="82"/>
    <s v="TV-PG"/>
    <s v="137 min"/>
    <x v="43"/>
    <s v=" Comedies"/>
  </r>
  <r>
    <x v="1"/>
    <m/>
    <x v="2"/>
    <m/>
    <m/>
    <m/>
    <m/>
    <x v="167"/>
    <x v="90"/>
    <m/>
    <m/>
    <x v="29"/>
    <m/>
  </r>
  <r>
    <x v="2"/>
    <s v="s6867"/>
    <x v="0"/>
    <s v="GoldenEye"/>
    <s v="Martin Campbell"/>
    <s v="Pierce Brosnan, Sean Bean, Izabella Scorupco, Famke Janssen, Joe Don Baker, Judi Dench, Robbie Coltrane, Gottfried John, Alan Cumming, TchÃ©ky Karyo, Desmond Llewelyn, Samantha Bond, Michael Kitchen, Serena Gordon, Simon Kunz"/>
    <s v="United Kingdom, United States"/>
    <x v="600"/>
    <x v="32"/>
    <s v="PG-13"/>
    <s v="130 min"/>
    <x v="39"/>
    <m/>
  </r>
  <r>
    <x v="2"/>
    <s v="s6868"/>
    <x v="0"/>
    <s v="Goldie"/>
    <s v="Sam de Jong"/>
    <s v="Slick Woods, George Sample III, Shaquila Angela Griszell, Danny Hoch, Khris Davis, Jazmyn Davis, Alana Tyler-Tomkins, Fran Jaye"/>
    <s v="United States"/>
    <x v="490"/>
    <x v="5"/>
    <s v="TV-MA"/>
    <s v="89 min"/>
    <x v="32"/>
    <m/>
  </r>
  <r>
    <x v="1"/>
    <m/>
    <x v="2"/>
    <m/>
    <m/>
    <m/>
    <m/>
    <x v="167"/>
    <x v="90"/>
    <m/>
    <m/>
    <x v="29"/>
    <m/>
  </r>
  <r>
    <x v="1"/>
    <m/>
    <x v="2"/>
    <m/>
    <m/>
    <m/>
    <m/>
    <x v="167"/>
    <x v="90"/>
    <m/>
    <m/>
    <x v="29"/>
    <m/>
  </r>
  <r>
    <x v="2"/>
    <s v="s6871"/>
    <x v="0"/>
    <s v="Golmaal: Fun Unlimited"/>
    <s v="Rohit Shetty"/>
    <s v="Ajay Devgn, Tusshar Kapoor, Arshad Warsi, Sharman Joshi, Paresh Rawal, Rimi Sen, Sushmita Mukherjee, Vrajesh Hirjee"/>
    <s v="India"/>
    <x v="600"/>
    <x v="13"/>
    <s v="TV-14"/>
    <s v="148 min"/>
    <x v="35"/>
    <s v=" International Movies"/>
  </r>
  <r>
    <x v="1"/>
    <m/>
    <x v="2"/>
    <m/>
    <m/>
    <m/>
    <m/>
    <x v="167"/>
    <x v="90"/>
    <m/>
    <m/>
    <x v="29"/>
    <m/>
  </r>
  <r>
    <x v="2"/>
    <s v="s6873"/>
    <x v="0"/>
    <s v="Gone are the Days"/>
    <s v="Mark Landre Gould"/>
    <s v="Lance Henriksen, Tom Berenger, Meg Steedle, Danny Trejo"/>
    <s v="United States"/>
    <x v="872"/>
    <x v="10"/>
    <s v="R"/>
    <s v="100 min"/>
    <x v="50"/>
    <m/>
  </r>
  <r>
    <x v="1"/>
    <m/>
    <x v="2"/>
    <m/>
    <m/>
    <m/>
    <m/>
    <x v="167"/>
    <x v="90"/>
    <m/>
    <m/>
    <x v="29"/>
    <m/>
  </r>
  <r>
    <x v="1"/>
    <m/>
    <x v="2"/>
    <m/>
    <m/>
    <m/>
    <m/>
    <x v="167"/>
    <x v="90"/>
    <m/>
    <m/>
    <x v="29"/>
    <m/>
  </r>
  <r>
    <x v="1"/>
    <m/>
    <x v="2"/>
    <m/>
    <m/>
    <m/>
    <m/>
    <x v="167"/>
    <x v="90"/>
    <m/>
    <m/>
    <x v="29"/>
    <m/>
  </r>
  <r>
    <x v="2"/>
    <s v="s6877"/>
    <x v="0"/>
    <s v="Good Kisser"/>
    <s v="Wendy Jo Carlton"/>
    <s v="Kari Alison Hodge, Rachel Paulson, Julia Eringer"/>
    <s v="United States"/>
    <x v="446"/>
    <x v="5"/>
    <s v="TV-MA"/>
    <s v="75 min"/>
    <x v="35"/>
    <s v=" Dramas"/>
  </r>
  <r>
    <x v="2"/>
    <s v="s6878"/>
    <x v="0"/>
    <s v="Good Luck"/>
    <s v="Tarek Abdel Moaty"/>
    <s v="Ahmed Eid, May Kassab, Diaa El Merghany, Samy Maghawry, Badria Tolba, Hassan Abdulfattah, Ahmed Safwat, Sayed Sadek, Laila Gamal"/>
    <s v="Egypt"/>
    <x v="743"/>
    <x v="12"/>
    <s v="TV-MA"/>
    <s v="99 min"/>
    <x v="32"/>
    <s v=" International Movies"/>
  </r>
  <r>
    <x v="2"/>
    <s v="s6879"/>
    <x v="0"/>
    <s v="Good Night, and Good Luck"/>
    <s v="George Clooney"/>
    <s v="David Strathairn, Patricia Clarkson, George Clooney, Jeff Daniels, Robert Downey Jr., Frank Langella, Ray Wise, Robert John Burke, Tate Donovan, Alex Borstein, Matt Ross, Grant Heslov"/>
    <s v="United States, France, United Kingdom, Japan"/>
    <x v="758"/>
    <x v="23"/>
    <s v="PG"/>
    <s v="93 min"/>
    <x v="32"/>
    <m/>
  </r>
  <r>
    <x v="1"/>
    <m/>
    <x v="2"/>
    <m/>
    <m/>
    <m/>
    <m/>
    <x v="167"/>
    <x v="90"/>
    <m/>
    <m/>
    <x v="29"/>
    <m/>
  </r>
  <r>
    <x v="2"/>
    <s v="s6881"/>
    <x v="0"/>
    <s v="GoodFellas"/>
    <s v="Martin Scorsese"/>
    <s v="Robert De Niro, Ray Liotta, Joe Pesci, Lorraine Bracco, Paul Sorvino, Frank Sivero, Tony Darrow, Mike Starr, Frank Vincent, Chuck Low"/>
    <s v="United States"/>
    <x v="73"/>
    <x v="39"/>
    <s v="R"/>
    <s v="145 min"/>
    <x v="43"/>
    <s v=" Dramas"/>
  </r>
  <r>
    <x v="1"/>
    <m/>
    <x v="2"/>
    <m/>
    <m/>
    <m/>
    <m/>
    <x v="167"/>
    <x v="90"/>
    <m/>
    <m/>
    <x v="29"/>
    <m/>
  </r>
  <r>
    <x v="1"/>
    <m/>
    <x v="2"/>
    <m/>
    <m/>
    <m/>
    <m/>
    <x v="167"/>
    <x v="90"/>
    <m/>
    <m/>
    <x v="29"/>
    <m/>
  </r>
  <r>
    <x v="2"/>
    <s v="s6884"/>
    <x v="0"/>
    <s v="Goosebumps 2: Haunted Halloween"/>
    <s v="Ari Sandel"/>
    <s v="Jeremy Ray Taylor, Madison Iseman, Caleel Harris, Wendi McLendon-Covey, Chris Parnell, Ken Jeong, Jack Black"/>
    <s v="United States, United Kingdom"/>
    <x v="787"/>
    <x v="10"/>
    <s v="PG"/>
    <s v="90 min"/>
    <x v="33"/>
    <s v=" Comedies"/>
  </r>
  <r>
    <x v="2"/>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x v="640"/>
    <x v="38"/>
    <s v="R"/>
    <s v="137 min"/>
    <x v="35"/>
    <s v=" Dramas"/>
  </r>
  <r>
    <x v="1"/>
    <m/>
    <x v="2"/>
    <m/>
    <m/>
    <m/>
    <m/>
    <x v="167"/>
    <x v="90"/>
    <m/>
    <m/>
    <x v="29"/>
    <m/>
  </r>
  <r>
    <x v="2"/>
    <s v="s6887"/>
    <x v="0"/>
    <s v="Gothika"/>
    <s v="Mathieu Kassovitz"/>
    <s v="Halle Berry, Robert Downey Jr., Charles S. Dutton, John Carroll Lynch, Bernard Hill, PenÃ©lope Cruz, Dorian Harewood, Bronwen Mantel"/>
    <s v="United States, France, Canada, Spain"/>
    <x v="73"/>
    <x v="36"/>
    <s v="R"/>
    <s v="98 min"/>
    <x v="37"/>
    <s v=" Thrillers"/>
  </r>
  <r>
    <x v="1"/>
    <m/>
    <x v="2"/>
    <m/>
    <m/>
    <m/>
    <m/>
    <x v="167"/>
    <x v="90"/>
    <m/>
    <m/>
    <x v="29"/>
    <m/>
  </r>
  <r>
    <x v="2"/>
    <s v="s6889"/>
    <x v="0"/>
    <s v="Gran Torino"/>
    <s v="Clint Eastwood"/>
    <s v="Clint Eastwood, Bee Vang, Ahney Her, Christopher Carley, John Carroll Lynch, Brian Haley, Geraldine Hughes, Brian Howe, William Hill, Dreama Walker"/>
    <s v="Germany, United States"/>
    <x v="415"/>
    <x v="6"/>
    <s v="R"/>
    <s v="117 min"/>
    <x v="32"/>
    <m/>
  </r>
  <r>
    <x v="2"/>
    <s v="s6890"/>
    <x v="1"/>
    <s v="Grand Designs"/>
    <m/>
    <s v="Kevin McCloud"/>
    <s v="United Kingdom"/>
    <x v="712"/>
    <x v="17"/>
    <s v="TV-14"/>
    <s v="2 Seasons"/>
    <x v="34"/>
    <s v=" International TV Shows"/>
  </r>
  <r>
    <x v="1"/>
    <m/>
    <x v="2"/>
    <m/>
    <m/>
    <m/>
    <m/>
    <x v="167"/>
    <x v="90"/>
    <m/>
    <m/>
    <x v="29"/>
    <m/>
  </r>
  <r>
    <x v="1"/>
    <m/>
    <x v="2"/>
    <m/>
    <m/>
    <m/>
    <m/>
    <x v="167"/>
    <x v="90"/>
    <m/>
    <m/>
    <x v="29"/>
    <m/>
  </r>
  <r>
    <x v="2"/>
    <s v="s6893"/>
    <x v="0"/>
    <s v="Grass"/>
    <s v="Tanuj Chopra"/>
    <s v="Emily Chang, Pia Shah, Anthony Ma"/>
    <s v="United States"/>
    <x v="843"/>
    <x v="17"/>
    <s v="TV-MA"/>
    <s v="57 min"/>
    <x v="35"/>
    <s v=" Independent Movies"/>
  </r>
  <r>
    <x v="2"/>
    <s v="s6894"/>
    <x v="0"/>
    <s v="Grease"/>
    <s v="Randal Kleiser"/>
    <s v="John Travolta, Olivia Newton-John, Stockard Channing, Jeff Conaway, Barry Pearl, Michael Tucci, Kelly Ward, Didi Conn, Jamie Donnelly, Dinah Manoff, Eve Arden, Dody Goodman, Sid Caesar, Joan Blondell, Frankie Avalon"/>
    <s v="United States"/>
    <x v="640"/>
    <x v="62"/>
    <s v="PG"/>
    <s v="110 min"/>
    <x v="43"/>
    <s v=" Comed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903"/>
    <x v="0"/>
    <s v="Guy Martin: Last Flight of the Vulcan Bomber"/>
    <s v="James Woodroffe"/>
    <s v="Guy Martin, Kevin Stone, Shaun Dooley"/>
    <s v="United Kingdom"/>
    <x v="716"/>
    <x v="4"/>
    <s v="TV-G"/>
    <s v="57 min"/>
    <x v="30"/>
    <s v=" International Mov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910"/>
    <x v="0"/>
    <s v="Hairspray"/>
    <s v="Adam Shankman"/>
    <s v="Nikki Blonsky, John Travolta, Michelle Pfeiffer, Christopher Walken, Amanda Bynes, James Marsden, Queen Latifah, Zac Efron, Brittany Snow, Allison Janney, Elijah Kelley, Jerry Stiller"/>
    <s v="United States, United Kingdom, Canada"/>
    <x v="150"/>
    <x v="8"/>
    <s v="PG"/>
    <s v="116 min"/>
    <x v="33"/>
    <s v=" Comedies"/>
  </r>
  <r>
    <x v="1"/>
    <m/>
    <x v="2"/>
    <m/>
    <m/>
    <m/>
    <m/>
    <x v="167"/>
    <x v="90"/>
    <m/>
    <m/>
    <x v="29"/>
    <m/>
  </r>
  <r>
    <x v="1"/>
    <m/>
    <x v="2"/>
    <m/>
    <m/>
    <m/>
    <m/>
    <x v="167"/>
    <x v="90"/>
    <m/>
    <m/>
    <x v="29"/>
    <m/>
  </r>
  <r>
    <x v="1"/>
    <m/>
    <x v="2"/>
    <m/>
    <m/>
    <m/>
    <m/>
    <x v="167"/>
    <x v="90"/>
    <m/>
    <m/>
    <x v="29"/>
    <m/>
  </r>
  <r>
    <x v="2"/>
    <s v="s6914"/>
    <x v="0"/>
    <s v="Hamburger Hill"/>
    <s v="John Irvin"/>
    <s v="Anthony Barille, Michael Boatman, Don Cheadle, Michael Dolan, Don James, Dylan McDermott, Michael A. Nickles, Harry O'Reilly, Daniel O'Shea, Tim Quill, Tommy Swerdlow, Courtney B. Vance, Steven Weber, Tegan West"/>
    <s v="United States"/>
    <x v="625"/>
    <x v="26"/>
    <s v="R"/>
    <s v="110 min"/>
    <x v="39"/>
    <s v=" Dramas"/>
  </r>
  <r>
    <x v="2"/>
    <s v="s6915"/>
    <x v="0"/>
    <s v="Hamza's Suitcase"/>
    <s v="Akram Farouk"/>
    <s v="Hamada Helal, Yousra El Lozy, Ahmed Fathy, Mohammed Tharwat, Samia Trabelsi, Diaa El-Merghani, Abdalah Mishrif, Mohamed Metwalli, Samy Maghawry, Bayoumi Fouad, Inas al-Najjar, Taher Abu Lela"/>
    <s v="Egypt"/>
    <x v="781"/>
    <x v="17"/>
    <s v="TV-14"/>
    <s v="79 min"/>
    <x v="35"/>
    <s v=" International Movies"/>
  </r>
  <r>
    <x v="2"/>
    <s v="s6916"/>
    <x v="0"/>
    <s v="Hangman"/>
    <s v="Johnny Martin"/>
    <s v="Al Pacino, Karl Urban, Brittany Snow, Joe Anderson, Sarah Shahi, Sloane Warren, Chelle Ramos, Steve Coulter, Michael Rose"/>
    <s v="United States"/>
    <x v="527"/>
    <x v="17"/>
    <s v="R"/>
    <s v="99 min"/>
    <x v="36"/>
    <m/>
  </r>
  <r>
    <x v="1"/>
    <m/>
    <x v="2"/>
    <m/>
    <m/>
    <m/>
    <m/>
    <x v="167"/>
    <x v="90"/>
    <m/>
    <m/>
    <x v="29"/>
    <m/>
  </r>
  <r>
    <x v="2"/>
    <s v="s6918"/>
    <x v="1"/>
    <s v="Hannibal"/>
    <m/>
    <s v="Hugh Dancy, Mads Mikkelsen, Caroline Dhavernas, Hettienne Park, Laurence Fishburne, Scott Thompson, Aaron Abrams, Gillian Anderson, Lara Jean Chorostecki"/>
    <s v="United States"/>
    <x v="502"/>
    <x v="4"/>
    <s v="TV-MA"/>
    <s v="3 Seasons"/>
    <x v="51"/>
    <s v=" TV Myster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926"/>
    <x v="0"/>
    <s v="Hardcore Henry"/>
    <s v="Ilya Naishuller"/>
    <s v="Sharlto Copley, Danila Kozlovsky, Haley Bennett, Andrey Dementiev, Dasha Charusha, Svetlana Ustinova, Tim Roth, Ilya Naishuller"/>
    <s v="Russia, United States, China"/>
    <x v="462"/>
    <x v="4"/>
    <s v="R"/>
    <s v="96 min"/>
    <x v="39"/>
    <s v=" International Movies"/>
  </r>
  <r>
    <x v="2"/>
    <s v="s6927"/>
    <x v="0"/>
    <s v="Harlem Globetrotters: The Team That Changed the World"/>
    <m/>
    <s v="Chuck D., Harlem Globetrotters"/>
    <m/>
    <x v="640"/>
    <x v="23"/>
    <s v="TV-14"/>
    <s v="55 min"/>
    <x v="30"/>
    <s v=" Sports Movies"/>
  </r>
  <r>
    <x v="2"/>
    <s v="s6928"/>
    <x v="0"/>
    <s v="Harold &amp; Kumar Escape from Guantanamo Bay"/>
    <s v="Jon Hurwitz, Hayden Schlossberg"/>
    <s v="John Cho, Kal Penn, Rob Corddry, Jack Conley, Roger Bart, Neil Patrick Harris, Danneel Ackles, Eric Winter, Paula GarcÃ©s, Jon Reep, Missi Pyle"/>
    <s v="United States"/>
    <x v="166"/>
    <x v="6"/>
    <s v="R"/>
    <s v="101 min"/>
    <x v="35"/>
    <s v=" Cult Movies"/>
  </r>
  <r>
    <x v="2"/>
    <s v="s6929"/>
    <x v="0"/>
    <s v="Harold &amp; Kumar Go to White Castle"/>
    <s v="Danny Leiner"/>
    <s v="John Cho, Kal Penn, Paula GarcÃ©s, Neil Patrick Harris, David Krumholtz, Eddie Kaye Thomas, Christopher Meloni, Ryan Reynolds, Fred Willard"/>
    <s v="United States, Canada, Germany"/>
    <x v="150"/>
    <x v="25"/>
    <s v="R"/>
    <s v="88 min"/>
    <x v="35"/>
    <s v=" Cult Movies"/>
  </r>
  <r>
    <x v="1"/>
    <m/>
    <x v="2"/>
    <m/>
    <m/>
    <m/>
    <m/>
    <x v="167"/>
    <x v="90"/>
    <m/>
    <m/>
    <x v="29"/>
    <m/>
  </r>
  <r>
    <x v="2"/>
    <s v="s6931"/>
    <x v="1"/>
    <s v="Harold Shipman - Driven to Kill"/>
    <m/>
    <s v="Harold Shipman"/>
    <s v="United Kingdom"/>
    <x v="851"/>
    <x v="11"/>
    <s v="TV-14"/>
    <s v="1 Season"/>
    <x v="34"/>
    <s v=" Crime TV Show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940"/>
    <x v="0"/>
    <s v="Haunting on Fraternity Row"/>
    <s v="Brant Sersen"/>
    <s v="Jacob Artist, Jayson Blair, Shanley Caswell, Claudia Lee, Ashton Moio, Cameron Moulene, Molly Tarlov, Chester Rushing"/>
    <s v="United States"/>
    <x v="831"/>
    <x v="10"/>
    <s v="TV-MA"/>
    <s v="99 min"/>
    <x v="37"/>
    <s v=" Independent Movies"/>
  </r>
  <r>
    <x v="2"/>
    <s v="s6941"/>
    <x v="0"/>
    <s v="Have You Seen the Listers?"/>
    <s v="Eddie Martin"/>
    <s v="Anthony Lister"/>
    <s v="Australia"/>
    <x v="851"/>
    <x v="17"/>
    <s v="TV-MA"/>
    <s v="86 min"/>
    <x v="30"/>
    <s v=" International Movies"/>
  </r>
  <r>
    <x v="1"/>
    <m/>
    <x v="2"/>
    <m/>
    <m/>
    <m/>
    <m/>
    <x v="167"/>
    <x v="90"/>
    <m/>
    <m/>
    <x v="29"/>
    <m/>
  </r>
  <r>
    <x v="1"/>
    <m/>
    <x v="2"/>
    <m/>
    <m/>
    <m/>
    <m/>
    <x v="167"/>
    <x v="90"/>
    <m/>
    <m/>
    <x v="29"/>
    <m/>
  </r>
  <r>
    <x v="2"/>
    <s v="s6944"/>
    <x v="0"/>
    <s v="Haywire"/>
    <s v="Steven Soderbergh"/>
    <s v="Gina Carano, Michael Fassbender, Ewan McGregor, Bill Paxton, Channing Tatum, Antonio Banderas, Mathieu Kassovitz, Michael Angarano, Michael Douglas, Anthony Brandon Wong"/>
    <s v="Ireland, United States"/>
    <x v="565"/>
    <x v="2"/>
    <s v="R"/>
    <s v="93 min"/>
    <x v="39"/>
    <m/>
  </r>
  <r>
    <x v="1"/>
    <m/>
    <x v="2"/>
    <m/>
    <m/>
    <m/>
    <m/>
    <x v="167"/>
    <x v="90"/>
    <m/>
    <m/>
    <x v="29"/>
    <m/>
  </r>
  <r>
    <x v="2"/>
    <s v="s6946"/>
    <x v="0"/>
    <s v="He's Out There"/>
    <s v="Quinn Lasher"/>
    <s v="Yvonne Strahovski, Anna Pniowsky, Abigail Pniowsky, Ryan McDonald, Justin Bruening, Julian Bailey"/>
    <s v="United States"/>
    <x v="881"/>
    <x v="10"/>
    <s v="R"/>
    <s v="89 min"/>
    <x v="37"/>
    <s v=" Thrillers"/>
  </r>
  <r>
    <x v="2"/>
    <s v="s6947"/>
    <x v="0"/>
    <s v="Head Count"/>
    <s v="Elle Callahan"/>
    <s v="Isaac Jay, Ashleigh Morghan, Bevin Bru, Billy Meade, Hunter Peterson, Chelcie May, Tory Freeth, Michael Herman, Amaka Obiechie, Sam Marra, Cooper Rowe"/>
    <s v="United States"/>
    <x v="683"/>
    <x v="10"/>
    <s v="TV-MA"/>
    <s v="90 min"/>
    <x v="37"/>
    <s v=" Independent Movies"/>
  </r>
  <r>
    <x v="1"/>
    <m/>
    <x v="2"/>
    <m/>
    <m/>
    <m/>
    <m/>
    <x v="167"/>
    <x v="90"/>
    <m/>
    <m/>
    <x v="29"/>
    <m/>
  </r>
  <r>
    <x v="2"/>
    <s v="s6949"/>
    <x v="0"/>
    <s v="Heal"/>
    <s v="Kelly Noonan"/>
    <s v="Kelly Noonan, Deepak Chopra, Michael Beckwith, Joe Dispenza, Dr. Jeffrey Thompson, Gregg Braden, Joan Borysenko, Marianne Williamson"/>
    <s v="United States"/>
    <x v="851"/>
    <x v="17"/>
    <s v="TV-14"/>
    <s v="107 min"/>
    <x v="30"/>
    <m/>
  </r>
  <r>
    <x v="2"/>
    <s v="s6950"/>
    <x v="0"/>
    <s v="Heartbreakers"/>
    <s v="David Mirkin"/>
    <s v="Sigourney Weaver, Jennifer Love Hewitt, Ray Liotta, Jason Lee, Gene Hackman, Anne Bancroft, Jeffrey Jones, Nora Dunn, Ricky Jay, Zach Galifianakis"/>
    <s v="United States"/>
    <x v="600"/>
    <x v="38"/>
    <s v="PG-13"/>
    <s v="124 min"/>
    <x v="35"/>
    <s v=" Romantic Movies"/>
  </r>
  <r>
    <x v="1"/>
    <m/>
    <x v="2"/>
    <m/>
    <m/>
    <m/>
    <m/>
    <x v="167"/>
    <x v="90"/>
    <m/>
    <m/>
    <x v="29"/>
    <m/>
  </r>
  <r>
    <x v="1"/>
    <m/>
    <x v="2"/>
    <m/>
    <m/>
    <m/>
    <m/>
    <x v="167"/>
    <x v="90"/>
    <m/>
    <m/>
    <x v="29"/>
    <m/>
  </r>
  <r>
    <x v="2"/>
    <s v="s6953"/>
    <x v="0"/>
    <s v="Hedgehogs"/>
    <s v="Huang Jianming"/>
    <s v="Anthony Padilla, Ian Hecox, Jenn McAllister, Jon Heder, Chevy Chase"/>
    <s v="United States, China"/>
    <x v="804"/>
    <x v="0"/>
    <s v="PG"/>
    <s v="94 min"/>
    <x v="33"/>
    <m/>
  </r>
  <r>
    <x v="1"/>
    <m/>
    <x v="2"/>
    <m/>
    <m/>
    <m/>
    <m/>
    <x v="167"/>
    <x v="90"/>
    <m/>
    <m/>
    <x v="29"/>
    <m/>
  </r>
  <r>
    <x v="1"/>
    <m/>
    <x v="2"/>
    <m/>
    <m/>
    <m/>
    <m/>
    <x v="167"/>
    <x v="90"/>
    <m/>
    <m/>
    <x v="29"/>
    <m/>
  </r>
  <r>
    <x v="1"/>
    <m/>
    <x v="2"/>
    <m/>
    <m/>
    <m/>
    <m/>
    <x v="167"/>
    <x v="90"/>
    <m/>
    <m/>
    <x v="29"/>
    <m/>
  </r>
  <r>
    <x v="2"/>
    <s v="s6957"/>
    <x v="0"/>
    <s v="Hell or High Water"/>
    <s v="David Mackenzie"/>
    <s v="Jeff Bridges, Chris Pine, Ben Foster, Gil Birmingham, Marin Ireland, Katy Mixon, Dale Dickey, Kevin Rankin, William Sterchi"/>
    <s v="United States"/>
    <x v="872"/>
    <x v="0"/>
    <s v="R"/>
    <s v="102 min"/>
    <x v="32"/>
    <s v=" Independent Movies"/>
  </r>
  <r>
    <x v="1"/>
    <m/>
    <x v="2"/>
    <m/>
    <m/>
    <m/>
    <m/>
    <x v="167"/>
    <x v="90"/>
    <m/>
    <m/>
    <x v="29"/>
    <m/>
  </r>
  <r>
    <x v="1"/>
    <m/>
    <x v="2"/>
    <m/>
    <m/>
    <m/>
    <m/>
    <x v="167"/>
    <x v="90"/>
    <m/>
    <m/>
    <x v="29"/>
    <m/>
  </r>
  <r>
    <x v="2"/>
    <s v="s6960"/>
    <x v="0"/>
    <s v="Her Only Choice"/>
    <s v="Christel Gibson"/>
    <s v="Denise Boutte, Timon Kyle Durrett, Leon, Tamara Tunie, Vanessa Bell Calloway, Tiffany Snow, Keith Arthur Bolden, Elise Neal, Jeryl Prescott"/>
    <s v="United States"/>
    <x v="781"/>
    <x v="10"/>
    <s v="TV-14"/>
    <s v="87 min"/>
    <x v="32"/>
    <m/>
  </r>
  <r>
    <x v="2"/>
    <s v="s6961"/>
    <x v="0"/>
    <s v="Hera Pheri"/>
    <s v="Prakash Mehra"/>
    <s v="Amitabh Bachchan, Vinod Khanna, Saira Banu, Sulakshana Pandit, Shreeram Lagoo, Pinchoo Kapoor, P. Jairaj, Yunus Parvez"/>
    <s v="India"/>
    <x v="600"/>
    <x v="37"/>
    <s v="TV-14"/>
    <s v="156 min"/>
    <x v="39"/>
    <s v=" Comedies"/>
  </r>
  <r>
    <x v="1"/>
    <m/>
    <x v="2"/>
    <m/>
    <m/>
    <m/>
    <m/>
    <x v="167"/>
    <x v="90"/>
    <m/>
    <m/>
    <x v="29"/>
    <m/>
  </r>
  <r>
    <x v="1"/>
    <m/>
    <x v="2"/>
    <m/>
    <m/>
    <m/>
    <m/>
    <x v="167"/>
    <x v="90"/>
    <m/>
    <m/>
    <x v="29"/>
    <m/>
  </r>
  <r>
    <x v="2"/>
    <s v="s6964"/>
    <x v="1"/>
    <s v="Herrens veje"/>
    <m/>
    <s v="Lars Mikkelsen, Ann Eleonora Jorgensen, Simon Sears, Morten Hee Andersen, Fanny Bernth, Joen HÃ¸jerslev, Camilla Lau, Maj-Britt Mathiesen, SolbjÃ¸rg HÃ¸jfeldt, Johanne Dal-Lewkovitch"/>
    <s v="Denmark"/>
    <x v="759"/>
    <x v="10"/>
    <s v="TV-MA"/>
    <s v="2 Seasons"/>
    <x v="31"/>
    <s v=" TV Dramas"/>
  </r>
  <r>
    <x v="2"/>
    <s v="s6965"/>
    <x v="0"/>
    <s v="Hickok"/>
    <s v="Timothy Woodward Jr."/>
    <s v="Luke Hemsworth, Trace Adkins, Kris Kristofferson, Bruce Dern, Cameron Richardson, Kaiwi Lyman, Hunter Fischer, Robert Catrini, Britain Simons"/>
    <s v="United States"/>
    <x v="99"/>
    <x v="17"/>
    <s v="TV-MA"/>
    <s v="88 min"/>
    <x v="3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977"/>
    <x v="1"/>
    <s v="History's Greatest Hoaxes"/>
    <m/>
    <m/>
    <s v="Australia"/>
    <x v="726"/>
    <x v="0"/>
    <s v="TV-PG"/>
    <s v="1 Season"/>
    <x v="34"/>
    <s v=" Docuseries"/>
  </r>
  <r>
    <x v="2"/>
    <s v="s6978"/>
    <x v="0"/>
    <s v="Hitch"/>
    <s v="Andy Tennant"/>
    <s v="Will Smith, Eva Mendes, Kevin James, Amber Valletta, Julie Ann Emery, Adam Arkin, Robinne Lee, Nathan Lee Graham, Michael Rapaport, Jeffrey Donovan"/>
    <s v="United States"/>
    <x v="150"/>
    <x v="23"/>
    <s v="PG-13"/>
    <s v="118 min"/>
    <x v="35"/>
    <s v=" Romantic Mov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6990"/>
    <x v="0"/>
    <s v="Homeland"/>
    <s v="Anindya Chatterjee"/>
    <s v="Parambrata Chatterjee, Ani Hovhannisyan, Jonathan Dumontier, Varzu, Sylvie de Neef, Prakashchandra Roy, Nicolas Pierson, Anahit Simonyan"/>
    <m/>
    <x v="656"/>
    <x v="5"/>
    <s v="TV-PG"/>
    <s v="73 min"/>
    <x v="32"/>
    <s v=" Independent Movies"/>
  </r>
  <r>
    <x v="2"/>
    <s v="s6991"/>
    <x v="0"/>
    <s v="Honey 2"/>
    <s v="Bille Woodruff"/>
    <s v="Kat Graham, Mario Lopez, Audrina Patridge, Seychelle Gabriel, Randy Wayne, Brandon Molale, Melissa Molinaro, Jossara Jinaro, Lonette McKee, Laurieann Gibson, Christopher Shazar"/>
    <s v="United States"/>
    <x v="166"/>
    <x v="2"/>
    <s v="PG-13"/>
    <s v="111 min"/>
    <x v="32"/>
    <s v=" Romantic Movies"/>
  </r>
  <r>
    <x v="1"/>
    <m/>
    <x v="2"/>
    <m/>
    <m/>
    <m/>
    <m/>
    <x v="167"/>
    <x v="90"/>
    <m/>
    <m/>
    <x v="29"/>
    <m/>
  </r>
  <r>
    <x v="1"/>
    <m/>
    <x v="2"/>
    <m/>
    <m/>
    <m/>
    <m/>
    <x v="167"/>
    <x v="90"/>
    <m/>
    <m/>
    <x v="29"/>
    <m/>
  </r>
  <r>
    <x v="1"/>
    <m/>
    <x v="2"/>
    <m/>
    <m/>
    <m/>
    <m/>
    <x v="167"/>
    <x v="90"/>
    <m/>
    <m/>
    <x v="29"/>
    <m/>
  </r>
  <r>
    <x v="1"/>
    <m/>
    <x v="2"/>
    <m/>
    <m/>
    <m/>
    <m/>
    <x v="167"/>
    <x v="90"/>
    <m/>
    <m/>
    <x v="29"/>
    <m/>
  </r>
  <r>
    <x v="2"/>
    <s v="s6996"/>
    <x v="0"/>
    <s v="Hope: One in a Billion"/>
    <s v="Brodje Wemboendja"/>
    <s v="Gift Ngoepe"/>
    <s v="United States, South Africa"/>
    <x v="611"/>
    <x v="17"/>
    <s v="TV-14"/>
    <s v="81 min"/>
    <x v="30"/>
    <s v=" International Movies"/>
  </r>
  <r>
    <x v="1"/>
    <m/>
    <x v="2"/>
    <m/>
    <m/>
    <m/>
    <m/>
    <x v="167"/>
    <x v="90"/>
    <m/>
    <m/>
    <x v="29"/>
    <m/>
  </r>
  <r>
    <x v="2"/>
    <s v="s6998"/>
    <x v="0"/>
    <s v="Horns"/>
    <s v="Alexandre Aja"/>
    <s v="Daniel Radcliffe, Juno Temple, Max Minghella, Joe Anderson, Kelli Garner, Heather Graham, David Morse, Kathleen Quinlan, James Remar"/>
    <s v="United States, Canada"/>
    <x v="712"/>
    <x v="9"/>
    <s v="R"/>
    <s v="120 min"/>
    <x v="32"/>
    <s v=" Horror Movies"/>
  </r>
  <r>
    <x v="2"/>
    <s v="s6999"/>
    <x v="1"/>
    <s v="Horror Homes"/>
    <m/>
    <s v="Jill Halfpenny"/>
    <s v="United Kingdom"/>
    <x v="667"/>
    <x v="0"/>
    <s v="TV-14"/>
    <s v="1 Season"/>
    <x v="34"/>
    <s v=" Docuseries"/>
  </r>
  <r>
    <x v="2"/>
    <s v="s7000"/>
    <x v="0"/>
    <s v="Horror Story"/>
    <s v="Ayush Raina"/>
    <s v="Karan Kundra, Nishant Malkani, Hassan Zaidi, Ravish Desai, Radhika Menon, Aparna Bajpai, Nandini Vaid, Sheetal Singh, Bikramjeet Singh, Masood Akhtar"/>
    <s v="India"/>
    <x v="795"/>
    <x v="9"/>
    <s v="TV-14"/>
    <s v="85 min"/>
    <x v="37"/>
    <s v=" International Movies"/>
  </r>
  <r>
    <x v="1"/>
    <m/>
    <x v="2"/>
    <m/>
    <m/>
    <m/>
    <m/>
    <x v="167"/>
    <x v="90"/>
    <m/>
    <m/>
    <x v="29"/>
    <m/>
  </r>
  <r>
    <x v="1"/>
    <m/>
    <x v="2"/>
    <m/>
    <m/>
    <m/>
    <m/>
    <x v="167"/>
    <x v="90"/>
    <m/>
    <m/>
    <x v="29"/>
    <m/>
  </r>
  <r>
    <x v="1"/>
    <m/>
    <x v="2"/>
    <m/>
    <m/>
    <m/>
    <m/>
    <x v="167"/>
    <x v="90"/>
    <m/>
    <m/>
    <x v="29"/>
    <m/>
  </r>
  <r>
    <x v="1"/>
    <m/>
    <x v="2"/>
    <m/>
    <m/>
    <m/>
    <m/>
    <x v="167"/>
    <x v="90"/>
    <m/>
    <m/>
    <x v="29"/>
    <m/>
  </r>
  <r>
    <x v="1"/>
    <m/>
    <x v="2"/>
    <m/>
    <m/>
    <m/>
    <m/>
    <x v="167"/>
    <x v="90"/>
    <m/>
    <m/>
    <x v="29"/>
    <m/>
  </r>
  <r>
    <x v="2"/>
    <s v="s7006"/>
    <x v="0"/>
    <s v="Hot Rod"/>
    <s v="Akiva Schaffer"/>
    <s v="Andy Samberg, Jorma Taccone, Bill Hader, Danny McBride, Isla Fisher, Sissy Spacek, Ian McShane, Will Arnett, Chris Parnell, Chester Tam"/>
    <s v="United States"/>
    <x v="162"/>
    <x v="8"/>
    <s v="PG-13"/>
    <s v="88 min"/>
    <x v="35"/>
    <s v=" Sports Movies"/>
  </r>
  <r>
    <x v="1"/>
    <m/>
    <x v="2"/>
    <m/>
    <m/>
    <m/>
    <m/>
    <x v="167"/>
    <x v="90"/>
    <m/>
    <m/>
    <x v="29"/>
    <m/>
  </r>
  <r>
    <x v="2"/>
    <s v="s7008"/>
    <x v="0"/>
    <s v="Hotel Pacific"/>
    <s v="Janusz Majewski"/>
    <s v="Marek Kondrat, Roman Wilhelmi, Roman Skamene, ÄŒestmÃ­r Å˜anda, MichaÅ‚ Pawlicki, Martin Hron, StanisÅ‚awa CeliÅ„ska, Joanna Kasperska, Jaroslava SchallerovÃ¡"/>
    <s v="Poland,"/>
    <x v="166"/>
    <x v="61"/>
    <s v="TV-MA"/>
    <s v="96 min"/>
    <x v="43"/>
    <s v=" Dramas"/>
  </r>
  <r>
    <x v="2"/>
    <s v="s7009"/>
    <x v="0"/>
    <s v="Hotel Transylvania 3: Summer Vacation"/>
    <s v="Genndy Tartakovsky"/>
    <s v="Adam Sandler, Selena Gomez, Kevin James, Kathryn Hahn, Andy Samberg, David Spade, Steve Buscemi, Fran Drescher, Molly Shannon, Mel Brooks, Keegan-Michael Key"/>
    <s v="United States"/>
    <x v="859"/>
    <x v="10"/>
    <s v="PG"/>
    <s v="97 min"/>
    <x v="33"/>
    <s v=" Comedies"/>
  </r>
  <r>
    <x v="2"/>
    <s v="s7010"/>
    <x v="0"/>
    <s v="House at the End of the Street"/>
    <s v="Mark Tonderai"/>
    <s v="Gil Bellows, Max Thieriot, Jennifer Lawrence, Elisabeth Shue, Jordan Hayes, James Thomas, Eva Link, Nolan Gerard Funk, Allie MacDonald, Krista Bridges"/>
    <s v="United States, Canada"/>
    <x v="525"/>
    <x v="12"/>
    <s v="PG-13"/>
    <s v="101 min"/>
    <x v="37"/>
    <s v=" Thrillers"/>
  </r>
  <r>
    <x v="1"/>
    <m/>
    <x v="2"/>
    <m/>
    <m/>
    <m/>
    <m/>
    <x v="167"/>
    <x v="90"/>
    <m/>
    <m/>
    <x v="29"/>
    <m/>
  </r>
  <r>
    <x v="1"/>
    <m/>
    <x v="2"/>
    <m/>
    <m/>
    <m/>
    <m/>
    <x v="167"/>
    <x v="90"/>
    <m/>
    <m/>
    <x v="29"/>
    <m/>
  </r>
  <r>
    <x v="1"/>
    <m/>
    <x v="2"/>
    <m/>
    <m/>
    <m/>
    <m/>
    <x v="167"/>
    <x v="90"/>
    <m/>
    <m/>
    <x v="29"/>
    <m/>
  </r>
  <r>
    <x v="1"/>
    <m/>
    <x v="2"/>
    <m/>
    <m/>
    <m/>
    <m/>
    <x v="167"/>
    <x v="90"/>
    <m/>
    <m/>
    <x v="29"/>
    <m/>
  </r>
  <r>
    <x v="2"/>
    <s v="s7015"/>
    <x v="0"/>
    <s v="How to Be a Latin Lover"/>
    <s v="Ken Marino"/>
    <s v="Eugenio Derbez, Salma Hayek, Rob Lowe, Raphael Alejandro, Kristen Bell, Raquel Welch, Linda Lavin, RenÃ©e Taylor, Rob Riggle, Rob Corddry, Rob Huebel, Michael Cera, Michaela Watkins"/>
    <s v="Mexico, United States"/>
    <x v="640"/>
    <x v="17"/>
    <s v="PG-13"/>
    <s v="116 min"/>
    <x v="35"/>
    <m/>
  </r>
  <r>
    <x v="2"/>
    <s v="s7016"/>
    <x v="0"/>
    <s v="How to Be a Player"/>
    <s v="Lionel C. Martin"/>
    <s v="Bill Bellamy, Natalie Desselle, Lark Voorhies, Mari Morrow, Pierre Edwards, Jermaine 'Huggy' Hopkins, Anthony Johnson, Max Julien, Beverly Johnson, Gilbert Gottfried, Bernie Mac"/>
    <s v="United States"/>
    <x v="640"/>
    <x v="22"/>
    <s v="R"/>
    <s v="94 min"/>
    <x v="35"/>
    <m/>
  </r>
  <r>
    <x v="1"/>
    <m/>
    <x v="2"/>
    <m/>
    <m/>
    <m/>
    <m/>
    <x v="167"/>
    <x v="90"/>
    <m/>
    <m/>
    <x v="29"/>
    <m/>
  </r>
  <r>
    <x v="1"/>
    <m/>
    <x v="2"/>
    <m/>
    <m/>
    <m/>
    <m/>
    <x v="167"/>
    <x v="90"/>
    <m/>
    <m/>
    <x v="29"/>
    <m/>
  </r>
  <r>
    <x v="1"/>
    <m/>
    <x v="2"/>
    <m/>
    <m/>
    <m/>
    <m/>
    <x v="167"/>
    <x v="90"/>
    <m/>
    <m/>
    <x v="29"/>
    <m/>
  </r>
  <r>
    <x v="1"/>
    <m/>
    <x v="2"/>
    <m/>
    <m/>
    <m/>
    <m/>
    <x v="167"/>
    <x v="90"/>
    <m/>
    <m/>
    <x v="29"/>
    <m/>
  </r>
  <r>
    <x v="1"/>
    <m/>
    <x v="2"/>
    <m/>
    <m/>
    <m/>
    <m/>
    <x v="167"/>
    <x v="90"/>
    <m/>
    <m/>
    <x v="29"/>
    <m/>
  </r>
  <r>
    <x v="2"/>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s v="United States"/>
    <x v="506"/>
    <x v="16"/>
    <s v="PG-13"/>
    <s v="83 min"/>
    <x v="39"/>
    <s v=" Sci-Fi &amp; Fantasy"/>
  </r>
  <r>
    <x v="1"/>
    <m/>
    <x v="2"/>
    <m/>
    <m/>
    <m/>
    <m/>
    <x v="167"/>
    <x v="90"/>
    <m/>
    <m/>
    <x v="29"/>
    <m/>
  </r>
  <r>
    <x v="1"/>
    <m/>
    <x v="2"/>
    <m/>
    <m/>
    <m/>
    <m/>
    <x v="167"/>
    <x v="90"/>
    <m/>
    <m/>
    <x v="29"/>
    <m/>
  </r>
  <r>
    <x v="1"/>
    <m/>
    <x v="2"/>
    <m/>
    <m/>
    <m/>
    <m/>
    <x v="167"/>
    <x v="90"/>
    <m/>
    <m/>
    <x v="29"/>
    <m/>
  </r>
  <r>
    <x v="1"/>
    <m/>
    <x v="2"/>
    <m/>
    <m/>
    <m/>
    <m/>
    <x v="167"/>
    <x v="90"/>
    <m/>
    <m/>
    <x v="29"/>
    <m/>
  </r>
  <r>
    <x v="2"/>
    <s v="s7027"/>
    <x v="0"/>
    <s v="Hunt to Kill"/>
    <s v="Keoni Waxman"/>
    <s v="Steve Austin, Gil Bellows, Gary Daniels, Marie Avgeropoulos, Emilie Ullerup, Michael Eklund, Eric Roberts, Michael Hogan, Donnelly Rhodes, Adrian Holmes"/>
    <s v="Canada"/>
    <x v="150"/>
    <x v="14"/>
    <s v="R"/>
    <s v="97 min"/>
    <x v="39"/>
    <m/>
  </r>
  <r>
    <x v="2"/>
    <s v="s7028"/>
    <x v="0"/>
    <s v="Hunter's Prayer"/>
    <s v="Jonathan Mostow"/>
    <s v="Sam Worthington, Odeya Rush, Amy Landecker, Allen Leech, VerÃ³nica Echegui"/>
    <s v="United States, Spain, Germany"/>
    <x v="650"/>
    <x v="4"/>
    <s v="R"/>
    <s v="91 min"/>
    <x v="39"/>
    <s v=" Independent Movies"/>
  </r>
  <r>
    <x v="2"/>
    <s v="s7029"/>
    <x v="1"/>
    <s v="Hunters of the South Seas"/>
    <m/>
    <s v="Will Millard"/>
    <s v="United Kingdom"/>
    <x v="851"/>
    <x v="4"/>
    <s v="TV-14"/>
    <s v="1 Season"/>
    <x v="34"/>
    <s v=" Docuseries"/>
  </r>
  <r>
    <x v="1"/>
    <m/>
    <x v="2"/>
    <m/>
    <m/>
    <m/>
    <m/>
    <x v="167"/>
    <x v="90"/>
    <m/>
    <m/>
    <x v="29"/>
    <m/>
  </r>
  <r>
    <x v="1"/>
    <m/>
    <x v="2"/>
    <m/>
    <m/>
    <m/>
    <m/>
    <x v="167"/>
    <x v="90"/>
    <m/>
    <m/>
    <x v="29"/>
    <m/>
  </r>
  <r>
    <x v="1"/>
    <m/>
    <x v="2"/>
    <m/>
    <m/>
    <m/>
    <m/>
    <x v="167"/>
    <x v="90"/>
    <m/>
    <m/>
    <x v="29"/>
    <m/>
  </r>
  <r>
    <x v="2"/>
    <s v="s7033"/>
    <x v="0"/>
    <s v="Hustle &amp; Flow"/>
    <s v="Craig Brewer"/>
    <s v="Terrence Howard, Anthony Anderson, Taryn Manning, Taraji P. Henson, DJ Qualls, Ludacris, Paula Jai Parker, Elise Neal, Isaac Hayes"/>
    <s v="United States"/>
    <x v="158"/>
    <x v="23"/>
    <s v="R"/>
    <s v="117 min"/>
    <x v="32"/>
    <s v=" Independent Movies"/>
  </r>
  <r>
    <x v="1"/>
    <m/>
    <x v="2"/>
    <m/>
    <m/>
    <m/>
    <m/>
    <x v="167"/>
    <x v="90"/>
    <m/>
    <m/>
    <x v="29"/>
    <m/>
  </r>
  <r>
    <x v="1"/>
    <m/>
    <x v="2"/>
    <m/>
    <m/>
    <m/>
    <m/>
    <x v="167"/>
    <x v="90"/>
    <m/>
    <m/>
    <x v="29"/>
    <m/>
  </r>
  <r>
    <x v="2"/>
    <s v="s7036"/>
    <x v="0"/>
    <s v="I Am"/>
    <s v="Onir"/>
    <s v="Juhi Chawla, Rahul Bose, Nandita Das, Sanjay Suri, Manisha Koirala, Purab Kohli, Shernaz Patel, Abhimanyu Singh, Arjun Mathur, Radhika Apte"/>
    <s v="India, Japan"/>
    <x v="829"/>
    <x v="14"/>
    <s v="TV-MA"/>
    <s v="106 min"/>
    <x v="32"/>
    <s v=" Independent Movies"/>
  </r>
  <r>
    <x v="1"/>
    <m/>
    <x v="2"/>
    <m/>
    <m/>
    <m/>
    <m/>
    <x v="167"/>
    <x v="90"/>
    <m/>
    <m/>
    <x v="29"/>
    <m/>
  </r>
  <r>
    <x v="1"/>
    <m/>
    <x v="2"/>
    <m/>
    <m/>
    <m/>
    <m/>
    <x v="167"/>
    <x v="90"/>
    <m/>
    <m/>
    <x v="29"/>
    <m/>
  </r>
  <r>
    <x v="2"/>
    <s v="s7039"/>
    <x v="0"/>
    <s v="I Am Maris"/>
    <s v="Laura VanZee Taylor"/>
    <s v="Maris Degener"/>
    <s v="United States"/>
    <x v="804"/>
    <x v="10"/>
    <s v="TV-14"/>
    <s v="54 min"/>
    <x v="30"/>
    <m/>
  </r>
  <r>
    <x v="1"/>
    <m/>
    <x v="2"/>
    <m/>
    <m/>
    <m/>
    <m/>
    <x v="167"/>
    <x v="90"/>
    <m/>
    <m/>
    <x v="29"/>
    <m/>
  </r>
  <r>
    <x v="1"/>
    <m/>
    <x v="2"/>
    <m/>
    <m/>
    <m/>
    <m/>
    <x v="167"/>
    <x v="90"/>
    <m/>
    <m/>
    <x v="29"/>
    <m/>
  </r>
  <r>
    <x v="1"/>
    <m/>
    <x v="2"/>
    <m/>
    <m/>
    <m/>
    <m/>
    <x v="167"/>
    <x v="90"/>
    <m/>
    <m/>
    <x v="29"/>
    <m/>
  </r>
  <r>
    <x v="1"/>
    <m/>
    <x v="2"/>
    <m/>
    <m/>
    <m/>
    <m/>
    <x v="167"/>
    <x v="90"/>
    <m/>
    <m/>
    <x v="29"/>
    <m/>
  </r>
  <r>
    <x v="2"/>
    <s v="s7044"/>
    <x v="0"/>
    <s v="I Am Wrath"/>
    <s v="Chuck Russell"/>
    <s v="John Travolta, Christopher Meloni, Amanda Schull, Sam Trammell, Patrick St. Esprit, Rebecca De Mornay, Asante Jones, Paul Sloan, Luis Da Silva Jr., Jordan Whalen"/>
    <s v="United States"/>
    <x v="892"/>
    <x v="0"/>
    <s v="R"/>
    <s v="91 min"/>
    <x v="39"/>
    <s v=" Dramas"/>
  </r>
  <r>
    <x v="2"/>
    <s v="s7045"/>
    <x v="0"/>
    <s v="I Don't Know How She Does It"/>
    <s v="Douglas McGrath"/>
    <s v="Sarah Jessica Parker, Pierce Brosnan, Greg Kinnear, Christina Hendricks, Kelsey Grammer, Seth Meyers, Olivia Munn, Jane Curtin, Mark Blum, Busy Philipps, Sarah Shahi, Jessica Szohr"/>
    <s v="United States"/>
    <x v="813"/>
    <x v="2"/>
    <s v="PG-13"/>
    <s v="89 min"/>
    <x v="35"/>
    <m/>
  </r>
  <r>
    <x v="2"/>
    <s v="s7046"/>
    <x v="0"/>
    <s v="I Dream Of Dance"/>
    <s v="Maria Demeshkina Peek"/>
    <m/>
    <m/>
    <x v="852"/>
    <x v="17"/>
    <s v="TV-14"/>
    <s v="106 min"/>
    <x v="33"/>
    <s v=" Documentaries"/>
  </r>
  <r>
    <x v="1"/>
    <m/>
    <x v="2"/>
    <m/>
    <m/>
    <m/>
    <m/>
    <x v="167"/>
    <x v="90"/>
    <m/>
    <m/>
    <x v="29"/>
    <m/>
  </r>
  <r>
    <x v="2"/>
    <s v="s7048"/>
    <x v="0"/>
    <s v="I, Daniel Blake"/>
    <s v="Ken Loach"/>
    <s v="Dave Johns, Hayley Squires, Briana Shann, Dylan McKiernan, Kate Rutter, Sharon Percy, Kema Sikazwe, Steven Richens"/>
    <s v="United Kingdom, France, Belgium"/>
    <x v="789"/>
    <x v="0"/>
    <s v="R"/>
    <s v="100 min"/>
    <x v="32"/>
    <s v=" Independent Movies"/>
  </r>
  <r>
    <x v="2"/>
    <s v="s7049"/>
    <x v="0"/>
    <s v="I'll See You in My Dreams"/>
    <s v="Brett Haley"/>
    <s v="Blythe Danner, Martin Starr, June Squibb, Rhea Perlman, Mary Kay Place, Malin Akerman, Sam Elliott, Aarti Mann, Mark Adair-Rios, Ashley Spillers"/>
    <s v="United States"/>
    <x v="650"/>
    <x v="4"/>
    <s v="PG-13"/>
    <s v="96 min"/>
    <x v="35"/>
    <s v=" Dramas"/>
  </r>
  <r>
    <x v="1"/>
    <m/>
    <x v="2"/>
    <m/>
    <m/>
    <m/>
    <m/>
    <x v="167"/>
    <x v="90"/>
    <m/>
    <m/>
    <x v="29"/>
    <m/>
  </r>
  <r>
    <x v="2"/>
    <s v="s7051"/>
    <x v="1"/>
    <s v="I'm Sorry"/>
    <m/>
    <s v="Andrea Savage, Tom Everett Scott, Olive Petrucci"/>
    <s v="United States"/>
    <x v="683"/>
    <x v="5"/>
    <s v="TV-MA"/>
    <s v="2 Seasons"/>
    <x v="35"/>
    <m/>
  </r>
  <r>
    <x v="1"/>
    <m/>
    <x v="2"/>
    <m/>
    <m/>
    <m/>
    <m/>
    <x v="167"/>
    <x v="90"/>
    <m/>
    <m/>
    <x v="29"/>
    <m/>
  </r>
  <r>
    <x v="1"/>
    <m/>
    <x v="2"/>
    <m/>
    <m/>
    <m/>
    <m/>
    <x v="167"/>
    <x v="90"/>
    <m/>
    <m/>
    <x v="29"/>
    <m/>
  </r>
  <r>
    <x v="1"/>
    <m/>
    <x v="2"/>
    <m/>
    <m/>
    <m/>
    <m/>
    <x v="167"/>
    <x v="90"/>
    <m/>
    <m/>
    <x v="29"/>
    <m/>
  </r>
  <r>
    <x v="1"/>
    <m/>
    <x v="2"/>
    <m/>
    <m/>
    <m/>
    <m/>
    <x v="167"/>
    <x v="90"/>
    <m/>
    <m/>
    <x v="29"/>
    <m/>
  </r>
  <r>
    <x v="2"/>
    <s v="s7056"/>
    <x v="0"/>
    <s v="Igor"/>
    <s v="Tony Leondis"/>
    <s v="John Cusack, Steve Buscemi, Sean Hayes, Molly Shannon, Eddie Izzard, Jennifer Coolidge, Jay Leno"/>
    <s v="United States, France"/>
    <x v="689"/>
    <x v="6"/>
    <s v="PG"/>
    <s v="87 min"/>
    <x v="33"/>
    <m/>
  </r>
  <r>
    <x v="1"/>
    <m/>
    <x v="2"/>
    <m/>
    <m/>
    <m/>
    <m/>
    <x v="167"/>
    <x v="90"/>
    <m/>
    <m/>
    <x v="29"/>
    <m/>
  </r>
  <r>
    <x v="2"/>
    <s v="s7058"/>
    <x v="0"/>
    <s v="Imagine That"/>
    <s v="Karey Kirkpatrick"/>
    <s v="Eddie Murphy, Thomas Haden Church, Yara Shahidi, Ronny Cox, Stephen Rannazzisi, Nicole Ari Parker, DeRay Davis, Vanessa Williams, Martin Sheen, Lauren Weedman, Timm Sharp, Bobb'e J. Thompson"/>
    <s v="United States, Germany"/>
    <x v="617"/>
    <x v="16"/>
    <s v="PG"/>
    <s v="108 min"/>
    <x v="33"/>
    <s v=" Comedies"/>
  </r>
  <r>
    <x v="2"/>
    <s v="s7059"/>
    <x v="0"/>
    <s v="Immoral Tales"/>
    <s v="Walerian Borowczyk"/>
    <s v="Lise Danvers, Fabrice Luchini, Charlotte Alexandra, Paloma Picasso, Pascale Christophe, Florence Bellamy, Jacopo Berinizi, Lorenzo Berinizi"/>
    <s v="France"/>
    <x v="754"/>
    <x v="34"/>
    <s v="UR"/>
    <s v="103 min"/>
    <x v="32"/>
    <s v=" International Mov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068"/>
    <x v="0"/>
    <s v="Incredibles 2 (Spanish Version)"/>
    <s v="Brad Bird"/>
    <s v="VÃ­ctor Trujillo, Consuelo Duval, DarÃ­o T. Pie, Leyla Rangel, Oliver DÃ­az Barba, Dulce Guerrero, Eli Fucile, Martin Hernandez"/>
    <s v="United States"/>
    <x v="846"/>
    <x v="10"/>
    <s v="PG"/>
    <s v="118 min"/>
    <x v="33"/>
    <s v=" Comedies"/>
  </r>
  <r>
    <x v="1"/>
    <m/>
    <x v="2"/>
    <m/>
    <m/>
    <m/>
    <m/>
    <x v="167"/>
    <x v="90"/>
    <m/>
    <m/>
    <x v="29"/>
    <m/>
  </r>
  <r>
    <x v="1"/>
    <m/>
    <x v="2"/>
    <m/>
    <m/>
    <m/>
    <m/>
    <x v="167"/>
    <x v="90"/>
    <m/>
    <m/>
    <x v="29"/>
    <m/>
  </r>
  <r>
    <x v="2"/>
    <s v="s7071"/>
    <x v="0"/>
    <s v="Indiana Jones and the Kingdom of the Crystal Skull"/>
    <s v="Steven Spielberg"/>
    <s v="Harrison Ford, Cate Blanchett, Karen Allen, Ray Winstone, John Hurt, Jim Broadbent, Igor Jijikine, Shia LaBeouf"/>
    <s v="United States"/>
    <x v="872"/>
    <x v="6"/>
    <s v="PG-13"/>
    <s v="123 min"/>
    <x v="39"/>
    <s v=" Children &amp; Family Movies"/>
  </r>
  <r>
    <x v="2"/>
    <s v="s7072"/>
    <x v="0"/>
    <s v="Indiana Jones and the Last Crusade"/>
    <s v="Steven Spielberg"/>
    <s v="Harrison Ford, Sean Connery, Denholm Elliott, Alison Doody, John Rhys-Davies, Julian Glover, River Phoenix, Michael Byrne, Kevork Malikyan, Robert Eddison"/>
    <s v="United States"/>
    <x v="872"/>
    <x v="21"/>
    <s v="PG-13"/>
    <s v="127 min"/>
    <x v="39"/>
    <s v=" Children &amp; Family Movies"/>
  </r>
  <r>
    <x v="2"/>
    <s v="s7073"/>
    <x v="0"/>
    <s v="Indiana Jones and the Raiders of the Lost Ark"/>
    <s v="Steven Spielberg"/>
    <s v="Harrison Ford, Karen Allen, Paul Freeman, Ronald Lacey, John Rhys-Davies, Denholm Elliott, Alfred Molina, Wolf Kahler, Anthony Higgins, Vic Tablian"/>
    <s v="United States"/>
    <x v="872"/>
    <x v="67"/>
    <s v="PG"/>
    <s v="116 min"/>
    <x v="39"/>
    <s v=" Children &amp; Family Movies"/>
  </r>
  <r>
    <x v="2"/>
    <s v="s7074"/>
    <x v="0"/>
    <s v="Indiana Jones and the Temple of Doom"/>
    <s v="Steven Spielberg"/>
    <s v="Harrison Ford, Kate Capshaw, Amrish Puri, Roshan Seth, Philip Stone, Roy Chiao, Jonathan Ke Quan, David Yip, Ric Young, Chua Kah Joo"/>
    <s v="United States"/>
    <x v="872"/>
    <x v="33"/>
    <s v="PG"/>
    <s v="119 min"/>
    <x v="39"/>
    <s v=" Children &amp; Family Movies"/>
  </r>
  <r>
    <x v="1"/>
    <m/>
    <x v="2"/>
    <m/>
    <m/>
    <m/>
    <m/>
    <x v="167"/>
    <x v="90"/>
    <m/>
    <m/>
    <x v="29"/>
    <m/>
  </r>
  <r>
    <x v="1"/>
    <m/>
    <x v="2"/>
    <m/>
    <m/>
    <m/>
    <m/>
    <x v="167"/>
    <x v="90"/>
    <m/>
    <m/>
    <x v="29"/>
    <m/>
  </r>
  <r>
    <x v="1"/>
    <m/>
    <x v="2"/>
    <m/>
    <m/>
    <m/>
    <m/>
    <x v="167"/>
    <x v="90"/>
    <m/>
    <m/>
    <x v="29"/>
    <m/>
  </r>
  <r>
    <x v="2"/>
    <s v="s7078"/>
    <x v="0"/>
    <s v="Inglourious Basterds"/>
    <s v="Quentin Tarantino"/>
    <s v="Brad Pitt, MÃ©lanie Laurent, Christoph Waltz, Eli Roth, Michael Fassbender, Diane Kruger, Daniel BrÃ¼hl, Til Schweiger, Gedeon Burkhard, Jacky Ido, B.J. Novak, Sylvester Groth, Martin Wuttke"/>
    <s v="Germany, United States"/>
    <x v="893"/>
    <x v="16"/>
    <s v="R"/>
    <s v="153 min"/>
    <x v="39"/>
    <m/>
  </r>
  <r>
    <x v="2"/>
    <s v="s7079"/>
    <x v="0"/>
    <s v="Inkheart"/>
    <s v="Iain Softley"/>
    <s v="Brendan Fraser, Paul Bettany, Helen Mirren, Jim Broadbent, Andy Serkis, Sienna Guillory, Eliza Bennett, Rafi Gavron, Lesley Sharp, Jamie Foreman"/>
    <s v="Germany, United Kingdom, United States"/>
    <x v="734"/>
    <x v="6"/>
    <s v="PG"/>
    <s v="106 min"/>
    <x v="39"/>
    <s v=" Children &amp; Family Movies"/>
  </r>
  <r>
    <x v="1"/>
    <m/>
    <x v="2"/>
    <m/>
    <m/>
    <m/>
    <m/>
    <x v="167"/>
    <x v="90"/>
    <m/>
    <m/>
    <x v="29"/>
    <m/>
  </r>
  <r>
    <x v="1"/>
    <m/>
    <x v="2"/>
    <m/>
    <m/>
    <m/>
    <m/>
    <x v="167"/>
    <x v="90"/>
    <m/>
    <m/>
    <x v="29"/>
    <m/>
  </r>
  <r>
    <x v="2"/>
    <s v="s7082"/>
    <x v="1"/>
    <s v="Inside the Mind of a Serial Killer"/>
    <m/>
    <m/>
    <s v="United States"/>
    <x v="734"/>
    <x v="4"/>
    <s v="TV-14"/>
    <s v="1 Season"/>
    <x v="18"/>
    <s v=" Docuseries"/>
  </r>
  <r>
    <x v="2"/>
    <s v="s7083"/>
    <x v="1"/>
    <s v="Inside the Mossad"/>
    <m/>
    <m/>
    <s v="Israel"/>
    <x v="854"/>
    <x v="17"/>
    <s v="TV-14"/>
    <s v="1 Season"/>
    <x v="3"/>
    <s v=" International TV Shows"/>
  </r>
  <r>
    <x v="1"/>
    <m/>
    <x v="2"/>
    <m/>
    <m/>
    <m/>
    <m/>
    <x v="167"/>
    <x v="90"/>
    <m/>
    <m/>
    <x v="29"/>
    <m/>
  </r>
  <r>
    <x v="2"/>
    <s v="s7085"/>
    <x v="0"/>
    <s v="Instructions Not Included"/>
    <s v="Eugenio Derbez"/>
    <s v="Eugenio Derbez, Jessica Lindsey, Loreto Peralta, Daniel Raymont, Alessandra Rosaldo, Hugo Stiglitz, Arcelia RamÃ­rez, Sammy PÃ©rez, AgustÃ­n Bernal, Karla Souza"/>
    <s v="Mexico"/>
    <x v="150"/>
    <x v="9"/>
    <s v="PG-13"/>
    <s v="122 min"/>
    <x v="35"/>
    <s v=" Drama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092"/>
    <x v="0"/>
    <s v="Invictus"/>
    <s v="Clint Eastwood"/>
    <s v="Morgan Freeman, Matt Damon, Tony Kgoroge, Patrick Mofokeng, Matt Stern, Julian Lewis Jones, Adjoa Andoh, Marguerite Wheatley, Leleti Khumalo, Patrick Lyster, Penny Downie"/>
    <s v="United States"/>
    <x v="640"/>
    <x v="16"/>
    <s v="PG-13"/>
    <s v="134 min"/>
    <x v="32"/>
    <s v=" Sports Movies"/>
  </r>
  <r>
    <x v="2"/>
    <s v="s7093"/>
    <x v="0"/>
    <s v="Invisible Essence: The Little Prince"/>
    <s v="Charles Officer"/>
    <m/>
    <s v="Canada"/>
    <x v="863"/>
    <x v="10"/>
    <s v="TV-PG"/>
    <s v="91 min"/>
    <x v="30"/>
    <m/>
  </r>
  <r>
    <x v="1"/>
    <m/>
    <x v="2"/>
    <m/>
    <m/>
    <m/>
    <m/>
    <x v="167"/>
    <x v="90"/>
    <m/>
    <m/>
    <x v="29"/>
    <m/>
  </r>
  <r>
    <x v="1"/>
    <m/>
    <x v="2"/>
    <m/>
    <m/>
    <m/>
    <m/>
    <x v="167"/>
    <x v="90"/>
    <m/>
    <m/>
    <x v="29"/>
    <m/>
  </r>
  <r>
    <x v="1"/>
    <m/>
    <x v="2"/>
    <m/>
    <m/>
    <m/>
    <m/>
    <x v="167"/>
    <x v="90"/>
    <m/>
    <m/>
    <x v="29"/>
    <m/>
  </r>
  <r>
    <x v="2"/>
    <s v="s7097"/>
    <x v="0"/>
    <s v="Iron Cowboy: The Story of the 50.50.50"/>
    <s v="Jacob Schwab"/>
    <s v="James Lawrence"/>
    <s v="United States"/>
    <x v="721"/>
    <x v="10"/>
    <s v="TV-14"/>
    <s v="77 min"/>
    <x v="30"/>
    <s v=" Sports Movies"/>
  </r>
  <r>
    <x v="1"/>
    <m/>
    <x v="2"/>
    <m/>
    <m/>
    <m/>
    <m/>
    <x v="167"/>
    <x v="90"/>
    <m/>
    <m/>
    <x v="29"/>
    <m/>
  </r>
  <r>
    <x v="2"/>
    <s v="s7099"/>
    <x v="1"/>
    <s v="Iron Man: Armored Adventures"/>
    <m/>
    <s v="Adrian Petriw, Daniel Bacon, Anna Cummer, Vincent Tong, Kristie Marsden, Mackenzie Gray, Lisa Ann Beley, Alistair Abell, Catherine Lough Haggquist, Fred Henderson"/>
    <s v="Canada, United States, United Kingdom, France, Luxembourg"/>
    <x v="462"/>
    <x v="2"/>
    <s v="TV-Y7"/>
    <s v="2 Seasons"/>
    <x v="38"/>
    <m/>
  </r>
  <r>
    <x v="1"/>
    <m/>
    <x v="2"/>
    <m/>
    <m/>
    <m/>
    <m/>
    <x v="167"/>
    <x v="90"/>
    <m/>
    <m/>
    <x v="29"/>
    <m/>
  </r>
  <r>
    <x v="1"/>
    <m/>
    <x v="2"/>
    <m/>
    <m/>
    <m/>
    <m/>
    <x v="167"/>
    <x v="90"/>
    <m/>
    <m/>
    <x v="29"/>
    <m/>
  </r>
  <r>
    <x v="1"/>
    <m/>
    <x v="2"/>
    <m/>
    <m/>
    <m/>
    <m/>
    <x v="167"/>
    <x v="90"/>
    <m/>
    <m/>
    <x v="29"/>
    <m/>
  </r>
  <r>
    <x v="1"/>
    <m/>
    <x v="2"/>
    <m/>
    <m/>
    <m/>
    <m/>
    <x v="167"/>
    <x v="90"/>
    <m/>
    <m/>
    <x v="29"/>
    <m/>
  </r>
  <r>
    <x v="2"/>
    <s v="s7104"/>
    <x v="0"/>
    <s v="It Takes Two"/>
    <s v="Andy Tennant"/>
    <s v="Kirstie Alley, Steve Guttenberg, Mary-Kate Olsen, Ashley Olsen, Philip Bosco, Jane Sibbett"/>
    <s v="United States"/>
    <x v="162"/>
    <x v="32"/>
    <s v="PG"/>
    <s v="101 min"/>
    <x v="33"/>
    <s v=" Comedies"/>
  </r>
  <r>
    <x v="2"/>
    <s v="s7105"/>
    <x v="0"/>
    <s v="It's Fine"/>
    <s v="Ismail Farouk"/>
    <s v="Saad El Soghayar, Amar, Mohamed Ramadan, Kareem Mahmoud Abdel Aziz, Ayten Amer, Aminaa Alfakharani, Genna Amr, Lotfy Labib, Mahmoud Ellithy"/>
    <m/>
    <x v="780"/>
    <x v="12"/>
    <s v="TV-14"/>
    <s v="101 min"/>
    <x v="35"/>
    <s v=" International Movies"/>
  </r>
  <r>
    <x v="1"/>
    <m/>
    <x v="2"/>
    <m/>
    <m/>
    <m/>
    <m/>
    <x v="167"/>
    <x v="90"/>
    <m/>
    <m/>
    <x v="29"/>
    <m/>
  </r>
  <r>
    <x v="2"/>
    <s v="s7107"/>
    <x v="0"/>
    <s v="It's Okay, Buddy"/>
    <s v="Hani Hamdi"/>
    <s v="Mahmood El-Laithi, Saad El Soghayar, Nermin Maher, Safinaz"/>
    <s v="Egypt"/>
    <x v="754"/>
    <x v="17"/>
    <s v="TV-14"/>
    <s v="84 min"/>
    <x v="35"/>
    <s v=" International Movies"/>
  </r>
  <r>
    <x v="1"/>
    <m/>
    <x v="2"/>
    <m/>
    <m/>
    <m/>
    <m/>
    <x v="167"/>
    <x v="90"/>
    <m/>
    <m/>
    <x v="29"/>
    <m/>
  </r>
  <r>
    <x v="1"/>
    <m/>
    <x v="2"/>
    <m/>
    <m/>
    <m/>
    <m/>
    <x v="167"/>
    <x v="90"/>
    <m/>
    <m/>
    <x v="29"/>
    <m/>
  </r>
  <r>
    <x v="2"/>
    <s v="s7110"/>
    <x v="0"/>
    <s v="Jaan-E-Mann: Let's Fall in Love... Again"/>
    <s v="Shirish Kunder"/>
    <s v="Salman Khan, Akshay Kumar, Preity Zinta, Anupam Kher, Aman Verma, Javed Sheikh, Soni Razdan, Nawab Shah"/>
    <s v="India"/>
    <x v="600"/>
    <x v="13"/>
    <s v="TV-14"/>
    <s v="163 min"/>
    <x v="32"/>
    <s v=" International Movies"/>
  </r>
  <r>
    <x v="1"/>
    <m/>
    <x v="2"/>
    <m/>
    <m/>
    <m/>
    <m/>
    <x v="167"/>
    <x v="90"/>
    <m/>
    <m/>
    <x v="29"/>
    <m/>
  </r>
  <r>
    <x v="2"/>
    <s v="s7112"/>
    <x v="0"/>
    <s v="Jack of all Trades"/>
    <s v="Harvey Glazer, Stuart Stone"/>
    <m/>
    <s v="Canada"/>
    <x v="724"/>
    <x v="10"/>
    <s v="TV-MA"/>
    <s v="86 min"/>
    <x v="30"/>
    <s v=" Sports Movies"/>
  </r>
  <r>
    <x v="1"/>
    <m/>
    <x v="2"/>
    <m/>
    <m/>
    <m/>
    <m/>
    <x v="167"/>
    <x v="90"/>
    <m/>
    <m/>
    <x v="29"/>
    <m/>
  </r>
  <r>
    <x v="2"/>
    <s v="s7114"/>
    <x v="0"/>
    <s v="Jackie Brown"/>
    <s v="Quentin Tarantino"/>
    <s v="Pam Grier, Samuel L. Jackson, Robert Forster, Bridget Fonda, Michael Keaton, Robert De Niro, Michael Bowen, Chris Tucker, LisaGay Hamilton, Tommy 'Tiny' Lister, Hattie Winston, Sid Haig"/>
    <s v="United States"/>
    <x v="712"/>
    <x v="22"/>
    <s v="R"/>
    <s v="154 min"/>
    <x v="32"/>
    <s v=" Thrillers"/>
  </r>
  <r>
    <x v="1"/>
    <m/>
    <x v="2"/>
    <m/>
    <m/>
    <m/>
    <m/>
    <x v="167"/>
    <x v="90"/>
    <m/>
    <m/>
    <x v="29"/>
    <m/>
  </r>
  <r>
    <x v="2"/>
    <s v="s7116"/>
    <x v="0"/>
    <s v="Jail"/>
    <s v="Madhur Bhandarkar"/>
    <s v="Neil Nitin Mukesh, Manoj Bajpayee, Mugdha Godse, Arya Babbar, Chetan Pandit, Rahul Singh, Navni Parihar, Manish Mehta"/>
    <s v="India"/>
    <x v="600"/>
    <x v="16"/>
    <s v="TV-14"/>
    <s v="132 min"/>
    <x v="32"/>
    <s v=" International Movies"/>
  </r>
  <r>
    <x v="1"/>
    <m/>
    <x v="2"/>
    <m/>
    <m/>
    <m/>
    <m/>
    <x v="167"/>
    <x v="90"/>
    <m/>
    <m/>
    <x v="29"/>
    <m/>
  </r>
  <r>
    <x v="1"/>
    <m/>
    <x v="2"/>
    <m/>
    <m/>
    <m/>
    <m/>
    <x v="167"/>
    <x v="90"/>
    <m/>
    <m/>
    <x v="29"/>
    <m/>
  </r>
  <r>
    <x v="1"/>
    <m/>
    <x v="2"/>
    <m/>
    <m/>
    <m/>
    <m/>
    <x v="167"/>
    <x v="90"/>
    <m/>
    <m/>
    <x v="29"/>
    <m/>
  </r>
  <r>
    <x v="1"/>
    <m/>
    <x v="2"/>
    <m/>
    <m/>
    <m/>
    <m/>
    <x v="167"/>
    <x v="90"/>
    <m/>
    <m/>
    <x v="29"/>
    <m/>
  </r>
  <r>
    <x v="1"/>
    <m/>
    <x v="2"/>
    <m/>
    <m/>
    <m/>
    <m/>
    <x v="167"/>
    <x v="90"/>
    <m/>
    <m/>
    <x v="29"/>
    <m/>
  </r>
  <r>
    <x v="2"/>
    <s v="s7122"/>
    <x v="0"/>
    <s v="Jay and Silent Bob Strike Back"/>
    <s v="Kevin Smith"/>
    <s v="Jason Mewes, Kevin Smith, Ben Affleck, Jeff Anderson, Brian O'Halloran, Shannon Elizabeth, Eliza Dushku, Ali Larter, Jennifer Schwalbach, Will Ferrell, Jason Lee"/>
    <s v="United States"/>
    <x v="872"/>
    <x v="38"/>
    <s v="R"/>
    <s v="105 min"/>
    <x v="35"/>
    <s v=" Cult Movies"/>
  </r>
  <r>
    <x v="2"/>
    <s v="s7123"/>
    <x v="0"/>
    <s v="Jealousy and medicine"/>
    <s v="Janusz Majewski"/>
    <s v="Mariusz Dmochowski, Ewa KrzyÅ¼ewska, WÅ‚odzimierz BoruÅ„ski, Andrzej Mrowiec, JÃ³zef RosiÅ„ski, Piotr KÄ…kolewski, Beata Nowicka, Edmund Fetting, GraÅ¼yna Staniszewska, Andrzej Åapicki"/>
    <s v="Poland"/>
    <x v="166"/>
    <x v="29"/>
    <s v="TV-MA"/>
    <s v="97 min"/>
    <x v="32"/>
    <s v=" International Movies"/>
  </r>
  <r>
    <x v="2"/>
    <s v="s7124"/>
    <x v="1"/>
    <s v="Jeopardy!"/>
    <m/>
    <s v="Alex Trebek"/>
    <s v="United States"/>
    <x v="75"/>
    <x v="5"/>
    <s v="TV-G"/>
    <s v="2 Seasons"/>
    <x v="15"/>
    <m/>
  </r>
  <r>
    <x v="1"/>
    <m/>
    <x v="2"/>
    <m/>
    <m/>
    <m/>
    <m/>
    <x v="167"/>
    <x v="90"/>
    <m/>
    <m/>
    <x v="29"/>
    <m/>
  </r>
  <r>
    <x v="1"/>
    <m/>
    <x v="2"/>
    <m/>
    <m/>
    <m/>
    <m/>
    <x v="167"/>
    <x v="90"/>
    <m/>
    <m/>
    <x v="29"/>
    <m/>
  </r>
  <r>
    <x v="2"/>
    <s v="s7127"/>
    <x v="0"/>
    <s v="Jersey Boys"/>
    <s v="Clint Eastwood"/>
    <s v="John Lloyd Young, Erich Bergen, Michael Lomenda, Vincent Piazza, Christopher Walken, Mike Doyle, RenÃ©e Marino, Erica Piccininni, Joey Russo, Donnie Kehr, Katherine Narducci, Steve Schirripa"/>
    <s v="United States"/>
    <x v="872"/>
    <x v="11"/>
    <s v="R"/>
    <s v="134 min"/>
    <x v="32"/>
    <s v=" Music &amp; Musicals"/>
  </r>
  <r>
    <x v="2"/>
    <s v="s7128"/>
    <x v="0"/>
    <s v="Jesus: Countdown to Calvary"/>
    <s v="Gerry Hoban"/>
    <s v="Hugh Bonneville"/>
    <s v="Ireland, United States, France"/>
    <x v="804"/>
    <x v="10"/>
    <s v="TV-14"/>
    <s v="53 min"/>
    <x v="30"/>
    <s v=" Faith &amp; Spirituality"/>
  </r>
  <r>
    <x v="1"/>
    <m/>
    <x v="2"/>
    <m/>
    <m/>
    <m/>
    <m/>
    <x v="167"/>
    <x v="90"/>
    <m/>
    <m/>
    <x v="29"/>
    <m/>
  </r>
  <r>
    <x v="1"/>
    <m/>
    <x v="2"/>
    <m/>
    <m/>
    <m/>
    <m/>
    <x v="167"/>
    <x v="90"/>
    <m/>
    <m/>
    <x v="29"/>
    <m/>
  </r>
  <r>
    <x v="2"/>
    <s v="s7131"/>
    <x v="0"/>
    <s v="Jimi Hendrix"/>
    <s v="Joe Boyd"/>
    <s v="Jimi Hendrix, Eric Clapton, Billy Cox"/>
    <s v="United States"/>
    <x v="640"/>
    <x v="29"/>
    <s v="R"/>
    <s v="102 min"/>
    <x v="30"/>
    <s v=" Music &amp; Musicals"/>
  </r>
  <r>
    <x v="2"/>
    <s v="s7132"/>
    <x v="1"/>
    <s v="JingleKids"/>
    <m/>
    <m/>
    <s v="Russia"/>
    <x v="804"/>
    <x v="17"/>
    <s v="TV-Y7"/>
    <s v="1 Season"/>
    <x v="38"/>
    <m/>
  </r>
  <r>
    <x v="2"/>
    <s v="s7133"/>
    <x v="0"/>
    <s v="Jiro Dreams of Sushi"/>
    <s v="David Gelb"/>
    <s v="Jiro Ono"/>
    <s v="United States"/>
    <x v="755"/>
    <x v="2"/>
    <s v="PG"/>
    <s v="79 min"/>
    <x v="30"/>
    <m/>
  </r>
  <r>
    <x v="2"/>
    <s v="s7134"/>
    <x v="0"/>
    <s v="Jis Desh Men Ganga Behti Hai"/>
    <s v="Radhu Karmakar"/>
    <s v="Raj Kapoor, Padmini, Pran, Chanchal, Lalita Pawar, Raj Mehra, Tiwari, Nana Palsikar, Nayampally, Sulochana Chatterjee"/>
    <m/>
    <x v="600"/>
    <x v="78"/>
    <s v="TV-14"/>
    <s v="181 min"/>
    <x v="39"/>
    <s v=" Dramas"/>
  </r>
  <r>
    <x v="1"/>
    <m/>
    <x v="2"/>
    <m/>
    <m/>
    <m/>
    <m/>
    <x v="167"/>
    <x v="90"/>
    <m/>
    <m/>
    <x v="29"/>
    <m/>
  </r>
  <r>
    <x v="1"/>
    <m/>
    <x v="2"/>
    <m/>
    <m/>
    <m/>
    <m/>
    <x v="167"/>
    <x v="90"/>
    <m/>
    <m/>
    <x v="29"/>
    <m/>
  </r>
  <r>
    <x v="2"/>
    <s v="s7137"/>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x v="781"/>
    <x v="12"/>
    <s v="PG-13"/>
    <s v="133 min"/>
    <x v="39"/>
    <s v=" Sci-Fi &amp; Fantasy"/>
  </r>
  <r>
    <x v="2"/>
    <s v="s7138"/>
    <x v="0"/>
    <s v="John Day"/>
    <s v="Ahishor Solomon"/>
    <s v="Naseeruddin Shah, Randeep Hooda, Shernaz Patel, Elena Kazan, Sharat Saxena, Vipin Sharma, Denzil Smith, Kenneth Desai, Sushil Pandey"/>
    <s v="India"/>
    <x v="600"/>
    <x v="9"/>
    <s v="TV-MA"/>
    <s v="125 min"/>
    <x v="41"/>
    <s v=" Thrillers"/>
  </r>
  <r>
    <x v="1"/>
    <m/>
    <x v="2"/>
    <m/>
    <m/>
    <m/>
    <m/>
    <x v="167"/>
    <x v="90"/>
    <m/>
    <m/>
    <x v="29"/>
    <m/>
  </r>
  <r>
    <x v="2"/>
    <s v="s7140"/>
    <x v="0"/>
    <s v="Jonathan"/>
    <s v="Bill Oliver"/>
    <s v="Ansel Elgort, Suki Waterhouse, Douglas Hodge, Patricia Clarkson, Matt Bomer, Souleymane Sy Savane, Shunori Ramanathan, Joe Egender"/>
    <s v="United States"/>
    <x v="791"/>
    <x v="10"/>
    <s v="TV-MA"/>
    <s v="101 min"/>
    <x v="32"/>
    <s v=" Independent Movies"/>
  </r>
  <r>
    <x v="1"/>
    <m/>
    <x v="2"/>
    <m/>
    <m/>
    <m/>
    <m/>
    <x v="167"/>
    <x v="90"/>
    <m/>
    <m/>
    <x v="29"/>
    <m/>
  </r>
  <r>
    <x v="1"/>
    <m/>
    <x v="2"/>
    <m/>
    <m/>
    <m/>
    <m/>
    <x v="167"/>
    <x v="90"/>
    <m/>
    <m/>
    <x v="29"/>
    <m/>
  </r>
  <r>
    <x v="1"/>
    <m/>
    <x v="2"/>
    <m/>
    <m/>
    <m/>
    <m/>
    <x v="167"/>
    <x v="90"/>
    <m/>
    <m/>
    <x v="29"/>
    <m/>
  </r>
  <r>
    <x v="1"/>
    <m/>
    <x v="2"/>
    <m/>
    <m/>
    <m/>
    <m/>
    <x v="167"/>
    <x v="90"/>
    <m/>
    <m/>
    <x v="29"/>
    <m/>
  </r>
  <r>
    <x v="2"/>
    <s v="s7145"/>
    <x v="0"/>
    <s v="Judwaa"/>
    <s v="David Dhawan"/>
    <s v="Salman Khan, Karisma Kapoor, Rambha, Kader Khan, Anupam Kher, Shakti Kapoor, Bindu, Reema Lagoo, Satish Shah, Mukesh Rishi"/>
    <s v="India"/>
    <x v="600"/>
    <x v="22"/>
    <s v="TV-14"/>
    <s v="133 min"/>
    <x v="35"/>
    <s v=" International Movies"/>
  </r>
  <r>
    <x v="2"/>
    <s v="s7146"/>
    <x v="0"/>
    <s v="Judy Moody and the Not Bummer Summer"/>
    <s v="John Schultz"/>
    <s v="Jordana Beatty, Heather Graham, Parris Mosteller, Preston Bailey, Kristoffer Ryan Winters, Garrett Ryan, Jaleel White, Ashley Boettcher, Taylar Hender, Cameron Boyce, Jenica Bergere, Janet Varney"/>
    <s v="United States"/>
    <x v="706"/>
    <x v="2"/>
    <s v="PG"/>
    <s v="91 min"/>
    <x v="33"/>
    <s v=" Comedies"/>
  </r>
  <r>
    <x v="1"/>
    <m/>
    <x v="2"/>
    <m/>
    <m/>
    <m/>
    <m/>
    <x v="167"/>
    <x v="90"/>
    <m/>
    <m/>
    <x v="29"/>
    <m/>
  </r>
  <r>
    <x v="2"/>
    <s v="s7148"/>
    <x v="0"/>
    <s v="Julie &amp; Julia"/>
    <s v="Nora Ephron"/>
    <s v="Meryl Streep, Amy Adams, Stanley Tucci, Chris Messina, Linda Emond, Helen Carey, Mary Lynn Rajskub, Jane Lynch, Joan Juliet Buck"/>
    <s v="United States"/>
    <x v="73"/>
    <x v="16"/>
    <s v="PG-13"/>
    <s v="123 min"/>
    <x v="35"/>
    <s v=" Dramas"/>
  </r>
  <r>
    <x v="1"/>
    <m/>
    <x v="2"/>
    <m/>
    <m/>
    <m/>
    <m/>
    <x v="167"/>
    <x v="90"/>
    <m/>
    <m/>
    <x v="29"/>
    <m/>
  </r>
  <r>
    <x v="2"/>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s v="United States"/>
    <x v="390"/>
    <x v="2"/>
    <s v="PG-13"/>
    <s v="113 min"/>
    <x v="35"/>
    <s v=" Romantic Movies"/>
  </r>
  <r>
    <x v="2"/>
    <s v="s7151"/>
    <x v="0"/>
    <s v="Junebug"/>
    <s v="Phil Morrison"/>
    <s v="Amy Adams, Embeth Davidtz, Ben McKenzie, Alessandro Nivola, Frank Hoyt Taylor, Celia Weston, Scott Wilson, Jill Wagner, Victoria Jackson, Chuck Russell, Jerry Minor, Matt Besser"/>
    <s v="United States"/>
    <x v="831"/>
    <x v="23"/>
    <s v="R"/>
    <s v="107 min"/>
    <x v="35"/>
    <s v=" Dramas"/>
  </r>
  <r>
    <x v="2"/>
    <s v="s7152"/>
    <x v="0"/>
    <s v="Jupiter Ascending"/>
    <s v="Lana Wachowski, Lilly Wachowski"/>
    <s v="Mila Kunis, Channing Tatum, Sean Bean, Eddie Redmayne, Douglas Booth, Tuppence Middleton, Nikki Amuka-Bird, Christina Cole, James D'Arcy, Gugu Mbatha-Raw"/>
    <s v="United States, Australia"/>
    <x v="712"/>
    <x v="4"/>
    <s v="PG-13"/>
    <s v="128 min"/>
    <x v="39"/>
    <s v=" Sci-Fi &amp; Fantasy"/>
  </r>
  <r>
    <x v="2"/>
    <s v="s7153"/>
    <x v="0"/>
    <s v="Just Friends"/>
    <s v="Roger Kumble"/>
    <s v="Anna Faris, Ty Olsson, Julie Hagerty, Amy Smart, Chris Marquette, Fred Ewanuick, Amy Matysio, Chris Klein, Ryan Reynolds, Stephen Root"/>
    <s v="Germany, United States, Canada"/>
    <x v="689"/>
    <x v="23"/>
    <s v="PG-13"/>
    <s v="94 min"/>
    <x v="35"/>
    <s v=" Romantic Movies"/>
  </r>
  <r>
    <x v="1"/>
    <m/>
    <x v="2"/>
    <m/>
    <m/>
    <m/>
    <m/>
    <x v="167"/>
    <x v="90"/>
    <m/>
    <m/>
    <x v="29"/>
    <m/>
  </r>
  <r>
    <x v="1"/>
    <m/>
    <x v="2"/>
    <m/>
    <m/>
    <m/>
    <m/>
    <x v="167"/>
    <x v="90"/>
    <m/>
    <m/>
    <x v="29"/>
    <m/>
  </r>
  <r>
    <x v="1"/>
    <m/>
    <x v="2"/>
    <m/>
    <m/>
    <m/>
    <m/>
    <x v="167"/>
    <x v="90"/>
    <m/>
    <m/>
    <x v="29"/>
    <m/>
  </r>
  <r>
    <x v="2"/>
    <s v="s7157"/>
    <x v="0"/>
    <s v="K-19: The Widowmaker"/>
    <s v="Kathryn Bigelow"/>
    <s v="Harrison Ford, Liam Neeson, Peter Sarsgaard, Sam Spruell, Joss Ackland, Peter Stebbings, Christian Camargo, Sam Redford, John Shrapnel, Donald Sumpter"/>
    <s v="United Kingdom, Germany, Canada, United States"/>
    <x v="626"/>
    <x v="63"/>
    <s v="PG-13"/>
    <s v="138 min"/>
    <x v="39"/>
    <s v=" Dramas"/>
  </r>
  <r>
    <x v="1"/>
    <m/>
    <x v="2"/>
    <m/>
    <m/>
    <m/>
    <m/>
    <x v="167"/>
    <x v="90"/>
    <m/>
    <m/>
    <x v="29"/>
    <m/>
  </r>
  <r>
    <x v="1"/>
    <m/>
    <x v="2"/>
    <m/>
    <m/>
    <m/>
    <m/>
    <x v="167"/>
    <x v="90"/>
    <m/>
    <m/>
    <x v="29"/>
    <m/>
  </r>
  <r>
    <x v="1"/>
    <m/>
    <x v="2"/>
    <m/>
    <m/>
    <m/>
    <m/>
    <x v="167"/>
    <x v="90"/>
    <m/>
    <m/>
    <x v="29"/>
    <m/>
  </r>
  <r>
    <x v="2"/>
    <s v="s7161"/>
    <x v="0"/>
    <s v="Kaalia"/>
    <s v="Tinnu Anand"/>
    <s v="Amitabh Bachchan, Asha Parekh, Parveen Babi, Amjad Khan, Pran, K.N. Singh, Sajjan, Murad, Kader Khan, Jagdeep"/>
    <s v="India"/>
    <x v="600"/>
    <x v="67"/>
    <s v="TV-14"/>
    <s v="173 min"/>
    <x v="39"/>
    <s v=" Drama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171"/>
    <x v="0"/>
    <s v="Kate &amp; Leopold"/>
    <s v="James Mangold"/>
    <s v="Meg Ryan, Hugh Jackman, Liev Schreiber, Breckin Meyer, Natasha Lyonne, Bradley Whitford, Paxton Whitehead, Spalding Gray, Josh Stamberg, Matthew Sussman"/>
    <s v="United States"/>
    <x v="150"/>
    <x v="38"/>
    <s v="PG-13"/>
    <s v="118 min"/>
    <x v="35"/>
    <s v=" Romantic Movies"/>
  </r>
  <r>
    <x v="2"/>
    <s v="s7172"/>
    <x v="0"/>
    <s v="Katha"/>
    <s v="Sai Paranjape"/>
    <s v="Farooq Shaikh, Naseeruddin Shah, Deepti Naval, Veeni Paranjape Joglekar, Mallika Sarabhai, Arun Joglekar"/>
    <s v="India"/>
    <x v="600"/>
    <x v="81"/>
    <s v="TV-PG"/>
    <s v="140 min"/>
    <x v="35"/>
    <s v=" Drama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182"/>
    <x v="0"/>
    <s v="Kevyn Aucoin: Beauty &amp; the Beast in Me"/>
    <s v="Lori Kaye"/>
    <s v="Kevyn Aucoin, Cindy Crawford, Naomi Campbell, Gwyneth Paltrow, Andie MacDowell, Paulina Porizkova, Amber Valletta"/>
    <s v="United States"/>
    <x v="872"/>
    <x v="17"/>
    <s v="TV-MA"/>
    <s v="90 min"/>
    <x v="30"/>
    <s v=" LGBTQ Movies"/>
  </r>
  <r>
    <x v="2"/>
    <s v="s7183"/>
    <x v="1"/>
    <s v="Khaani"/>
    <m/>
    <s v="Feroze Khan, Sana Javed, Mehmood Aslam, Saman Ansari, Qavi Khan, Salma Hasan, Rashid Farooqi, Muhammad Mubarik Ali"/>
    <s v="Pakistan"/>
    <x v="712"/>
    <x v="17"/>
    <s v="TV-14"/>
    <s v="1 Season"/>
    <x v="18"/>
    <s v=" International TV Shows"/>
  </r>
  <r>
    <x v="1"/>
    <m/>
    <x v="2"/>
    <m/>
    <m/>
    <m/>
    <m/>
    <x v="167"/>
    <x v="90"/>
    <m/>
    <m/>
    <x v="29"/>
    <m/>
  </r>
  <r>
    <x v="1"/>
    <m/>
    <x v="2"/>
    <m/>
    <m/>
    <m/>
    <m/>
    <x v="167"/>
    <x v="90"/>
    <m/>
    <m/>
    <x v="29"/>
    <m/>
  </r>
  <r>
    <x v="1"/>
    <m/>
    <x v="2"/>
    <m/>
    <m/>
    <m/>
    <m/>
    <x v="167"/>
    <x v="90"/>
    <m/>
    <m/>
    <x v="29"/>
    <m/>
  </r>
  <r>
    <x v="1"/>
    <m/>
    <x v="2"/>
    <m/>
    <m/>
    <m/>
    <m/>
    <x v="167"/>
    <x v="90"/>
    <m/>
    <m/>
    <x v="29"/>
    <m/>
  </r>
  <r>
    <x v="1"/>
    <m/>
    <x v="2"/>
    <m/>
    <m/>
    <m/>
    <m/>
    <x v="167"/>
    <x v="90"/>
    <m/>
    <m/>
    <x v="29"/>
    <m/>
  </r>
  <r>
    <x v="2"/>
    <s v="s7189"/>
    <x v="0"/>
    <s v="Khubsoorat"/>
    <s v="Hrishikesh Mukherjee"/>
    <s v="Ashok Kumar, Rekha, Rakesh Roshan, Shashikala, Aradhana, Dina Pathak, David Abraham, S.N. Banerjee, Keshto Mukherjee"/>
    <s v="India"/>
    <x v="600"/>
    <x v="77"/>
    <s v="TV-PG"/>
    <s v="120 min"/>
    <x v="43"/>
    <s v=" Comedies"/>
  </r>
  <r>
    <x v="1"/>
    <m/>
    <x v="2"/>
    <m/>
    <m/>
    <m/>
    <m/>
    <x v="167"/>
    <x v="90"/>
    <m/>
    <m/>
    <x v="29"/>
    <m/>
  </r>
  <r>
    <x v="2"/>
    <s v="s7191"/>
    <x v="0"/>
    <s v="Kia and Cosmos"/>
    <s v="Sudipto Roy"/>
    <s v="Ritwika Pal, Swastika Mukherjee, Joy Sengupta"/>
    <s v="India"/>
    <x v="782"/>
    <x v="10"/>
    <s v="TV-14"/>
    <s v="124 min"/>
    <x v="32"/>
    <s v=" Independent Movies"/>
  </r>
  <r>
    <x v="1"/>
    <m/>
    <x v="2"/>
    <m/>
    <m/>
    <m/>
    <m/>
    <x v="167"/>
    <x v="90"/>
    <m/>
    <m/>
    <x v="29"/>
    <m/>
  </r>
  <r>
    <x v="1"/>
    <m/>
    <x v="2"/>
    <m/>
    <m/>
    <m/>
    <m/>
    <x v="167"/>
    <x v="90"/>
    <m/>
    <m/>
    <x v="29"/>
    <m/>
  </r>
  <r>
    <x v="2"/>
    <s v="s7194"/>
    <x v="0"/>
    <s v="Kicking and Screaming"/>
    <s v="Noah Baumbach"/>
    <s v="Josh Hamilton, Olivia d'Abo, Carlos Jacott, Chris Eigeman, Eric Stoltz, Jason Wiles, Parker Posey, Cara Buono, Elliott Gould, Samuel Gould"/>
    <s v="United States"/>
    <x v="638"/>
    <x v="32"/>
    <s v="R"/>
    <s v="97 min"/>
    <x v="35"/>
    <s v=" Independent Movies"/>
  </r>
  <r>
    <x v="2"/>
    <s v="s7195"/>
    <x v="0"/>
    <s v="Kid Kulafu"/>
    <s v="Paul Soriano"/>
    <s v="Robert Villar, Alessandra de Rossi, Cesar Montano, Alex Medina, Jake Macapagal, Khalil Ramos, Jomari Angeles, Kokoy DeSantos"/>
    <s v="Philippines"/>
    <x v="829"/>
    <x v="4"/>
    <s v="TV-14"/>
    <s v="108 min"/>
    <x v="32"/>
    <s v=" International Movies"/>
  </r>
  <r>
    <x v="1"/>
    <m/>
    <x v="2"/>
    <m/>
    <m/>
    <m/>
    <m/>
    <x v="167"/>
    <x v="90"/>
    <m/>
    <m/>
    <x v="29"/>
    <m/>
  </r>
  <r>
    <x v="1"/>
    <m/>
    <x v="2"/>
    <m/>
    <m/>
    <m/>
    <m/>
    <x v="167"/>
    <x v="90"/>
    <m/>
    <m/>
    <x v="29"/>
    <m/>
  </r>
  <r>
    <x v="2"/>
    <s v="s7198"/>
    <x v="0"/>
    <s v="Kill Bill: Vol. 1"/>
    <s v="Quentin Tarantino"/>
    <s v="Uma Thurman, Lucy Liu, Vivica A. Fox, Daryl Hannah, David Carradine, Michael Madsen, Julie Dreyfus, Chiaki Kuriyama, Sonny Chiba, Gordon Liu"/>
    <s v="United States, Japan"/>
    <x v="150"/>
    <x v="36"/>
    <s v="R"/>
    <s v="111 min"/>
    <x v="39"/>
    <m/>
  </r>
  <r>
    <x v="2"/>
    <s v="s7199"/>
    <x v="0"/>
    <s v="Kill Bill: Vol. 2"/>
    <s v="Quentin Tarantino"/>
    <s v="Uma Thurman, David Carradine, Michael Madsen, Daryl Hannah, Gordon Liu, Michael Parks, Perla Haney-Jardine, Helen Kim, Claire Smithies, Clark Middleton"/>
    <s v="United States"/>
    <x v="150"/>
    <x v="25"/>
    <s v="R"/>
    <s v="137 min"/>
    <x v="39"/>
    <m/>
  </r>
  <r>
    <x v="1"/>
    <m/>
    <x v="2"/>
    <m/>
    <m/>
    <m/>
    <m/>
    <x v="167"/>
    <x v="90"/>
    <m/>
    <m/>
    <x v="29"/>
    <m/>
  </r>
  <r>
    <x v="2"/>
    <s v="s7201"/>
    <x v="0"/>
    <s v="Kill Hitler! The Luck of the Devil"/>
    <s v="FrÃ©dÃ©ric Tonolli"/>
    <s v="Jean-Baptiste Marcenac"/>
    <s v="France"/>
    <x v="782"/>
    <x v="4"/>
    <s v="TV-14"/>
    <s v="53 min"/>
    <x v="30"/>
    <s v=" International Movies"/>
  </r>
  <r>
    <x v="1"/>
    <m/>
    <x v="2"/>
    <m/>
    <m/>
    <m/>
    <m/>
    <x v="167"/>
    <x v="90"/>
    <m/>
    <m/>
    <x v="29"/>
    <m/>
  </r>
  <r>
    <x v="2"/>
    <s v="s7203"/>
    <x v="0"/>
    <s v="Kill the Irishman"/>
    <s v="Jonathan Hensleigh"/>
    <s v="Ray Stevenson, Vincent D'Onofrio, Val Kilmer, Christopher Walken, Linda Cardellini, Fionnula Flanagan, Jason Butler Harner, Vinnie Jones, Paul Sorvino, Marcus Thomas, Tony Darrow"/>
    <s v="United States"/>
    <x v="95"/>
    <x v="2"/>
    <s v="R"/>
    <s v="106 min"/>
    <x v="39"/>
    <s v=" Dramas"/>
  </r>
  <r>
    <x v="2"/>
    <s v="s7204"/>
    <x v="0"/>
    <s v="Killer Klowns from Outer Space"/>
    <s v="Stephen Chiodo"/>
    <s v="Grant Cramer, Suzanne Snyder, John Allen Nelson, John Vernon, Michael S. Siegel, Peter Licassi, Royal Dano, Christopher Titus, Irene Michaels, Karla Sue Krull"/>
    <s v="United States"/>
    <x v="123"/>
    <x v="1"/>
    <s v="PG-13"/>
    <s v="86 min"/>
    <x v="35"/>
    <s v=" Cult Movies"/>
  </r>
  <r>
    <x v="2"/>
    <s v="s7205"/>
    <x v="0"/>
    <s v="Killers"/>
    <s v="Robert Luketic"/>
    <s v="Katherine Heigl, Ashton Kutcher, Tom Selleck, Catherine O'Hara, Katheryn Winnick, Kevin Sussman, Lisa Ann Walter, Casey Wilson, Rob Riggle, Martin Mull, Alex Borstein"/>
    <s v="United States"/>
    <x v="73"/>
    <x v="14"/>
    <s v="PG-13"/>
    <s v="100 min"/>
    <x v="39"/>
    <s v=" Comedies"/>
  </r>
  <r>
    <x v="1"/>
    <m/>
    <x v="2"/>
    <m/>
    <m/>
    <m/>
    <m/>
    <x v="167"/>
    <x v="90"/>
    <m/>
    <m/>
    <x v="29"/>
    <m/>
  </r>
  <r>
    <x v="2"/>
    <s v="s7207"/>
    <x v="0"/>
    <s v="Kilo Two Bravo"/>
    <s v="Paul Katis"/>
    <s v="David Elliot, Mark Stanley, Scott Kyle, Benjamin O'Mahony, Bryan Parry, Liam Ainsworth, Andy Gibbins, John Doughty, Paul Luebke, Thomas Davison, Grant Kilburn, Robert Mitchell, Jon-Paul Bell, Malachi Kirby, Ali Cook"/>
    <s v="United Kingdom"/>
    <x v="831"/>
    <x v="11"/>
    <s v="R"/>
    <s v="109 min"/>
    <x v="32"/>
    <s v=" Independent Movies"/>
  </r>
  <r>
    <x v="1"/>
    <m/>
    <x v="2"/>
    <m/>
    <m/>
    <m/>
    <m/>
    <x v="167"/>
    <x v="90"/>
    <m/>
    <m/>
    <x v="29"/>
    <m/>
  </r>
  <r>
    <x v="2"/>
    <s v="s7209"/>
    <x v="0"/>
    <s v="King's Ransom"/>
    <s v="Jeffrey W. Byrd"/>
    <s v="Anthony Anderson, Jay Mohr, Kellita Smith, Nicole Ari Parker, Regina Hall, Loretta Devine, Donald Faison, Leila Arcieri, Charlie Murphy, Brooke D'Orsay"/>
    <s v="United States, Canada"/>
    <x v="640"/>
    <x v="23"/>
    <s v="PG-13"/>
    <s v="98 min"/>
    <x v="39"/>
    <s v=" Comedies"/>
  </r>
  <r>
    <x v="1"/>
    <m/>
    <x v="2"/>
    <m/>
    <m/>
    <m/>
    <m/>
    <x v="167"/>
    <x v="90"/>
    <m/>
    <m/>
    <x v="29"/>
    <m/>
  </r>
  <r>
    <x v="2"/>
    <s v="s7211"/>
    <x v="0"/>
    <s v="Kingpin"/>
    <s v="Peter Farrelly, Bobby Farrelly"/>
    <s v="Woody Harrelson, Randy Quaid, Vanessa Angel, Bill Murray, Chris Elliott, William Jordan, Richard Tyson, Lin Shaye"/>
    <s v="United States"/>
    <x v="150"/>
    <x v="15"/>
    <s v="PG-13"/>
    <s v="114 min"/>
    <x v="35"/>
    <s v=" Cult Movies"/>
  </r>
  <r>
    <x v="1"/>
    <m/>
    <x v="2"/>
    <m/>
    <m/>
    <m/>
    <m/>
    <x v="167"/>
    <x v="90"/>
    <m/>
    <m/>
    <x v="29"/>
    <m/>
  </r>
  <r>
    <x v="1"/>
    <m/>
    <x v="2"/>
    <m/>
    <m/>
    <m/>
    <m/>
    <x v="167"/>
    <x v="90"/>
    <m/>
    <m/>
    <x v="29"/>
    <m/>
  </r>
  <r>
    <x v="2"/>
    <s v="s7214"/>
    <x v="0"/>
    <s v="Kiss the Girls"/>
    <s v="Gary Fleder"/>
    <s v="Morgan Freeman, Ashley Judd, Cary Elwes, Alex McArthur, Tony Goldwyn, Jay O. Sanders, Bill Nunn, Brian Cox"/>
    <s v="United States"/>
    <x v="150"/>
    <x v="22"/>
    <s v="R"/>
    <s v="116 min"/>
    <x v="36"/>
    <m/>
  </r>
  <r>
    <x v="2"/>
    <s v="s7215"/>
    <x v="1"/>
    <s v="Kiss The Series"/>
    <m/>
    <s v="Lapassalal Jiravechsoontornkul, Mook Worranit Thawornwong, Jirakit Thawornwong, Sattaphong Phiangphor"/>
    <m/>
    <x v="894"/>
    <x v="0"/>
    <s v="TV-14"/>
    <s v="1 Season"/>
    <x v="31"/>
    <s v=" Romantic TV Shows"/>
  </r>
  <r>
    <x v="2"/>
    <s v="s7216"/>
    <x v="1"/>
    <s v="Kitten Rescuers"/>
    <m/>
    <s v="Jo Brand"/>
    <s v="United Kingdom"/>
    <x v="667"/>
    <x v="17"/>
    <s v="TV-14"/>
    <s v="1 Season"/>
    <x v="34"/>
    <s v=" International TV Shows"/>
  </r>
  <r>
    <x v="1"/>
    <m/>
    <x v="2"/>
    <m/>
    <m/>
    <m/>
    <m/>
    <x v="167"/>
    <x v="90"/>
    <m/>
    <m/>
    <x v="29"/>
    <m/>
  </r>
  <r>
    <x v="1"/>
    <m/>
    <x v="2"/>
    <m/>
    <m/>
    <m/>
    <m/>
    <x v="167"/>
    <x v="90"/>
    <m/>
    <m/>
    <x v="29"/>
    <m/>
  </r>
  <r>
    <x v="2"/>
    <s v="s7219"/>
    <x v="0"/>
    <s v="Knock Knock"/>
    <s v="Eli Roth"/>
    <s v="Keanu Reeves, Lorenza Izzo, Ana de Armas, Aaron Burns, Ignacia Allamand, Dan Baily, Megan Baily, Colleen Camp, Antonio Quercia"/>
    <s v="United States, Chile, Israel"/>
    <x v="390"/>
    <x v="4"/>
    <s v="R"/>
    <s v="99 min"/>
    <x v="37"/>
    <s v=" Thrillers"/>
  </r>
  <r>
    <x v="1"/>
    <m/>
    <x v="2"/>
    <m/>
    <m/>
    <m/>
    <m/>
    <x v="167"/>
    <x v="90"/>
    <m/>
    <m/>
    <x v="29"/>
    <m/>
  </r>
  <r>
    <x v="2"/>
    <s v="s7221"/>
    <x v="0"/>
    <s v="Knowing"/>
    <s v="Alex Proyas"/>
    <s v="Nicolas Cage, Chandler Canterbury, Rose Byrne, Lara Robinson, D.G. Maloney, Nadia Townsend, Alan Hopgood, Adrienne Pickering"/>
    <s v="United States, United Kingdom, Australia"/>
    <x v="166"/>
    <x v="16"/>
    <s v="PG-13"/>
    <s v="121 min"/>
    <x v="42"/>
    <s v=" Thrillers"/>
  </r>
  <r>
    <x v="1"/>
    <m/>
    <x v="2"/>
    <m/>
    <m/>
    <m/>
    <m/>
    <x v="167"/>
    <x v="90"/>
    <m/>
    <m/>
    <x v="29"/>
    <m/>
  </r>
  <r>
    <x v="1"/>
    <m/>
    <x v="2"/>
    <m/>
    <m/>
    <m/>
    <m/>
    <x v="167"/>
    <x v="90"/>
    <m/>
    <m/>
    <x v="29"/>
    <m/>
  </r>
  <r>
    <x v="2"/>
    <s v="s7224"/>
    <x v="0"/>
    <s v="Kon-Tiki"/>
    <s v="Joachim RÃ¸nning, Espen Sandberg"/>
    <s v="PÃ¥l Sverre Hagen, Anders Baasmo Christiansen, Tobias Santelmann, Gustaf SkarsgÃ¥rd, Odd Magnus Williamson, Jakob Oftebro, Agnes Kittelsen, Peter Wight, Amund Hellum Noraker, Eilif Hellum Noraker"/>
    <s v="United Kingdom, Norway, Denmark, Germany, Sweden"/>
    <x v="786"/>
    <x v="12"/>
    <s v="PG-13"/>
    <s v="96 min"/>
    <x v="39"/>
    <s v=" Dramas"/>
  </r>
  <r>
    <x v="2"/>
    <s v="s7225"/>
    <x v="0"/>
    <s v="Koshish"/>
    <s v="Gulzar"/>
    <s v="Sanjeev Kumar, Jaya Bhaduri, Asrani, Seema, Om Shivpuri, Dina Pathak"/>
    <s v="India"/>
    <x v="600"/>
    <x v="80"/>
    <s v="TV-14"/>
    <s v="115 min"/>
    <x v="41"/>
    <s v=" Romantic Mov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236"/>
    <x v="1"/>
    <s v="Krishna Balram"/>
    <m/>
    <s v="Vatsal Dubey, Julie Tejwani, Rupa Bhimani, Jigna Bhardwaj, Arun Shekher, Sanchit Wartak, Sharda Agnihotri, Ashok Sonawane, Joy Mukherjee"/>
    <m/>
    <x v="895"/>
    <x v="5"/>
    <s v="TV-Y7"/>
    <s v="1 Season"/>
    <x v="38"/>
    <m/>
  </r>
  <r>
    <x v="1"/>
    <m/>
    <x v="2"/>
    <m/>
    <m/>
    <m/>
    <m/>
    <x v="167"/>
    <x v="90"/>
    <m/>
    <m/>
    <x v="29"/>
    <m/>
  </r>
  <r>
    <x v="2"/>
    <s v="s7238"/>
    <x v="0"/>
    <s v="Krystal"/>
    <s v="William H. Macy"/>
    <s v="Rosario Dawson, Nick Robinson, Jacob Latimore, Grant Gustin, William H. Macy, Kathy Bates, Felicity Huffman, William Fichtner, T.I., Rick Fox, Amy Parrish"/>
    <s v="United States"/>
    <x v="872"/>
    <x v="17"/>
    <s v="R"/>
    <s v="93 min"/>
    <x v="35"/>
    <s v=" Dramas"/>
  </r>
  <r>
    <x v="2"/>
    <s v="s7239"/>
    <x v="0"/>
    <s v="Kuldip Patwal: I Didn't Do It!"/>
    <s v="Remy Kohli"/>
    <s v="Deepak Dobriyal, Gulshan Devaiah, Raima Sen, Parvin Dabas, Anurag Arora, Jameel Khan, Priyanka Setia"/>
    <s v="India"/>
    <x v="600"/>
    <x v="17"/>
    <s v="TV-MA"/>
    <s v="126 min"/>
    <x v="32"/>
    <s v=" Independent Movies"/>
  </r>
  <r>
    <x v="2"/>
    <s v="s7240"/>
    <x v="0"/>
    <s v="Kung Fu Hustle"/>
    <s v="Stephen Chow"/>
    <s v="Stephen Chow, Yuen Wah, Yuen Qiu, Lam Chi-chung, Dong Zhihua, Chiu Chi-ling, Xing Yu, Danny Chan Kwok-kwan, Leung Siu-lung"/>
    <s v="Hong Kong, China, United States"/>
    <x v="123"/>
    <x v="25"/>
    <s v="R"/>
    <s v="99 min"/>
    <x v="39"/>
    <s v=" Comedies"/>
  </r>
  <r>
    <x v="1"/>
    <m/>
    <x v="2"/>
    <m/>
    <m/>
    <m/>
    <m/>
    <x v="167"/>
    <x v="90"/>
    <m/>
    <m/>
    <x v="29"/>
    <m/>
  </r>
  <r>
    <x v="1"/>
    <m/>
    <x v="2"/>
    <m/>
    <m/>
    <m/>
    <m/>
    <x v="167"/>
    <x v="90"/>
    <m/>
    <m/>
    <x v="29"/>
    <m/>
  </r>
  <r>
    <x v="1"/>
    <m/>
    <x v="2"/>
    <m/>
    <m/>
    <m/>
    <m/>
    <x v="167"/>
    <x v="90"/>
    <m/>
    <m/>
    <x v="29"/>
    <m/>
  </r>
  <r>
    <x v="1"/>
    <m/>
    <x v="2"/>
    <m/>
    <m/>
    <m/>
    <m/>
    <x v="167"/>
    <x v="90"/>
    <m/>
    <m/>
    <x v="29"/>
    <m/>
  </r>
  <r>
    <x v="2"/>
    <s v="s7245"/>
    <x v="0"/>
    <s v="Kurt &amp; Courtney"/>
    <s v="Nick Broomfield"/>
    <s v="Kurt Cobain, Courtney Love"/>
    <s v="United Kingdom"/>
    <x v="896"/>
    <x v="20"/>
    <s v="R"/>
    <s v="95 min"/>
    <x v="30"/>
    <s v=" Music &amp; Musical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253"/>
    <x v="0"/>
    <s v="La Bamba"/>
    <s v="Luis Valdez"/>
    <s v="Lou Diamond Phillips, Esai Morales, Rosanna DeSoto, Elizabeth PeÃ±a, Danielle von Zerneck, Joe Pantoliano, Rick Dees, Marshall Crenshaw, Howard Huntsberry, Brian Setzer"/>
    <s v="United States"/>
    <x v="150"/>
    <x v="26"/>
    <s v="PG-13"/>
    <s v="109 min"/>
    <x v="43"/>
    <s v=" Dramas"/>
  </r>
  <r>
    <x v="1"/>
    <m/>
    <x v="2"/>
    <m/>
    <m/>
    <m/>
    <m/>
    <x v="167"/>
    <x v="90"/>
    <m/>
    <m/>
    <x v="29"/>
    <m/>
  </r>
  <r>
    <x v="1"/>
    <m/>
    <x v="2"/>
    <m/>
    <m/>
    <m/>
    <m/>
    <x v="167"/>
    <x v="90"/>
    <m/>
    <m/>
    <x v="29"/>
    <m/>
  </r>
  <r>
    <x v="1"/>
    <m/>
    <x v="2"/>
    <m/>
    <m/>
    <m/>
    <m/>
    <x v="167"/>
    <x v="90"/>
    <m/>
    <m/>
    <x v="29"/>
    <m/>
  </r>
  <r>
    <x v="1"/>
    <m/>
    <x v="2"/>
    <m/>
    <m/>
    <m/>
    <m/>
    <x v="167"/>
    <x v="90"/>
    <m/>
    <m/>
    <x v="29"/>
    <m/>
  </r>
  <r>
    <x v="2"/>
    <s v="s7258"/>
    <x v="1"/>
    <s v="La Rosa de Guadalupe"/>
    <m/>
    <s v="Milia Nader, Francisco AvendaÃ±o, Diego Lara, Sandra Itzel, Marisol del Olmo, Aleyda Gallardo, Gerardo MurguÃ­a, Roxana Saucedo, Emmanuel Orenday, Maru DueÃ±as"/>
    <s v="Mexico"/>
    <x v="862"/>
    <x v="14"/>
    <s v="TV-PG"/>
    <s v="1 Season"/>
    <x v="46"/>
    <s v=" Crime TV Shows"/>
  </r>
  <r>
    <x v="2"/>
    <s v="s7259"/>
    <x v="1"/>
    <s v="La Viuda Negra"/>
    <s v="Alejandro Lozano"/>
    <s v="Ana Serradilla, JuliÃ¡n RomÃ¡n, Ramiro Meneses, Juan Pablo Gamboa, Eileen Moreno, Luis Alfredo Velasco, Margarita Reyes, Alexander Gil, Luis Roberto GuzmÃ¡n, RaÃºl MÃ©ndez"/>
    <s v="Colombia, Mexico, United States"/>
    <x v="862"/>
    <x v="0"/>
    <s v="TV-14"/>
    <s v="1 Season"/>
    <x v="18"/>
    <s v=" International TV Shows"/>
  </r>
  <r>
    <x v="1"/>
    <m/>
    <x v="2"/>
    <m/>
    <m/>
    <m/>
    <m/>
    <x v="167"/>
    <x v="90"/>
    <m/>
    <m/>
    <x v="29"/>
    <m/>
  </r>
  <r>
    <x v="1"/>
    <m/>
    <x v="2"/>
    <m/>
    <m/>
    <m/>
    <m/>
    <x v="167"/>
    <x v="90"/>
    <m/>
    <m/>
    <x v="29"/>
    <m/>
  </r>
  <r>
    <x v="1"/>
    <m/>
    <x v="2"/>
    <m/>
    <m/>
    <m/>
    <m/>
    <x v="167"/>
    <x v="90"/>
    <m/>
    <m/>
    <x v="29"/>
    <m/>
  </r>
  <r>
    <x v="2"/>
    <s v="s7263"/>
    <x v="0"/>
    <s v="Lady in the Water"/>
    <s v="M. Night Shyamalan"/>
    <s v="Paul Giamatti, Bryce Dallas Howard, Jeffrey Wright, Bob Balaban, Sarita Choudhury, Cindy Cheung, M. Night Shyamalan, Freddy RodrÃ­guez, Bill Irwin, Mary Beth Hurt"/>
    <s v="United States"/>
    <x v="734"/>
    <x v="13"/>
    <s v="PG-13"/>
    <s v="110 min"/>
    <x v="42"/>
    <s v=" Thrillers"/>
  </r>
  <r>
    <x v="2"/>
    <s v="s7264"/>
    <x v="0"/>
    <s v="Lady-Like"/>
    <m/>
    <s v="Allie Gallerani, Beverly D'Angelo, Olivia Luccardi, Stephanie Simbari, Nick Clark, Brian Wiles"/>
    <s v="United States"/>
    <x v="861"/>
    <x v="10"/>
    <s v="NC-17"/>
    <s v="83 min"/>
    <x v="35"/>
    <s v=" Independent Movies"/>
  </r>
  <r>
    <x v="1"/>
    <m/>
    <x v="2"/>
    <m/>
    <m/>
    <m/>
    <m/>
    <x v="167"/>
    <x v="90"/>
    <m/>
    <m/>
    <x v="29"/>
    <m/>
  </r>
  <r>
    <x v="1"/>
    <m/>
    <x v="2"/>
    <m/>
    <m/>
    <m/>
    <m/>
    <x v="167"/>
    <x v="90"/>
    <m/>
    <m/>
    <x v="29"/>
    <m/>
  </r>
  <r>
    <x v="1"/>
    <m/>
    <x v="2"/>
    <m/>
    <m/>
    <m/>
    <m/>
    <x v="167"/>
    <x v="90"/>
    <m/>
    <m/>
    <x v="29"/>
    <m/>
  </r>
  <r>
    <x v="1"/>
    <m/>
    <x v="2"/>
    <m/>
    <m/>
    <m/>
    <m/>
    <x v="167"/>
    <x v="90"/>
    <m/>
    <m/>
    <x v="29"/>
    <m/>
  </r>
  <r>
    <x v="1"/>
    <m/>
    <x v="2"/>
    <m/>
    <m/>
    <m/>
    <m/>
    <x v="167"/>
    <x v="90"/>
    <m/>
    <m/>
    <x v="29"/>
    <m/>
  </r>
  <r>
    <x v="2"/>
    <s v="s7270"/>
    <x v="0"/>
    <s v="Last Ferry"/>
    <s v="Jaki Bradley"/>
    <s v="RamÃ³n O. Torres, Sheldon Best, Myles Clohessy, Larry Owens, Gabriel Sloyer"/>
    <s v="United States"/>
    <x v="560"/>
    <x v="5"/>
    <s v="TV-MA"/>
    <s v="86 min"/>
    <x v="32"/>
    <s v=" Independent Movies"/>
  </r>
  <r>
    <x v="2"/>
    <s v="s7271"/>
    <x v="0"/>
    <s v="Last Knights"/>
    <s v="Kazuaki Kiriya"/>
    <s v="Clive Owen, Morgan Freeman, Cliff Curtis, Aksel Hennie, Peyman Moaadi, Ayelet Zurer, Shohreh Aghdashloo, Tsuyoshi Ihara, Ahn Sung-kee"/>
    <s v="United Kingdom, South Korea"/>
    <x v="712"/>
    <x v="4"/>
    <s v="R"/>
    <s v="115 min"/>
    <x v="39"/>
    <m/>
  </r>
  <r>
    <x v="2"/>
    <s v="s7272"/>
    <x v="0"/>
    <s v="Last Night"/>
    <s v="Massy Tadjedin"/>
    <s v="Keira Knightley, Sam Worthington, Guillaume Canet, Eva Mendes, Griffin Dunne, Anson Mount, Stephanie Romanov, Scott Adsit, Daniel Eric Gold"/>
    <s v="United States, France"/>
    <x v="872"/>
    <x v="14"/>
    <s v="R"/>
    <s v="93 min"/>
    <x v="32"/>
    <s v=" Independent Movies"/>
  </r>
  <r>
    <x v="1"/>
    <m/>
    <x v="2"/>
    <m/>
    <m/>
    <m/>
    <m/>
    <x v="167"/>
    <x v="90"/>
    <m/>
    <m/>
    <x v="29"/>
    <m/>
  </r>
  <r>
    <x v="2"/>
    <s v="s7274"/>
    <x v="0"/>
    <s v="Le serment des Hitler"/>
    <s v="Emmanuel Amara"/>
    <m/>
    <s v="France"/>
    <x v="782"/>
    <x v="11"/>
    <s v="TV-PG"/>
    <s v="54 min"/>
    <x v="30"/>
    <s v=" International Movies"/>
  </r>
  <r>
    <x v="2"/>
    <s v="s7275"/>
    <x v="0"/>
    <s v="Leap Year"/>
    <s v="Anand Tucker"/>
    <s v="Amy Adams, Matthew Goode, Adam Scott, John Lithgow, Noel O'Donovan, Tony Rohr, Pat Laffan, Alan Devlin, Ian McElhinney, Dominique McElligott"/>
    <s v="United States, Ireland"/>
    <x v="164"/>
    <x v="14"/>
    <s v="PG"/>
    <s v="100 min"/>
    <x v="35"/>
    <s v=" Romantic Movies"/>
  </r>
  <r>
    <x v="2"/>
    <s v="s7276"/>
    <x v="0"/>
    <s v="LeapFrog: Letter Factory"/>
    <s v="Roy Allen Smith"/>
    <s v="Joey Camen, Marie Danielle, Mark Cacciatore, Dave Fennoy, Debi Derryberry"/>
    <s v="United States"/>
    <x v="538"/>
    <x v="36"/>
    <s v="TV-Y"/>
    <s v="37 min"/>
    <x v="33"/>
    <m/>
  </r>
  <r>
    <x v="2"/>
    <s v="s7277"/>
    <x v="0"/>
    <s v="LeapFrog: Numberland"/>
    <s v="Ron Myrick"/>
    <s v="Jeannie Elias, Kat Feller, Sandy Fox, Cindy Robinson, Richard Rosenblatt"/>
    <s v="United States"/>
    <x v="538"/>
    <x v="2"/>
    <s v="TV-Y"/>
    <s v="33 min"/>
    <x v="9"/>
    <m/>
  </r>
  <r>
    <x v="2"/>
    <s v="s7278"/>
    <x v="0"/>
    <s v="LeapFrog: Phonics Farm"/>
    <s v="Ron Myrick"/>
    <s v="Jeannie Elias, Kat Feller, Sandy Fox, Cindy Robinson, Richard Rosenblatt"/>
    <s v="United States"/>
    <x v="538"/>
    <x v="2"/>
    <s v="TV-Y"/>
    <s v="35 min"/>
    <x v="9"/>
    <m/>
  </r>
  <r>
    <x v="2"/>
    <s v="s7279"/>
    <x v="0"/>
    <s v="LeapFrog: Sing-along, Read-along"/>
    <s v="Ron Myrick"/>
    <s v="Julie Maddalena, Cindy Robinson"/>
    <m/>
    <x v="538"/>
    <x v="2"/>
    <s v="TV-Y"/>
    <s v="32 min"/>
    <x v="33"/>
    <m/>
  </r>
  <r>
    <x v="2"/>
    <s v="s7280"/>
    <x v="1"/>
    <s v="Learning Time with Timmy"/>
    <m/>
    <s v="Saskia Portway"/>
    <s v="United Kingdom"/>
    <x v="110"/>
    <x v="10"/>
    <s v="TV-Y"/>
    <s v="1 Season"/>
    <x v="34"/>
    <s v=" Kids' TV"/>
  </r>
  <r>
    <x v="1"/>
    <m/>
    <x v="2"/>
    <m/>
    <m/>
    <m/>
    <m/>
    <x v="167"/>
    <x v="90"/>
    <m/>
    <m/>
    <x v="29"/>
    <m/>
  </r>
  <r>
    <x v="1"/>
    <m/>
    <x v="2"/>
    <m/>
    <m/>
    <m/>
    <m/>
    <x v="167"/>
    <x v="90"/>
    <m/>
    <m/>
    <x v="29"/>
    <m/>
  </r>
  <r>
    <x v="2"/>
    <s v="s7283"/>
    <x v="0"/>
    <s v="Legend of the Guardians: The Owls of Ga'Hoole"/>
    <s v="Zack Snyder"/>
    <s v="Helen Mirren, Geoffrey Rush, Jim Sturgess, Hugo Weaving, Emily Barclay, Abbie Cornish, Ryan Kwanten, Anthony LaPaglia, Miriam Margolyes, Sam Neill"/>
    <s v="United States, Australia"/>
    <x v="150"/>
    <x v="14"/>
    <s v="PG"/>
    <s v="97 min"/>
    <x v="33"/>
    <m/>
  </r>
  <r>
    <x v="1"/>
    <m/>
    <x v="2"/>
    <m/>
    <m/>
    <m/>
    <m/>
    <x v="167"/>
    <x v="90"/>
    <m/>
    <m/>
    <x v="29"/>
    <m/>
  </r>
  <r>
    <x v="1"/>
    <m/>
    <x v="2"/>
    <m/>
    <m/>
    <m/>
    <m/>
    <x v="167"/>
    <x v="90"/>
    <m/>
    <m/>
    <x v="29"/>
    <m/>
  </r>
  <r>
    <x v="2"/>
    <s v="s7286"/>
    <x v="1"/>
    <s v="Legends of Strength"/>
    <m/>
    <s v="Eugen Sandow, Apollon"/>
    <s v="United States"/>
    <x v="861"/>
    <x v="17"/>
    <s v="TV-PG"/>
    <s v="1 Season"/>
    <x v="3"/>
    <m/>
  </r>
  <r>
    <x v="2"/>
    <s v="s7287"/>
    <x v="0"/>
    <s v="Legion"/>
    <s v="Scott Stewart"/>
    <s v="Paul Bettany, Lucas Black, Tyrese Gibson, Adrianne Palicki, Charles S. Dutton, Jon Tenney, Kevin Durand, Willa Holland, Kate Walsh, Dennis Quaid, Jeanette Miller, Cameron Harlow, Doug Jones, Josh Stamberg, Yancey Arias"/>
    <s v="United States"/>
    <x v="640"/>
    <x v="14"/>
    <s v="R"/>
    <s v="100 min"/>
    <x v="39"/>
    <s v=" Horror Movies"/>
  </r>
  <r>
    <x v="1"/>
    <m/>
    <x v="2"/>
    <m/>
    <m/>
    <m/>
    <m/>
    <x v="167"/>
    <x v="90"/>
    <m/>
    <m/>
    <x v="29"/>
    <m/>
  </r>
  <r>
    <x v="2"/>
    <s v="s7289"/>
    <x v="1"/>
    <s v="Lego Friends: Girls on a Mission"/>
    <s v="Andrew Tan, Stephen Murray"/>
    <s v="Jasmine St. Clair, Allegra Clark, Rosamund Marks, Faye Mata, Kira Buckland, David Roach, Bradley Venable"/>
    <s v="Denmark"/>
    <x v="851"/>
    <x v="10"/>
    <s v="TV-Y"/>
    <s v="1 Season"/>
    <x v="38"/>
    <m/>
  </r>
  <r>
    <x v="1"/>
    <m/>
    <x v="2"/>
    <m/>
    <m/>
    <m/>
    <m/>
    <x v="167"/>
    <x v="90"/>
    <m/>
    <m/>
    <x v="29"/>
    <m/>
  </r>
  <r>
    <x v="2"/>
    <s v="s7291"/>
    <x v="0"/>
    <s v="LEGO Ninjago: Masters of Spinjitzu: Day of the Departed"/>
    <m/>
    <m/>
    <s v="Denmark, China"/>
    <x v="851"/>
    <x v="0"/>
    <s v="TV-Y7-FV"/>
    <s v="44 min"/>
    <x v="39"/>
    <s v=" Children &amp; Family Movies"/>
  </r>
  <r>
    <x v="1"/>
    <m/>
    <x v="2"/>
    <m/>
    <m/>
    <m/>
    <m/>
    <x v="167"/>
    <x v="90"/>
    <m/>
    <m/>
    <x v="29"/>
    <m/>
  </r>
  <r>
    <x v="1"/>
    <m/>
    <x v="2"/>
    <m/>
    <m/>
    <m/>
    <m/>
    <x v="167"/>
    <x v="90"/>
    <m/>
    <m/>
    <x v="29"/>
    <m/>
  </r>
  <r>
    <x v="1"/>
    <m/>
    <x v="2"/>
    <m/>
    <m/>
    <m/>
    <m/>
    <x v="167"/>
    <x v="90"/>
    <m/>
    <m/>
    <x v="29"/>
    <m/>
  </r>
  <r>
    <x v="1"/>
    <m/>
    <x v="2"/>
    <m/>
    <m/>
    <m/>
    <m/>
    <x v="167"/>
    <x v="90"/>
    <m/>
    <m/>
    <x v="29"/>
    <m/>
  </r>
  <r>
    <x v="1"/>
    <m/>
    <x v="2"/>
    <m/>
    <m/>
    <m/>
    <m/>
    <x v="167"/>
    <x v="90"/>
    <m/>
    <m/>
    <x v="29"/>
    <m/>
  </r>
  <r>
    <x v="2"/>
    <s v="s7297"/>
    <x v="0"/>
    <s v="Lez Bomb"/>
    <s v="Jenna Laurenzo"/>
    <s v="Jenna Laurenzo, Deirdre O'Connell, Brandon Michael Hall, Kevin Pollak, Elaine Hendrix, Steve Guttenberg, Cloris Leachman, Bruce Dern"/>
    <s v="United States"/>
    <x v="847"/>
    <x v="10"/>
    <s v="TV-14"/>
    <s v="90 min"/>
    <x v="35"/>
    <s v=" LGBTQ Movies"/>
  </r>
  <r>
    <x v="2"/>
    <s v="s7298"/>
    <x v="1"/>
    <s v="License to Drill: Louisiana"/>
    <m/>
    <m/>
    <s v="Canada"/>
    <x v="667"/>
    <x v="11"/>
    <s v="TV-PG"/>
    <s v="1 Season"/>
    <x v="15"/>
    <m/>
  </r>
  <r>
    <x v="1"/>
    <m/>
    <x v="2"/>
    <m/>
    <m/>
    <m/>
    <m/>
    <x v="167"/>
    <x v="90"/>
    <m/>
    <m/>
    <x v="29"/>
    <m/>
  </r>
  <r>
    <x v="2"/>
    <s v="s7300"/>
    <x v="0"/>
    <s v="Life in the Doghouse"/>
    <s v="Ron Davis"/>
    <m/>
    <s v="United States"/>
    <x v="759"/>
    <x v="10"/>
    <s v="TV-PG"/>
    <s v="83 min"/>
    <x v="30"/>
    <s v=" LGBTQ Movies"/>
  </r>
  <r>
    <x v="1"/>
    <m/>
    <x v="2"/>
    <m/>
    <m/>
    <m/>
    <m/>
    <x v="167"/>
    <x v="90"/>
    <m/>
    <m/>
    <x v="29"/>
    <m/>
  </r>
  <r>
    <x v="1"/>
    <m/>
    <x v="2"/>
    <m/>
    <m/>
    <m/>
    <m/>
    <x v="167"/>
    <x v="90"/>
    <m/>
    <m/>
    <x v="29"/>
    <m/>
  </r>
  <r>
    <x v="2"/>
    <s v="s7303"/>
    <x v="0"/>
    <s v="Lifechanger"/>
    <s v="Justin McConnell"/>
    <s v="Lora Burke, Jack Foley, Bill Oberst Jr., Elitsa Bako, Sam James White, Rachel Vanduzer, Steve Kasan"/>
    <s v="Canada"/>
    <x v="897"/>
    <x v="10"/>
    <s v="TV-MA"/>
    <s v="84 min"/>
    <x v="37"/>
    <s v=" Independent Movies"/>
  </r>
  <r>
    <x v="1"/>
    <m/>
    <x v="2"/>
    <m/>
    <m/>
    <m/>
    <m/>
    <x v="167"/>
    <x v="90"/>
    <m/>
    <m/>
    <x v="29"/>
    <m/>
  </r>
  <r>
    <x v="2"/>
    <s v="s7305"/>
    <x v="0"/>
    <s v="Like Arrows"/>
    <s v="Kevin Peeples"/>
    <s v="Micah Lynn Hanson, Alan Powell, Elizabeth Becka, Garry Nation, Joseph Callender, Anisa Nyell Johnson, Aowyn Grace Peoples, John Jackson Hunter, Alex Kendrick"/>
    <s v="United States"/>
    <x v="779"/>
    <x v="10"/>
    <s v="TV-PG"/>
    <s v="99 min"/>
    <x v="32"/>
    <s v=" Faith &amp; Spirituality"/>
  </r>
  <r>
    <x v="2"/>
    <s v="s7306"/>
    <x v="0"/>
    <s v="Like Water for Chocolate"/>
    <s v="Alfonso Arau"/>
    <s v="Marco Leonardi, Lumi Cavazos, Regina TornÃ©, Mario IvÃ¡n MartÃ­nez, Ada Carrasco, Yareli Arizmendi, Claudette MaillÃ©, Pilar Aranda"/>
    <s v="Mexico"/>
    <x v="640"/>
    <x v="40"/>
    <s v="R"/>
    <s v="105 min"/>
    <x v="43"/>
    <s v=" Dramas"/>
  </r>
  <r>
    <x v="1"/>
    <m/>
    <x v="2"/>
    <m/>
    <m/>
    <m/>
    <m/>
    <x v="167"/>
    <x v="90"/>
    <m/>
    <m/>
    <x v="29"/>
    <m/>
  </r>
  <r>
    <x v="1"/>
    <m/>
    <x v="2"/>
    <m/>
    <m/>
    <m/>
    <m/>
    <x v="167"/>
    <x v="90"/>
    <m/>
    <m/>
    <x v="29"/>
    <m/>
  </r>
  <r>
    <x v="1"/>
    <m/>
    <x v="2"/>
    <m/>
    <m/>
    <m/>
    <m/>
    <x v="167"/>
    <x v="90"/>
    <m/>
    <m/>
    <x v="29"/>
    <m/>
  </r>
  <r>
    <x v="2"/>
    <s v="s7310"/>
    <x v="0"/>
    <s v="Lion's Heart"/>
    <s v="Karim El Sobky"/>
    <s v="Mohamed Ramadan, Hassan Hosny, Horeya Farghaly, Sayed Rajab, Aida Reyad, Omar Mustafa Metwally, Riham Ayman, Mohsen Mansour, Afaf Rashad, Maher Essam, Sabry Fawwaz, Hamdy Heykal, Sabry Abdel Moniem"/>
    <s v="Egypt"/>
    <x v="776"/>
    <x v="9"/>
    <s v="TV-14"/>
    <s v="111 min"/>
    <x v="39"/>
    <s v=" International Movies"/>
  </r>
  <r>
    <x v="2"/>
    <s v="s7311"/>
    <x v="0"/>
    <s v="Listen Up! The Lives of Quincy Jones"/>
    <s v="Ellen Weissbrod"/>
    <s v="Quincy Jones, Miles Davis, Ray Charles, Sheila E., Ella Fitzgerald, Flavor Flav, Aretha Franklin, Dizzy Gillespie, Lesley Gore, Herbie Hancock, Ice-T, Jesse Jackson, Michael Jackson, Frank Sinatra, Oprah Winfrey"/>
    <m/>
    <x v="640"/>
    <x v="39"/>
    <s v="TV-14"/>
    <s v="116 min"/>
    <x v="30"/>
    <s v=" Music &amp; Musicals"/>
  </r>
  <r>
    <x v="1"/>
    <m/>
    <x v="2"/>
    <m/>
    <m/>
    <m/>
    <m/>
    <x v="167"/>
    <x v="90"/>
    <m/>
    <m/>
    <x v="29"/>
    <m/>
  </r>
  <r>
    <x v="1"/>
    <m/>
    <x v="2"/>
    <m/>
    <m/>
    <m/>
    <m/>
    <x v="167"/>
    <x v="90"/>
    <m/>
    <m/>
    <x v="29"/>
    <m/>
  </r>
  <r>
    <x v="1"/>
    <m/>
    <x v="2"/>
    <m/>
    <m/>
    <m/>
    <m/>
    <x v="167"/>
    <x v="90"/>
    <m/>
    <m/>
    <x v="29"/>
    <m/>
  </r>
  <r>
    <x v="1"/>
    <m/>
    <x v="2"/>
    <m/>
    <m/>
    <m/>
    <m/>
    <x v="167"/>
    <x v="90"/>
    <m/>
    <m/>
    <x v="29"/>
    <m/>
  </r>
  <r>
    <x v="1"/>
    <m/>
    <x v="2"/>
    <m/>
    <m/>
    <m/>
    <m/>
    <x v="167"/>
    <x v="90"/>
    <m/>
    <m/>
    <x v="29"/>
    <m/>
  </r>
  <r>
    <x v="2"/>
    <s v="s7317"/>
    <x v="0"/>
    <s v="Little Nicky"/>
    <s v="Steve Brill"/>
    <s v="Adam Sandler, Patricia Arquette, Harvey Keitel, Rhys Ifans, Allen Covert, Tommy 'Tiny' Lister, Kevin Nealon, Jon Lovitz, Michael McKean, Quentin Tarantino"/>
    <s v="United States"/>
    <x v="372"/>
    <x v="24"/>
    <s v="PG-13"/>
    <s v="90 min"/>
    <x v="35"/>
    <m/>
  </r>
  <r>
    <x v="1"/>
    <m/>
    <x v="2"/>
    <m/>
    <m/>
    <m/>
    <m/>
    <x v="167"/>
    <x v="90"/>
    <m/>
    <m/>
    <x v="29"/>
    <m/>
  </r>
  <r>
    <x v="2"/>
    <s v="s7319"/>
    <x v="0"/>
    <s v="Little Singham Bandarpur Mein Hu Ha Hu"/>
    <m/>
    <s v="Anamaya Verma, Ganesh Divekar, Jigna Bharadhwaj, Jitendra Dasadiva, Manoj Pandey, Manish Bhuvan, Meena Nahta, Neshma Chemburkar, Saumya Daan, Sonal Kaushal"/>
    <m/>
    <x v="727"/>
    <x v="5"/>
    <s v="TV-Y7"/>
    <s v="67 min"/>
    <x v="33"/>
    <s v=" Comedies"/>
  </r>
  <r>
    <x v="2"/>
    <s v="s7320"/>
    <x v="0"/>
    <s v="Little Singham in London"/>
    <s v="Prakash Satam"/>
    <m/>
    <m/>
    <x v="898"/>
    <x v="5"/>
    <s v="TV-Y7"/>
    <s v="66 min"/>
    <x v="33"/>
    <s v=" Comedies"/>
  </r>
  <r>
    <x v="1"/>
    <m/>
    <x v="2"/>
    <m/>
    <m/>
    <m/>
    <m/>
    <x v="167"/>
    <x v="90"/>
    <m/>
    <m/>
    <x v="29"/>
    <m/>
  </r>
  <r>
    <x v="1"/>
    <m/>
    <x v="2"/>
    <m/>
    <m/>
    <m/>
    <m/>
    <x v="167"/>
    <x v="90"/>
    <m/>
    <m/>
    <x v="29"/>
    <m/>
  </r>
  <r>
    <x v="1"/>
    <m/>
    <x v="2"/>
    <m/>
    <m/>
    <m/>
    <m/>
    <x v="167"/>
    <x v="90"/>
    <m/>
    <m/>
    <x v="29"/>
    <m/>
  </r>
  <r>
    <x v="1"/>
    <m/>
    <x v="2"/>
    <m/>
    <m/>
    <m/>
    <m/>
    <x v="167"/>
    <x v="90"/>
    <m/>
    <m/>
    <x v="29"/>
    <m/>
  </r>
  <r>
    <x v="2"/>
    <s v="s7325"/>
    <x v="1"/>
    <s v="Lo que la verdad esconde: El caso Asunta (Operacion NenÃºfar)"/>
    <m/>
    <m/>
    <s v="Spain"/>
    <x v="851"/>
    <x v="17"/>
    <s v="TV-14"/>
    <s v="1 Season"/>
    <x v="18"/>
    <s v=" Docuseries"/>
  </r>
  <r>
    <x v="1"/>
    <m/>
    <x v="2"/>
    <m/>
    <m/>
    <m/>
    <m/>
    <x v="167"/>
    <x v="90"/>
    <m/>
    <m/>
    <x v="29"/>
    <m/>
  </r>
  <r>
    <x v="2"/>
    <s v="s7327"/>
    <x v="0"/>
    <s v="Lock, Stock and Two Smoking Barrels"/>
    <s v="Guy Ritchie"/>
    <s v="Jason Flemyng, Dexter Fletcher, Nick Moran, Jason Statham, Steven Mackintosh, Nicholas Rowe, Nick Marcq, Charles Forbes, Vinnie Jones, Lenny McLean"/>
    <s v="United Kingdom"/>
    <x v="872"/>
    <x v="20"/>
    <s v="R"/>
    <s v="108 min"/>
    <x v="39"/>
    <s v=" Comedies"/>
  </r>
  <r>
    <x v="1"/>
    <m/>
    <x v="2"/>
    <m/>
    <m/>
    <m/>
    <m/>
    <x v="167"/>
    <x v="90"/>
    <m/>
    <m/>
    <x v="29"/>
    <m/>
  </r>
  <r>
    <x v="2"/>
    <s v="s7329"/>
    <x v="0"/>
    <s v="Lockout"/>
    <s v="James Mather, Steve Saint Leger"/>
    <s v="Guy Pearce, Maggie Grace, Joseph Gilgun, Vincent Regan, Lennie James, Peter Stormare, Jacky Ido, Tim Plester, Mark Tankersley, Anne-Solenne Hatte"/>
    <s v="France, United States"/>
    <x v="526"/>
    <x v="12"/>
    <s v="PG-13"/>
    <s v="95 min"/>
    <x v="39"/>
    <s v=" International Movies"/>
  </r>
  <r>
    <x v="1"/>
    <m/>
    <x v="2"/>
    <m/>
    <m/>
    <m/>
    <m/>
    <x v="167"/>
    <x v="90"/>
    <m/>
    <m/>
    <x v="29"/>
    <m/>
  </r>
  <r>
    <x v="2"/>
    <s v="s7331"/>
    <x v="0"/>
    <s v="Logan's Run"/>
    <s v="Michael Anderson"/>
    <s v="Michael York, Richard Jordan, Farrah Fawcett, Jenny Agutter, Peter Ustinov, Roscoe Lee Browne, Randolph Roberts, Gary Morgan, Greg Lewis"/>
    <s v="United States"/>
    <x v="640"/>
    <x v="37"/>
    <s v="PG"/>
    <s v="118 min"/>
    <x v="39"/>
    <s v=" Classic Movies"/>
  </r>
  <r>
    <x v="1"/>
    <m/>
    <x v="2"/>
    <m/>
    <m/>
    <m/>
    <m/>
    <x v="167"/>
    <x v="90"/>
    <m/>
    <m/>
    <x v="29"/>
    <m/>
  </r>
  <r>
    <x v="2"/>
    <s v="s7333"/>
    <x v="0"/>
    <s v="Lolita"/>
    <s v="Stanley Kubrick"/>
    <s v="James Mason, Shelley Winters, Peter Sellers, Sue Lyon, Gary Cockrell, Jerry Stovin, Diana Decker, Lois Maxwell, Cec Linder"/>
    <s v="United Kingdom, United States"/>
    <x v="640"/>
    <x v="66"/>
    <s v="R"/>
    <s v="153 min"/>
    <x v="43"/>
    <s v=" Drama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345"/>
    <x v="0"/>
    <s v="Love Dot Com: The Social Experiment"/>
    <s v="Charneice Fox"/>
    <s v="Brave Williams, Tobias Truvillion, Kym Whitley, LisaRaye McCoy, Charles Malik Whitfield, W. Ellington Felton, Christopher Williams, Angus Whinfield, Jamie Moreen, Raheem Devaughn"/>
    <s v="United States"/>
    <x v="571"/>
    <x v="5"/>
    <s v="TV-MA"/>
    <s v="98 min"/>
    <x v="35"/>
    <s v=" Romantic Movies"/>
  </r>
  <r>
    <x v="1"/>
    <m/>
    <x v="2"/>
    <m/>
    <m/>
    <m/>
    <m/>
    <x v="167"/>
    <x v="90"/>
    <m/>
    <m/>
    <x v="29"/>
    <m/>
  </r>
  <r>
    <x v="1"/>
    <m/>
    <x v="2"/>
    <m/>
    <m/>
    <m/>
    <m/>
    <x v="167"/>
    <x v="90"/>
    <m/>
    <m/>
    <x v="29"/>
    <m/>
  </r>
  <r>
    <x v="1"/>
    <m/>
    <x v="2"/>
    <m/>
    <m/>
    <m/>
    <m/>
    <x v="167"/>
    <x v="90"/>
    <m/>
    <m/>
    <x v="29"/>
    <m/>
  </r>
  <r>
    <x v="1"/>
    <m/>
    <x v="2"/>
    <m/>
    <m/>
    <m/>
    <m/>
    <x v="167"/>
    <x v="90"/>
    <m/>
    <m/>
    <x v="29"/>
    <m/>
  </r>
  <r>
    <x v="1"/>
    <m/>
    <x v="2"/>
    <m/>
    <m/>
    <m/>
    <m/>
    <x v="167"/>
    <x v="90"/>
    <m/>
    <m/>
    <x v="29"/>
    <m/>
  </r>
  <r>
    <x v="2"/>
    <s v="s7351"/>
    <x v="0"/>
    <s v="Love Shot"/>
    <s v="Steven Fine"/>
    <s v="Dakota Loesch, Amy Tsang, John Kapelos, Cruz Kim, Victor J. Ho, Clint Jung, Daniel Phai, Cindy Chu, Brian Kurtis, Pete Herron"/>
    <s v="United States"/>
    <x v="725"/>
    <x v="10"/>
    <s v="TV-MA"/>
    <s v="77 min"/>
    <x v="32"/>
    <s v=" Thrillers"/>
  </r>
  <r>
    <x v="2"/>
    <s v="s7352"/>
    <x v="0"/>
    <s v="Love Station"/>
    <s v="Ahmad Samir Farag"/>
    <s v="Menna Shalaby, Sherif Salama, Yousra El Lozy, Mona Hala, Edward Fouad, Lotfy Labib, Ashraf Hamdy"/>
    <s v="Egypt"/>
    <x v="787"/>
    <x v="2"/>
    <s v="TV-14"/>
    <s v="97 min"/>
    <x v="35"/>
    <s v=" International Movies"/>
  </r>
  <r>
    <x v="2"/>
    <s v="s7353"/>
    <x v="0"/>
    <s v="Love You... Love You Not"/>
    <s v="Sridhar Jetty"/>
    <s v="Chelsea Islan, Hamish Daud, Miller Khan, Kemal Pahlevi, R.R. Melati Pinaring, Fico Fachriza, Reynold Hamzah, Rizka Dwi Septiana, Arkanda Saezario Wicaksono"/>
    <s v="Indonesia"/>
    <x v="869"/>
    <x v="4"/>
    <s v="TV-14"/>
    <s v="115 min"/>
    <x v="35"/>
    <s v=" International Movies"/>
  </r>
  <r>
    <x v="2"/>
    <s v="s7354"/>
    <x v="1"/>
    <s v="Love Your Garden"/>
    <m/>
    <s v="Alan Titchmarsh, David Domoney, Frances Tophill, Katie Rushworth"/>
    <s v="United Kingdom"/>
    <x v="716"/>
    <x v="9"/>
    <s v="TV-G"/>
    <s v="1 Season"/>
    <x v="34"/>
    <s v=" International TV Shows"/>
  </r>
  <r>
    <x v="2"/>
    <s v="s7355"/>
    <x v="0"/>
    <s v="Love, Rosie"/>
    <s v="Christian Ditter"/>
    <s v="Lily Collins, Sam Claflin, Christian Cooke, Jamie Beamish, Suki Waterhouse, Tamsin Egerton, Jaime Winstone, Lorcan Cranitch"/>
    <s v="Germany, United Kingdom"/>
    <x v="162"/>
    <x v="11"/>
    <s v="R"/>
    <s v="103 min"/>
    <x v="35"/>
    <s v=" International Mov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362"/>
    <x v="0"/>
    <s v="Lupt"/>
    <s v="Prabhuraj"/>
    <s v="Javed Jaffrey, Vijay Raaz, Karan Aanand, Niki Walia, Meenakshi Dixit, Rishabh Chaddha, Rishina Kandhari, Kiearra Soni"/>
    <s v="India"/>
    <x v="800"/>
    <x v="10"/>
    <s v="TV-14"/>
    <s v="110 min"/>
    <x v="37"/>
    <s v=" International Movies"/>
  </r>
  <r>
    <x v="1"/>
    <m/>
    <x v="2"/>
    <m/>
    <m/>
    <m/>
    <m/>
    <x v="167"/>
    <x v="90"/>
    <m/>
    <m/>
    <x v="29"/>
    <m/>
  </r>
  <r>
    <x v="1"/>
    <m/>
    <x v="2"/>
    <m/>
    <m/>
    <m/>
    <m/>
    <x v="167"/>
    <x v="90"/>
    <m/>
    <m/>
    <x v="29"/>
    <m/>
  </r>
  <r>
    <x v="1"/>
    <m/>
    <x v="2"/>
    <m/>
    <m/>
    <m/>
    <m/>
    <x v="167"/>
    <x v="90"/>
    <m/>
    <m/>
    <x v="29"/>
    <m/>
  </r>
  <r>
    <x v="1"/>
    <m/>
    <x v="2"/>
    <m/>
    <m/>
    <m/>
    <m/>
    <x v="167"/>
    <x v="90"/>
    <m/>
    <m/>
    <x v="29"/>
    <m/>
  </r>
  <r>
    <x v="1"/>
    <m/>
    <x v="2"/>
    <m/>
    <m/>
    <m/>
    <m/>
    <x v="167"/>
    <x v="90"/>
    <m/>
    <m/>
    <x v="29"/>
    <m/>
  </r>
  <r>
    <x v="2"/>
    <s v="s7368"/>
    <x v="0"/>
    <s v="Mad Max"/>
    <s v="George Miller"/>
    <s v="Mel Gibson, Joanne Samuel, Hugh Keays-Byrne, Steve Bisley, Tim Burns, Roger Ward, Lisa Aldenhoven, Bertrand Cadart"/>
    <s v="Australia, United States"/>
    <x v="462"/>
    <x v="82"/>
    <s v="R"/>
    <s v="93 min"/>
    <x v="39"/>
    <s v=" Classic Movies"/>
  </r>
  <r>
    <x v="1"/>
    <m/>
    <x v="2"/>
    <m/>
    <m/>
    <m/>
    <m/>
    <x v="167"/>
    <x v="90"/>
    <m/>
    <m/>
    <x v="29"/>
    <m/>
  </r>
  <r>
    <x v="2"/>
    <s v="s7370"/>
    <x v="0"/>
    <s v="Mad Money"/>
    <s v="Callie Khouri, Jesse V. Johnson"/>
    <s v="Diane Keaton, Queen Latifah, Katie Holmes, Ted Danson, Roger Cross, Adam Rothenberg, Stephen Root, Christopher McDonald, Meagen Fay, J.C. MacKenzie, Finesse Mitchell, Eric Keenleyside"/>
    <s v="United States"/>
    <x v="640"/>
    <x v="6"/>
    <s v="PG-13"/>
    <s v="99 min"/>
    <x v="35"/>
    <m/>
  </r>
  <r>
    <x v="1"/>
    <m/>
    <x v="2"/>
    <m/>
    <m/>
    <m/>
    <m/>
    <x v="167"/>
    <x v="90"/>
    <m/>
    <m/>
    <x v="29"/>
    <m/>
  </r>
  <r>
    <x v="1"/>
    <m/>
    <x v="2"/>
    <m/>
    <m/>
    <m/>
    <m/>
    <x v="167"/>
    <x v="90"/>
    <m/>
    <m/>
    <x v="29"/>
    <m/>
  </r>
  <r>
    <x v="1"/>
    <m/>
    <x v="2"/>
    <m/>
    <m/>
    <m/>
    <m/>
    <x v="167"/>
    <x v="90"/>
    <m/>
    <m/>
    <x v="29"/>
    <m/>
  </r>
  <r>
    <x v="1"/>
    <m/>
    <x v="2"/>
    <m/>
    <m/>
    <m/>
    <m/>
    <x v="167"/>
    <x v="90"/>
    <m/>
    <m/>
    <x v="29"/>
    <m/>
  </r>
  <r>
    <x v="1"/>
    <m/>
    <x v="2"/>
    <m/>
    <m/>
    <m/>
    <m/>
    <x v="167"/>
    <x v="90"/>
    <m/>
    <m/>
    <x v="29"/>
    <m/>
  </r>
  <r>
    <x v="2"/>
    <s v="s7376"/>
    <x v="1"/>
    <s v="Maggie &amp; Bianca: Fashion Friends"/>
    <s v="Iginio Straffi"/>
    <s v="Emanuela Rei, Giorgia Boni, Sergio Ruggeri, Luca Murphy, Federica Corti, Federico Pedroni, Tiffany Zhou, Sergio Melone"/>
    <s v="Italy"/>
    <x v="805"/>
    <x v="17"/>
    <s v="TV-Y7"/>
    <s v="1 Season"/>
    <x v="38"/>
    <s v=" TV Comedies"/>
  </r>
  <r>
    <x v="1"/>
    <m/>
    <x v="2"/>
    <m/>
    <m/>
    <m/>
    <m/>
    <x v="167"/>
    <x v="90"/>
    <m/>
    <m/>
    <x v="29"/>
    <m/>
  </r>
  <r>
    <x v="1"/>
    <m/>
    <x v="2"/>
    <m/>
    <m/>
    <m/>
    <m/>
    <x v="167"/>
    <x v="90"/>
    <m/>
    <m/>
    <x v="29"/>
    <m/>
  </r>
  <r>
    <x v="2"/>
    <s v="s7379"/>
    <x v="0"/>
    <s v="Magnetic"/>
    <s v="Thierry Donard"/>
    <s v="Tom Barrer, Liam Whaley, Wille Lindberg, Sam Favret, Fabian Bodet, Jamie Lee, Lorenzo Avvenenti, Ross Clarke-Jones"/>
    <s v="France"/>
    <x v="106"/>
    <x v="10"/>
    <s v="TV-14"/>
    <s v="110 min"/>
    <x v="39"/>
    <s v=" Documentar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387"/>
    <x v="0"/>
    <s v="Maine Pyaar Kyun Kiya"/>
    <s v="David Dhawan"/>
    <s v="Salman Khan, Sushmita Sen, Sohail Khan, Katrina Kaif, Arshad Warsi, Isha Koppikar, Rajpal Yadav, Beena Kak"/>
    <s v="India"/>
    <x v="600"/>
    <x v="23"/>
    <s v="TV-14"/>
    <s v="137 min"/>
    <x v="35"/>
    <s v=" International Movies"/>
  </r>
  <r>
    <x v="1"/>
    <m/>
    <x v="2"/>
    <m/>
    <m/>
    <m/>
    <m/>
    <x v="167"/>
    <x v="90"/>
    <m/>
    <m/>
    <x v="29"/>
    <m/>
  </r>
  <r>
    <x v="1"/>
    <m/>
    <x v="2"/>
    <m/>
    <m/>
    <m/>
    <m/>
    <x v="167"/>
    <x v="90"/>
    <m/>
    <m/>
    <x v="29"/>
    <m/>
  </r>
  <r>
    <x v="2"/>
    <s v="s7390"/>
    <x v="0"/>
    <s v="Malicious"/>
    <s v="Michael Winnick"/>
    <s v="Bojana Novakovic, Josh Stewart, Delroy Lindo, Melissa Bolona, Yvette Yates, Luke Edwards, Jaqueline Fleming, Ben VanderMey, Presley Richardson, Joy Kate Lawson"/>
    <s v="United States"/>
    <x v="851"/>
    <x v="10"/>
    <s v="TV-MA"/>
    <s v="91 min"/>
    <x v="37"/>
    <m/>
  </r>
  <r>
    <x v="1"/>
    <m/>
    <x v="2"/>
    <m/>
    <m/>
    <m/>
    <m/>
    <x v="167"/>
    <x v="90"/>
    <m/>
    <m/>
    <x v="29"/>
    <m/>
  </r>
  <r>
    <x v="1"/>
    <m/>
    <x v="2"/>
    <m/>
    <m/>
    <m/>
    <m/>
    <x v="167"/>
    <x v="90"/>
    <m/>
    <m/>
    <x v="29"/>
    <m/>
  </r>
  <r>
    <x v="1"/>
    <m/>
    <x v="2"/>
    <m/>
    <m/>
    <m/>
    <m/>
    <x v="167"/>
    <x v="90"/>
    <m/>
    <m/>
    <x v="29"/>
    <m/>
  </r>
  <r>
    <x v="2"/>
    <s v="s7394"/>
    <x v="0"/>
    <s v="Mandi"/>
    <s v="Shyam Benegal"/>
    <s v="Shabana Azmi, Smita Patil, Naseeruddin Shah, Amrish Puri, Kulbhushan Kharbanda, Saeed Jaffrey, Om Puri, Sreela Mazumdar, Neena Gupta"/>
    <s v="India"/>
    <x v="150"/>
    <x v="79"/>
    <s v="TV-MA"/>
    <s v="155 min"/>
    <x v="32"/>
    <s v=" Independent Movies"/>
  </r>
  <r>
    <x v="1"/>
    <m/>
    <x v="2"/>
    <m/>
    <m/>
    <m/>
    <m/>
    <x v="167"/>
    <x v="90"/>
    <m/>
    <m/>
    <x v="29"/>
    <m/>
  </r>
  <r>
    <x v="1"/>
    <m/>
    <x v="2"/>
    <m/>
    <m/>
    <m/>
    <m/>
    <x v="167"/>
    <x v="90"/>
    <m/>
    <m/>
    <x v="29"/>
    <m/>
  </r>
  <r>
    <x v="1"/>
    <m/>
    <x v="2"/>
    <m/>
    <m/>
    <m/>
    <m/>
    <x v="167"/>
    <x v="90"/>
    <m/>
    <m/>
    <x v="29"/>
    <m/>
  </r>
  <r>
    <x v="1"/>
    <m/>
    <x v="2"/>
    <m/>
    <m/>
    <m/>
    <m/>
    <x v="167"/>
    <x v="90"/>
    <m/>
    <m/>
    <x v="29"/>
    <m/>
  </r>
  <r>
    <x v="1"/>
    <m/>
    <x v="2"/>
    <m/>
    <m/>
    <m/>
    <m/>
    <x v="167"/>
    <x v="90"/>
    <m/>
    <m/>
    <x v="29"/>
    <m/>
  </r>
  <r>
    <x v="2"/>
    <s v="s7400"/>
    <x v="0"/>
    <s v="Mansfield Park"/>
    <s v="Patricia Rozema"/>
    <s v="Frances O'Connor, Embeth Davidtz, Jonny Lee Miller, Alessandro Nivola, Harold Pinter, Lindsay Duncan, Sheila Gish, James Purefoy, Victoria Hamilton, Hugh Bonneville"/>
    <s v="United Kingdom"/>
    <x v="150"/>
    <x v="45"/>
    <s v="PG-13"/>
    <s v="112 min"/>
    <x v="35"/>
    <s v=" Dramas"/>
  </r>
  <r>
    <x v="1"/>
    <m/>
    <x v="2"/>
    <m/>
    <m/>
    <m/>
    <m/>
    <x v="167"/>
    <x v="90"/>
    <m/>
    <m/>
    <x v="29"/>
    <m/>
  </r>
  <r>
    <x v="1"/>
    <m/>
    <x v="2"/>
    <m/>
    <m/>
    <m/>
    <m/>
    <x v="167"/>
    <x v="90"/>
    <m/>
    <m/>
    <x v="29"/>
    <m/>
  </r>
  <r>
    <x v="2"/>
    <s v="s7403"/>
    <x v="0"/>
    <s v="Mara"/>
    <s v="Clive Tonge"/>
    <s v="Olga Kurylenko, Javier Botet, Mitch Eakins, Lance E. Nichols, Rosie Fellner, Mackenzie Imsand, Dandy Barrett, Craig Conway, Melissa Bolona"/>
    <s v="United Kingdom"/>
    <x v="869"/>
    <x v="17"/>
    <s v="TV-MA"/>
    <s v="99 min"/>
    <x v="37"/>
    <s v=" Thrillers"/>
  </r>
  <r>
    <x v="2"/>
    <s v="s7404"/>
    <x v="0"/>
    <s v="Marauders"/>
    <s v="Steven C. Miller"/>
    <s v="Bruce Willis, Christopher Meloni, Dave Bautista, Adrian Grenier, Johnathon Schaech, Lydia Hull, Tyler Jon Olson, Christopher Rob Bowen, Richie Chance"/>
    <s v="Canada, United States"/>
    <x v="372"/>
    <x v="0"/>
    <s v="R"/>
    <s v="107 min"/>
    <x v="39"/>
    <m/>
  </r>
  <r>
    <x v="1"/>
    <m/>
    <x v="2"/>
    <m/>
    <m/>
    <m/>
    <m/>
    <x v="167"/>
    <x v="90"/>
    <m/>
    <m/>
    <x v="29"/>
    <m/>
  </r>
  <r>
    <x v="1"/>
    <m/>
    <x v="2"/>
    <m/>
    <m/>
    <m/>
    <m/>
    <x v="167"/>
    <x v="90"/>
    <m/>
    <m/>
    <x v="29"/>
    <m/>
  </r>
  <r>
    <x v="1"/>
    <m/>
    <x v="2"/>
    <m/>
    <m/>
    <m/>
    <m/>
    <x v="167"/>
    <x v="90"/>
    <m/>
    <m/>
    <x v="29"/>
    <m/>
  </r>
  <r>
    <x v="1"/>
    <m/>
    <x v="2"/>
    <m/>
    <m/>
    <m/>
    <m/>
    <x v="167"/>
    <x v="90"/>
    <m/>
    <m/>
    <x v="29"/>
    <m/>
  </r>
  <r>
    <x v="2"/>
    <s v="s7409"/>
    <x v="1"/>
    <s v="Married at First Sight"/>
    <m/>
    <s v="Viviana Coles, Calvin Roberson, Pepper Schwartz"/>
    <s v="United States"/>
    <x v="539"/>
    <x v="5"/>
    <s v="TV-14"/>
    <s v="1 Season"/>
    <x v="15"/>
    <s v=" Romantic TV Shows"/>
  </r>
  <r>
    <x v="1"/>
    <m/>
    <x v="2"/>
    <m/>
    <m/>
    <m/>
    <m/>
    <x v="167"/>
    <x v="90"/>
    <m/>
    <m/>
    <x v="29"/>
    <m/>
  </r>
  <r>
    <x v="1"/>
    <m/>
    <x v="2"/>
    <m/>
    <m/>
    <m/>
    <m/>
    <x v="167"/>
    <x v="90"/>
    <m/>
    <m/>
    <x v="29"/>
    <m/>
  </r>
  <r>
    <x v="2"/>
    <s v="s7412"/>
    <x v="0"/>
    <s v="Martin Lawrence Live: Runteldat"/>
    <s v="David Raynr"/>
    <s v="Martin Lawrence"/>
    <s v="United States"/>
    <x v="158"/>
    <x v="63"/>
    <s v="R"/>
    <s v="104 min"/>
    <x v="44"/>
    <m/>
  </r>
  <r>
    <x v="1"/>
    <m/>
    <x v="2"/>
    <m/>
    <m/>
    <m/>
    <m/>
    <x v="167"/>
    <x v="90"/>
    <m/>
    <m/>
    <x v="29"/>
    <m/>
  </r>
  <r>
    <x v="1"/>
    <m/>
    <x v="2"/>
    <m/>
    <m/>
    <m/>
    <m/>
    <x v="167"/>
    <x v="90"/>
    <m/>
    <m/>
    <x v="29"/>
    <m/>
  </r>
  <r>
    <x v="1"/>
    <m/>
    <x v="2"/>
    <m/>
    <m/>
    <m/>
    <m/>
    <x v="167"/>
    <x v="90"/>
    <m/>
    <m/>
    <x v="29"/>
    <m/>
  </r>
  <r>
    <x v="1"/>
    <m/>
    <x v="2"/>
    <m/>
    <m/>
    <m/>
    <m/>
    <x v="167"/>
    <x v="90"/>
    <m/>
    <m/>
    <x v="29"/>
    <m/>
  </r>
  <r>
    <x v="1"/>
    <m/>
    <x v="2"/>
    <m/>
    <m/>
    <m/>
    <m/>
    <x v="167"/>
    <x v="90"/>
    <m/>
    <m/>
    <x v="29"/>
    <m/>
  </r>
  <r>
    <x v="2"/>
    <s v="s7418"/>
    <x v="0"/>
    <s v="Mary Poppins Returns"/>
    <s v="Rob Marshall"/>
    <s v="Emily Blunt, Lin-Manuel Miranda, Ben Whishaw, Emily Mortimer, Pixie Davies, Nathanael Saleh, Joel Dawson, Julie Walters, Meryl Streep, Colin Firth, Dick Van Dyke"/>
    <s v="United States, United Kingdom"/>
    <x v="728"/>
    <x v="10"/>
    <s v="PG"/>
    <s v="131 min"/>
    <x v="33"/>
    <s v=" Music &amp; Musicals"/>
  </r>
  <r>
    <x v="2"/>
    <s v="s7419"/>
    <x v="1"/>
    <s v="Mary Portas: Secret Shopper"/>
    <m/>
    <s v="Mary Portas"/>
    <s v="United Kingdom"/>
    <x v="716"/>
    <x v="0"/>
    <s v="TV-14"/>
    <s v="1 Season"/>
    <x v="34"/>
    <s v=" International TV Shows"/>
  </r>
  <r>
    <x v="2"/>
    <s v="s7420"/>
    <x v="0"/>
    <s v="Masoom"/>
    <s v="Shekhar Kapur"/>
    <s v="Shabana Azmi, Naseeruddin Shah, Saeed Jaffrey, Jugal Hansraj, Urmila Matondkar, Aradhana Srivastav, Tanuja, Supriya Pathak"/>
    <s v="India"/>
    <x v="600"/>
    <x v="79"/>
    <s v="TV-14"/>
    <s v="138 min"/>
    <x v="32"/>
    <s v=" Independent Movies"/>
  </r>
  <r>
    <x v="1"/>
    <m/>
    <x v="2"/>
    <m/>
    <m/>
    <m/>
    <m/>
    <x v="167"/>
    <x v="90"/>
    <m/>
    <m/>
    <x v="29"/>
    <m/>
  </r>
  <r>
    <x v="1"/>
    <m/>
    <x v="2"/>
    <m/>
    <m/>
    <m/>
    <m/>
    <x v="167"/>
    <x v="90"/>
    <m/>
    <m/>
    <x v="29"/>
    <m/>
  </r>
  <r>
    <x v="1"/>
    <m/>
    <x v="2"/>
    <m/>
    <m/>
    <m/>
    <m/>
    <x v="167"/>
    <x v="90"/>
    <m/>
    <m/>
    <x v="29"/>
    <m/>
  </r>
  <r>
    <x v="1"/>
    <m/>
    <x v="2"/>
    <m/>
    <m/>
    <m/>
    <m/>
    <x v="167"/>
    <x v="90"/>
    <m/>
    <m/>
    <x v="29"/>
    <m/>
  </r>
  <r>
    <x v="1"/>
    <m/>
    <x v="2"/>
    <m/>
    <m/>
    <m/>
    <m/>
    <x v="167"/>
    <x v="90"/>
    <m/>
    <m/>
    <x v="29"/>
    <m/>
  </r>
  <r>
    <x v="2"/>
    <s v="s7426"/>
    <x v="0"/>
    <s v="May You Prosper"/>
    <s v="Hassan Hegazy, Shady Ali"/>
    <s v="Ahmed Rizk, Bosy, Bayoumi Fouad, Mahmoud Ellithy, Hayatem, Hesham Ismail, Tamer Shaltout, Alaa Morsy"/>
    <s v="Egypt"/>
    <x v="720"/>
    <x v="17"/>
    <s v="TV-14"/>
    <s v="93 min"/>
    <x v="35"/>
    <s v=" International Movies"/>
  </r>
  <r>
    <x v="1"/>
    <m/>
    <x v="2"/>
    <m/>
    <m/>
    <m/>
    <m/>
    <x v="167"/>
    <x v="90"/>
    <m/>
    <m/>
    <x v="29"/>
    <m/>
  </r>
  <r>
    <x v="1"/>
    <m/>
    <x v="2"/>
    <m/>
    <m/>
    <m/>
    <m/>
    <x v="167"/>
    <x v="90"/>
    <m/>
    <m/>
    <x v="29"/>
    <m/>
  </r>
  <r>
    <x v="1"/>
    <m/>
    <x v="2"/>
    <m/>
    <m/>
    <m/>
    <m/>
    <x v="167"/>
    <x v="90"/>
    <m/>
    <m/>
    <x v="29"/>
    <m/>
  </r>
  <r>
    <x v="1"/>
    <m/>
    <x v="2"/>
    <m/>
    <m/>
    <m/>
    <m/>
    <x v="167"/>
    <x v="90"/>
    <m/>
    <m/>
    <x v="29"/>
    <m/>
  </r>
  <r>
    <x v="2"/>
    <s v="s7431"/>
    <x v="0"/>
    <s v="Mean Dreams"/>
    <s v="Nathan Morlando"/>
    <s v="Bill Paxton, Sophie NÃ©lisse, Josh Wiggins, Colm Feore, Vickie Papavs, Joe Cobden, Ryan Blakely, George Buza"/>
    <s v="Canada"/>
    <x v="734"/>
    <x v="0"/>
    <s v="R"/>
    <s v="105 min"/>
    <x v="32"/>
    <s v=" Independent Movies"/>
  </r>
  <r>
    <x v="2"/>
    <s v="s7432"/>
    <x v="0"/>
    <s v="Mean Streets"/>
    <s v="Martin Scorsese"/>
    <s v="Robert De Niro, Harvey Keitel, David Proval, Amy Robinson, Richard Romanus, Cesare Danova, Victor Argo, George Memmoli"/>
    <s v="United States"/>
    <x v="734"/>
    <x v="29"/>
    <s v="R"/>
    <s v="112 min"/>
    <x v="43"/>
    <s v=" Dramas"/>
  </r>
  <r>
    <x v="1"/>
    <m/>
    <x v="2"/>
    <m/>
    <m/>
    <m/>
    <m/>
    <x v="167"/>
    <x v="90"/>
    <m/>
    <m/>
    <x v="29"/>
    <m/>
  </r>
  <r>
    <x v="2"/>
    <s v="s7434"/>
    <x v="0"/>
    <s v="Medium"/>
    <s v="Jacek Koprowicz"/>
    <s v="WÅ‚adysÅ‚aw Kowalski, MichaÅ‚ Bajor, Jerzy Zelnik, Jerzy Stuhr, GraÅ¼yna SzapoÅ‚owska, Jerzy Nowak, Ewa DaÅ‚kowska, Piotr Machalica, Zygmunt Zintel, Henryk Bista"/>
    <s v="Poland, West Germany"/>
    <x v="166"/>
    <x v="27"/>
    <s v="TV-MA"/>
    <s v="90 min"/>
    <x v="37"/>
    <s v=" International Movies"/>
  </r>
  <r>
    <x v="1"/>
    <m/>
    <x v="2"/>
    <m/>
    <m/>
    <m/>
    <m/>
    <x v="167"/>
    <x v="90"/>
    <m/>
    <m/>
    <x v="29"/>
    <m/>
  </r>
  <r>
    <x v="2"/>
    <s v="s7436"/>
    <x v="1"/>
    <s v="Mega Food"/>
    <m/>
    <m/>
    <s v="United Kingdom"/>
    <x v="726"/>
    <x v="9"/>
    <s v="TV-G"/>
    <s v="1 Season"/>
    <x v="34"/>
    <s v=" Docuseries"/>
  </r>
  <r>
    <x v="2"/>
    <s v="s7437"/>
    <x v="1"/>
    <s v="MegaTruckers"/>
    <m/>
    <m/>
    <s v="Australia"/>
    <x v="726"/>
    <x v="12"/>
    <s v="TV-PG"/>
    <s v="1 Season"/>
    <x v="15"/>
    <m/>
  </r>
  <r>
    <x v="1"/>
    <m/>
    <x v="2"/>
    <m/>
    <m/>
    <m/>
    <m/>
    <x v="167"/>
    <x v="90"/>
    <m/>
    <m/>
    <x v="29"/>
    <m/>
  </r>
  <r>
    <x v="2"/>
    <s v="s7439"/>
    <x v="1"/>
    <s v="Melodies of Life - Born This Way"/>
    <m/>
    <m/>
    <m/>
    <x v="743"/>
    <x v="0"/>
    <s v="TV-14"/>
    <s v="1 Season"/>
    <x v="31"/>
    <s v=" Romantic TV Shows"/>
  </r>
  <r>
    <x v="1"/>
    <m/>
    <x v="2"/>
    <m/>
    <m/>
    <m/>
    <m/>
    <x v="167"/>
    <x v="90"/>
    <m/>
    <m/>
    <x v="29"/>
    <m/>
  </r>
  <r>
    <x v="1"/>
    <m/>
    <x v="2"/>
    <m/>
    <m/>
    <m/>
    <m/>
    <x v="167"/>
    <x v="90"/>
    <m/>
    <m/>
    <x v="29"/>
    <m/>
  </r>
  <r>
    <x v="2"/>
    <s v="s7442"/>
    <x v="0"/>
    <s v="Memory Games"/>
    <s v="Janet Tobias, Claus Wehlisch"/>
    <m/>
    <s v="Germany, United States, Sweden"/>
    <x v="745"/>
    <x v="10"/>
    <s v="TV-14"/>
    <s v="86 min"/>
    <x v="30"/>
    <m/>
  </r>
  <r>
    <x v="2"/>
    <s v="s7443"/>
    <x v="0"/>
    <s v="Men in Black"/>
    <s v="Barry Sonnenfeld"/>
    <s v="Tommy Lee Jones, Will Smith, Linda Fiorentino, Vincent D'Onofrio, Rip Torn, Tony Shalhoub, Siobhan Fallon Hogan, Mike Nussbaum, Jon Gries, Sergio CalderÃ³n"/>
    <s v="United States"/>
    <x v="652"/>
    <x v="22"/>
    <s v="PG-13"/>
    <s v="98 min"/>
    <x v="39"/>
    <s v=" Comedies"/>
  </r>
  <r>
    <x v="2"/>
    <s v="s7444"/>
    <x v="0"/>
    <s v="Men in Black II"/>
    <s v="Barry Sonnenfeld"/>
    <s v="Tommy Lee Jones, Will Smith, Rip Torn, Lara Flynn Boyle, Johnny Knoxville, Rosario Dawson, Tony Shalhoub, Patrick Warburton, Jack Kehler, David Cross"/>
    <s v="United States"/>
    <x v="166"/>
    <x v="63"/>
    <s v="PG-13"/>
    <s v="88 min"/>
    <x v="39"/>
    <s v=" Comedies"/>
  </r>
  <r>
    <x v="1"/>
    <m/>
    <x v="2"/>
    <m/>
    <m/>
    <m/>
    <m/>
    <x v="167"/>
    <x v="90"/>
    <m/>
    <m/>
    <x v="29"/>
    <m/>
  </r>
  <r>
    <x v="2"/>
    <s v="s7446"/>
    <x v="0"/>
    <s v="Merantau"/>
    <s v="Gareth Evans"/>
    <s v="Iko Uwais, Sisca Jessica, Christine Hakim, Mads Koudal, Yusuf Aulia, Alex Abbad, Yayan Ruhian, Laurent Buson, Donny Alamsyah, Ratna Galih"/>
    <s v="Indonesia"/>
    <x v="899"/>
    <x v="16"/>
    <s v="R"/>
    <s v="112 min"/>
    <x v="39"/>
    <s v=" Dramas"/>
  </r>
  <r>
    <x v="1"/>
    <m/>
    <x v="2"/>
    <m/>
    <m/>
    <m/>
    <m/>
    <x v="167"/>
    <x v="90"/>
    <m/>
    <m/>
    <x v="29"/>
    <m/>
  </r>
  <r>
    <x v="1"/>
    <m/>
    <x v="2"/>
    <m/>
    <m/>
    <m/>
    <m/>
    <x v="167"/>
    <x v="90"/>
    <m/>
    <m/>
    <x v="29"/>
    <m/>
  </r>
  <r>
    <x v="2"/>
    <s v="s7449"/>
    <x v="0"/>
    <s v="Merry Men: The Real Yoruba Demons"/>
    <s v="Toka McBaror"/>
    <s v="Ramsey Nouah, Jim Iyke, Ayo Makun, Falz, Richard Mofe-Damijo, Iretiola Doyle, Damilola Adegbite, Rosaline Meurer, Jide Kosoko, Ali Nuhu, Segun Arinze, Francis Duru"/>
    <s v="Nigeria"/>
    <x v="676"/>
    <x v="10"/>
    <s v="TV-MA"/>
    <s v="106 min"/>
    <x v="35"/>
    <s v=" International Movies"/>
  </r>
  <r>
    <x v="1"/>
    <m/>
    <x v="2"/>
    <m/>
    <m/>
    <m/>
    <m/>
    <x v="167"/>
    <x v="90"/>
    <m/>
    <m/>
    <x v="29"/>
    <m/>
  </r>
  <r>
    <x v="1"/>
    <m/>
    <x v="2"/>
    <m/>
    <m/>
    <m/>
    <m/>
    <x v="167"/>
    <x v="90"/>
    <m/>
    <m/>
    <x v="29"/>
    <m/>
  </r>
  <r>
    <x v="2"/>
    <s v="s7452"/>
    <x v="0"/>
    <s v="MI-5"/>
    <s v="Bharat Nalluri"/>
    <s v="Peter Firth, Kit Harington, Jennifer Ehle, Elyes Gabel, Eleanor Matsuura, Tim McInnerny, Lara Pulver, David Harewood, Tuppence Middleton"/>
    <s v="United Kingdom"/>
    <x v="712"/>
    <x v="4"/>
    <s v="R"/>
    <s v="105 min"/>
    <x v="39"/>
    <s v=" Dramas"/>
  </r>
  <r>
    <x v="2"/>
    <s v="s7453"/>
    <x v="0"/>
    <s v="Middle School: The Worst Years of My Life"/>
    <s v="Steve Carr"/>
    <s v="Griffin Gluck, Lauren Graham, Rob Riggle, Thomas Barbusca, Andrew Daly, Adam Pally, Retta, Efren Ramirez, Isabela Moner, Alexa Nisenson, Jacob Hopkins"/>
    <s v="United States, Cambodia"/>
    <x v="889"/>
    <x v="0"/>
    <s v="PG"/>
    <s v="92 min"/>
    <x v="33"/>
    <s v=" Comedies"/>
  </r>
  <r>
    <x v="2"/>
    <s v="s7454"/>
    <x v="1"/>
    <s v="Midnight Misadventures With Mallika Dua"/>
    <m/>
    <s v="Mallika Dua"/>
    <s v="India"/>
    <x v="804"/>
    <x v="10"/>
    <s v="TV-14"/>
    <s v="1 Season"/>
    <x v="31"/>
    <s v=" Stand-Up Comedy &amp; Talk Shows"/>
  </r>
  <r>
    <x v="2"/>
    <s v="s7455"/>
    <x v="0"/>
    <s v="Midnight Special"/>
    <s v="Jeff Nichols"/>
    <s v="Michael Shannon, Joel Edgerton, Kirsten Dunst, Adam Driver, Jaeden Martell, Sam Shepard, Bill Camp, Scott Haze, Paul Sparks"/>
    <s v="United States, Greece"/>
    <x v="434"/>
    <x v="0"/>
    <s v="PG-13"/>
    <s v="112 min"/>
    <x v="39"/>
    <s v=" Sci-Fi &amp; Fantasy"/>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462"/>
    <x v="0"/>
    <s v="Mirror Mirror"/>
    <s v="Tarsem Singh"/>
    <s v="Julia Roberts, Lily Collins, Armie Hammer, Nathan Lane, Mare Winningham, Michael Lerner, Sean Bean, Robert Emms, Danny Woodburn, Martin Klebba, Sebastian Saraceno, Jordan Prentice, Mark Povinelli, Joe Gnoffo, Ronald Lee Clark"/>
    <s v="United States, Canada"/>
    <x v="116"/>
    <x v="12"/>
    <s v="PG"/>
    <s v="106 min"/>
    <x v="33"/>
    <s v=" Comed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473"/>
    <x v="0"/>
    <s v="Mission of Honor"/>
    <s v="David Blair"/>
    <s v="Iwan Rheon, Milo Gibson, Stefanie Martini, Marcin DorociÅ„ski, Krystof HÃ¡dek, Christopher Jaciow"/>
    <s v="United Kingdom, Poland"/>
    <x v="715"/>
    <x v="10"/>
    <s v="TV-MA"/>
    <s v="107 min"/>
    <x v="39"/>
    <s v=" Dramas"/>
  </r>
  <r>
    <x v="1"/>
    <m/>
    <x v="2"/>
    <m/>
    <m/>
    <m/>
    <m/>
    <x v="167"/>
    <x v="90"/>
    <m/>
    <m/>
    <x v="29"/>
    <m/>
  </r>
  <r>
    <x v="1"/>
    <m/>
    <x v="2"/>
    <m/>
    <m/>
    <m/>
    <m/>
    <x v="167"/>
    <x v="90"/>
    <m/>
    <m/>
    <x v="29"/>
    <m/>
  </r>
  <r>
    <x v="1"/>
    <m/>
    <x v="2"/>
    <m/>
    <m/>
    <m/>
    <m/>
    <x v="167"/>
    <x v="90"/>
    <m/>
    <m/>
    <x v="29"/>
    <m/>
  </r>
  <r>
    <x v="1"/>
    <m/>
    <x v="2"/>
    <m/>
    <m/>
    <m/>
    <m/>
    <x v="167"/>
    <x v="90"/>
    <m/>
    <m/>
    <x v="29"/>
    <m/>
  </r>
  <r>
    <x v="1"/>
    <m/>
    <x v="2"/>
    <m/>
    <m/>
    <m/>
    <m/>
    <x v="167"/>
    <x v="90"/>
    <m/>
    <m/>
    <x v="29"/>
    <m/>
  </r>
  <r>
    <x v="2"/>
    <s v="s7479"/>
    <x v="0"/>
    <s v="Mokalik (Mechanic)"/>
    <s v="Kunle Afolayan"/>
    <s v="Tooni Afolayan, Ayo Ogunshina, Dayo Akinpelu, Simi Ogunleye, Femi Adebayo, Lateef Adedimeji, Damilola Ogunsi, Rasaq Olayiwola, Ayo Adesanya, Wale Akorede, Toyosi Benjamin, Hamzat Sherifdeen, Samuel Olasehinde"/>
    <s v="Nigeria"/>
    <x v="689"/>
    <x v="5"/>
    <s v="TV-14"/>
    <s v="100 min"/>
    <x v="32"/>
    <s v=" International Movies"/>
  </r>
  <r>
    <x v="2"/>
    <s v="s7480"/>
    <x v="0"/>
    <s v="Molly's Game"/>
    <s v="Aaron Sorkin"/>
    <s v="Jessica Chastain, Idris Elba, Kevin Costner, Michael Cera, Jeremy Strong, Chris O'Dowd, J.C. MacKenzie, Brian d'Arcy James, Bill Camp, Graham Greene, Justin Kirk, Brian dâ€™Arcy James"/>
    <s v="China, Canada, United States"/>
    <x v="123"/>
    <x v="17"/>
    <s v="R"/>
    <s v="141 min"/>
    <x v="32"/>
    <m/>
  </r>
  <r>
    <x v="1"/>
    <m/>
    <x v="2"/>
    <m/>
    <m/>
    <m/>
    <m/>
    <x v="167"/>
    <x v="90"/>
    <m/>
    <m/>
    <x v="29"/>
    <m/>
  </r>
  <r>
    <x v="2"/>
    <s v="s7482"/>
    <x v="0"/>
    <s v="Mona Lisa Smile"/>
    <s v="Mike Newell"/>
    <s v="Julia Roberts, Kirsten Dunst, Julia Stiles, Maggie Gyllenhaal, Juliet Stevenson, Dominic West, Ginnifer Goodwin, Topher Grace, John Slattery, Marcia Gay Harden"/>
    <s v="United States"/>
    <x v="872"/>
    <x v="36"/>
    <s v="PG-13"/>
    <s v="119 min"/>
    <x v="32"/>
    <m/>
  </r>
  <r>
    <x v="1"/>
    <m/>
    <x v="2"/>
    <m/>
    <m/>
    <m/>
    <m/>
    <x v="167"/>
    <x v="90"/>
    <m/>
    <m/>
    <x v="29"/>
    <m/>
  </r>
  <r>
    <x v="2"/>
    <s v="s7484"/>
    <x v="1"/>
    <s v="Money for Nothing"/>
    <m/>
    <m/>
    <m/>
    <x v="726"/>
    <x v="4"/>
    <s v="TV-PG"/>
    <s v="1 Season"/>
    <x v="34"/>
    <s v=" International TV Shows"/>
  </r>
  <r>
    <x v="2"/>
    <s v="s7485"/>
    <x v="0"/>
    <s v="Money Talks"/>
    <s v="Brett Ratner"/>
    <s v="Charlie Sheen, Chris Tucker, Heather Locklear, Paul Sorvino, GÃ©rard IsmaÃ«l, Damian Chapa, Elise Neal, Michael Wright, Veronica Cartwright"/>
    <s v="United States"/>
    <x v="640"/>
    <x v="22"/>
    <s v="R"/>
    <s v="96 min"/>
    <x v="39"/>
    <s v=" Comedies"/>
  </r>
  <r>
    <x v="1"/>
    <m/>
    <x v="2"/>
    <m/>
    <m/>
    <m/>
    <m/>
    <x v="167"/>
    <x v="90"/>
    <m/>
    <m/>
    <x v="29"/>
    <m/>
  </r>
  <r>
    <x v="1"/>
    <m/>
    <x v="2"/>
    <m/>
    <m/>
    <m/>
    <m/>
    <x v="167"/>
    <x v="90"/>
    <m/>
    <m/>
    <x v="29"/>
    <m/>
  </r>
  <r>
    <x v="2"/>
    <s v="s7488"/>
    <x v="0"/>
    <s v="Monopoly (The Bank Of Luck)"/>
    <s v="Ahmed El Gendy"/>
    <s v="Mohamed Mamdouh, Mohammed Tharwat, Akram Hosny"/>
    <s v="Egypt"/>
    <x v="748"/>
    <x v="17"/>
    <s v="TV-MA"/>
    <s v="117 min"/>
    <x v="35"/>
    <s v=" International Mov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503"/>
    <x v="1"/>
    <s v="Monster Math Squad"/>
    <m/>
    <s v="Julie Sype, Cory Doran, Annick Obonsawin, Jenna Warren"/>
    <s v="Canada"/>
    <x v="110"/>
    <x v="12"/>
    <s v="TV-Y"/>
    <s v="2 Seasons"/>
    <x v="38"/>
    <m/>
  </r>
  <r>
    <x v="2"/>
    <s v="s7504"/>
    <x v="0"/>
    <s v="Monster-in-Law"/>
    <s v="Robert Luketic"/>
    <s v="Jennifer Lopez, Jane Fonda, Michael Vartan, Wanda Sykes, Adam Scott, Monet Mazur, Annie Parisse, Will Arnett, Elaine Stritch, Stephen Dunham"/>
    <s v="United States, Germany"/>
    <x v="150"/>
    <x v="23"/>
    <s v="PG-13"/>
    <s v="101 min"/>
    <x v="35"/>
    <s v=" Romantic Movies"/>
  </r>
  <r>
    <x v="2"/>
    <s v="s7505"/>
    <x v="1"/>
    <s v="Monty Don's French Gardens"/>
    <s v="Rachel Bell"/>
    <m/>
    <s v="United Kingdom"/>
    <x v="716"/>
    <x v="9"/>
    <s v="TV-G"/>
    <s v="1 Season"/>
    <x v="34"/>
    <s v=" Docuseries"/>
  </r>
  <r>
    <x v="2"/>
    <s v="s7506"/>
    <x v="1"/>
    <s v="Monty Don's Italian Gardens"/>
    <m/>
    <s v="Monty Don"/>
    <s v="United Kingdom"/>
    <x v="716"/>
    <x v="2"/>
    <s v="TV-G"/>
    <s v="1 Season"/>
    <x v="34"/>
    <s v=" Docuseries"/>
  </r>
  <r>
    <x v="2"/>
    <s v="s7507"/>
    <x v="0"/>
    <s v="Moon"/>
    <s v="Duncan Jones"/>
    <s v="Sam Rockwell, Kevin Spacey, Dominique McElligott, Rosie Shaw, Adrienne Shaw, Kaya Scodelario, Benedict Wong, Matt Berry, Malcolm Stewart, Robin Chalk"/>
    <s v="United Kingdom, United States"/>
    <x v="150"/>
    <x v="16"/>
    <s v="R"/>
    <s v="97 min"/>
    <x v="32"/>
    <s v=" Independent Movies"/>
  </r>
  <r>
    <x v="2"/>
    <s v="s7508"/>
    <x v="0"/>
    <s v="Moonlight"/>
    <s v="Barry Jenkins"/>
    <s v="Trevante Rhodes, AndrÃ© Holland, Janelle MonÃ¡e, Ashton Sanders, Jharrel Jerome, Alex Hibbert, Jaden Piner, Naomie Harris, Mahershala Ali"/>
    <s v="United States"/>
    <x v="766"/>
    <x v="0"/>
    <s v="R"/>
    <s v="111 min"/>
    <x v="32"/>
    <s v=" Independent Mov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United States"/>
    <x v="900"/>
    <x v="9"/>
    <s v="R"/>
    <s v="94 min"/>
    <x v="35"/>
    <m/>
  </r>
  <r>
    <x v="1"/>
    <m/>
    <x v="2"/>
    <m/>
    <m/>
    <m/>
    <m/>
    <x v="167"/>
    <x v="90"/>
    <m/>
    <m/>
    <x v="29"/>
    <m/>
  </r>
  <r>
    <x v="2"/>
    <s v="s7518"/>
    <x v="0"/>
    <s v="Mr. Deeds"/>
    <s v="Steve Brill"/>
    <s v="Adam Sandler, Winona Ryder, Peter Gallagher, Jared Harris, Allen Covert, Erick Avari, John Turturro, Peter Dante, Conchata Ferrell, Steve Buscemi"/>
    <s v="United States"/>
    <x v="462"/>
    <x v="63"/>
    <s v="PG-13"/>
    <s v="97 min"/>
    <x v="35"/>
    <s v=" Romantic Movies"/>
  </r>
  <r>
    <x v="1"/>
    <m/>
    <x v="2"/>
    <m/>
    <m/>
    <m/>
    <m/>
    <x v="167"/>
    <x v="90"/>
    <m/>
    <m/>
    <x v="29"/>
    <m/>
  </r>
  <r>
    <x v="1"/>
    <m/>
    <x v="2"/>
    <m/>
    <m/>
    <m/>
    <m/>
    <x v="167"/>
    <x v="90"/>
    <m/>
    <m/>
    <x v="29"/>
    <m/>
  </r>
  <r>
    <x v="2"/>
    <s v="s7521"/>
    <x v="0"/>
    <s v="Mr. Woodcock"/>
    <s v="Craig Gillespie"/>
    <s v="Billy Bob Thornton, Seann William Scott, Ethan Suplee, Melissa Sagemiller, Susan Sarandon, Melissa Leo, Bill Macy, Kurt Fuller, Amy Poehler"/>
    <s v="United States"/>
    <x v="689"/>
    <x v="8"/>
    <s v="PG-13"/>
    <s v="88 min"/>
    <x v="35"/>
    <m/>
  </r>
  <r>
    <x v="1"/>
    <m/>
    <x v="2"/>
    <m/>
    <m/>
    <m/>
    <m/>
    <x v="167"/>
    <x v="90"/>
    <m/>
    <m/>
    <x v="29"/>
    <m/>
  </r>
  <r>
    <x v="2"/>
    <s v="s7523"/>
    <x v="0"/>
    <s v="Ms. Mammy"/>
    <s v="Wael Ihsan"/>
    <s v="Yasmin Abdulaziz, Hassan El Raddad, Ahmed Fouad Selim, Entessar, Hesham Ismail, Badria Tolba, Ghassan Mattar, Eman El-Sayed, Saad El Soghayar, Soleiman Eid, Youssef Eid, Hassan Abdulfattah, Mohamed Lotfy, Hala Fakher"/>
    <s v="Egypt"/>
    <x v="754"/>
    <x v="12"/>
    <s v="TV-14"/>
    <s v="90 min"/>
    <x v="35"/>
    <s v=" International Movies"/>
  </r>
  <r>
    <x v="2"/>
    <s v="s7524"/>
    <x v="0"/>
    <s v="Mud"/>
    <s v="Jeff Nichols"/>
    <s v="Matthew McConaughey, Reese Witherspoon, Tye Sheridan, Jacob Lofland, Sam Shepard, Ray McKinnon, Sarah Paulson, Michael Shannon, Joe Don Baker, Paul Sparks"/>
    <s v="United States"/>
    <x v="73"/>
    <x v="12"/>
    <s v="PG-13"/>
    <s v="131 min"/>
    <x v="32"/>
    <s v=" Independent Movies"/>
  </r>
  <r>
    <x v="2"/>
    <s v="s7525"/>
    <x v="0"/>
    <s v="Mujhse Shaadi Karogi"/>
    <s v="David Dhawan"/>
    <s v="Rajpal Yadav, Amrish Puri, Kader Khan, Shashi Kala, Priyanka Chopra, Salman Khan, Akshay Kumar, Satish Shah"/>
    <s v="India"/>
    <x v="600"/>
    <x v="25"/>
    <s v="TV-PG"/>
    <s v="158 min"/>
    <x v="35"/>
    <s v=" International Movies"/>
  </r>
  <r>
    <x v="1"/>
    <m/>
    <x v="2"/>
    <m/>
    <m/>
    <m/>
    <m/>
    <x v="167"/>
    <x v="90"/>
    <m/>
    <m/>
    <x v="29"/>
    <m/>
  </r>
  <r>
    <x v="2"/>
    <s v="s7527"/>
    <x v="0"/>
    <s v="Muppets Most Wanted"/>
    <s v="James Bobin"/>
    <s v="Ricky Gervais, Ty Burrell, Tina Fey, Kermit the Frog, Miss Piggy, Fozzie Bear, Gonzo, Muppets, Steve Whitmire, Eric Jacobson, Dave Goelz, Bill Barretta, David Rudman, Matt Vogel, Peter Linz"/>
    <s v="United States"/>
    <x v="438"/>
    <x v="11"/>
    <s v="PG"/>
    <s v="110 min"/>
    <x v="33"/>
    <s v=" Comedies"/>
  </r>
  <r>
    <x v="1"/>
    <m/>
    <x v="2"/>
    <m/>
    <m/>
    <m/>
    <m/>
    <x v="167"/>
    <x v="90"/>
    <m/>
    <m/>
    <x v="29"/>
    <m/>
  </r>
  <r>
    <x v="1"/>
    <m/>
    <x v="2"/>
    <m/>
    <m/>
    <m/>
    <m/>
    <x v="167"/>
    <x v="90"/>
    <m/>
    <m/>
    <x v="29"/>
    <m/>
  </r>
  <r>
    <x v="1"/>
    <m/>
    <x v="2"/>
    <m/>
    <m/>
    <m/>
    <m/>
    <x v="167"/>
    <x v="90"/>
    <m/>
    <m/>
    <x v="29"/>
    <m/>
  </r>
  <r>
    <x v="2"/>
    <s v="s7531"/>
    <x v="0"/>
    <s v="Mutiny on the Bounty"/>
    <s v="Lewis Milestone, Carol Reed"/>
    <s v="Marlon Brando, Trevor Howard, Richard Harris, Hugh Griffith, Richard Haydn, Tarita"/>
    <s v="United States"/>
    <x v="640"/>
    <x v="66"/>
    <s v="TV-PG"/>
    <s v="185 min"/>
    <x v="39"/>
    <s v=" Classic Movies"/>
  </r>
  <r>
    <x v="1"/>
    <m/>
    <x v="2"/>
    <m/>
    <m/>
    <m/>
    <m/>
    <x v="167"/>
    <x v="90"/>
    <m/>
    <m/>
    <x v="29"/>
    <m/>
  </r>
  <r>
    <x v="1"/>
    <m/>
    <x v="2"/>
    <m/>
    <m/>
    <m/>
    <m/>
    <x v="167"/>
    <x v="90"/>
    <m/>
    <m/>
    <x v="29"/>
    <m/>
  </r>
  <r>
    <x v="1"/>
    <m/>
    <x v="2"/>
    <m/>
    <m/>
    <m/>
    <m/>
    <x v="167"/>
    <x v="90"/>
    <m/>
    <m/>
    <x v="29"/>
    <m/>
  </r>
  <r>
    <x v="2"/>
    <s v="s7535"/>
    <x v="0"/>
    <s v="My Dog is My Guide"/>
    <s v="Ismail Farouk"/>
    <s v="Sameh Hussain, Hasan Abdulfattah, Sulayman Id, Ayten Amer, Hassan Hosny"/>
    <s v="Egypt"/>
    <x v="874"/>
    <x v="9"/>
    <s v="TV-14"/>
    <s v="99 min"/>
    <x v="35"/>
    <s v=" International Movies"/>
  </r>
  <r>
    <x v="1"/>
    <m/>
    <x v="2"/>
    <m/>
    <m/>
    <m/>
    <m/>
    <x v="167"/>
    <x v="90"/>
    <m/>
    <m/>
    <x v="29"/>
    <m/>
  </r>
  <r>
    <x v="1"/>
    <m/>
    <x v="2"/>
    <m/>
    <m/>
    <m/>
    <m/>
    <x v="167"/>
    <x v="90"/>
    <m/>
    <m/>
    <x v="29"/>
    <m/>
  </r>
  <r>
    <x v="1"/>
    <m/>
    <x v="2"/>
    <m/>
    <m/>
    <m/>
    <m/>
    <x v="167"/>
    <x v="90"/>
    <m/>
    <m/>
    <x v="29"/>
    <m/>
  </r>
  <r>
    <x v="2"/>
    <s v="s7539"/>
    <x v="1"/>
    <s v="My Hotter Half"/>
    <m/>
    <s v="Melvin Odoom"/>
    <s v="United Kingdom"/>
    <x v="893"/>
    <x v="17"/>
    <s v="TV-PG"/>
    <s v="1 Season"/>
    <x v="34"/>
    <s v=" International TV Shows"/>
  </r>
  <r>
    <x v="1"/>
    <m/>
    <x v="2"/>
    <m/>
    <m/>
    <m/>
    <m/>
    <x v="167"/>
    <x v="90"/>
    <m/>
    <m/>
    <x v="29"/>
    <m/>
  </r>
  <r>
    <x v="1"/>
    <m/>
    <x v="2"/>
    <m/>
    <m/>
    <m/>
    <m/>
    <x v="167"/>
    <x v="90"/>
    <m/>
    <m/>
    <x v="29"/>
    <m/>
  </r>
  <r>
    <x v="1"/>
    <m/>
    <x v="2"/>
    <m/>
    <m/>
    <m/>
    <m/>
    <x v="167"/>
    <x v="90"/>
    <m/>
    <m/>
    <x v="29"/>
    <m/>
  </r>
  <r>
    <x v="1"/>
    <m/>
    <x v="2"/>
    <m/>
    <m/>
    <m/>
    <m/>
    <x v="167"/>
    <x v="90"/>
    <m/>
    <m/>
    <x v="29"/>
    <m/>
  </r>
  <r>
    <x v="2"/>
    <s v="s7544"/>
    <x v="0"/>
    <s v="My Only Mother"/>
    <s v="Wenn V. Deramas"/>
    <s v="Ai-Ai de las Alas, Marvin Agustin, Carlo Aquino, Heart Evangelista, Nikki Valdez, Shaina Magdayao, Serena Dalrymple, Jiro Manio"/>
    <m/>
    <x v="829"/>
    <x v="9"/>
    <s v="TV-14"/>
    <s v="104 min"/>
    <x v="35"/>
    <s v=" Dramas"/>
  </r>
  <r>
    <x v="1"/>
    <m/>
    <x v="2"/>
    <m/>
    <m/>
    <m/>
    <m/>
    <x v="167"/>
    <x v="90"/>
    <m/>
    <m/>
    <x v="29"/>
    <m/>
  </r>
  <r>
    <x v="1"/>
    <m/>
    <x v="2"/>
    <m/>
    <m/>
    <m/>
    <m/>
    <x v="167"/>
    <x v="90"/>
    <m/>
    <m/>
    <x v="29"/>
    <m/>
  </r>
  <r>
    <x v="2"/>
    <s v="s7547"/>
    <x v="0"/>
    <s v="My Sister's Keeper"/>
    <s v="Nick Cassavetes"/>
    <s v="Cameron Diaz, Abigail Breslin, Alec Baldwin, Jason Patric, Sofia Vassilieva, Joan Cusack, Heather Wahlquist, Thomas Dekker, Evan Ellingson, David Thornton"/>
    <s v="United States"/>
    <x v="689"/>
    <x v="16"/>
    <s v="PG-13"/>
    <s v="109 min"/>
    <x v="32"/>
    <m/>
  </r>
  <r>
    <x v="2"/>
    <s v="s7548"/>
    <x v="1"/>
    <s v="My Tattoo Addiction"/>
    <m/>
    <s v="Julian Barratt"/>
    <s v="United Kingdom"/>
    <x v="851"/>
    <x v="9"/>
    <s v="TV-MA"/>
    <s v="1 Season"/>
    <x v="34"/>
    <s v=" Docuseries"/>
  </r>
  <r>
    <x v="1"/>
    <m/>
    <x v="2"/>
    <m/>
    <m/>
    <m/>
    <m/>
    <x v="167"/>
    <x v="90"/>
    <m/>
    <m/>
    <x v="29"/>
    <m/>
  </r>
  <r>
    <x v="2"/>
    <s v="s7550"/>
    <x v="0"/>
    <s v="My Week with Marilyn"/>
    <s v="Simon Curtis"/>
    <s v="Michelle Williams, Kenneth Branagh, Eddie Redmayne, Dominic Cooper, Philip Jackson, Derek Jacobi, Toby Jones, Michael Kitchen, Julia Ormond, Simon Russell Beale, Dougray Scott, ZoÃ« Wanamaker, Emma Watson, Judi Dench"/>
    <s v="United Kingdom, United States"/>
    <x v="761"/>
    <x v="2"/>
    <s v="R"/>
    <s v="99 min"/>
    <x v="32"/>
    <s v=" Romantic Movies"/>
  </r>
  <r>
    <x v="2"/>
    <s v="s7551"/>
    <x v="0"/>
    <s v="My Wife and My Wifey"/>
    <s v="Moataz El Tony"/>
    <s v="Ramez Galal, Shery Adel, Hassan Hosny, Samy Maghawry, Youssef Eid, Raja Al-Jeddawi, Edward"/>
    <m/>
    <x v="874"/>
    <x v="11"/>
    <s v="TV-14"/>
    <s v="99 min"/>
    <x v="35"/>
    <s v=" International Movies"/>
  </r>
  <r>
    <x v="1"/>
    <m/>
    <x v="2"/>
    <m/>
    <m/>
    <m/>
    <m/>
    <x v="167"/>
    <x v="90"/>
    <m/>
    <m/>
    <x v="29"/>
    <m/>
  </r>
  <r>
    <x v="1"/>
    <m/>
    <x v="2"/>
    <m/>
    <m/>
    <m/>
    <m/>
    <x v="167"/>
    <x v="90"/>
    <m/>
    <m/>
    <x v="29"/>
    <m/>
  </r>
  <r>
    <x v="2"/>
    <s v="s7554"/>
    <x v="0"/>
    <s v="Nacho Libre"/>
    <s v="Jared Hess"/>
    <s v="Jack Black, Ana de la Reguera, HÃ©ctor JimÃ©nez, Darius Rose, Moises Arias, Diego Eduardo Gomez, Carlos Maycotte, Richard Montoya, Cesar Gonzalez, Rafael Montalvo"/>
    <s v="United States, Mexico"/>
    <x v="640"/>
    <x v="13"/>
    <s v="PG"/>
    <s v="92 min"/>
    <x v="35"/>
    <s v=" Sports Movies"/>
  </r>
  <r>
    <x v="1"/>
    <m/>
    <x v="2"/>
    <m/>
    <m/>
    <m/>
    <m/>
    <x v="167"/>
    <x v="90"/>
    <m/>
    <m/>
    <x v="29"/>
    <m/>
  </r>
  <r>
    <x v="1"/>
    <m/>
    <x v="2"/>
    <m/>
    <m/>
    <m/>
    <m/>
    <x v="167"/>
    <x v="90"/>
    <m/>
    <m/>
    <x v="29"/>
    <m/>
  </r>
  <r>
    <x v="2"/>
    <s v="s7557"/>
    <x v="0"/>
    <s v="Naledi: A Baby Elephant's Tale"/>
    <s v="Ben Bowie, Geoff Luck"/>
    <m/>
    <s v="United States, Botswana"/>
    <x v="508"/>
    <x v="0"/>
    <s v="TV-PG"/>
    <s v="91 min"/>
    <x v="30"/>
    <m/>
  </r>
  <r>
    <x v="2"/>
    <s v="s7558"/>
    <x v="0"/>
    <s v="Namak Halaal"/>
    <s v="Prakash Mehra"/>
    <s v="Amitabh Bachchan, Shashi Kapoor, Parveen Babi, Smita Patil, Waheeda Rehman, Om Prakash, Ranjeet, Satyendra Kapoor"/>
    <s v="India"/>
    <x v="600"/>
    <x v="81"/>
    <s v="TV-14"/>
    <s v="171 min"/>
    <x v="39"/>
    <s v=" Comedies"/>
  </r>
  <r>
    <x v="1"/>
    <m/>
    <x v="2"/>
    <m/>
    <m/>
    <m/>
    <m/>
    <x v="167"/>
    <x v="90"/>
    <m/>
    <m/>
    <x v="29"/>
    <m/>
  </r>
  <r>
    <x v="1"/>
    <m/>
    <x v="2"/>
    <m/>
    <m/>
    <m/>
    <m/>
    <x v="167"/>
    <x v="90"/>
    <m/>
    <m/>
    <x v="29"/>
    <m/>
  </r>
  <r>
    <x v="1"/>
    <m/>
    <x v="2"/>
    <m/>
    <m/>
    <m/>
    <m/>
    <x v="167"/>
    <x v="90"/>
    <m/>
    <m/>
    <x v="29"/>
    <m/>
  </r>
  <r>
    <x v="1"/>
    <m/>
    <x v="2"/>
    <m/>
    <m/>
    <m/>
    <m/>
    <x v="167"/>
    <x v="90"/>
    <m/>
    <m/>
    <x v="29"/>
    <m/>
  </r>
  <r>
    <x v="2"/>
    <s v="s7563"/>
    <x v="0"/>
    <s v="National Lampoon's Loaded Weapon 1"/>
    <s v="Gene Quintano"/>
    <s v="Emilio Estevez, Samuel L. Jackson, Jon Lovitz, Tim Curry, Kathy Ireland, Frank McRae, William Shatner, Dhiru Shah, Gokul, Thomas Bruggemann"/>
    <m/>
    <x v="640"/>
    <x v="18"/>
    <s v="PG-13"/>
    <s v="82 min"/>
    <x v="39"/>
    <s v=" Comed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579"/>
    <x v="0"/>
    <s v="Never Heard"/>
    <s v="Josh Webber"/>
    <s v="Romeo Miller, David Banner, Robin Givens, Karrueche Tran, Dijon Talton, Dorien Wilson, Karen Abercrombie, Kandi Burruss, Brian White, Jackie Long"/>
    <s v="United States"/>
    <x v="842"/>
    <x v="10"/>
    <s v="TV-PG"/>
    <s v="89 min"/>
    <x v="32"/>
    <s v=" Faith &amp; Spirituality"/>
  </r>
  <r>
    <x v="2"/>
    <s v="s7580"/>
    <x v="0"/>
    <s v="New York Minute"/>
    <s v="Dennie Gordon"/>
    <s v="Mary-Kate Olsen, Ashley Olsen, Eugene Levy, Andy Richter, Riley Smith, Jared Padalecki, Drew Pinsky, Darrell Hammond, Andrea Martin, Alannah Ong, Mary Bond Davis, Bob Saget, Jack Osbourne"/>
    <s v="United States"/>
    <x v="150"/>
    <x v="25"/>
    <s v="PG"/>
    <s v="91 min"/>
    <x v="33"/>
    <s v=" Comedies"/>
  </r>
  <r>
    <x v="1"/>
    <m/>
    <x v="2"/>
    <m/>
    <m/>
    <m/>
    <m/>
    <x v="167"/>
    <x v="90"/>
    <m/>
    <m/>
    <x v="29"/>
    <m/>
  </r>
  <r>
    <x v="2"/>
    <s v="s7582"/>
    <x v="0"/>
    <s v="Next"/>
    <s v="Lee Tamahori"/>
    <s v="Nicolas Cage, Julianne Moore, Jessica Biel, Thomas Kretschmann, Tory Kittles, JosÃ© ZÃºÃ±iga, Jim Beaver, Jason Butler Harner, Michael Trucco, Enzo Cilenti"/>
    <s v="United States"/>
    <x v="734"/>
    <x v="8"/>
    <s v="PG-13"/>
    <s v="96 min"/>
    <x v="39"/>
    <s v=" Sci-Fi &amp; Fantasy"/>
  </r>
  <r>
    <x v="1"/>
    <m/>
    <x v="2"/>
    <m/>
    <m/>
    <m/>
    <m/>
    <x v="167"/>
    <x v="90"/>
    <m/>
    <m/>
    <x v="29"/>
    <m/>
  </r>
  <r>
    <x v="2"/>
    <s v="s7584"/>
    <x v="0"/>
    <s v="Night Comes On"/>
    <s v="Jordana Spiro"/>
    <s v="Dominique Fishback, Tatum Marilyn Hall, Nastashia Fuller, Angel Bismark Curiel, John Earl Jelks, Max Casella, James McDaniel, Cymbal Byrd"/>
    <s v="United States"/>
    <x v="441"/>
    <x v="10"/>
    <s v="TV-MA"/>
    <s v="87 min"/>
    <x v="32"/>
    <s v=" Independent Movies"/>
  </r>
  <r>
    <x v="2"/>
    <s v="s7585"/>
    <x v="0"/>
    <s v="Night Moves"/>
    <s v="Kelly Reichardt"/>
    <s v="Jesse Eisenberg, Dakota Fanning, Peter Sarsgaard, Alia Shawkat, Logan Miller, Kai Lennox, Katherine Waterston, James Le Gros"/>
    <s v="United States"/>
    <x v="735"/>
    <x v="9"/>
    <s v="R"/>
    <s v="113 min"/>
    <x v="32"/>
    <s v=" Independent Movies"/>
  </r>
  <r>
    <x v="2"/>
    <s v="s7586"/>
    <x v="0"/>
    <s v="Nightcrawler"/>
    <s v="Dan Gilroy"/>
    <s v="Jake Gyllenhaal, Rene Russo, Riz Ahmed, Bill Paxton, Kevin Rahm, Michael Hyatt, Ann Cusack, Marco Rodriguez, Michael Papajohn, Kent Shocknek, James Huang"/>
    <s v="United States"/>
    <x v="455"/>
    <x v="11"/>
    <s v="R"/>
    <s v="118 min"/>
    <x v="32"/>
    <s v=" Independent Movies"/>
  </r>
  <r>
    <x v="1"/>
    <m/>
    <x v="2"/>
    <m/>
    <m/>
    <m/>
    <m/>
    <x v="167"/>
    <x v="90"/>
    <m/>
    <m/>
    <x v="29"/>
    <m/>
  </r>
  <r>
    <x v="2"/>
    <s v="s7588"/>
    <x v="0"/>
    <s v="Nights in Rodanthe"/>
    <s v="George C. Wolfe"/>
    <s v="Richard Gere, Diane Lane, Christopher Meloni, Viola Davis, Becky Ann Baker, Scott Glenn, Linda Molloy, Pablo Schreiber, Mae Whitman, Charlie Tahan"/>
    <s v="United States, Australia"/>
    <x v="734"/>
    <x v="6"/>
    <s v="PG-13"/>
    <s v="97 min"/>
    <x v="32"/>
    <s v=" Romantic Movies"/>
  </r>
  <r>
    <x v="1"/>
    <m/>
    <x v="2"/>
    <m/>
    <m/>
    <m/>
    <m/>
    <x v="167"/>
    <x v="90"/>
    <m/>
    <m/>
    <x v="29"/>
    <m/>
  </r>
  <r>
    <x v="1"/>
    <m/>
    <x v="2"/>
    <m/>
    <m/>
    <m/>
    <m/>
    <x v="167"/>
    <x v="90"/>
    <m/>
    <m/>
    <x v="29"/>
    <m/>
  </r>
  <r>
    <x v="1"/>
    <m/>
    <x v="2"/>
    <m/>
    <m/>
    <m/>
    <m/>
    <x v="167"/>
    <x v="90"/>
    <m/>
    <m/>
    <x v="29"/>
    <m/>
  </r>
  <r>
    <x v="1"/>
    <m/>
    <x v="2"/>
    <m/>
    <m/>
    <m/>
    <m/>
    <x v="167"/>
    <x v="90"/>
    <m/>
    <m/>
    <x v="29"/>
    <m/>
  </r>
  <r>
    <x v="2"/>
    <s v="s7593"/>
    <x v="0"/>
    <s v="No Reservations"/>
    <s v="Scott Hicks"/>
    <s v="Catherine Zeta-Jones, Aaron Eckhart, Abigail Breslin, Patricia Clarkson, Jenny Wade, Bob Balaban, BrÃ­an F. O'Byrne, Lily Rabe"/>
    <s v="United States"/>
    <x v="166"/>
    <x v="8"/>
    <s v="PG"/>
    <s v="104 min"/>
    <x v="35"/>
    <s v=" Romantic Movies"/>
  </r>
  <r>
    <x v="1"/>
    <m/>
    <x v="2"/>
    <m/>
    <m/>
    <m/>
    <m/>
    <x v="167"/>
    <x v="90"/>
    <m/>
    <m/>
    <x v="29"/>
    <m/>
  </r>
  <r>
    <x v="2"/>
    <s v="s7595"/>
    <x v="0"/>
    <s v="Norm of the North: Family Vacation"/>
    <s v="Anthony Bell"/>
    <s v="Andrew Toth, Lisa Durupt, Jonathan Holmes, Paul Dobson, Cole Howard, Brian Drummond, Jennifer Cameron"/>
    <s v="United States"/>
    <x v="511"/>
    <x v="7"/>
    <s v="TV-Y7"/>
    <s v="89 min"/>
    <x v="33"/>
    <m/>
  </r>
  <r>
    <x v="2"/>
    <s v="s7596"/>
    <x v="0"/>
    <s v="Norm of the North: Keys to the Kingdom"/>
    <s v="Tim Maltby"/>
    <s v="Andrew Toth, Cole Howard, Maya Kay, Jennifer Cameron, Alan Marriott, Lee Tockar, Brian Drummond"/>
    <s v="India, United States"/>
    <x v="95"/>
    <x v="5"/>
    <s v="TV-PG"/>
    <s v="92 min"/>
    <x v="33"/>
    <m/>
  </r>
  <r>
    <x v="2"/>
    <s v="s7597"/>
    <x v="0"/>
    <s v="Norm of the North: King Sized Adventure"/>
    <s v="Richard Finn, Tim Maltby"/>
    <s v="Alan Marriott, Andrew Toth, Brian Dobson, Cole Howard, Jennifer Cameron, Jonathan Holmes, Lee Tockar, Lisa Durupt, Maya Kay, Michael Dobson"/>
    <s v="United States, India, South Korea, China"/>
    <x v="901"/>
    <x v="5"/>
    <s v="TV-PG"/>
    <s v="90 min"/>
    <x v="33"/>
    <s v=" Comedies"/>
  </r>
  <r>
    <x v="1"/>
    <m/>
    <x v="2"/>
    <m/>
    <m/>
    <m/>
    <m/>
    <x v="167"/>
    <x v="90"/>
    <m/>
    <m/>
    <x v="29"/>
    <m/>
  </r>
  <r>
    <x v="1"/>
    <m/>
    <x v="2"/>
    <m/>
    <m/>
    <m/>
    <m/>
    <x v="167"/>
    <x v="90"/>
    <m/>
    <m/>
    <x v="29"/>
    <m/>
  </r>
  <r>
    <x v="2"/>
    <s v="s7600"/>
    <x v="0"/>
    <s v="NOVA: Bird Brain"/>
    <m/>
    <s v="Craig Sechler"/>
    <s v="United States"/>
    <x v="734"/>
    <x v="17"/>
    <s v="TV-G"/>
    <s v="53 min"/>
    <x v="33"/>
    <s v=" Documentaries"/>
  </r>
  <r>
    <x v="2"/>
    <s v="s7601"/>
    <x v="0"/>
    <s v="NOVA: Black Hole Apocalypse"/>
    <s v="Rushmore DeNooyer"/>
    <s v="Janna Levin"/>
    <s v="United States"/>
    <x v="734"/>
    <x v="10"/>
    <s v="TV-G"/>
    <s v="113 min"/>
    <x v="30"/>
    <m/>
  </r>
  <r>
    <x v="2"/>
    <s v="s7602"/>
    <x v="0"/>
    <s v="NOVA: Building Chernobyl's MegaTomb"/>
    <s v="Martin Gorst"/>
    <s v="Eric Meyers"/>
    <s v="United States"/>
    <x v="734"/>
    <x v="17"/>
    <s v="TV-PG"/>
    <s v="53 min"/>
    <x v="30"/>
    <m/>
  </r>
  <r>
    <x v="2"/>
    <s v="s7603"/>
    <x v="0"/>
    <s v="NOVA: Chinese Chariot Revealed"/>
    <s v="Giulia Clark"/>
    <s v="Eric Meyers"/>
    <s v="United States"/>
    <x v="734"/>
    <x v="17"/>
    <s v="TV-PG"/>
    <s v="54 min"/>
    <x v="30"/>
    <m/>
  </r>
  <r>
    <x v="2"/>
    <s v="s7604"/>
    <x v="0"/>
    <s v="NOVA: Day the Dinosaurs Died"/>
    <s v="Sarah Holt"/>
    <s v="Craig Sechler"/>
    <s v="United States"/>
    <x v="734"/>
    <x v="17"/>
    <s v="TV-PG"/>
    <s v="53 min"/>
    <x v="30"/>
    <m/>
  </r>
  <r>
    <x v="2"/>
    <s v="s7605"/>
    <x v="0"/>
    <s v="NOVA: Death Dive to Saturn"/>
    <s v="Terri Randall"/>
    <s v="Craig Sechler"/>
    <s v="United States"/>
    <x v="734"/>
    <x v="17"/>
    <s v="TV-G"/>
    <s v="54 min"/>
    <x v="30"/>
    <m/>
  </r>
  <r>
    <x v="2"/>
    <s v="s7606"/>
    <x v="0"/>
    <s v="NOVA: Decoding the Weather Machine"/>
    <s v="Doug Hamilton"/>
    <s v="Jay O. Sanders"/>
    <s v="United States"/>
    <x v="734"/>
    <x v="10"/>
    <s v="TV-14"/>
    <s v="113 min"/>
    <x v="30"/>
    <m/>
  </r>
  <r>
    <x v="2"/>
    <s v="s7607"/>
    <x v="0"/>
    <s v="NOVA: Eclipse Over America"/>
    <s v="Martin Gorst"/>
    <m/>
    <s v="United States"/>
    <x v="734"/>
    <x v="17"/>
    <s v="TV-G"/>
    <s v="53 min"/>
    <x v="30"/>
    <m/>
  </r>
  <r>
    <x v="2"/>
    <s v="s7608"/>
    <x v="0"/>
    <s v="NOVA: Extreme Animal Weapons"/>
    <s v="Peter Fison"/>
    <s v="Doug Averill"/>
    <s v="United States"/>
    <x v="734"/>
    <x v="17"/>
    <s v="TV-PG"/>
    <s v="53 min"/>
    <x v="30"/>
    <m/>
  </r>
  <r>
    <x v="2"/>
    <s v="s7609"/>
    <x v="0"/>
    <s v="NOVA: First Face of America"/>
    <s v="Graham Townsley"/>
    <s v="Jay O. Sanders"/>
    <s v="United States"/>
    <x v="734"/>
    <x v="10"/>
    <s v="TV-PG"/>
    <s v="53 min"/>
    <x v="30"/>
    <m/>
  </r>
  <r>
    <x v="2"/>
    <s v="s7610"/>
    <x v="0"/>
    <s v="NOVA: Holocaust Escape Tunnel"/>
    <s v="Paula Apsell, Kirk Wolfinger"/>
    <m/>
    <s v="United States"/>
    <x v="734"/>
    <x v="17"/>
    <s v="TV-14"/>
    <s v="54 min"/>
    <x v="30"/>
    <m/>
  </r>
  <r>
    <x v="2"/>
    <s v="s7611"/>
    <x v="0"/>
    <s v="NOVA: Killer Floods"/>
    <m/>
    <s v="Craig Sechler"/>
    <s v="United States"/>
    <x v="734"/>
    <x v="17"/>
    <s v="TV-PG"/>
    <s v="54 min"/>
    <x v="30"/>
    <m/>
  </r>
  <r>
    <x v="2"/>
    <s v="s7612"/>
    <x v="0"/>
    <s v="NOVA: Killer Hurricanes"/>
    <s v="Oliver Twinch"/>
    <s v="Craig Sechler"/>
    <s v="United States"/>
    <x v="734"/>
    <x v="17"/>
    <s v="TV-PG"/>
    <s v="52 min"/>
    <x v="30"/>
    <m/>
  </r>
  <r>
    <x v="2"/>
    <s v="s7613"/>
    <x v="0"/>
    <s v="NOVA: Killer Volcanoes"/>
    <s v="Oliver Twinch"/>
    <s v="Craig Sechler"/>
    <s v="United States"/>
    <x v="734"/>
    <x v="17"/>
    <s v="TV-PG"/>
    <s v="54 min"/>
    <x v="30"/>
    <m/>
  </r>
  <r>
    <x v="2"/>
    <s v="s7614"/>
    <x v="0"/>
    <s v="NOVA: Poisoned Water"/>
    <s v="Llewellyn M. Smith"/>
    <s v="Joe Morton"/>
    <s v="United States"/>
    <x v="734"/>
    <x v="17"/>
    <s v="TV-PG"/>
    <s v="54 min"/>
    <x v="30"/>
    <m/>
  </r>
  <r>
    <x v="2"/>
    <s v="s7615"/>
    <x v="0"/>
    <s v="NOVA: Prediction by the Numbers"/>
    <s v="Daniel McCabe"/>
    <s v="Jay O. Sanders"/>
    <s v="United States"/>
    <x v="734"/>
    <x v="10"/>
    <s v="TV-G"/>
    <s v="53 min"/>
    <x v="30"/>
    <m/>
  </r>
  <r>
    <x v="2"/>
    <s v="s7616"/>
    <x v="0"/>
    <s v="NOVA: Secrets of the Shining Knight"/>
    <s v="Peter Yost"/>
    <s v="Jay O. Sanders"/>
    <s v="United States"/>
    <x v="734"/>
    <x v="17"/>
    <s v="TV-PG"/>
    <s v="53 min"/>
    <x v="30"/>
    <m/>
  </r>
  <r>
    <x v="2"/>
    <s v="s7617"/>
    <x v="0"/>
    <s v="NOVA: Thai Cave Rescue"/>
    <s v="Tom Stubberfield"/>
    <m/>
    <s v="United States"/>
    <x v="734"/>
    <x v="10"/>
    <s v="TV-PG"/>
    <s v="53 min"/>
    <x v="30"/>
    <m/>
  </r>
  <r>
    <x v="2"/>
    <s v="s7618"/>
    <x v="0"/>
    <s v="NOVA: The Impossible Flight"/>
    <s v="Noel Dockstader, Quinn Kanaly"/>
    <m/>
    <s v="United States"/>
    <x v="734"/>
    <x v="10"/>
    <s v="TV-PG"/>
    <s v="113 min"/>
    <x v="30"/>
    <m/>
  </r>
  <r>
    <x v="2"/>
    <s v="s7619"/>
    <x v="0"/>
    <s v="Nova: Ultimate Mars Challenge"/>
    <s v="Gail Willumsen"/>
    <s v="Lance Lewman"/>
    <s v="United States"/>
    <x v="734"/>
    <x v="12"/>
    <s v="TV-G"/>
    <s v="53 min"/>
    <x v="9"/>
    <m/>
  </r>
  <r>
    <x v="2"/>
    <s v="s7620"/>
    <x v="0"/>
    <s v="November Criminals"/>
    <s v="Sacha Gervasi"/>
    <s v="Ansel Elgort, ChloÃ« Grace Moretz, David Strathairn, Catherine Keener, Terry Kinney, Cory Hardrict, Philip Ettinger, Danny Flaherty, Victor Williams, Tessa Albertson"/>
    <s v="United States"/>
    <x v="103"/>
    <x v="17"/>
    <s v="PG-13"/>
    <s v="86 min"/>
    <x v="32"/>
    <s v=" Thrillers"/>
  </r>
  <r>
    <x v="2"/>
    <s v="s7621"/>
    <x v="0"/>
    <s v="Now and Then"/>
    <s v="Lesli Linka Glatter"/>
    <s v="Christina Ricci, Rosie O'Donnell, Thora Birch, Melanie Griffith, Gaby Hoffmann, Demi Moore, Ashleigh Aston Moore, Rita Wilson, Janeane Garofalo, Hank Azaria, Bonnie Hunt, Cloris Leachman"/>
    <s v="United States"/>
    <x v="711"/>
    <x v="32"/>
    <s v="PG-13"/>
    <s v="102 min"/>
    <x v="32"/>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636"/>
    <x v="0"/>
    <s v="OcÃ©ans"/>
    <s v="Jacques Perrin, Jacques Cluzaud"/>
    <s v="Pierce Brosnan, Jacques Perrin, Rie Miyazawa, Lancelot Perrin"/>
    <s v="France, Switzerland, Spain, United States, United Arab Emirates"/>
    <x v="678"/>
    <x v="16"/>
    <s v="G"/>
    <s v="84 min"/>
    <x v="30"/>
    <s v=" International Movies"/>
  </r>
  <r>
    <x v="2"/>
    <s v="s7637"/>
    <x v="0"/>
    <s v="Occupation"/>
    <s v="Luke Sparke"/>
    <s v="Daniel Ewing, Temuera Morrison, Stephanie Jacobsen, Rhiannon Fish, Zachary Garred, Izzy Stephens, Charles Terrier, Charles Mesure, Felix Williamson, Jacqueline McKenzie, Aaron Jeffery, Bruce Spence"/>
    <s v="Australia"/>
    <x v="902"/>
    <x v="10"/>
    <s v="R"/>
    <s v="120 min"/>
    <x v="39"/>
    <s v=" Sci-Fi &amp; Fantasy"/>
  </r>
  <r>
    <x v="2"/>
    <s v="s7638"/>
    <x v="0"/>
    <s v="Ocean's Eleven"/>
    <s v="Lewis Milestone"/>
    <s v="Frank Sinatra, Dean Martin, Sammy Davis Jr., Peter Lawford, Angie Dickinson, Richard Conte, Cesar Romero, Patrice Wymore, Joey Bishop"/>
    <s v="United States"/>
    <x v="640"/>
    <x v="78"/>
    <s v="TV-PG"/>
    <s v="127 min"/>
    <x v="39"/>
    <s v=" Classic Movies"/>
  </r>
  <r>
    <x v="2"/>
    <s v="s7639"/>
    <x v="0"/>
    <s v="Ocean's Thirteen"/>
    <s v="Steven Soderbergh"/>
    <s v="George Clooney, Brad Pitt, Matt Damon, Andy Garcia, Don Cheadle, Bernie Mac, Ellen Barkin, Al Pacino, Casey Affleck, Scott Caan"/>
    <s v="United States"/>
    <x v="166"/>
    <x v="8"/>
    <s v="PG-13"/>
    <s v="122 min"/>
    <x v="39"/>
    <s v=" Comedies"/>
  </r>
  <r>
    <x v="2"/>
    <s v="s7640"/>
    <x v="0"/>
    <s v="Ocean's Twelve"/>
    <s v="Steven Soderbergh"/>
    <s v="George Clooney, Brad Pitt, Matt Damon, Catherine Zeta-Jones, Andy Garcia, Don Cheadle, Bernie Mac, Julia Roberts, Casey Affleck, Scott Caan"/>
    <s v="United States"/>
    <x v="166"/>
    <x v="25"/>
    <s v="PG-13"/>
    <s v="125 min"/>
    <x v="39"/>
    <s v=" Comed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651"/>
    <x v="0"/>
    <s v="Omar and Salma 3"/>
    <s v="Mohamed Samy"/>
    <s v="Tamer Hosny, Mai Ezzidine, Ezzat Abou Aouf, Lamitta Frangieh"/>
    <s v="Egypt"/>
    <x v="787"/>
    <x v="12"/>
    <s v="TV-MA"/>
    <s v="97 min"/>
    <x v="35"/>
    <s v=" International Mov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659"/>
    <x v="0"/>
    <s v="Once Upon a Time in London"/>
    <s v="Simon Rumley"/>
    <s v="Leo Gregory, Terry Stone, Doug Allen, Andy Beckwith, Kate Braithwaite, Holly Earl, Joe Egan, Nadia Forde"/>
    <s v="United Kingdom"/>
    <x v="538"/>
    <x v="5"/>
    <s v="TV-MA"/>
    <s v="111 min"/>
    <x v="32"/>
    <s v=" International Movies"/>
  </r>
  <r>
    <x v="2"/>
    <s v="s7660"/>
    <x v="0"/>
    <s v="Once Upon a Time in the West"/>
    <s v="Sergio Leone"/>
    <s v="Henry Fonda, Charles Bronson, Claudia Cardinale, Jason Robards, Gabriele Ferzetti, Paolo Stoppa, Woody Strode, Jack Elam, Keenan Wynn, Frank Wolff, Lionel Stander"/>
    <s v="Italy, United States"/>
    <x v="162"/>
    <x v="89"/>
    <s v="PG-13"/>
    <s v="166 min"/>
    <x v="39"/>
    <s v=" Classic Movies"/>
  </r>
  <r>
    <x v="1"/>
    <m/>
    <x v="2"/>
    <m/>
    <m/>
    <m/>
    <m/>
    <x v="167"/>
    <x v="90"/>
    <m/>
    <m/>
    <x v="29"/>
    <m/>
  </r>
  <r>
    <x v="2"/>
    <s v="s7662"/>
    <x v="0"/>
    <s v="One Direction: This Is Us"/>
    <s v="Morgan Spurlock"/>
    <s v="Harry Styles, Niall Horan, Zayn Malik, Louis Tomlinson, Liam Payne"/>
    <s v="United States"/>
    <x v="166"/>
    <x v="9"/>
    <s v="PG"/>
    <s v="92 min"/>
    <x v="30"/>
    <s v=" Music &amp; Musicals"/>
  </r>
  <r>
    <x v="1"/>
    <m/>
    <x v="2"/>
    <m/>
    <m/>
    <m/>
    <m/>
    <x v="167"/>
    <x v="90"/>
    <m/>
    <m/>
    <x v="29"/>
    <m/>
  </r>
  <r>
    <x v="2"/>
    <s v="s7664"/>
    <x v="0"/>
    <s v="One Last Thing"/>
    <s v="Tim Rouhana"/>
    <s v="Wendell Pierce, Jurnee Smollett-Bell, Joanne Froggatt, April Billingsley, Elizabeth Ludlow, David Kronawitter, Adora Dei, Eric Mendenhall, Ed Amatrudo, Kate Kovach"/>
    <s v="United States"/>
    <x v="903"/>
    <x v="10"/>
    <s v="TV-MA"/>
    <s v="92 min"/>
    <x v="32"/>
    <m/>
  </r>
  <r>
    <x v="1"/>
    <m/>
    <x v="2"/>
    <m/>
    <m/>
    <m/>
    <m/>
    <x v="167"/>
    <x v="90"/>
    <m/>
    <m/>
    <x v="29"/>
    <m/>
  </r>
  <r>
    <x v="1"/>
    <m/>
    <x v="2"/>
    <m/>
    <m/>
    <m/>
    <m/>
    <x v="167"/>
    <x v="90"/>
    <m/>
    <m/>
    <x v="29"/>
    <m/>
  </r>
  <r>
    <x v="2"/>
    <s v="s7667"/>
    <x v="1"/>
    <s v="One Strange Rock"/>
    <m/>
    <s v="Will Smith"/>
    <s v="United States"/>
    <x v="850"/>
    <x v="10"/>
    <s v="TV-PG"/>
    <s v="1 Season"/>
    <x v="3"/>
    <s v=" Science &amp; Nature TV"/>
  </r>
  <r>
    <x v="1"/>
    <m/>
    <x v="2"/>
    <m/>
    <m/>
    <m/>
    <m/>
    <x v="167"/>
    <x v="90"/>
    <m/>
    <m/>
    <x v="29"/>
    <m/>
  </r>
  <r>
    <x v="1"/>
    <m/>
    <x v="2"/>
    <m/>
    <m/>
    <m/>
    <m/>
    <x v="167"/>
    <x v="90"/>
    <m/>
    <m/>
    <x v="29"/>
    <m/>
  </r>
  <r>
    <x v="2"/>
    <s v="s7670"/>
    <x v="0"/>
    <s v="Open Season"/>
    <s v="Roger Allers, Jill Culton"/>
    <s v="Martin Lawrence, Ashton Kutcher, Gary Sinise, Debra Messing, Billy Connolly, Georgia Engel, Jon Favreau, Jane Krakowski, Gordon Tootoosis, Patrick Warburton"/>
    <s v="United States"/>
    <x v="689"/>
    <x v="13"/>
    <s v="PG"/>
    <s v="86 min"/>
    <x v="33"/>
    <s v=" Comedies"/>
  </r>
  <r>
    <x v="1"/>
    <m/>
    <x v="2"/>
    <m/>
    <m/>
    <m/>
    <m/>
    <x v="167"/>
    <x v="90"/>
    <m/>
    <m/>
    <x v="29"/>
    <m/>
  </r>
  <r>
    <x v="2"/>
    <s v="s7672"/>
    <x v="1"/>
    <s v="Operation Gold Rush"/>
    <m/>
    <s v="Dan Snow, Felicity Ashton, Kevin Fong, Alisdair Simpson"/>
    <s v="United Kingdom"/>
    <x v="851"/>
    <x v="0"/>
    <s v="TV-14"/>
    <s v="1 Season"/>
    <x v="34"/>
    <s v=" Reality TV"/>
  </r>
  <r>
    <x v="1"/>
    <m/>
    <x v="2"/>
    <m/>
    <m/>
    <m/>
    <m/>
    <x v="167"/>
    <x v="90"/>
    <m/>
    <m/>
    <x v="29"/>
    <m/>
  </r>
  <r>
    <x v="2"/>
    <s v="s7674"/>
    <x v="0"/>
    <s v="Operation Odessa"/>
    <s v="Tiller Russell"/>
    <m/>
    <m/>
    <x v="123"/>
    <x v="10"/>
    <s v="TV-MA"/>
    <s v="93 min"/>
    <x v="30"/>
    <m/>
  </r>
  <r>
    <x v="2"/>
    <s v="s7675"/>
    <x v="1"/>
    <s v="Operation Ouch!"/>
    <m/>
    <s v="Chris van Tulleken, Xand van Tulleken"/>
    <s v="United Kingdom"/>
    <x v="462"/>
    <x v="12"/>
    <s v="TV-PG"/>
    <s v="1 Season"/>
    <x v="34"/>
    <s v=" Kids' TV"/>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684"/>
    <x v="0"/>
    <s v="Our Godfather"/>
    <s v="Mark Franchetti, Andrew Meier"/>
    <s v="Tommaso Buscetta"/>
    <s v="United Kingdom"/>
    <x v="685"/>
    <x v="5"/>
    <s v="TV-MA"/>
    <s v="93 min"/>
    <x v="30"/>
    <s v=" International Movies"/>
  </r>
  <r>
    <x v="2"/>
    <s v="s7685"/>
    <x v="0"/>
    <s v="Our House"/>
    <s v="Anthony Scott Burns"/>
    <s v="Thomas Mann, Nicola Peltz, Percy Hynes White, Kate Moyer, Carlyn Burchell, John Ralston, Christine Horne, Allison Hossack, Lucius Hoyos, Marcia Bennett"/>
    <s v="Canada, United States, Germany"/>
    <x v="506"/>
    <x v="10"/>
    <s v="PG-13"/>
    <s v="90 min"/>
    <x v="37"/>
    <s v=" Thrillers"/>
  </r>
  <r>
    <x v="1"/>
    <m/>
    <x v="2"/>
    <m/>
    <m/>
    <m/>
    <m/>
    <x v="167"/>
    <x v="90"/>
    <m/>
    <m/>
    <x v="29"/>
    <m/>
  </r>
  <r>
    <x v="2"/>
    <s v="s7687"/>
    <x v="0"/>
    <s v="Outlawed"/>
    <s v="Adam Collins, Luke Radford"/>
    <s v="Adam Collins, Jessica Norris, Ian Hitchens, Steven Blades, Zara Phythian, Anthony Burrows, Andy Calderwood, Emmeline Kellie, Andre Squire, Ollie Christie"/>
    <s v="United Kingdom"/>
    <x v="842"/>
    <x v="10"/>
    <s v="TV-MA"/>
    <s v="102 min"/>
    <x v="39"/>
    <m/>
  </r>
  <r>
    <x v="2"/>
    <s v="s7688"/>
    <x v="0"/>
    <s v="P"/>
    <s v="Paul Spurrier"/>
    <s v="Suangporn Jaturaphut, Opal, Dor Yodrak, Pisamai Pakdeevijit, Manthana Wannarod, Supatra Roongsawang, Narisara Sairatanee, Amy Siriya"/>
    <s v="United Kingdom, Thailand"/>
    <x v="760"/>
    <x v="13"/>
    <s v="TV-MA"/>
    <s v="105 min"/>
    <x v="37"/>
    <s v=" International Movies"/>
  </r>
  <r>
    <x v="1"/>
    <m/>
    <x v="2"/>
    <m/>
    <m/>
    <m/>
    <m/>
    <x v="167"/>
    <x v="90"/>
    <m/>
    <m/>
    <x v="29"/>
    <m/>
  </r>
  <r>
    <x v="1"/>
    <m/>
    <x v="2"/>
    <m/>
    <m/>
    <m/>
    <m/>
    <x v="167"/>
    <x v="90"/>
    <m/>
    <m/>
    <x v="29"/>
    <m/>
  </r>
  <r>
    <x v="2"/>
    <s v="s7691"/>
    <x v="0"/>
    <s v="P.S. I Love You"/>
    <s v="Richard LaGravenese"/>
    <s v="Hilary Swank, Gerard Butler, Lisa Kudrow, Gina Gershon, James Marsters, Kathy Bates, Harry Connick Jr., Nellie McKay, Jeffrey Dean Morgan, Dean Winters"/>
    <s v="United States"/>
    <x v="804"/>
    <x v="8"/>
    <s v="PG-13"/>
    <s v="126 min"/>
    <x v="32"/>
    <s v=" Romantic Movies"/>
  </r>
  <r>
    <x v="1"/>
    <m/>
    <x v="2"/>
    <m/>
    <m/>
    <m/>
    <m/>
    <x v="167"/>
    <x v="90"/>
    <m/>
    <m/>
    <x v="29"/>
    <m/>
  </r>
  <r>
    <x v="1"/>
    <m/>
    <x v="2"/>
    <m/>
    <m/>
    <m/>
    <m/>
    <x v="167"/>
    <x v="90"/>
    <m/>
    <m/>
    <x v="29"/>
    <m/>
  </r>
  <r>
    <x v="1"/>
    <m/>
    <x v="2"/>
    <m/>
    <m/>
    <m/>
    <m/>
    <x v="167"/>
    <x v="90"/>
    <m/>
    <m/>
    <x v="29"/>
    <m/>
  </r>
  <r>
    <x v="1"/>
    <m/>
    <x v="2"/>
    <m/>
    <m/>
    <m/>
    <m/>
    <x v="167"/>
    <x v="90"/>
    <m/>
    <m/>
    <x v="29"/>
    <m/>
  </r>
  <r>
    <x v="2"/>
    <s v="s7696"/>
    <x v="0"/>
    <s v="Paid in Full"/>
    <s v="Charles Stone III"/>
    <s v="Wood Harris, Mekhi Phifer, Kevin Carroll, Esai Morales, Chi McBride, Cam'ron, Remo Greene, Cynthia Martells, Elise Neal, Regina Hall, Joyce Walker"/>
    <s v="United States"/>
    <x v="640"/>
    <x v="63"/>
    <s v="R"/>
    <s v="98 min"/>
    <x v="39"/>
    <s v=" Dramas"/>
  </r>
  <r>
    <x v="1"/>
    <m/>
    <x v="2"/>
    <m/>
    <m/>
    <m/>
    <m/>
    <x v="167"/>
    <x v="90"/>
    <m/>
    <m/>
    <x v="29"/>
    <m/>
  </r>
  <r>
    <x v="1"/>
    <m/>
    <x v="2"/>
    <m/>
    <m/>
    <m/>
    <m/>
    <x v="167"/>
    <x v="90"/>
    <m/>
    <m/>
    <x v="29"/>
    <m/>
  </r>
  <r>
    <x v="2"/>
    <s v="s7699"/>
    <x v="1"/>
    <s v="Pajanimals"/>
    <m/>
    <s v="John Kennedy, Victor Yerrid, Donna Kimball, Alice Dinnean, Paul Currie, Michael Winsor, Josh Elwell, Sarah Lyle"/>
    <s v="United States"/>
    <x v="548"/>
    <x v="2"/>
    <s v="TV-Y"/>
    <s v="1 Season"/>
    <x v="38"/>
    <m/>
  </r>
  <r>
    <x v="1"/>
    <m/>
    <x v="2"/>
    <m/>
    <m/>
    <m/>
    <m/>
    <x v="167"/>
    <x v="90"/>
    <m/>
    <m/>
    <x v="29"/>
    <m/>
  </r>
  <r>
    <x v="1"/>
    <m/>
    <x v="2"/>
    <m/>
    <m/>
    <m/>
    <m/>
    <x v="167"/>
    <x v="90"/>
    <m/>
    <m/>
    <x v="29"/>
    <m/>
  </r>
  <r>
    <x v="2"/>
    <s v="s7702"/>
    <x v="0"/>
    <s v="Panic Room"/>
    <s v="David Fincher"/>
    <s v="Jodie Foster, Forest Whitaker, Dwight Yoakam, Jared Leto, Kristen Stewart, Ann Magnuson, Ian Buchanan, Patrick Bauchau, Paul Schulze"/>
    <s v="United States"/>
    <x v="712"/>
    <x v="63"/>
    <s v="R"/>
    <s v="112 min"/>
    <x v="36"/>
    <m/>
  </r>
  <r>
    <x v="1"/>
    <m/>
    <x v="2"/>
    <m/>
    <m/>
    <m/>
    <m/>
    <x v="167"/>
    <x v="90"/>
    <m/>
    <m/>
    <x v="29"/>
    <m/>
  </r>
  <r>
    <x v="2"/>
    <s v="s7704"/>
    <x v="0"/>
    <s v="Paper Year"/>
    <s v="Rebecca Addelman"/>
    <s v="Hamish Linklater, Eve Hewson, Avan Jogia, Andie MacDowell"/>
    <s v="Canada"/>
    <x v="788"/>
    <x v="10"/>
    <s v="TV-MA"/>
    <s v="89 min"/>
    <x v="32"/>
    <s v=" Independent Movies"/>
  </r>
  <r>
    <x v="2"/>
    <s v="s7705"/>
    <x v="0"/>
    <s v="Paranormal Activity"/>
    <s v="Oren Peli"/>
    <s v="Katie Featherston, Randy McDowell, Amber Armstrong, Mark Fredrichs, Micah Sloat, Ashley Palmer, James Piper"/>
    <s v="United States"/>
    <x v="150"/>
    <x v="8"/>
    <s v="R"/>
    <s v="86 min"/>
    <x v="37"/>
    <s v=" Thriller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712"/>
    <x v="0"/>
    <s v="Passenger 57"/>
    <s v="Kevin Hooks"/>
    <s v="Wesley Snipes, Bruce Payne, Tom Sizemore, Alex Datcher, Bruce Greenwood, Elizabeth Hurley, Michael Horse, Marc Macaulay, Ernie Lively"/>
    <s v="United States"/>
    <x v="73"/>
    <x v="40"/>
    <s v="R"/>
    <s v="84 min"/>
    <x v="39"/>
    <m/>
  </r>
  <r>
    <x v="1"/>
    <m/>
    <x v="2"/>
    <m/>
    <m/>
    <m/>
    <m/>
    <x v="167"/>
    <x v="90"/>
    <m/>
    <m/>
    <x v="29"/>
    <m/>
  </r>
  <r>
    <x v="1"/>
    <m/>
    <x v="2"/>
    <m/>
    <m/>
    <m/>
    <m/>
    <x v="167"/>
    <x v="90"/>
    <m/>
    <m/>
    <x v="29"/>
    <m/>
  </r>
  <r>
    <x v="2"/>
    <s v="s7715"/>
    <x v="0"/>
    <s v="Patriot Games"/>
    <s v="Phillip Noyce"/>
    <s v="Harrison Ford, Anne Archer, Patrick Bergin, Sean Bean, Thora Birch, James Fox, Samuel L. Jackson, Polly Walker, J.E. Freeman, James Earl Jones, Richard Harris"/>
    <s v="United States"/>
    <x v="150"/>
    <x v="40"/>
    <s v="R"/>
    <s v="117 min"/>
    <x v="39"/>
    <m/>
  </r>
  <r>
    <x v="1"/>
    <m/>
    <x v="2"/>
    <m/>
    <m/>
    <m/>
    <m/>
    <x v="167"/>
    <x v="90"/>
    <m/>
    <m/>
    <x v="29"/>
    <m/>
  </r>
  <r>
    <x v="2"/>
    <s v="s7717"/>
    <x v="0"/>
    <s v="Paul Blart: Mall Cop"/>
    <s v="Steve Carr"/>
    <s v="Kevin James, Keir O'Donnell, Jayma Mays, Raini Rodriguez, Shirley Knight, Stephen Rannazzisi, Peter Gerety, Bobby Cannavale, Adam Ferrara, Jamal Mixon, Adhir Kalyan, Gary Valentine"/>
    <s v="United States"/>
    <x v="390"/>
    <x v="16"/>
    <s v="PG"/>
    <s v="91 min"/>
    <x v="39"/>
    <s v=" Comedies"/>
  </r>
  <r>
    <x v="1"/>
    <m/>
    <x v="2"/>
    <m/>
    <m/>
    <m/>
    <m/>
    <x v="167"/>
    <x v="90"/>
    <m/>
    <m/>
    <x v="29"/>
    <m/>
  </r>
  <r>
    <x v="2"/>
    <s v="s7719"/>
    <x v="1"/>
    <s v="Pawn Stars"/>
    <m/>
    <s v="Corey Harrison, Richard Harrison, Rick Harrison, Austin &quot;Chumlee&quot; Russell"/>
    <s v="United States"/>
    <x v="681"/>
    <x v="14"/>
    <s v="TV-14"/>
    <s v="1 Season"/>
    <x v="15"/>
    <m/>
  </r>
  <r>
    <x v="1"/>
    <m/>
    <x v="2"/>
    <m/>
    <m/>
    <m/>
    <m/>
    <x v="167"/>
    <x v="90"/>
    <m/>
    <m/>
    <x v="29"/>
    <m/>
  </r>
  <r>
    <x v="1"/>
    <m/>
    <x v="2"/>
    <m/>
    <m/>
    <m/>
    <m/>
    <x v="167"/>
    <x v="90"/>
    <m/>
    <m/>
    <x v="29"/>
    <m/>
  </r>
  <r>
    <x v="1"/>
    <m/>
    <x v="2"/>
    <m/>
    <m/>
    <m/>
    <m/>
    <x v="167"/>
    <x v="90"/>
    <m/>
    <m/>
    <x v="29"/>
    <m/>
  </r>
  <r>
    <x v="1"/>
    <m/>
    <x v="2"/>
    <m/>
    <m/>
    <m/>
    <m/>
    <x v="167"/>
    <x v="90"/>
    <m/>
    <m/>
    <x v="29"/>
    <m/>
  </r>
  <r>
    <x v="1"/>
    <m/>
    <x v="2"/>
    <m/>
    <m/>
    <m/>
    <m/>
    <x v="167"/>
    <x v="90"/>
    <m/>
    <m/>
    <x v="29"/>
    <m/>
  </r>
  <r>
    <x v="2"/>
    <s v="s7725"/>
    <x v="0"/>
    <s v="Penelope"/>
    <s v="Mark Palansky"/>
    <s v="Christina Ricci, James McAvoy, Catherine O'Hara, Peter Dinklage, Simon Woods"/>
    <s v="United Kingdom, United States"/>
    <x v="804"/>
    <x v="13"/>
    <s v="PG"/>
    <s v="89 min"/>
    <x v="33"/>
    <s v=" Comedies"/>
  </r>
  <r>
    <x v="1"/>
    <m/>
    <x v="2"/>
    <m/>
    <m/>
    <m/>
    <m/>
    <x v="167"/>
    <x v="90"/>
    <m/>
    <m/>
    <x v="29"/>
    <m/>
  </r>
  <r>
    <x v="1"/>
    <m/>
    <x v="2"/>
    <m/>
    <m/>
    <m/>
    <m/>
    <x v="167"/>
    <x v="90"/>
    <m/>
    <m/>
    <x v="29"/>
    <m/>
  </r>
  <r>
    <x v="2"/>
    <s v="s7728"/>
    <x v="0"/>
    <s v="Perfect Bid: The Contestant Who Knew Too Much"/>
    <s v="C.J. Wallis"/>
    <s v="Theodore Slauson"/>
    <s v="Canada"/>
    <x v="783"/>
    <x v="17"/>
    <s v="TV-MA"/>
    <s v="72 min"/>
    <x v="30"/>
    <m/>
  </r>
  <r>
    <x v="2"/>
    <s v="s7729"/>
    <x v="0"/>
    <s v="Perfect Stranger"/>
    <s v="James Foley"/>
    <s v="Halle Berry, Bruce Willis, Giovanni Ribisi, Richard Portnow, Gary Dourdan, Florencia Lozano, Nicki Aycox, Kathleen Chalfant, Gordon MacDonald, Daniella Van Graas"/>
    <s v="United States"/>
    <x v="872"/>
    <x v="8"/>
    <s v="R"/>
    <s v="109 min"/>
    <x v="36"/>
    <m/>
  </r>
  <r>
    <x v="1"/>
    <m/>
    <x v="2"/>
    <m/>
    <m/>
    <m/>
    <m/>
    <x v="167"/>
    <x v="90"/>
    <m/>
    <m/>
    <x v="29"/>
    <m/>
  </r>
  <r>
    <x v="2"/>
    <s v="s7731"/>
    <x v="0"/>
    <s v="Personal Shopper"/>
    <s v="Olivier Assayas"/>
    <s v="Kristen Stewart, Lars Eidinger, Sigrid Bouaziz, Anders Danielsen Lie, Ty Olwin, Hammou GraÃ¯a, Nora von WaldstÃ¤tten, Benjamin Biolay, Audrey Bonnet, Pascal Rambert"/>
    <s v="France, Germany, Czech Republic, Belgium"/>
    <x v="851"/>
    <x v="0"/>
    <s v="R"/>
    <s v="105 min"/>
    <x v="32"/>
    <s v=" International Movies"/>
  </r>
  <r>
    <x v="1"/>
    <m/>
    <x v="2"/>
    <m/>
    <m/>
    <m/>
    <m/>
    <x v="167"/>
    <x v="90"/>
    <m/>
    <m/>
    <x v="29"/>
    <m/>
  </r>
  <r>
    <x v="1"/>
    <m/>
    <x v="2"/>
    <m/>
    <m/>
    <m/>
    <m/>
    <x v="167"/>
    <x v="90"/>
    <m/>
    <m/>
    <x v="29"/>
    <m/>
  </r>
  <r>
    <x v="2"/>
    <s v="s7734"/>
    <x v="0"/>
    <s v="Phamous"/>
    <s v="Karan Lalit Butani"/>
    <s v="Jimmy Shergill, Kay Kay Menon, Jackie Shroff, Shriya Saran, Pankaj Tripathi, Mahie Gill, Jameel Khan, Deep Raj Rana"/>
    <m/>
    <x v="600"/>
    <x v="10"/>
    <s v="TV-MA"/>
    <s v="108 min"/>
    <x v="32"/>
    <s v=" International Movies"/>
  </r>
  <r>
    <x v="1"/>
    <m/>
    <x v="2"/>
    <m/>
    <m/>
    <m/>
    <m/>
    <x v="167"/>
    <x v="90"/>
    <m/>
    <m/>
    <x v="29"/>
    <m/>
  </r>
  <r>
    <x v="2"/>
    <s v="s7736"/>
    <x v="0"/>
    <s v="Philadelphia"/>
    <s v="Jonathan Demme"/>
    <s v="Tom Hanks, Denzel Washington, Jason Robards, Mary Steenburgen, Antonio Banderas, Ron Vawter, Robert Ridgely, Charles Napier, Lisa Summerour, Obba BabatundÃ©"/>
    <s v="United States"/>
    <x v="734"/>
    <x v="18"/>
    <s v="PG-13"/>
    <s v="126 min"/>
    <x v="43"/>
    <s v=" Dramas"/>
  </r>
  <r>
    <x v="1"/>
    <m/>
    <x v="2"/>
    <m/>
    <m/>
    <m/>
    <m/>
    <x v="167"/>
    <x v="90"/>
    <m/>
    <m/>
    <x v="29"/>
    <m/>
  </r>
  <r>
    <x v="1"/>
    <m/>
    <x v="2"/>
    <m/>
    <m/>
    <m/>
    <m/>
    <x v="167"/>
    <x v="90"/>
    <m/>
    <m/>
    <x v="29"/>
    <m/>
  </r>
  <r>
    <x v="2"/>
    <s v="s7739"/>
    <x v="0"/>
    <s v="Phone Swap"/>
    <s v="Kunle Afolayan"/>
    <s v="Wale Ojo, Nse Ikpe-Etim, Lydia Forson, Joke Silva, Chika Okpala, Ada Ameh, Hafeez Oyetoro, Chika Chukwu"/>
    <s v="Nigeria"/>
    <x v="689"/>
    <x v="12"/>
    <s v="TV-14"/>
    <s v="112 min"/>
    <x v="35"/>
    <s v=" International Movies"/>
  </r>
  <r>
    <x v="2"/>
    <s v="s7740"/>
    <x v="0"/>
    <s v="Phullu"/>
    <s v="Abhishek Saxena"/>
    <s v="Sharib Hashmi, Nutan Surya, Jyotii Sethi, Inaamulhaq, Trisha Kale, Namya Saxena, Shivam Pradhan, Kimti Anand, Paras Raj Gandhi"/>
    <s v="India"/>
    <x v="600"/>
    <x v="17"/>
    <s v="TV-14"/>
    <s v="96 min"/>
    <x v="32"/>
    <s v=" Independent Movies"/>
  </r>
  <r>
    <x v="2"/>
    <s v="s7741"/>
    <x v="0"/>
    <s v="Pick of the Litter"/>
    <s v="Dana Nachman, Don Hardy Jr."/>
    <m/>
    <s v="United States"/>
    <x v="461"/>
    <x v="10"/>
    <s v="TV-PG"/>
    <s v="81 min"/>
    <x v="33"/>
    <s v=" Documentaries"/>
  </r>
  <r>
    <x v="2"/>
    <s v="s7742"/>
    <x v="0"/>
    <s v="Pierre Jackson"/>
    <s v="Christopher Nolen"/>
    <s v="Trae Ireland, Chrystee Pharris, Brian Hooks, Dawnisha Halfkenny, Ebony Byrd Wesley, Simeon Henderson, Marquita Goings, Lew Collins, Kendra Gilliams, Caneil Oliver"/>
    <s v="United States"/>
    <x v="736"/>
    <x v="10"/>
    <s v="TV-MA"/>
    <s v="81 min"/>
    <x v="54"/>
    <m/>
  </r>
  <r>
    <x v="1"/>
    <m/>
    <x v="2"/>
    <m/>
    <m/>
    <m/>
    <m/>
    <x v="167"/>
    <x v="90"/>
    <m/>
    <m/>
    <x v="29"/>
    <m/>
  </r>
  <r>
    <x v="1"/>
    <m/>
    <x v="2"/>
    <m/>
    <m/>
    <m/>
    <m/>
    <x v="167"/>
    <x v="90"/>
    <m/>
    <m/>
    <x v="29"/>
    <m/>
  </r>
  <r>
    <x v="1"/>
    <m/>
    <x v="2"/>
    <m/>
    <m/>
    <m/>
    <m/>
    <x v="167"/>
    <x v="90"/>
    <m/>
    <m/>
    <x v="29"/>
    <m/>
  </r>
  <r>
    <x v="1"/>
    <m/>
    <x v="2"/>
    <m/>
    <m/>
    <m/>
    <m/>
    <x v="167"/>
    <x v="90"/>
    <m/>
    <m/>
    <x v="29"/>
    <m/>
  </r>
  <r>
    <x v="2"/>
    <s v="s7747"/>
    <x v="0"/>
    <s v="Plaire, aimer et courir vite"/>
    <s v="Christophe HonorÃ©"/>
    <s v="Vincent Lacoste, Pierre Deladonchamps, Denis PodalydÃ¨s, AdÃ¨le Wismes, Thomas Gonzalez, Clement Metayer, Quentin ThÃ©bault, Tristan Farge, Sophie Letourneur"/>
    <s v="France"/>
    <x v="904"/>
    <x v="10"/>
    <s v="TV-MA"/>
    <s v="133 min"/>
    <x v="32"/>
    <s v=" Independent Movies"/>
  </r>
  <r>
    <x v="1"/>
    <m/>
    <x v="2"/>
    <m/>
    <m/>
    <m/>
    <m/>
    <x v="167"/>
    <x v="90"/>
    <m/>
    <m/>
    <x v="29"/>
    <m/>
  </r>
  <r>
    <x v="1"/>
    <m/>
    <x v="2"/>
    <m/>
    <m/>
    <m/>
    <m/>
    <x v="167"/>
    <x v="90"/>
    <m/>
    <m/>
    <x v="29"/>
    <m/>
  </r>
  <r>
    <x v="2"/>
    <s v="s7750"/>
    <x v="0"/>
    <s v="Planet Hulk"/>
    <s v="Sam Liu"/>
    <s v="Rick D. Wasserman, Lisa Ann Beley, Mark Hildreth, Liam O'Brien, Kevin Michael Richardson, Sam Vincent, Advah Soudack, Michael Kopsa, Paul Dobson, Marc Worden"/>
    <s v="United States"/>
    <x v="506"/>
    <x v="14"/>
    <s v="TV-14"/>
    <s v="81 min"/>
    <x v="39"/>
    <s v=" Sci-Fi &amp; Fantasy"/>
  </r>
  <r>
    <x v="1"/>
    <m/>
    <x v="2"/>
    <m/>
    <m/>
    <m/>
    <m/>
    <x v="167"/>
    <x v="90"/>
    <m/>
    <m/>
    <x v="29"/>
    <m/>
  </r>
  <r>
    <x v="2"/>
    <s v="s7752"/>
    <x v="0"/>
    <s v="Platoon"/>
    <s v="Oliver Stone"/>
    <s v="Tom Berenger, Willem Dafoe, Charlie Sheen, Forest Whitaker, Francesco Quinn, John C. McGinley, Richard Edson, Kevin Dillon, Reggie Johnson, Keith David"/>
    <s v="United States, United Kingdom"/>
    <x v="390"/>
    <x v="71"/>
    <s v="R"/>
    <s v="120 min"/>
    <x v="39"/>
    <s v=" Classic Movies"/>
  </r>
  <r>
    <x v="1"/>
    <m/>
    <x v="2"/>
    <m/>
    <m/>
    <m/>
    <m/>
    <x v="167"/>
    <x v="90"/>
    <m/>
    <m/>
    <x v="29"/>
    <m/>
  </r>
  <r>
    <x v="2"/>
    <s v="s7754"/>
    <x v="0"/>
    <s v="Playing Hard"/>
    <s v="Jean-Simon Chartier"/>
    <m/>
    <s v="Canada, United States"/>
    <x v="800"/>
    <x v="10"/>
    <s v="TV-MA"/>
    <s v="92 min"/>
    <x v="30"/>
    <s v=" International Movies"/>
  </r>
  <r>
    <x v="2"/>
    <s v="s7755"/>
    <x v="0"/>
    <s v="Pope Francis: A Man of His Word"/>
    <s v="Wim Wenders"/>
    <s v="Pope Francis"/>
    <s v="Switzerland, Vatican City, Italy, Germany, France"/>
    <x v="902"/>
    <x v="10"/>
    <s v="PG"/>
    <s v="96 min"/>
    <x v="30"/>
    <s v=" Faith &amp; Spirituality"/>
  </r>
  <r>
    <x v="2"/>
    <s v="s7756"/>
    <x v="0"/>
    <s v="Popeye"/>
    <s v="Robert Altman"/>
    <s v="Robin Williams, Shelley Duvall, Ray Walston, Paul Dooley, Paul L. Smith, Richard Libertini, Donald Moffat, Macintyre Dixon, Roberta Maxwell, Donovan Scott"/>
    <s v="United States"/>
    <x v="624"/>
    <x v="77"/>
    <s v="PG"/>
    <s v="114 min"/>
    <x v="39"/>
    <s v=" Children &amp; Family Movies"/>
  </r>
  <r>
    <x v="2"/>
    <s v="s7757"/>
    <x v="1"/>
    <s v="Portlandia"/>
    <m/>
    <s v="Fred Armisen, Carrie Brownstein"/>
    <s v="United States"/>
    <x v="672"/>
    <x v="10"/>
    <s v="TV-14"/>
    <s v="8 Seasons"/>
    <x v="35"/>
    <m/>
  </r>
  <r>
    <x v="1"/>
    <m/>
    <x v="2"/>
    <m/>
    <m/>
    <m/>
    <m/>
    <x v="167"/>
    <x v="90"/>
    <m/>
    <m/>
    <x v="29"/>
    <m/>
  </r>
  <r>
    <x v="2"/>
    <s v="s7759"/>
    <x v="0"/>
    <s v="Postcards from London"/>
    <s v="Steve McLean"/>
    <s v="Harris Dickinson, Jonah Hauer-King, Alessandro Cimadamore, Leonardo Salerni, Raphael Desprez, Jerome Holder, Leemore Marrett Jr., Silas Carson, Stephen Boxer, Leo Hatton, Ben Cura"/>
    <s v="United Kingdom"/>
    <x v="905"/>
    <x v="10"/>
    <s v="TV-MA"/>
    <s v="90 min"/>
    <x v="32"/>
    <s v=" Independent Mov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794"/>
    <x v="0"/>
    <s v="Primal Fear"/>
    <s v="Gregory Hoblit"/>
    <s v="Richard Gere, Edward Norton, Laura Linney, John Mahoney, Alfre Woodard, Frances McDormand, Terry O'Quinn, Andre Braugher, Steven Bauer, Joe Spano, Kenneth Tigar, Tony Plana, Maura Tierney, Stanley Anderson"/>
    <s v="United States"/>
    <x v="158"/>
    <x v="15"/>
    <s v="R"/>
    <s v="131 min"/>
    <x v="32"/>
    <s v=" Thrillers"/>
  </r>
  <r>
    <x v="1"/>
    <m/>
    <x v="2"/>
    <m/>
    <m/>
    <m/>
    <m/>
    <x v="167"/>
    <x v="90"/>
    <m/>
    <m/>
    <x v="29"/>
    <m/>
  </r>
  <r>
    <x v="2"/>
    <s v="s7796"/>
    <x v="1"/>
    <s v="Prince Jai Aur Dumdaar Viru"/>
    <s v="Bhavik Thakore"/>
    <m/>
    <m/>
    <x v="402"/>
    <x v="17"/>
    <s v="TV-Y"/>
    <s v="1 Season"/>
    <x v="38"/>
    <s v=" TV Comedies"/>
  </r>
  <r>
    <x v="1"/>
    <m/>
    <x v="2"/>
    <m/>
    <m/>
    <m/>
    <m/>
    <x v="167"/>
    <x v="90"/>
    <m/>
    <m/>
    <x v="29"/>
    <m/>
  </r>
  <r>
    <x v="2"/>
    <s v="s7798"/>
    <x v="0"/>
    <s v="Professor Mack"/>
    <s v="Christopher Nolen"/>
    <s v="Lisa Wu, Timon Kyle Durrett, Robert Christopher Riley, Erica Hubbard, Amin Joseph, Christopher Nolen, Larry Biela, Jackie Christie, Katharin 'Ladie K' Mraz, Simeon Henderson"/>
    <s v="United States"/>
    <x v="708"/>
    <x v="10"/>
    <s v="TV-MA"/>
    <s v="84 min"/>
    <x v="35"/>
    <s v=" Romantic Movies"/>
  </r>
  <r>
    <x v="1"/>
    <m/>
    <x v="2"/>
    <m/>
    <m/>
    <m/>
    <m/>
    <x v="167"/>
    <x v="90"/>
    <m/>
    <m/>
    <x v="29"/>
    <m/>
  </r>
  <r>
    <x v="2"/>
    <s v="s7800"/>
    <x v="0"/>
    <s v="Prosecuting Evil: The Extraordinary World of Ben Ferencz"/>
    <s v="Barry Avrich"/>
    <s v="Ben Ferencz"/>
    <s v="Canada"/>
    <x v="759"/>
    <x v="5"/>
    <s v="TV-MA"/>
    <s v="83 min"/>
    <x v="30"/>
    <m/>
  </r>
  <r>
    <x v="1"/>
    <m/>
    <x v="2"/>
    <m/>
    <m/>
    <m/>
    <m/>
    <x v="167"/>
    <x v="90"/>
    <m/>
    <m/>
    <x v="29"/>
    <m/>
  </r>
  <r>
    <x v="1"/>
    <m/>
    <x v="2"/>
    <m/>
    <m/>
    <m/>
    <m/>
    <x v="167"/>
    <x v="90"/>
    <m/>
    <m/>
    <x v="29"/>
    <m/>
  </r>
  <r>
    <x v="2"/>
    <s v="s7803"/>
    <x v="0"/>
    <s v="Pulp Fiction"/>
    <s v="Quentin Tarantino"/>
    <s v="John Travolta, Samuel L. Jackson, Uma Thurman, Harvey Keitel, Tim Roth, Amanda Plummer, Maria de Medeiros, Ving Rhames, Eric Stoltz, Rosanna Arquette, Christopher Walken, Bruce Willis"/>
    <s v="United States"/>
    <x v="872"/>
    <x v="19"/>
    <s v="R"/>
    <s v="154 min"/>
    <x v="43"/>
    <s v=" Cult Movies"/>
  </r>
  <r>
    <x v="1"/>
    <m/>
    <x v="2"/>
    <m/>
    <m/>
    <m/>
    <m/>
    <x v="167"/>
    <x v="90"/>
    <m/>
    <m/>
    <x v="29"/>
    <m/>
  </r>
  <r>
    <x v="1"/>
    <m/>
    <x v="2"/>
    <m/>
    <m/>
    <m/>
    <m/>
    <x v="167"/>
    <x v="90"/>
    <m/>
    <m/>
    <x v="29"/>
    <m/>
  </r>
  <r>
    <x v="1"/>
    <m/>
    <x v="2"/>
    <m/>
    <m/>
    <m/>
    <m/>
    <x v="167"/>
    <x v="90"/>
    <m/>
    <m/>
    <x v="29"/>
    <m/>
  </r>
  <r>
    <x v="1"/>
    <m/>
    <x v="2"/>
    <m/>
    <m/>
    <m/>
    <m/>
    <x v="167"/>
    <x v="90"/>
    <m/>
    <m/>
    <x v="29"/>
    <m/>
  </r>
  <r>
    <x v="2"/>
    <s v="s7808"/>
    <x v="0"/>
    <s v="Q Ball"/>
    <s v="Michael Tolajian"/>
    <m/>
    <s v="United States"/>
    <x v="560"/>
    <x v="5"/>
    <s v="TV-MA"/>
    <s v="96 min"/>
    <x v="30"/>
    <s v=" Sports Movies"/>
  </r>
  <r>
    <x v="1"/>
    <m/>
    <x v="2"/>
    <m/>
    <m/>
    <m/>
    <m/>
    <x v="167"/>
    <x v="90"/>
    <m/>
    <m/>
    <x v="29"/>
    <m/>
  </r>
  <r>
    <x v="2"/>
    <s v="s7810"/>
    <x v="0"/>
    <s v="Quantum of Solace"/>
    <s v="Marc Forster"/>
    <s v="Daniel Craig, Olga Kurylenko, Mathieu Amalric, Judi Dench, Giancarlo Giannini, Gemma Arterton, Jeffrey Wright, David Harbour, Jesper Christensen, Anatole Taubman"/>
    <s v="United Kingdom, United States"/>
    <x v="439"/>
    <x v="6"/>
    <s v="PG-13"/>
    <s v="106 min"/>
    <x v="39"/>
    <m/>
  </r>
  <r>
    <x v="1"/>
    <m/>
    <x v="2"/>
    <m/>
    <m/>
    <m/>
    <m/>
    <x v="167"/>
    <x v="90"/>
    <m/>
    <m/>
    <x v="29"/>
    <m/>
  </r>
  <r>
    <x v="2"/>
    <s v="s7812"/>
    <x v="0"/>
    <s v="Queen of the Desert"/>
    <s v="Werner Herzog"/>
    <s v="Nicole Kidman, James Franco, Damian Lewis, Jay Abdo, Robert Pattinson, Jenny Agutter, David Calder, Christopher Fulford, Nick Waring, Holly Earl, Sophie Linfield"/>
    <s v="United States, Morocco"/>
    <x v="906"/>
    <x v="4"/>
    <s v="PG-13"/>
    <s v="128 min"/>
    <x v="32"/>
    <m/>
  </r>
  <r>
    <x v="1"/>
    <m/>
    <x v="2"/>
    <m/>
    <m/>
    <m/>
    <m/>
    <x v="167"/>
    <x v="90"/>
    <m/>
    <m/>
    <x v="29"/>
    <m/>
  </r>
  <r>
    <x v="1"/>
    <m/>
    <x v="2"/>
    <m/>
    <m/>
    <m/>
    <m/>
    <x v="167"/>
    <x v="90"/>
    <m/>
    <m/>
    <x v="29"/>
    <m/>
  </r>
  <r>
    <x v="1"/>
    <m/>
    <x v="2"/>
    <m/>
    <m/>
    <m/>
    <m/>
    <x v="167"/>
    <x v="90"/>
    <m/>
    <m/>
    <x v="29"/>
    <m/>
  </r>
  <r>
    <x v="1"/>
    <m/>
    <x v="2"/>
    <m/>
    <m/>
    <m/>
    <m/>
    <x v="167"/>
    <x v="90"/>
    <m/>
    <m/>
    <x v="29"/>
    <m/>
  </r>
  <r>
    <x v="2"/>
    <s v="s7817"/>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x v="734"/>
    <x v="16"/>
    <s v="PG"/>
    <s v="99 min"/>
    <x v="33"/>
    <m/>
  </r>
  <r>
    <x v="2"/>
    <s v="s7818"/>
    <x v="0"/>
    <s v="Rachel Getting Married"/>
    <s v="Jonathan Demme"/>
    <s v="Anne Hathaway, Rosemarie DeWitt, Debra Winger, Bill Irwin, Tunde Adebimpe, Mather Zickel, Anna Deavere Smith, Anisa George, Robyn Hitchcock, Sister Carol East, Sebastian Stan"/>
    <s v="United States"/>
    <x v="689"/>
    <x v="6"/>
    <s v="R"/>
    <s v="113 min"/>
    <x v="32"/>
    <s v=" Independent Movies"/>
  </r>
  <r>
    <x v="1"/>
    <m/>
    <x v="2"/>
    <m/>
    <m/>
    <m/>
    <m/>
    <x v="167"/>
    <x v="90"/>
    <m/>
    <m/>
    <x v="29"/>
    <m/>
  </r>
  <r>
    <x v="1"/>
    <m/>
    <x v="2"/>
    <m/>
    <m/>
    <m/>
    <m/>
    <x v="167"/>
    <x v="90"/>
    <m/>
    <m/>
    <x v="29"/>
    <m/>
  </r>
  <r>
    <x v="2"/>
    <s v="s7821"/>
    <x v="0"/>
    <s v="Raging Bull"/>
    <s v="Martin Scorsese"/>
    <s v="Robert De Niro, Cathy Moriarty, Joe Pesci, Frank Vincent, Nicholas Colasanto, Theresa Saldana, Mario Gallo, Frank Adonis, Joseph Bono"/>
    <s v="United States"/>
    <x v="166"/>
    <x v="77"/>
    <s v="R"/>
    <s v="129 min"/>
    <x v="43"/>
    <s v=" Dramas"/>
  </r>
  <r>
    <x v="1"/>
    <m/>
    <x v="2"/>
    <m/>
    <m/>
    <m/>
    <m/>
    <x v="167"/>
    <x v="90"/>
    <m/>
    <m/>
    <x v="29"/>
    <m/>
  </r>
  <r>
    <x v="1"/>
    <m/>
    <x v="2"/>
    <m/>
    <m/>
    <m/>
    <m/>
    <x v="167"/>
    <x v="90"/>
    <m/>
    <m/>
    <x v="29"/>
    <m/>
  </r>
  <r>
    <x v="1"/>
    <m/>
    <x v="2"/>
    <m/>
    <m/>
    <m/>
    <m/>
    <x v="167"/>
    <x v="90"/>
    <m/>
    <m/>
    <x v="29"/>
    <m/>
  </r>
  <r>
    <x v="1"/>
    <m/>
    <x v="2"/>
    <m/>
    <m/>
    <m/>
    <m/>
    <x v="167"/>
    <x v="90"/>
    <m/>
    <m/>
    <x v="29"/>
    <m/>
  </r>
  <r>
    <x v="2"/>
    <s v="s7826"/>
    <x v="0"/>
    <s v="Rajnigandha"/>
    <s v="Basu Chatterjee"/>
    <s v="Vidya Sinha, Amol Palekar, Dinesh Thakur, Ranjita Thakur, Veena Gaud, Manju Maini"/>
    <s v="India"/>
    <x v="600"/>
    <x v="34"/>
    <s v="TV-PG"/>
    <s v="104 min"/>
    <x v="35"/>
    <s v=" Dramas"/>
  </r>
  <r>
    <x v="2"/>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x v="907"/>
    <x v="10"/>
    <s v="PG"/>
    <s v="113 min"/>
    <x v="33"/>
    <s v=" Comedies"/>
  </r>
  <r>
    <x v="2"/>
    <s v="s7828"/>
    <x v="0"/>
    <s v="Ram Teri Ganga Maili"/>
    <s v="Raj Kapoor"/>
    <s v="Mandakini, Rajiv Kapoor, Divya Rana, Saeed Jaffrey, Kulbhushan Kharbanda, Raza Murad, Sushma Seth, Trilok Kapoor"/>
    <s v="India"/>
    <x v="600"/>
    <x v="27"/>
    <s v="TV-14"/>
    <s v="178 min"/>
    <x v="43"/>
    <s v=" Dramas"/>
  </r>
  <r>
    <x v="1"/>
    <m/>
    <x v="2"/>
    <m/>
    <m/>
    <m/>
    <m/>
    <x v="167"/>
    <x v="90"/>
    <m/>
    <m/>
    <x v="29"/>
    <m/>
  </r>
  <r>
    <x v="2"/>
    <s v="s7830"/>
    <x v="0"/>
    <s v="Ramen Shop"/>
    <s v="Eric Khoo"/>
    <s v="Takumi Saitoh, Seiko Matsuda, Mark Lee, Jeanette Aw, Tsuyoshi Ihara, Tetsuya Bessho, Beatrice Chien"/>
    <s v="Singapore, Japan, France"/>
    <x v="713"/>
    <x v="10"/>
    <s v="TV-PG"/>
    <s v="90 min"/>
    <x v="32"/>
    <s v=" International Movies"/>
  </r>
  <r>
    <x v="2"/>
    <s v="s7831"/>
    <x v="0"/>
    <s v="Ramji Londonwaley"/>
    <s v="Sanjay Dayma"/>
    <s v="Madhavan, Samita Bangargi, Harsh Chhaya, Rajendranath Zutshi, Shikha Shalu Varma, Satish Shah, Akhilendra Mishra"/>
    <s v="India"/>
    <x v="600"/>
    <x v="23"/>
    <s v="TV-14"/>
    <s v="154 min"/>
    <x v="35"/>
    <s v=" Dramas"/>
  </r>
  <r>
    <x v="2"/>
    <s v="s7832"/>
    <x v="0"/>
    <s v="Rampant"/>
    <s v="Kim Sung-hoon"/>
    <s v="Hyun Bin, Jang Dong-gun, Jo Woo-jin, Jeong Man-sik, Lee Sun-bin, Kim Eui-sung, Cho Dal-hwan, Seo Ji-hye, Kim Tae-woo, Kim Joo-hyuk"/>
    <s v="South Korea"/>
    <x v="894"/>
    <x v="10"/>
    <s v="TV-MA"/>
    <s v="122 min"/>
    <x v="39"/>
    <s v=" Horror Movies"/>
  </r>
  <r>
    <x v="1"/>
    <m/>
    <x v="2"/>
    <m/>
    <m/>
    <m/>
    <m/>
    <x v="167"/>
    <x v="90"/>
    <m/>
    <m/>
    <x v="29"/>
    <m/>
  </r>
  <r>
    <x v="1"/>
    <m/>
    <x v="2"/>
    <m/>
    <m/>
    <m/>
    <m/>
    <x v="167"/>
    <x v="90"/>
    <m/>
    <m/>
    <x v="29"/>
    <m/>
  </r>
  <r>
    <x v="1"/>
    <m/>
    <x v="2"/>
    <m/>
    <m/>
    <m/>
    <m/>
    <x v="167"/>
    <x v="90"/>
    <m/>
    <m/>
    <x v="29"/>
    <m/>
  </r>
  <r>
    <x v="1"/>
    <m/>
    <x v="2"/>
    <m/>
    <m/>
    <m/>
    <m/>
    <x v="167"/>
    <x v="90"/>
    <m/>
    <m/>
    <x v="29"/>
    <m/>
  </r>
  <r>
    <x v="2"/>
    <s v="s7837"/>
    <x v="0"/>
    <s v="Reaction"/>
    <s v="Husam El-Gohari"/>
    <s v="Mahmoud Abdel Moghny, Amr Youssef, Horeya Farghaly, Mahmoud El Gendy, Entessar, Donia El Masry, Sabry Abdel Moniem, Raouf Mustafa, Alaa Zenhom"/>
    <s v="Egypt"/>
    <x v="744"/>
    <x v="2"/>
    <s v="TV-14"/>
    <s v="99 min"/>
    <x v="32"/>
    <s v=" International Movies"/>
  </r>
  <r>
    <x v="1"/>
    <m/>
    <x v="2"/>
    <m/>
    <m/>
    <m/>
    <m/>
    <x v="167"/>
    <x v="90"/>
    <m/>
    <m/>
    <x v="29"/>
    <m/>
  </r>
  <r>
    <x v="1"/>
    <m/>
    <x v="2"/>
    <m/>
    <m/>
    <m/>
    <m/>
    <x v="167"/>
    <x v="90"/>
    <m/>
    <m/>
    <x v="29"/>
    <m/>
  </r>
  <r>
    <x v="2"/>
    <s v="s7840"/>
    <x v="0"/>
    <s v="Rebel Without a Cause"/>
    <s v="Nicholas Ray"/>
    <s v="James Dean, Natalie Wood, Sal Mineo, Jim Backus, Ann Doran, Corey Allen, William Hopper, Rochelle Hudson, Dennis Hopper, Edward Platt"/>
    <s v="United States"/>
    <x v="640"/>
    <x v="42"/>
    <s v="PG-13"/>
    <s v="111 min"/>
    <x v="43"/>
    <s v=" Dramas"/>
  </r>
  <r>
    <x v="1"/>
    <m/>
    <x v="2"/>
    <m/>
    <m/>
    <m/>
    <m/>
    <x v="167"/>
    <x v="90"/>
    <m/>
    <m/>
    <x v="29"/>
    <m/>
  </r>
  <r>
    <x v="2"/>
    <s v="s7842"/>
    <x v="0"/>
    <s v="Recall"/>
    <s v="Michael James Regan"/>
    <s v="Michael James Regan, Tommy James Murphy, Louis Di Bianco, Stefano DiMatteo, Juan Carlos Velis, Katriina Isberg, Danny Bruzzi, Eugene Clark, Ronnie Rowe Jr., Brendee Green, A.C. Peterson"/>
    <s v="Canada"/>
    <x v="740"/>
    <x v="10"/>
    <s v="TV-MA"/>
    <s v="73 min"/>
    <x v="32"/>
    <m/>
  </r>
  <r>
    <x v="1"/>
    <m/>
    <x v="2"/>
    <m/>
    <m/>
    <m/>
    <m/>
    <x v="167"/>
    <x v="90"/>
    <m/>
    <m/>
    <x v="29"/>
    <m/>
  </r>
  <r>
    <x v="1"/>
    <m/>
    <x v="2"/>
    <m/>
    <m/>
    <m/>
    <m/>
    <x v="167"/>
    <x v="90"/>
    <m/>
    <m/>
    <x v="29"/>
    <m/>
  </r>
  <r>
    <x v="2"/>
    <s v="s7845"/>
    <x v="0"/>
    <s v="Red Dawn"/>
    <s v="John Milius"/>
    <s v="Patrick Swayze, C. Thomas Howell, Lea Thompson, Charlie Sheen, Darren Dalton, Jennifer Grey, Brad Savage, Doug Toby, Ben Johnson, Harry Dean Stanton"/>
    <s v="United States"/>
    <x v="600"/>
    <x v="33"/>
    <s v="PG-13"/>
    <s v="114 min"/>
    <x v="39"/>
    <s v=" Cult Movies"/>
  </r>
  <r>
    <x v="1"/>
    <m/>
    <x v="2"/>
    <m/>
    <m/>
    <m/>
    <m/>
    <x v="167"/>
    <x v="90"/>
    <m/>
    <m/>
    <x v="29"/>
    <m/>
  </r>
  <r>
    <x v="1"/>
    <m/>
    <x v="2"/>
    <m/>
    <m/>
    <m/>
    <m/>
    <x v="167"/>
    <x v="90"/>
    <m/>
    <m/>
    <x v="29"/>
    <m/>
  </r>
  <r>
    <x v="1"/>
    <m/>
    <x v="2"/>
    <m/>
    <m/>
    <m/>
    <m/>
    <x v="167"/>
    <x v="90"/>
    <m/>
    <m/>
    <x v="29"/>
    <m/>
  </r>
  <r>
    <x v="1"/>
    <m/>
    <x v="2"/>
    <m/>
    <m/>
    <m/>
    <m/>
    <x v="167"/>
    <x v="90"/>
    <m/>
    <m/>
    <x v="29"/>
    <m/>
  </r>
  <r>
    <x v="2"/>
    <s v="s7850"/>
    <x v="0"/>
    <s v="Regatta"/>
    <s v="Mohamed Samy"/>
    <s v="Amr Saad, Ilham Shaheen, Rania Yousef"/>
    <s v="Egypt"/>
    <x v="776"/>
    <x v="4"/>
    <s v="TV-MA"/>
    <s v="100 min"/>
    <x v="39"/>
    <s v=" Dramas"/>
  </r>
  <r>
    <x v="1"/>
    <m/>
    <x v="2"/>
    <m/>
    <m/>
    <m/>
    <m/>
    <x v="167"/>
    <x v="90"/>
    <m/>
    <m/>
    <x v="29"/>
    <m/>
  </r>
  <r>
    <x v="1"/>
    <m/>
    <x v="2"/>
    <m/>
    <m/>
    <m/>
    <m/>
    <x v="167"/>
    <x v="90"/>
    <m/>
    <m/>
    <x v="29"/>
    <m/>
  </r>
  <r>
    <x v="1"/>
    <m/>
    <x v="2"/>
    <m/>
    <m/>
    <m/>
    <m/>
    <x v="167"/>
    <x v="90"/>
    <m/>
    <m/>
    <x v="29"/>
    <m/>
  </r>
  <r>
    <x v="1"/>
    <m/>
    <x v="2"/>
    <m/>
    <m/>
    <m/>
    <m/>
    <x v="167"/>
    <x v="90"/>
    <m/>
    <m/>
    <x v="29"/>
    <m/>
  </r>
  <r>
    <x v="2"/>
    <s v="s7855"/>
    <x v="0"/>
    <s v="Remember Me"/>
    <s v="Allen Coulter"/>
    <s v="Robert Pattinson, Emilie de Ravin, Chris Cooper, Lena Olin, Pierce Brosnan, Tate Ellington, Ruby Jerins, Gregory Jbara, Meghan Markle"/>
    <s v="United States"/>
    <x v="462"/>
    <x v="14"/>
    <s v="PG-13"/>
    <s v="112 min"/>
    <x v="32"/>
    <s v=" Romantic Movies"/>
  </r>
  <r>
    <x v="2"/>
    <s v="s7856"/>
    <x v="0"/>
    <s v="Rememory"/>
    <s v="Mark Palansky"/>
    <s v="Peter Dinklage, Julia Ormond, Martin Donovan, Anton Yelchin, Henry Ian Cusick, Evelyne Brochu, Matt Ellis, Colin Lawrence, Chad Krowchuk, Gracyn Shinyei"/>
    <s v="United Kingdom, United States, Canada"/>
    <x v="506"/>
    <x v="17"/>
    <s v="PG-13"/>
    <s v="112 min"/>
    <x v="32"/>
    <s v=" Sci-Fi &amp; Fantasy"/>
  </r>
  <r>
    <x v="2"/>
    <s v="s7857"/>
    <x v="1"/>
    <s v="Republic of Doyle"/>
    <m/>
    <s v="Allan Hawco, Krystin Pellerin, Marthe Bernard, Mark O'Brien, Sean McGinley, Lynda Boyd, Bob Cole, Steve O'Connell, Sean Panting, Rachel Wilson"/>
    <s v="Canada"/>
    <x v="508"/>
    <x v="11"/>
    <s v="TV-14"/>
    <s v="6 Seasons"/>
    <x v="18"/>
    <s v=" TV Comedies"/>
  </r>
  <r>
    <x v="2"/>
    <s v="s7858"/>
    <x v="0"/>
    <s v="Resident Evil: Afterlife"/>
    <s v="Paul W.S. Anderson"/>
    <s v="Milla Jovovich, Ali Larter, Kim Coates, Shawn Roberts, Sergio Peris-Mencheta, Spencer Locke, Boris Kodjoe, Wentworth Miller"/>
    <s v="Germany, France, United States, Canada, United Kingdom"/>
    <x v="150"/>
    <x v="14"/>
    <s v="R"/>
    <s v="97 min"/>
    <x v="39"/>
    <s v=" Horror Movies"/>
  </r>
  <r>
    <x v="1"/>
    <m/>
    <x v="2"/>
    <m/>
    <m/>
    <m/>
    <m/>
    <x v="167"/>
    <x v="90"/>
    <m/>
    <m/>
    <x v="29"/>
    <m/>
  </r>
  <r>
    <x v="1"/>
    <m/>
    <x v="2"/>
    <m/>
    <m/>
    <m/>
    <m/>
    <x v="167"/>
    <x v="90"/>
    <m/>
    <m/>
    <x v="29"/>
    <m/>
  </r>
  <r>
    <x v="1"/>
    <m/>
    <x v="2"/>
    <m/>
    <m/>
    <m/>
    <m/>
    <x v="167"/>
    <x v="90"/>
    <m/>
    <m/>
    <x v="29"/>
    <m/>
  </r>
  <r>
    <x v="1"/>
    <m/>
    <x v="2"/>
    <m/>
    <m/>
    <m/>
    <m/>
    <x v="167"/>
    <x v="90"/>
    <m/>
    <m/>
    <x v="29"/>
    <m/>
  </r>
  <r>
    <x v="2"/>
    <s v="s7863"/>
    <x v="1"/>
    <s v="Revenge"/>
    <m/>
    <s v="Lalita Panyopas, Saksit Tangtong, Tao Somchai Khemklad, Tack Parunyu Rojanawuttitum, Pongsatorn Jongwilas, Chaleumpol Tikumpornteerawong, Akarin Akaranitimaytharatt, Kanthi Pitithan, Plerng Pollapakk Vacharaponghiran, Kritteera Inpornwijit"/>
    <m/>
    <x v="781"/>
    <x v="17"/>
    <s v="TV-MA"/>
    <s v="1 Season"/>
    <x v="18"/>
    <s v=" International TV Shows"/>
  </r>
  <r>
    <x v="1"/>
    <m/>
    <x v="2"/>
    <m/>
    <m/>
    <m/>
    <m/>
    <x v="167"/>
    <x v="90"/>
    <m/>
    <m/>
    <x v="29"/>
    <m/>
  </r>
  <r>
    <x v="1"/>
    <m/>
    <x v="2"/>
    <m/>
    <m/>
    <m/>
    <m/>
    <x v="167"/>
    <x v="90"/>
    <m/>
    <m/>
    <x v="29"/>
    <m/>
  </r>
  <r>
    <x v="2"/>
    <s v="s7866"/>
    <x v="0"/>
    <s v="Revolutionary Road"/>
    <s v="Sam Mendes"/>
    <s v="Leonardo DiCaprio, Kate Winslet, Kathy Bates, Michael Shannon, Kathryn Hahn, David Harbour, Dylan Baker, Richard Easton, Zoe Kazan, Jay O. Sanders, Max Casella"/>
    <s v="United States, United Kingdom"/>
    <x v="640"/>
    <x v="6"/>
    <s v="R"/>
    <s v="120 min"/>
    <x v="32"/>
    <s v=" Romantic Movies"/>
  </r>
  <r>
    <x v="1"/>
    <m/>
    <x v="2"/>
    <m/>
    <m/>
    <m/>
    <m/>
    <x v="167"/>
    <x v="90"/>
    <m/>
    <m/>
    <x v="29"/>
    <m/>
  </r>
  <r>
    <x v="2"/>
    <s v="s7868"/>
    <x v="1"/>
    <s v="Rica, Famosa, Latina"/>
    <m/>
    <m/>
    <s v="United States"/>
    <x v="786"/>
    <x v="0"/>
    <s v="TV-MA"/>
    <s v="4 Seasons"/>
    <x v="31"/>
    <s v=" Reality TV"/>
  </r>
  <r>
    <x v="2"/>
    <s v="s7869"/>
    <x v="0"/>
    <s v="Righteous Kill"/>
    <s v="Jon Avnet"/>
    <s v="Robert De Niro, Al Pacino, 50 Cent, Carla Gugino, John Leguizamo, Donnie Wahlberg, Brian Dennehy, Trilby Glover"/>
    <s v="United States"/>
    <x v="759"/>
    <x v="6"/>
    <s v="R"/>
    <s v="101 min"/>
    <x v="32"/>
    <s v=" Thrillers"/>
  </r>
  <r>
    <x v="1"/>
    <m/>
    <x v="2"/>
    <m/>
    <m/>
    <m/>
    <m/>
    <x v="167"/>
    <x v="90"/>
    <m/>
    <m/>
    <x v="29"/>
    <m/>
  </r>
  <r>
    <x v="1"/>
    <m/>
    <x v="2"/>
    <m/>
    <m/>
    <m/>
    <m/>
    <x v="167"/>
    <x v="90"/>
    <m/>
    <m/>
    <x v="29"/>
    <m/>
  </r>
  <r>
    <x v="1"/>
    <m/>
    <x v="2"/>
    <m/>
    <m/>
    <m/>
    <m/>
    <x v="167"/>
    <x v="90"/>
    <m/>
    <m/>
    <x v="29"/>
    <m/>
  </r>
  <r>
    <x v="1"/>
    <m/>
    <x v="2"/>
    <m/>
    <m/>
    <m/>
    <m/>
    <x v="167"/>
    <x v="90"/>
    <m/>
    <m/>
    <x v="29"/>
    <m/>
  </r>
  <r>
    <x v="1"/>
    <m/>
    <x v="2"/>
    <m/>
    <m/>
    <m/>
    <m/>
    <x v="167"/>
    <x v="90"/>
    <m/>
    <m/>
    <x v="29"/>
    <m/>
  </r>
  <r>
    <x v="2"/>
    <s v="s7875"/>
    <x v="0"/>
    <s v="Road to Sangam"/>
    <s v="Amit Rai"/>
    <s v="Paresh Rawal, Om Puri, Pavan Malhotra, Javed Sheikh, Swati Chitnis, Masood Akhtar, Sudhir Nema, Rakesh Srivastava"/>
    <s v="India"/>
    <x v="600"/>
    <x v="14"/>
    <s v="TV-14"/>
    <s v="136 min"/>
    <x v="32"/>
    <s v=" Independent Movies"/>
  </r>
  <r>
    <x v="1"/>
    <m/>
    <x v="2"/>
    <m/>
    <m/>
    <m/>
    <m/>
    <x v="167"/>
    <x v="90"/>
    <m/>
    <m/>
    <x v="29"/>
    <m/>
  </r>
  <r>
    <x v="1"/>
    <m/>
    <x v="2"/>
    <m/>
    <m/>
    <m/>
    <m/>
    <x v="167"/>
    <x v="90"/>
    <m/>
    <m/>
    <x v="29"/>
    <m/>
  </r>
  <r>
    <x v="2"/>
    <s v="s7878"/>
    <x v="0"/>
    <s v="Robin Hood: The Rebellion"/>
    <s v="Nicholas Winter"/>
    <s v="Ben Freeman, James Oliver Wheatley, Marie Everett, Jamie Kenna, James Groom, James G. Nunn, Martyn Ford, Gareth David-Lloyd, Brian Blessed, Kristian Nairn"/>
    <s v="United Kingdom"/>
    <x v="782"/>
    <x v="10"/>
    <s v="TV-14"/>
    <s v="92 min"/>
    <x v="39"/>
    <s v=" Independent Movies"/>
  </r>
  <r>
    <x v="1"/>
    <m/>
    <x v="2"/>
    <m/>
    <m/>
    <m/>
    <m/>
    <x v="167"/>
    <x v="90"/>
    <m/>
    <m/>
    <x v="29"/>
    <m/>
  </r>
  <r>
    <x v="2"/>
    <s v="s7880"/>
    <x v="0"/>
    <s v="Rocky"/>
    <s v="John G. Avildsen"/>
    <s v="Sylvester Stallone, Talia Shire, Burt Young, Carl Weathers, Burgess Meredith, Thayer David, Joe Spinell, Jimmy Gambina, Bill Baldwin"/>
    <s v="United States"/>
    <x v="712"/>
    <x v="37"/>
    <s v="PG"/>
    <s v="120 min"/>
    <x v="39"/>
    <s v=" Classic Movies"/>
  </r>
  <r>
    <x v="2"/>
    <s v="s7881"/>
    <x v="0"/>
    <s v="Rocky II"/>
    <s v="Sylvester Stallone"/>
    <s v="Sylvester Stallone, Talia Shire, Burt Young, Carl Weathers, Burgess Meredith, Tony Burton, Joe Spinell, Leonard Gaines, John Pleshette, Sylvia Meals"/>
    <s v="United States"/>
    <x v="712"/>
    <x v="82"/>
    <s v="PG"/>
    <s v="119 min"/>
    <x v="32"/>
    <s v=" Sports Movies"/>
  </r>
  <r>
    <x v="2"/>
    <s v="s7882"/>
    <x v="0"/>
    <s v="Rocky III"/>
    <s v="Sylvester Stallone"/>
    <s v="Sylvester Stallone, Talia Shire, Burt Young, Carl Weathers, Burgess Meredith, Tony Burton, Mr. T, Hulk Hogan, Ian Fried"/>
    <s v="United States"/>
    <x v="712"/>
    <x v="81"/>
    <s v="PG"/>
    <s v="100 min"/>
    <x v="32"/>
    <s v=" Sports Movies"/>
  </r>
  <r>
    <x v="2"/>
    <s v="s7883"/>
    <x v="0"/>
    <s v="Rocky IV"/>
    <s v="Sylvester Stallone"/>
    <s v="Sylvester Stallone, Talia Shire, Burt Young, Carl Weathers, Dolph Lundgren, Brigitte Nielsen, Tony Burton, Michael Pataki"/>
    <s v="United States"/>
    <x v="712"/>
    <x v="27"/>
    <s v="PG"/>
    <s v="92 min"/>
    <x v="32"/>
    <s v=" Sports Movies"/>
  </r>
  <r>
    <x v="2"/>
    <s v="s7884"/>
    <x v="0"/>
    <s v="Rocky V"/>
    <s v="John G. Avildsen"/>
    <s v="Sylvester Stallone, Talia Shire, Burt Young, Richard Gant, Tommy Morrison, Sage Stallone, Burgess Meredith, Tony Burton"/>
    <s v="United States"/>
    <x v="712"/>
    <x v="39"/>
    <s v="PG-13"/>
    <s v="104 min"/>
    <x v="32"/>
    <s v=" Sports Movies"/>
  </r>
  <r>
    <x v="1"/>
    <m/>
    <x v="2"/>
    <m/>
    <m/>
    <m/>
    <m/>
    <x v="167"/>
    <x v="90"/>
    <m/>
    <m/>
    <x v="29"/>
    <m/>
  </r>
  <r>
    <x v="2"/>
    <s v="s7886"/>
    <x v="0"/>
    <s v="Roh's Beauty"/>
    <s v="Sameh Abdulaziz"/>
    <s v="Haifa Wehbe, Bassem Samra, Mohamed Lotfy, Ahmed Fathy, Nagua Fouad, Ahlam Al-Gritly, Karim El Abnoudi, Salah Abdullah, Hakim, Usha"/>
    <s v="Egypt"/>
    <x v="789"/>
    <x v="11"/>
    <s v="TV-MA"/>
    <s v="98 min"/>
    <x v="32"/>
    <s v=" International Movies"/>
  </r>
  <r>
    <x v="2"/>
    <s v="s7887"/>
    <x v="0"/>
    <s v="Roll Red Roll"/>
    <s v="Nancy Schwartzman"/>
    <m/>
    <s v="United States"/>
    <x v="706"/>
    <x v="10"/>
    <s v="TV-MA"/>
    <s v="80 min"/>
    <x v="30"/>
    <m/>
  </r>
  <r>
    <x v="1"/>
    <m/>
    <x v="2"/>
    <m/>
    <m/>
    <m/>
    <m/>
    <x v="167"/>
    <x v="90"/>
    <m/>
    <m/>
    <x v="29"/>
    <m/>
  </r>
  <r>
    <x v="1"/>
    <m/>
    <x v="2"/>
    <m/>
    <m/>
    <m/>
    <m/>
    <x v="167"/>
    <x v="90"/>
    <m/>
    <m/>
    <x v="29"/>
    <m/>
  </r>
  <r>
    <x v="1"/>
    <m/>
    <x v="2"/>
    <m/>
    <m/>
    <m/>
    <m/>
    <x v="167"/>
    <x v="90"/>
    <m/>
    <m/>
    <x v="29"/>
    <m/>
  </r>
  <r>
    <x v="2"/>
    <s v="s7891"/>
    <x v="0"/>
    <s v="Room for Rent"/>
    <s v="Matthew Atkinson"/>
    <s v="Brett Gelman, Mark Little, Carla Gallo, Stephnie Weir, Patrick J. Adams, Mark McKinney"/>
    <s v="Canada"/>
    <x v="831"/>
    <x v="17"/>
    <s v="TV-MA"/>
    <s v="89 min"/>
    <x v="35"/>
    <s v=" Independent Movies"/>
  </r>
  <r>
    <x v="2"/>
    <s v="s7892"/>
    <x v="0"/>
    <s v="Room on the Broom"/>
    <s v="Max Lang, Jani Lachauer"/>
    <s v="Simon Pegg, Gillian Anderson, Rob Brydon, Martin Clunes, Sally Hawkins, David Walliams, Timothy Spall"/>
    <s v="United Kingdom, Germany"/>
    <x v="734"/>
    <x v="12"/>
    <s v="TV-Y7"/>
    <s v="26 min"/>
    <x v="33"/>
    <s v=" Independent Movies"/>
  </r>
  <r>
    <x v="2"/>
    <s v="s7893"/>
    <x v="1"/>
    <s v="Roonpi Secret Love"/>
    <m/>
    <s v="Kanyawee Songmuang, Korapat Kirdpan"/>
    <s v="Thailand"/>
    <x v="743"/>
    <x v="0"/>
    <s v="TV-14"/>
    <s v="3 Seasons"/>
    <x v="31"/>
    <s v=" Romantic TV Shows"/>
  </r>
  <r>
    <x v="1"/>
    <m/>
    <x v="2"/>
    <m/>
    <m/>
    <m/>
    <m/>
    <x v="167"/>
    <x v="90"/>
    <m/>
    <m/>
    <x v="29"/>
    <m/>
  </r>
  <r>
    <x v="2"/>
    <s v="s7895"/>
    <x v="0"/>
    <s v="Rosemary's Baby"/>
    <s v="Roman Polanski"/>
    <s v="Mia Farrow, John Cassavetes, Ruth Gordon, Sidney Blackmer, Maurice Evans, Ralph Bellamy, Patsy Kelly, Elisha Cook Jr., Emmaline Henry, Charles Grodin"/>
    <s v="United States"/>
    <x v="640"/>
    <x v="89"/>
    <s v="R"/>
    <s v="137 min"/>
    <x v="43"/>
    <s v=" Horror Movies"/>
  </r>
  <r>
    <x v="2"/>
    <s v="s7896"/>
    <x v="0"/>
    <s v="Rounders"/>
    <s v="John Dahl"/>
    <s v="Matt Damon, Edward Norton, John Turturro, Gretchen Mol, Famke Janssen, John Malkovich, Martin Landau, Michael Rispoli, Josh Mostel, Tom Aldredge"/>
    <s v="United States"/>
    <x v="640"/>
    <x v="20"/>
    <s v="R"/>
    <s v="121 min"/>
    <x v="32"/>
    <m/>
  </r>
  <r>
    <x v="1"/>
    <m/>
    <x v="2"/>
    <m/>
    <m/>
    <m/>
    <m/>
    <x v="167"/>
    <x v="90"/>
    <m/>
    <m/>
    <x v="29"/>
    <m/>
  </r>
  <r>
    <x v="1"/>
    <m/>
    <x v="2"/>
    <m/>
    <m/>
    <m/>
    <m/>
    <x v="167"/>
    <x v="90"/>
    <m/>
    <m/>
    <x v="29"/>
    <m/>
  </r>
  <r>
    <x v="1"/>
    <m/>
    <x v="2"/>
    <m/>
    <m/>
    <m/>
    <m/>
    <x v="167"/>
    <x v="90"/>
    <m/>
    <m/>
    <x v="29"/>
    <m/>
  </r>
  <r>
    <x v="1"/>
    <m/>
    <x v="2"/>
    <m/>
    <m/>
    <m/>
    <m/>
    <x v="167"/>
    <x v="90"/>
    <m/>
    <m/>
    <x v="29"/>
    <m/>
  </r>
  <r>
    <x v="2"/>
    <s v="s7901"/>
    <x v="0"/>
    <s v="Rumble in the Bronx"/>
    <s v="Stanley Tong"/>
    <s v="Jackie Chan, Anita Mui, FranÃ§oise Yip, Bill Tung, Marc Akerstream, Garvin Cross, Morgan Lam, Ailen Sit"/>
    <s v="Hong Kong"/>
    <x v="640"/>
    <x v="32"/>
    <s v="R"/>
    <s v="89 min"/>
    <x v="39"/>
    <s v=" Comedies"/>
  </r>
  <r>
    <x v="2"/>
    <s v="s7902"/>
    <x v="0"/>
    <s v="Rumor Has It"/>
    <s v="Rob Reiner"/>
    <s v="Jennifer Aniston, Kevin Costner, Shirley MacLaine, Mark Ruffalo, Richard Jenkins, Christopher McDonald, Steve Sandvoss, Mena Suvari, Mike Vogel"/>
    <s v="United States, Germany, Australia"/>
    <x v="712"/>
    <x v="23"/>
    <s v="PG-13"/>
    <s v="97 min"/>
    <x v="35"/>
    <s v=" Romantic Movies"/>
  </r>
  <r>
    <x v="1"/>
    <m/>
    <x v="2"/>
    <m/>
    <m/>
    <m/>
    <m/>
    <x v="167"/>
    <x v="90"/>
    <m/>
    <m/>
    <x v="29"/>
    <m/>
  </r>
  <r>
    <x v="2"/>
    <s v="s7904"/>
    <x v="0"/>
    <s v="Runaway Bride"/>
    <s v="Garry Marshall"/>
    <s v="Julia Roberts, Richard Gere, Joan Cusack, Hector Elizondo, Rita Wilson, Paul Dooley, Christopher Meloni, Donal Logue, Reg Rogers, Yul Vazquez, Jane Morris, Lisa Roberts, Kathleen Marshall, Jean Schertler, Tom Hines"/>
    <s v="United States"/>
    <x v="372"/>
    <x v="45"/>
    <s v="PG"/>
    <s v="116 min"/>
    <x v="35"/>
    <s v=" Romantic Movies"/>
  </r>
  <r>
    <x v="2"/>
    <s v="s7905"/>
    <x v="0"/>
    <s v="Running for Grace"/>
    <s v="David L. Cunningham"/>
    <s v="Ryan Potter, Matt Dillon, Jim Caviezel, Olivia Ritchie, Juliet Mills, Nick Boraine, Rumi Oyama"/>
    <s v="United States"/>
    <x v="745"/>
    <x v="10"/>
    <s v="TV-14"/>
    <s v="110 min"/>
    <x v="32"/>
    <s v=" Romantic Movies"/>
  </r>
  <r>
    <x v="2"/>
    <s v="s7906"/>
    <x v="0"/>
    <s v="Running Out Of Time"/>
    <s v="Chris Stokes"/>
    <s v="Tasha Smith, RonReaco Lee, Telma Hopkins, Sydney Elise Johnson, Sean Dominic, Dustin Harnish, Paul Logan, Kearia Schroeder, Michael Toland, Anton Peeples"/>
    <s v="United States"/>
    <x v="712"/>
    <x v="10"/>
    <s v="TV-14"/>
    <s v="88 min"/>
    <x v="36"/>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913"/>
    <x v="0"/>
    <s v="S.W.A.T."/>
    <s v="Clark Johnson"/>
    <s v="Samuel L. Jackson, Colin Farrell, Michelle Rodriguez, LL Cool J, Josh Charles, Jeremy Renner, Brian Van Holt, Olivier Martinez, Reg E. Cathey, Larry Poindexter, Page Kennedy, Domenick Lombardozzi, James DuMont"/>
    <s v="United States"/>
    <x v="73"/>
    <x v="36"/>
    <s v="PG-13"/>
    <s v="117 min"/>
    <x v="39"/>
    <m/>
  </r>
  <r>
    <x v="2"/>
    <s v="s7914"/>
    <x v="0"/>
    <s v="Saath Saath"/>
    <s v="Raman Kumar"/>
    <s v="Deepti Naval, Farooq Shaikh, Satish Shah, Iftekhar, A.K. Hangal, Neena Gupta, Avtar Gill, Javed Khan"/>
    <s v="India"/>
    <x v="600"/>
    <x v="81"/>
    <s v="TV-14"/>
    <s v="118 min"/>
    <x v="32"/>
    <s v=" Independent Movies"/>
  </r>
  <r>
    <x v="1"/>
    <m/>
    <x v="2"/>
    <m/>
    <m/>
    <m/>
    <m/>
    <x v="167"/>
    <x v="90"/>
    <m/>
    <m/>
    <x v="29"/>
    <m/>
  </r>
  <r>
    <x v="1"/>
    <m/>
    <x v="2"/>
    <m/>
    <m/>
    <m/>
    <m/>
    <x v="167"/>
    <x v="90"/>
    <m/>
    <m/>
    <x v="29"/>
    <m/>
  </r>
  <r>
    <x v="1"/>
    <m/>
    <x v="2"/>
    <m/>
    <m/>
    <m/>
    <m/>
    <x v="167"/>
    <x v="90"/>
    <m/>
    <m/>
    <x v="29"/>
    <m/>
  </r>
  <r>
    <x v="2"/>
    <s v="s7918"/>
    <x v="0"/>
    <s v="Sadma"/>
    <s v="Balu Mahendra"/>
    <s v="Kamal Hassan, Sridevi, Silk Smitha, Gulshan Grover, Paintal, Arvind Deshpande"/>
    <s v="India"/>
    <x v="600"/>
    <x v="79"/>
    <s v="TV-14"/>
    <s v="137 min"/>
    <x v="32"/>
    <s v=" International Movies"/>
  </r>
  <r>
    <x v="1"/>
    <m/>
    <x v="2"/>
    <m/>
    <m/>
    <m/>
    <m/>
    <x v="167"/>
    <x v="90"/>
    <m/>
    <m/>
    <x v="29"/>
    <m/>
  </r>
  <r>
    <x v="1"/>
    <m/>
    <x v="2"/>
    <m/>
    <m/>
    <m/>
    <m/>
    <x v="167"/>
    <x v="90"/>
    <m/>
    <m/>
    <x v="29"/>
    <m/>
  </r>
  <r>
    <x v="2"/>
    <s v="s7921"/>
    <x v="0"/>
    <s v="Safety Not Guaranteed"/>
    <s v="Colin Trevorrow"/>
    <s v="Aubrey Plaza, Mark Duplass, Jake Johnson, Mary Lynn Rajskub, Jeff Garlin, Kristen Bell, Jenica Bergere, Karan Soni"/>
    <s v="United States"/>
    <x v="452"/>
    <x v="12"/>
    <s v="R"/>
    <s v="86 min"/>
    <x v="35"/>
    <s v=" Independent Movies"/>
  </r>
  <r>
    <x v="1"/>
    <m/>
    <x v="2"/>
    <m/>
    <m/>
    <m/>
    <m/>
    <x v="167"/>
    <x v="90"/>
    <m/>
    <m/>
    <x v="29"/>
    <m/>
  </r>
  <r>
    <x v="1"/>
    <m/>
    <x v="2"/>
    <m/>
    <m/>
    <m/>
    <m/>
    <x v="167"/>
    <x v="90"/>
    <m/>
    <m/>
    <x v="29"/>
    <m/>
  </r>
  <r>
    <x v="1"/>
    <m/>
    <x v="2"/>
    <m/>
    <m/>
    <m/>
    <m/>
    <x v="167"/>
    <x v="90"/>
    <m/>
    <m/>
    <x v="29"/>
    <m/>
  </r>
  <r>
    <x v="2"/>
    <s v="s7925"/>
    <x v="0"/>
    <s v="Salem: His Sister's Father"/>
    <s v="Mohamed Hamdy"/>
    <s v="Mohamed Ragab, Horeya Farghaly, Ayten Amer, Mohamed Al Shakankeery, Reem Al Baroudi, Badria Tolba, Hesham Ismail, Maher Essam, Hassan Abdulfattah, Aliaa Al-Husseini"/>
    <s v="Egypt"/>
    <x v="742"/>
    <x v="11"/>
    <s v="TV-14"/>
    <s v="99 min"/>
    <x v="32"/>
    <s v=" International Movies"/>
  </r>
  <r>
    <x v="1"/>
    <m/>
    <x v="2"/>
    <m/>
    <m/>
    <m/>
    <m/>
    <x v="167"/>
    <x v="90"/>
    <m/>
    <m/>
    <x v="29"/>
    <m/>
  </r>
  <r>
    <x v="1"/>
    <m/>
    <x v="2"/>
    <m/>
    <m/>
    <m/>
    <m/>
    <x v="167"/>
    <x v="90"/>
    <m/>
    <m/>
    <x v="29"/>
    <m/>
  </r>
  <r>
    <x v="2"/>
    <s v="s7928"/>
    <x v="0"/>
    <s v="Sameer Abu Alneel"/>
    <s v="Amr Arafa"/>
    <s v="Ahmed Mekky, Nicole Saba, Mohamed Lotfy, Hussien El Imam, Dina El-Sherbiny, Said Tarabeek, Alaa Morsy, Edward Fouad, Abdalah Mishrif, Youssef Eid"/>
    <s v="Egypt"/>
    <x v="754"/>
    <x v="9"/>
    <s v="TV-14"/>
    <s v="107 min"/>
    <x v="35"/>
    <s v=" International Movies"/>
  </r>
  <r>
    <x v="1"/>
    <m/>
    <x v="2"/>
    <m/>
    <m/>
    <m/>
    <m/>
    <x v="167"/>
    <x v="90"/>
    <m/>
    <m/>
    <x v="29"/>
    <m/>
  </r>
  <r>
    <x v="2"/>
    <s v="s7930"/>
    <x v="0"/>
    <s v="Samudri Lootere"/>
    <s v="Anirban Majumder"/>
    <s v="Sonal Kaushal, Rupa Bhimani, Julie Tejwani, Sabina Malik, Jigna Bharadhwaj, Rajesh Kawa"/>
    <m/>
    <x v="746"/>
    <x v="10"/>
    <s v="TV-Y"/>
    <s v="65 min"/>
    <x v="33"/>
    <m/>
  </r>
  <r>
    <x v="1"/>
    <m/>
    <x v="2"/>
    <m/>
    <m/>
    <m/>
    <m/>
    <x v="167"/>
    <x v="90"/>
    <m/>
    <m/>
    <x v="29"/>
    <m/>
  </r>
  <r>
    <x v="1"/>
    <m/>
    <x v="2"/>
    <m/>
    <m/>
    <m/>
    <m/>
    <x v="167"/>
    <x v="90"/>
    <m/>
    <m/>
    <x v="29"/>
    <m/>
  </r>
  <r>
    <x v="2"/>
    <s v="s7933"/>
    <x v="0"/>
    <s v="Sangam"/>
    <s v="Raj Kapoor"/>
    <s v="Raj Kapoor, Vyjayanthimala, Rajendra Kumar, Lalita Pawar, Achala Sachdev, Hari Shivdasani, Raj Mehra, Iftekhar"/>
    <s v="India"/>
    <x v="600"/>
    <x v="47"/>
    <s v="TV-14"/>
    <s v="228 min"/>
    <x v="43"/>
    <s v=" Dramas"/>
  </r>
  <r>
    <x v="1"/>
    <m/>
    <x v="2"/>
    <m/>
    <m/>
    <m/>
    <m/>
    <x v="167"/>
    <x v="90"/>
    <m/>
    <m/>
    <x v="29"/>
    <m/>
  </r>
  <r>
    <x v="1"/>
    <m/>
    <x v="2"/>
    <m/>
    <m/>
    <m/>
    <m/>
    <x v="167"/>
    <x v="90"/>
    <m/>
    <m/>
    <x v="29"/>
    <m/>
  </r>
  <r>
    <x v="2"/>
    <s v="s7936"/>
    <x v="0"/>
    <s v="Sarah's Key"/>
    <s v="Gilles Paquet-Brenner"/>
    <s v="Aidan Quinn, Kristin Scott Thomas, FrÃ©dÃ©ric Pierrot, Michel Duchaussoy, Dominique Frot, Niels Arestrup, MÃ©lusine Mayance, GisÃ¨le Casadesus, Natasha Mashkevich"/>
    <s v="France"/>
    <x v="676"/>
    <x v="14"/>
    <s v="PG-13"/>
    <s v="102 min"/>
    <x v="32"/>
    <s v=" International Movies"/>
  </r>
  <r>
    <x v="1"/>
    <m/>
    <x v="2"/>
    <m/>
    <m/>
    <m/>
    <m/>
    <x v="167"/>
    <x v="90"/>
    <m/>
    <m/>
    <x v="29"/>
    <m/>
  </r>
  <r>
    <x v="1"/>
    <m/>
    <x v="2"/>
    <m/>
    <m/>
    <m/>
    <m/>
    <x v="167"/>
    <x v="90"/>
    <m/>
    <m/>
    <x v="29"/>
    <m/>
  </r>
  <r>
    <x v="1"/>
    <m/>
    <x v="2"/>
    <m/>
    <m/>
    <m/>
    <m/>
    <x v="167"/>
    <x v="90"/>
    <m/>
    <m/>
    <x v="29"/>
    <m/>
  </r>
  <r>
    <x v="1"/>
    <m/>
    <x v="2"/>
    <m/>
    <m/>
    <m/>
    <m/>
    <x v="167"/>
    <x v="90"/>
    <m/>
    <m/>
    <x v="29"/>
    <m/>
  </r>
  <r>
    <x v="2"/>
    <s v="s7941"/>
    <x v="0"/>
    <s v="Sat Sri Akal"/>
    <s v="Kamal Sahani"/>
    <s v="Kimi Verma, Manpreet Singh, Arun Bali, Dolly Minhas, Avtar Gill, Manmeet Singh, Neelu Kohli, Vivek Shaq, Nirmal Rishi, Pooja Tandon"/>
    <s v="India"/>
    <x v="853"/>
    <x v="6"/>
    <s v="TV-14"/>
    <s v="141 min"/>
    <x v="32"/>
    <s v=" Faith &amp; Spirituality"/>
  </r>
  <r>
    <x v="2"/>
    <s v="s7942"/>
    <x v="0"/>
    <s v="Satan &amp; Adam"/>
    <s v="V. Scott Balcerek"/>
    <s v="Sterling Magee, Adam Gussow"/>
    <s v="United States"/>
    <x v="759"/>
    <x v="10"/>
    <s v="TV-MA"/>
    <s v="78 min"/>
    <x v="30"/>
    <s v=" Music &amp; Musicals"/>
  </r>
  <r>
    <x v="1"/>
    <m/>
    <x v="2"/>
    <m/>
    <m/>
    <m/>
    <m/>
    <x v="167"/>
    <x v="90"/>
    <m/>
    <m/>
    <x v="29"/>
    <m/>
  </r>
  <r>
    <x v="1"/>
    <m/>
    <x v="2"/>
    <m/>
    <m/>
    <m/>
    <m/>
    <x v="167"/>
    <x v="90"/>
    <m/>
    <m/>
    <x v="29"/>
    <m/>
  </r>
  <r>
    <x v="2"/>
    <s v="s7945"/>
    <x v="0"/>
    <s v="Satte Pe Satta"/>
    <s v="Raj N. Sippy"/>
    <s v="Amitabh Bachchan, Hema Malini, Amjad Khan, Sachin, Shakti Kapoor, Ranjeeta Kaur, Paintal, Ranjeet"/>
    <s v="India"/>
    <x v="600"/>
    <x v="81"/>
    <s v="TV-14"/>
    <s v="153 min"/>
    <x v="35"/>
    <s v=" Cult Movies"/>
  </r>
  <r>
    <x v="2"/>
    <s v="s7946"/>
    <x v="0"/>
    <s v="Saturday Church"/>
    <s v="Damon Cardasis"/>
    <s v="Luka Kain, Regina Taylor, Margot Bingham, Marquis Rodriguez, Mj Rodriguez, Indya Moore, Alexia Garcia, Kate Bornstein, Peter Kim, Jaylin Fletcher"/>
    <s v="United States"/>
    <x v="411"/>
    <x v="17"/>
    <s v="TV-MA"/>
    <s v="83 min"/>
    <x v="32"/>
    <s v=" LGBTQ Movies"/>
  </r>
  <r>
    <x v="1"/>
    <m/>
    <x v="2"/>
    <m/>
    <m/>
    <m/>
    <m/>
    <x v="167"/>
    <x v="90"/>
    <m/>
    <m/>
    <x v="29"/>
    <m/>
  </r>
  <r>
    <x v="2"/>
    <s v="s7948"/>
    <x v="0"/>
    <s v="Savage Raghda"/>
    <s v="Mahmoud Karim"/>
    <s v="Ramez Galal, Riham Hagag, Bayyumi Fuad, Entessar, Ahmed Fathy, Mohammed Tharwat"/>
    <s v="Egypt"/>
    <x v="750"/>
    <x v="10"/>
    <s v="TV-MA"/>
    <s v="93 min"/>
    <x v="35"/>
    <s v=" International Movies"/>
  </r>
  <r>
    <x v="1"/>
    <m/>
    <x v="2"/>
    <m/>
    <m/>
    <m/>
    <m/>
    <x v="167"/>
    <x v="90"/>
    <m/>
    <m/>
    <x v="29"/>
    <m/>
  </r>
  <r>
    <x v="2"/>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x v="830"/>
    <x v="9"/>
    <s v="PG-13"/>
    <s v="126 min"/>
    <x v="35"/>
    <s v=" Dramas"/>
  </r>
  <r>
    <x v="2"/>
    <s v="s7951"/>
    <x v="0"/>
    <s v="Saving ZoÃ«"/>
    <s v="Jeffrey G. Hunt"/>
    <s v="Laura Marano, Vanessa Marano, Christopher Tavarez, Giorgia Whigham, Michael Provost, Nathaniel Buzolic, Ken Jeong, Annie Jacob, Evan Castelloe, Whitney Goin, Jason Davis"/>
    <s v="United States"/>
    <x v="146"/>
    <x v="5"/>
    <s v="R"/>
    <s v="95 min"/>
    <x v="32"/>
    <m/>
  </r>
  <r>
    <x v="1"/>
    <m/>
    <x v="2"/>
    <m/>
    <m/>
    <m/>
    <m/>
    <x v="167"/>
    <x v="90"/>
    <m/>
    <m/>
    <x v="29"/>
    <m/>
  </r>
  <r>
    <x v="2"/>
    <s v="s7953"/>
    <x v="0"/>
    <s v="Scales: Mermaids Are Real"/>
    <s v="Kevan Peterson"/>
    <s v="Emmy Perry, Morgan Fairchild, Elisabeth RÃ¶hm, Nikki Hahn, Jack Dylan Grazer, Stephen Snedden, Noree Victoria, Sterling Sulieman"/>
    <s v="United States"/>
    <x v="587"/>
    <x v="17"/>
    <s v="PG"/>
    <s v="93 min"/>
    <x v="33"/>
    <m/>
  </r>
  <r>
    <x v="1"/>
    <m/>
    <x v="2"/>
    <m/>
    <m/>
    <m/>
    <m/>
    <x v="167"/>
    <x v="90"/>
    <m/>
    <m/>
    <x v="29"/>
    <m/>
  </r>
  <r>
    <x v="2"/>
    <s v="s7955"/>
    <x v="0"/>
    <s v="Scandal in Sorrento"/>
    <s v="Dino Risi"/>
    <s v="Vittorio De Sica, Sophia Loren, Lea Padovani, Antonio Cifariello, Tina Pica, Mario Carotenuto, Yoka Berretty, Virgilio Riento, Clara Crispo, Pasquale Misiano"/>
    <s v="Italy, France"/>
    <x v="83"/>
    <x v="42"/>
    <s v="TV-PG"/>
    <s v="93 min"/>
    <x v="43"/>
    <s v=" Comedies"/>
  </r>
  <r>
    <x v="2"/>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s v="United States"/>
    <x v="150"/>
    <x v="24"/>
    <s v="R"/>
    <s v="88 min"/>
    <x v="35"/>
    <s v=" Horror Movies"/>
  </r>
  <r>
    <x v="2"/>
    <s v="s7957"/>
    <x v="0"/>
    <s v="Scary Movie 5"/>
    <s v="Malcolm D. Lee"/>
    <s v="Simon Rex, Ashley Tisdale, Charlie Sheen, Lindsay Lohan, Gracie Whitton, Ava Kolker, Erica Ash, Lidia Porto, Katrina Bowden, Terry Crews"/>
    <s v="United States"/>
    <x v="453"/>
    <x v="9"/>
    <s v="PG-13"/>
    <s v="88 min"/>
    <x v="35"/>
    <s v=" Horror Movies"/>
  </r>
  <r>
    <x v="1"/>
    <m/>
    <x v="2"/>
    <m/>
    <m/>
    <m/>
    <m/>
    <x v="167"/>
    <x v="90"/>
    <m/>
    <m/>
    <x v="29"/>
    <m/>
  </r>
  <r>
    <x v="2"/>
    <s v="s7959"/>
    <x v="0"/>
    <s v="School Daze"/>
    <s v="Spike Lee"/>
    <s v="Laurence Fishburne, Giancarlo Esposito, Tisha Campbell-Martin, Kyme, Joe Seneca, Ellen Holly, Art Evans, Ossie Davis, Bill Nunn, James Bond III"/>
    <s v="United States"/>
    <x v="390"/>
    <x v="1"/>
    <s v="R"/>
    <s v="120 min"/>
    <x v="35"/>
    <s v=" Dramas"/>
  </r>
  <r>
    <x v="2"/>
    <s v="s7960"/>
    <x v="0"/>
    <s v="Scooby-Doo on Zombie Island"/>
    <s v="Hiroshi Aoyama, Kazumi Fukushima, Jim Stenstrum"/>
    <s v="Scott Innes, Billy West, Mary Kay Bergman, Frank Welker, B.J. Ward, Adrienne Barbeau, Tara Strong, Cam Clarke, Mark Hamill"/>
    <s v="United States"/>
    <x v="611"/>
    <x v="20"/>
    <s v="TV-PG"/>
    <s v="77 min"/>
    <x v="33"/>
    <m/>
  </r>
  <r>
    <x v="1"/>
    <m/>
    <x v="2"/>
    <m/>
    <m/>
    <m/>
    <m/>
    <x v="167"/>
    <x v="90"/>
    <m/>
    <m/>
    <x v="29"/>
    <m/>
  </r>
  <r>
    <x v="2"/>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x v="166"/>
    <x v="22"/>
    <s v="R"/>
    <s v="121 min"/>
    <x v="37"/>
    <m/>
  </r>
  <r>
    <x v="2"/>
    <s v="s7963"/>
    <x v="0"/>
    <s v="Scream 3"/>
    <s v="Wes Craven"/>
    <s v="David Arquette, Neve Campbell, Courteney Cox, Patrick Dempsey, Scott Foley, Lance Henriksen, Matt Keeslar, Jenny McCarthy, Emily Mortimer, Parker Posey, Deon Richmond, Kelly Rutherford, Liev Schreiber, Patrick Warburton, Jamie Kennedy"/>
    <s v="United States"/>
    <x v="734"/>
    <x v="24"/>
    <s v="R"/>
    <s v="117 min"/>
    <x v="37"/>
    <m/>
  </r>
  <r>
    <x v="2"/>
    <s v="s7964"/>
    <x v="0"/>
    <s v="Seal Team Six: The Raid on Osama Bin Laden"/>
    <s v="John Stockwell"/>
    <s v="Cam Gigandet, Anson Mount, Freddy RodrÃ­guez, Xzibit, Kathleen Robertson, Robert Knepper, Eddie Kaye Thomas, Kenneth Miller, William Fichtner, Jenny Gabrielle, Mo Gallini"/>
    <s v="United States"/>
    <x v="150"/>
    <x v="12"/>
    <s v="TV-MA"/>
    <s v="90 min"/>
    <x v="39"/>
    <m/>
  </r>
  <r>
    <x v="2"/>
    <s v="s7965"/>
    <x v="0"/>
    <s v="Searching for Bobby Fischer"/>
    <s v="Steven Zaillian"/>
    <s v="Max Pomeranc, Joe Mantegna, Joan Allen, Ben Kingsley, Laurence Fishburne, William H. Macy, Laura Linney, David Paymer, Michael Nirenberg, Robert Stephens"/>
    <s v="United States"/>
    <x v="368"/>
    <x v="18"/>
    <s v="PG"/>
    <s v="110 min"/>
    <x v="33"/>
    <s v=" Classic Movies"/>
  </r>
  <r>
    <x v="2"/>
    <s v="s7966"/>
    <x v="0"/>
    <s v="Searching for Sugar Man"/>
    <s v="Malik Bendjelloul"/>
    <s v="Rodriguez"/>
    <s v="Sweden, United Kingdom, Finland"/>
    <x v="158"/>
    <x v="12"/>
    <s v="PG-13"/>
    <s v="86 min"/>
    <x v="30"/>
    <s v=" International Movies"/>
  </r>
  <r>
    <x v="2"/>
    <s v="s7967"/>
    <x v="0"/>
    <s v="Season of the Witch"/>
    <s v="Dominic Sena"/>
    <s v="Nicolas Cage, Ron Perlman, Christopher Lee, Stephen Campbell Moore, Stephen Graham, Ulrich Thomsen, Claire Foy, Robert Sheehan, Kevin Rees, Andrew Hefler"/>
    <s v="United States"/>
    <x v="786"/>
    <x v="2"/>
    <s v="PG-13"/>
    <s v="95 min"/>
    <x v="39"/>
    <s v=" Sci-Fi &amp; Fantasy"/>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7982"/>
    <x v="0"/>
    <s v="Senna"/>
    <s v="Asif Kapadia"/>
    <s v="Ayrton Senna, Alain Prost, Frank Williams"/>
    <s v="United Kingdom, France, United States"/>
    <x v="166"/>
    <x v="14"/>
    <s v="PG-13"/>
    <s v="106 min"/>
    <x v="30"/>
    <s v=" International Movies"/>
  </r>
  <r>
    <x v="1"/>
    <m/>
    <x v="2"/>
    <m/>
    <m/>
    <m/>
    <m/>
    <x v="167"/>
    <x v="90"/>
    <m/>
    <m/>
    <x v="29"/>
    <m/>
  </r>
  <r>
    <x v="1"/>
    <m/>
    <x v="2"/>
    <m/>
    <m/>
    <m/>
    <m/>
    <x v="167"/>
    <x v="90"/>
    <m/>
    <m/>
    <x v="29"/>
    <m/>
  </r>
  <r>
    <x v="1"/>
    <m/>
    <x v="2"/>
    <m/>
    <m/>
    <m/>
    <m/>
    <x v="167"/>
    <x v="90"/>
    <m/>
    <m/>
    <x v="29"/>
    <m/>
  </r>
  <r>
    <x v="2"/>
    <s v="s7986"/>
    <x v="0"/>
    <s v="Set Up"/>
    <s v="Mike Gunther"/>
    <s v="50 Cent, Ryan Phillippe, Bruce Willis, Rory Markham, Jenna Dewan, Brett Granstaff, Randy Couture, Susie Abromeit, Ron Turner, James Remar"/>
    <s v="United States"/>
    <x v="147"/>
    <x v="2"/>
    <s v="R"/>
    <s v="85 min"/>
    <x v="39"/>
    <m/>
  </r>
  <r>
    <x v="2"/>
    <s v="s7987"/>
    <x v="0"/>
    <s v="Sex and the City 2"/>
    <s v="Michael Patrick King"/>
    <s v="Sarah Jessica Parker, Kim Cattrall, Cynthia Nixon, Kristin Davis, Chris Noth, John Corbett, David Eigenberg, Evan Handler, Jason Lewis, Willie Garson, Mario Cantone"/>
    <s v="United States"/>
    <x v="73"/>
    <x v="14"/>
    <s v="R"/>
    <s v="146 min"/>
    <x v="35"/>
    <s v=" Dramas"/>
  </r>
  <r>
    <x v="2"/>
    <s v="s7988"/>
    <x v="0"/>
    <s v="Sex and the City: The Movie"/>
    <s v="Michael Patrick King"/>
    <s v="Sarah Jessica Parker, Kim Cattrall, Kristin Davis, Cynthia Nixon, Chris Noth, Candice Bergen, Jennifer Hudson, David Eigenberg, Evan Handler, Jason Lewis, Mario Cantone, Lynn Cohen"/>
    <s v="United States"/>
    <x v="73"/>
    <x v="6"/>
    <s v="R"/>
    <s v="145 min"/>
    <x v="35"/>
    <s v=" Dramas"/>
  </r>
  <r>
    <x v="1"/>
    <m/>
    <x v="2"/>
    <m/>
    <m/>
    <m/>
    <m/>
    <x v="167"/>
    <x v="90"/>
    <m/>
    <m/>
    <x v="29"/>
    <m/>
  </r>
  <r>
    <x v="1"/>
    <m/>
    <x v="2"/>
    <m/>
    <m/>
    <m/>
    <m/>
    <x v="167"/>
    <x v="90"/>
    <m/>
    <m/>
    <x v="29"/>
    <m/>
  </r>
  <r>
    <x v="2"/>
    <s v="s7991"/>
    <x v="0"/>
    <s v="SGT. Will Gardner"/>
    <s v="Max Martini"/>
    <s v="Max Martini, Omari Hardwick, Lily Rabe, Elisabeth RÃ¶hm, Robert Patrick, Dermot Mulroney, Gary Sinise, JoBeth Williams, Luis Bordonada, Leo Martini"/>
    <s v="United States"/>
    <x v="908"/>
    <x v="5"/>
    <s v="TV-MA"/>
    <s v="125 min"/>
    <x v="32"/>
    <m/>
  </r>
  <r>
    <x v="1"/>
    <m/>
    <x v="2"/>
    <m/>
    <m/>
    <m/>
    <m/>
    <x v="167"/>
    <x v="90"/>
    <m/>
    <m/>
    <x v="29"/>
    <m/>
  </r>
  <r>
    <x v="1"/>
    <m/>
    <x v="2"/>
    <m/>
    <m/>
    <m/>
    <m/>
    <x v="167"/>
    <x v="90"/>
    <m/>
    <m/>
    <x v="29"/>
    <m/>
  </r>
  <r>
    <x v="2"/>
    <s v="s7994"/>
    <x v="1"/>
    <s v="Shaka Zulu"/>
    <m/>
    <s v="Edward Fox, Robert Powell, Trevor Howard, Fiona Fullerton, Christopher Lee, Henry Cele, Dudu Mkhize, Roy Dotrice, Gordon Jackson, Kenneth Griffith, Conrad Magwaza, Patrick Ndlovu, Roland Mqwebu, Gugu Nxumalo, Tu Nokwe"/>
    <s v="Italy, South Africa, West Germany, Australia, United States"/>
    <x v="866"/>
    <x v="71"/>
    <s v="TV-14"/>
    <s v="1 Season"/>
    <x v="32"/>
    <m/>
  </r>
  <r>
    <x v="1"/>
    <m/>
    <x v="2"/>
    <m/>
    <m/>
    <m/>
    <m/>
    <x v="167"/>
    <x v="90"/>
    <m/>
    <m/>
    <x v="29"/>
    <m/>
  </r>
  <r>
    <x v="1"/>
    <m/>
    <x v="2"/>
    <m/>
    <m/>
    <m/>
    <m/>
    <x v="167"/>
    <x v="90"/>
    <m/>
    <m/>
    <x v="29"/>
    <m/>
  </r>
  <r>
    <x v="1"/>
    <m/>
    <x v="2"/>
    <m/>
    <m/>
    <m/>
    <m/>
    <x v="167"/>
    <x v="90"/>
    <m/>
    <m/>
    <x v="29"/>
    <m/>
  </r>
  <r>
    <x v="1"/>
    <m/>
    <x v="2"/>
    <m/>
    <m/>
    <m/>
    <m/>
    <x v="167"/>
    <x v="90"/>
    <m/>
    <m/>
    <x v="29"/>
    <m/>
  </r>
  <r>
    <x v="2"/>
    <s v="s7999"/>
    <x v="0"/>
    <s v="Shark Night"/>
    <s v="David R. Ellis"/>
    <s v="Sara Paxton, Dustin Milligan, Chris Carmack, Katharine McPhee, Donal Logue, Joshua Leonard, Sinqua Walls, Chris Zylka, Alyssa Diaz, Joel David Moore"/>
    <s v="United States"/>
    <x v="639"/>
    <x v="2"/>
    <s v="PG-13"/>
    <s v="91 min"/>
    <x v="37"/>
    <m/>
  </r>
  <r>
    <x v="1"/>
    <m/>
    <x v="2"/>
    <m/>
    <m/>
    <m/>
    <m/>
    <x v="167"/>
    <x v="90"/>
    <m/>
    <m/>
    <x v="29"/>
    <m/>
  </r>
  <r>
    <x v="2"/>
    <s v="s8001"/>
    <x v="0"/>
    <s v="She Did That"/>
    <m/>
    <s v="Luvvie Ajayi, Renae Bluitt, Melissa Butler, Lisa Price, Tonya Rapley"/>
    <s v="United States"/>
    <x v="579"/>
    <x v="5"/>
    <s v="TV-PG"/>
    <s v="71 min"/>
    <x v="30"/>
    <m/>
  </r>
  <r>
    <x v="1"/>
    <m/>
    <x v="2"/>
    <m/>
    <m/>
    <m/>
    <m/>
    <x v="167"/>
    <x v="90"/>
    <m/>
    <m/>
    <x v="29"/>
    <m/>
  </r>
  <r>
    <x v="1"/>
    <m/>
    <x v="2"/>
    <m/>
    <m/>
    <m/>
    <m/>
    <x v="167"/>
    <x v="90"/>
    <m/>
    <m/>
    <x v="29"/>
    <m/>
  </r>
  <r>
    <x v="2"/>
    <s v="s8004"/>
    <x v="0"/>
    <s v="Sherlock Holmes"/>
    <s v="Guy Ritchie"/>
    <s v="Robert Downey Jr., Jude Law, Rachel McAdams, Mark Strong, Eddie Marsan, Robert Maillet, Geraldine James, Kelly Reilly, William Houston, James Fox, Hans Matheson"/>
    <s v="United States, Germany, United Kingdom, Australia"/>
    <x v="73"/>
    <x v="16"/>
    <s v="PG-13"/>
    <s v="128 min"/>
    <x v="39"/>
    <s v=" Comedies"/>
  </r>
  <r>
    <x v="2"/>
    <s v="s8005"/>
    <x v="0"/>
    <s v="Shiva"/>
    <s v="Ram Gopal Varma"/>
    <s v="Nagarjuna Akkineni, Amala, Rajendranath Zutshi, Raghuvaran, Paresh Rawal, Brij Gopal, J.D. Chakravarthi, Tanikella Bharani"/>
    <s v="India"/>
    <x v="600"/>
    <x v="39"/>
    <s v="TV-MA"/>
    <s v="168 min"/>
    <x v="39"/>
    <s v=" Dramas"/>
  </r>
  <r>
    <x v="1"/>
    <m/>
    <x v="2"/>
    <m/>
    <m/>
    <m/>
    <m/>
    <x v="167"/>
    <x v="90"/>
    <m/>
    <m/>
    <x v="29"/>
    <m/>
  </r>
  <r>
    <x v="1"/>
    <m/>
    <x v="2"/>
    <m/>
    <m/>
    <m/>
    <m/>
    <x v="167"/>
    <x v="90"/>
    <m/>
    <m/>
    <x v="29"/>
    <m/>
  </r>
  <r>
    <x v="1"/>
    <m/>
    <x v="2"/>
    <m/>
    <m/>
    <m/>
    <m/>
    <x v="167"/>
    <x v="90"/>
    <m/>
    <m/>
    <x v="29"/>
    <m/>
  </r>
  <r>
    <x v="1"/>
    <m/>
    <x v="2"/>
    <m/>
    <m/>
    <m/>
    <m/>
    <x v="167"/>
    <x v="90"/>
    <m/>
    <m/>
    <x v="29"/>
    <m/>
  </r>
  <r>
    <x v="2"/>
    <s v="s8010"/>
    <x v="0"/>
    <s v="Short Term 12"/>
    <s v="Destin Daniel Cretton"/>
    <s v="Brie Larson, John Gallagher Jr., Kaitlyn Dever, Rami Malek, Lakeith Stanfield, Kevin Hernandez, Melora Walters, Stephanie Beatriz, Lydia Du Veaux, Alex Calloway, Frantz Turner"/>
    <s v="United States"/>
    <x v="722"/>
    <x v="9"/>
    <s v="R"/>
    <s v="97 min"/>
    <x v="32"/>
    <s v=" Independent Movies"/>
  </r>
  <r>
    <x v="2"/>
    <s v="s8011"/>
    <x v="0"/>
    <s v="Shorts"/>
    <s v="Robert Rodriguez"/>
    <s v="Jimmy Bennett, Jake Short, Kat Dennings, Trevor Gagnon, Devon Gearhart, Jolie Vanier, Rebel Rodriguez, Leo Howard, Leslie Mann, Jon Cryer, William H. Macy, James Spader"/>
    <s v="United States, United Arab Emirates"/>
    <x v="734"/>
    <x v="16"/>
    <s v="PG"/>
    <s v="89 min"/>
    <x v="33"/>
    <s v=" Comedies"/>
  </r>
  <r>
    <x v="1"/>
    <m/>
    <x v="2"/>
    <m/>
    <m/>
    <m/>
    <m/>
    <x v="167"/>
    <x v="90"/>
    <m/>
    <m/>
    <x v="29"/>
    <m/>
  </r>
  <r>
    <x v="1"/>
    <m/>
    <x v="2"/>
    <m/>
    <m/>
    <m/>
    <m/>
    <x v="167"/>
    <x v="90"/>
    <m/>
    <m/>
    <x v="29"/>
    <m/>
  </r>
  <r>
    <x v="1"/>
    <m/>
    <x v="2"/>
    <m/>
    <m/>
    <m/>
    <m/>
    <x v="167"/>
    <x v="90"/>
    <m/>
    <m/>
    <x v="29"/>
    <m/>
  </r>
  <r>
    <x v="2"/>
    <s v="s8015"/>
    <x v="0"/>
    <s v="Sicilian Ghost Story"/>
    <s v="Fabio Grassadonia, Antonio Piazza"/>
    <s v="Julia Jedlikowska, Gaetano Fernandez, Corinne Musallari, Lorenzo Curcio, Andrea Falzone, Federico Finocchiaro, Vincenzo Amato, Sabine Timoteo"/>
    <s v="Italy, France, Switzerland"/>
    <x v="729"/>
    <x v="17"/>
    <s v="TV-MA"/>
    <s v="119 min"/>
    <x v="32"/>
    <s v=" International Movies"/>
  </r>
  <r>
    <x v="2"/>
    <s v="s8016"/>
    <x v="1"/>
    <s v="Sid the Science Kid"/>
    <m/>
    <s v="Drew Massey, Julianne Buescher, Victor Yerrid, Alice Dinnean, Donna Kimball, John Munro Cameron, Kristin Charney"/>
    <s v="United States"/>
    <x v="548"/>
    <x v="6"/>
    <s v="TV-Y"/>
    <s v="1 Season"/>
    <x v="38"/>
    <m/>
  </r>
  <r>
    <x v="1"/>
    <m/>
    <x v="2"/>
    <m/>
    <m/>
    <m/>
    <m/>
    <x v="167"/>
    <x v="90"/>
    <m/>
    <m/>
    <x v="29"/>
    <m/>
  </r>
  <r>
    <x v="1"/>
    <m/>
    <x v="2"/>
    <m/>
    <m/>
    <m/>
    <m/>
    <x v="167"/>
    <x v="90"/>
    <m/>
    <m/>
    <x v="29"/>
    <m/>
  </r>
  <r>
    <x v="2"/>
    <s v="s8019"/>
    <x v="0"/>
    <s v="Silent Hill: Revelation"/>
    <s v="M.J. Bassett"/>
    <s v="Deborah Kara Unger, Adelaide Clemens, Sean Bean, Malcolm McDowell, Carrie-Anne Moss, Radha Mitchell, Martin Donovan, Kit Harington"/>
    <s v="Canada, France, United States"/>
    <x v="154"/>
    <x v="12"/>
    <s v="R"/>
    <s v="94 min"/>
    <x v="37"/>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8027"/>
    <x v="0"/>
    <s v="Sinister Circle"/>
    <s v="Dorian FernÃ¡ndez-Moris"/>
    <s v="Milene VÃ¡zquez, MatÃ­as Raygada, Claudia Dammert, Marcello Rivera, Atilia Boschetti, HernÃ¡n Romero, Ismael Contreras, Pietro Sibille, Leslie Shaw"/>
    <s v="Peru"/>
    <x v="166"/>
    <x v="17"/>
    <s v="TV-MA"/>
    <s v="87 min"/>
    <x v="37"/>
    <s v=" International Movies"/>
  </r>
  <r>
    <x v="2"/>
    <s v="s8028"/>
    <x v="0"/>
    <s v="Siren"/>
    <s v="Gregg Bishop"/>
    <s v="Chase Williamson, Hannah Fierman, Justin Welborn, Hayes Mercure, Michael Aaron Milligan, Brittany S. Hall, Randy McDowell, Lindsey Garrett, William Mark McCullough, Patrick Wood"/>
    <s v="United States"/>
    <x v="150"/>
    <x v="0"/>
    <s v="TV-MA"/>
    <s v="83 min"/>
    <x v="37"/>
    <m/>
  </r>
  <r>
    <x v="1"/>
    <m/>
    <x v="2"/>
    <m/>
    <m/>
    <m/>
    <m/>
    <x v="167"/>
    <x v="90"/>
    <m/>
    <m/>
    <x v="29"/>
    <m/>
  </r>
  <r>
    <x v="1"/>
    <m/>
    <x v="2"/>
    <m/>
    <m/>
    <m/>
    <m/>
    <x v="167"/>
    <x v="90"/>
    <m/>
    <m/>
    <x v="29"/>
    <m/>
  </r>
  <r>
    <x v="1"/>
    <m/>
    <x v="2"/>
    <m/>
    <m/>
    <m/>
    <m/>
    <x v="167"/>
    <x v="90"/>
    <m/>
    <m/>
    <x v="29"/>
    <m/>
  </r>
  <r>
    <x v="1"/>
    <m/>
    <x v="2"/>
    <m/>
    <m/>
    <m/>
    <m/>
    <x v="167"/>
    <x v="90"/>
    <m/>
    <m/>
    <x v="29"/>
    <m/>
  </r>
  <r>
    <x v="2"/>
    <s v="s8033"/>
    <x v="0"/>
    <s v="Skiptrace"/>
    <s v="Renny Harlin"/>
    <s v="Jackie Chan, Johnny Knoxville, Fan Bingbing, Eric Tsang, Eve Torres, Winston Chao"/>
    <s v="China, Hong Kong, United States"/>
    <x v="731"/>
    <x v="0"/>
    <s v="PG-13"/>
    <s v="107 min"/>
    <x v="39"/>
    <s v=" Comedies"/>
  </r>
  <r>
    <x v="1"/>
    <m/>
    <x v="2"/>
    <m/>
    <m/>
    <m/>
    <m/>
    <x v="167"/>
    <x v="90"/>
    <m/>
    <m/>
    <x v="29"/>
    <m/>
  </r>
  <r>
    <x v="1"/>
    <m/>
    <x v="2"/>
    <m/>
    <m/>
    <m/>
    <m/>
    <x v="167"/>
    <x v="90"/>
    <m/>
    <m/>
    <x v="29"/>
    <m/>
  </r>
  <r>
    <x v="2"/>
    <s v="s8036"/>
    <x v="0"/>
    <s v="Skyline"/>
    <s v="Colin Strause, Greg Strause"/>
    <s v="Eric Balfour, Scottie Thompson, Brittany Daniel, Crystal Reed, Neil Hopkins, David Zayas, Donald Faison, Robin Gammell, Tanya Newbould, J. Paul Boehmer"/>
    <s v="United States"/>
    <x v="887"/>
    <x v="14"/>
    <s v="PG-13"/>
    <s v="94 min"/>
    <x v="39"/>
    <s v=" Sci-Fi &amp; Fantasy"/>
  </r>
  <r>
    <x v="1"/>
    <m/>
    <x v="2"/>
    <m/>
    <m/>
    <m/>
    <m/>
    <x v="167"/>
    <x v="90"/>
    <m/>
    <m/>
    <x v="29"/>
    <m/>
  </r>
  <r>
    <x v="2"/>
    <s v="s8038"/>
    <x v="0"/>
    <s v="Sleepover"/>
    <s v="Joe Nussbaum"/>
    <s v="Alexa PenaVega, Mika Boorem, Jane Lynch, Sam Huntington, Sara Paxton, Brie Larson, Scout Taylor-Compton, Douglas Smith, Katija Pevec, Steve Carell, Jeff Garlin"/>
    <s v="United States"/>
    <x v="565"/>
    <x v="25"/>
    <s v="PG"/>
    <s v="89 min"/>
    <x v="35"/>
    <s v=" Romantic Movies"/>
  </r>
  <r>
    <x v="2"/>
    <s v="s8039"/>
    <x v="0"/>
    <s v="Sling Blade"/>
    <s v="Billy Bob Thornton"/>
    <s v="Billy Bob Thornton, Dwight Yoakam, J.T. Walsh, John Ritter, Lucas Black, Natalie Canerday, James Hampton, Robert Duvall, Rick Dial, Brent Briscoe"/>
    <s v="United States"/>
    <x v="640"/>
    <x v="15"/>
    <s v="R"/>
    <s v="135 min"/>
    <x v="32"/>
    <s v=" Independent Movies"/>
  </r>
  <r>
    <x v="2"/>
    <s v="s8040"/>
    <x v="0"/>
    <s v="Sliver"/>
    <s v="Phillip Noyce"/>
    <s v="Sharon Stone, William Baldwin, Tom Berenger, Polly Walker, Colleen Camp, Amanda Foreman, Martin Landau, CCH Pounder, Nina Foch, Keene Curtis"/>
    <s v="United States"/>
    <x v="150"/>
    <x v="18"/>
    <s v="R"/>
    <s v="107 min"/>
    <x v="36"/>
    <m/>
  </r>
  <r>
    <x v="1"/>
    <m/>
    <x v="2"/>
    <m/>
    <m/>
    <m/>
    <m/>
    <x v="167"/>
    <x v="90"/>
    <m/>
    <m/>
    <x v="29"/>
    <m/>
  </r>
  <r>
    <x v="1"/>
    <m/>
    <x v="2"/>
    <m/>
    <m/>
    <m/>
    <m/>
    <x v="167"/>
    <x v="90"/>
    <m/>
    <m/>
    <x v="29"/>
    <m/>
  </r>
  <r>
    <x v="2"/>
    <s v="s8043"/>
    <x v="0"/>
    <s v="Small Soldiers"/>
    <s v="Joe Dante"/>
    <s v="Kirsten Dunst, Gregory Smith, Jay Mohr, Phil Hartman, Kevin Dunn, Denis Leary, Frank Langella, Tommy Lee Jones, Ernest Borgnine"/>
    <s v="United States"/>
    <x v="759"/>
    <x v="20"/>
    <s v="PG-13"/>
    <s v="110 min"/>
    <x v="39"/>
    <s v=" Comedies"/>
  </r>
  <r>
    <x v="2"/>
    <s v="s8044"/>
    <x v="0"/>
    <s v="Smart People"/>
    <s v="Noam Murro"/>
    <s v="Dennis Quaid, Sarah Jessica Parker, Thomas Haden Church, Ellen Page, Ashton Holmes, Christine Lahti, Camille Mana, David Denman, Don Wadsworth, Robert Haley"/>
    <s v="United States"/>
    <x v="726"/>
    <x v="6"/>
    <s v="R"/>
    <s v="95 min"/>
    <x v="35"/>
    <s v=" Dramas"/>
  </r>
  <r>
    <x v="1"/>
    <m/>
    <x v="2"/>
    <m/>
    <m/>
    <m/>
    <m/>
    <x v="167"/>
    <x v="90"/>
    <m/>
    <m/>
    <x v="29"/>
    <m/>
  </r>
  <r>
    <x v="1"/>
    <m/>
    <x v="2"/>
    <m/>
    <m/>
    <m/>
    <m/>
    <x v="167"/>
    <x v="90"/>
    <m/>
    <m/>
    <x v="29"/>
    <m/>
  </r>
  <r>
    <x v="2"/>
    <s v="s8047"/>
    <x v="0"/>
    <s v="Sniper: Special Ops"/>
    <s v="Fred Olen Ray"/>
    <s v="Steven Seagal, Rob Van Dam, Tim Abell, Charlene Amoia, Daniel Booko, Jason-Shane Scott, Anthony Batarse, Gerald Webb"/>
    <s v="United States"/>
    <x v="147"/>
    <x v="0"/>
    <s v="R"/>
    <s v="86 min"/>
    <x v="39"/>
    <s v=" Dramas"/>
  </r>
  <r>
    <x v="1"/>
    <m/>
    <x v="2"/>
    <m/>
    <m/>
    <m/>
    <m/>
    <x v="167"/>
    <x v="90"/>
    <m/>
    <m/>
    <x v="29"/>
    <m/>
  </r>
  <r>
    <x v="2"/>
    <s v="s8049"/>
    <x v="0"/>
    <s v="Social Animals"/>
    <s v="Jonathan Ignatius Green"/>
    <m/>
    <s v="United States"/>
    <x v="817"/>
    <x v="10"/>
    <s v="TV-MA"/>
    <s v="87 min"/>
    <x v="30"/>
    <m/>
  </r>
  <r>
    <x v="2"/>
    <s v="s8050"/>
    <x v="0"/>
    <s v="Soekarno"/>
    <s v="Hanung Bramantyo"/>
    <s v="Ario Bayu, Lukman Sardi, Maudy Koesnaedi, Tanta Ginting, Tika Bravani, Emir Mahira, Sujiwo Tedjo, Ayu Laksmi, Matias Muchus"/>
    <s v="Indonesia"/>
    <x v="869"/>
    <x v="9"/>
    <s v="TV-MA"/>
    <s v="142 min"/>
    <x v="32"/>
    <s v=" International Movies"/>
  </r>
  <r>
    <x v="1"/>
    <m/>
    <x v="2"/>
    <m/>
    <m/>
    <m/>
    <m/>
    <x v="167"/>
    <x v="90"/>
    <m/>
    <m/>
    <x v="29"/>
    <m/>
  </r>
  <r>
    <x v="2"/>
    <s v="s8052"/>
    <x v="0"/>
    <s v="Solo: A Star Wars Story"/>
    <s v="Ron Howard"/>
    <s v="Alden Ehrenreich, Woody Harrelson, Emilia Clarke, Donald Glover, Joonas Suotamo, Thandie Newton, Phoebe Waller-Bridge, Paul Bettany"/>
    <s v="United States"/>
    <x v="867"/>
    <x v="10"/>
    <s v="PG-13"/>
    <s v="135 min"/>
    <x v="39"/>
    <s v=" Children &amp; Family Movies"/>
  </r>
  <r>
    <x v="2"/>
    <s v="s8053"/>
    <x v="0"/>
    <s v="Solo: A Star Wars Story (Spanish Version)"/>
    <s v="Ron Howard"/>
    <s v="Alden Ehrenreich, Woody Harrelson, Emilia Clarke, Donald Glover, Joonas Suotamo, Thandie Newton, Phoebe Waller-Bridge, Paul Bettany"/>
    <s v="United States"/>
    <x v="867"/>
    <x v="10"/>
    <s v="PG-13"/>
    <s v="135 min"/>
    <x v="39"/>
    <s v=" Children &amp; Family Movies"/>
  </r>
  <r>
    <x v="1"/>
    <m/>
    <x v="2"/>
    <m/>
    <m/>
    <m/>
    <m/>
    <x v="167"/>
    <x v="90"/>
    <m/>
    <m/>
    <x v="29"/>
    <m/>
  </r>
  <r>
    <x v="1"/>
    <m/>
    <x v="2"/>
    <m/>
    <m/>
    <m/>
    <m/>
    <x v="167"/>
    <x v="90"/>
    <m/>
    <m/>
    <x v="29"/>
    <m/>
  </r>
  <r>
    <x v="2"/>
    <s v="s8056"/>
    <x v="0"/>
    <s v="Something's Gotta Give"/>
    <s v="Nancy Meyers"/>
    <s v="Jack Nicholson, Diane Keaton, Keanu Reeves, Frances McDormand, Amanda Peet, Jon Favreau, Paul Michael Glaser, Rachel Ticotin"/>
    <s v="United States"/>
    <x v="712"/>
    <x v="36"/>
    <s v="PG-13"/>
    <s v="128 min"/>
    <x v="35"/>
    <s v=" Romantic Movies"/>
  </r>
  <r>
    <x v="1"/>
    <m/>
    <x v="2"/>
    <m/>
    <m/>
    <m/>
    <m/>
    <x v="167"/>
    <x v="90"/>
    <m/>
    <m/>
    <x v="29"/>
    <m/>
  </r>
  <r>
    <x v="1"/>
    <m/>
    <x v="2"/>
    <m/>
    <m/>
    <m/>
    <m/>
    <x v="167"/>
    <x v="90"/>
    <m/>
    <m/>
    <x v="29"/>
    <m/>
  </r>
  <r>
    <x v="2"/>
    <s v="s8059"/>
    <x v="1"/>
    <s v="Sotus The Series"/>
    <m/>
    <s v="Sangpotirat Perawat, Ruangroj Prachaya"/>
    <s v="Thailand"/>
    <x v="909"/>
    <x v="0"/>
    <s v="TV-MA"/>
    <s v="1 Season"/>
    <x v="31"/>
    <s v=" Romantic TV Shows"/>
  </r>
  <r>
    <x v="2"/>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x v="518"/>
    <x v="2"/>
    <s v="PG"/>
    <s v="106 min"/>
    <x v="32"/>
    <s v=" Faith &amp; Spirituality"/>
  </r>
  <r>
    <x v="2"/>
    <s v="s8061"/>
    <x v="0"/>
    <s v="Soul to Keep"/>
    <s v="David Allensworth, MoniÃ¨re"/>
    <s v="Sandra Mae Frank, Aurora Heimbach, Craig Fogel, Tony Spitz, Jordan Theodore, Kate Rose Reynolds, Jessie Jordan, Derek Long, Sophia Getz, Amelia Sheeler"/>
    <s v="United States"/>
    <x v="734"/>
    <x v="5"/>
    <s v="TV-MA"/>
    <s v="94 min"/>
    <x v="37"/>
    <s v=" Independent Movies"/>
  </r>
  <r>
    <x v="1"/>
    <m/>
    <x v="2"/>
    <m/>
    <m/>
    <m/>
    <m/>
    <x v="167"/>
    <x v="90"/>
    <m/>
    <m/>
    <x v="29"/>
    <m/>
  </r>
  <r>
    <x v="2"/>
    <s v="s8063"/>
    <x v="1"/>
    <s v="Space Racers"/>
    <m/>
    <s v="Yuri Lowenthal, Meyer DeLeeuw, Johnny Yong Bosch, Phil Lollar, Alicyn Packard, Melissa Hutchison, Joseph J. Terry, Danny Katiana, Katie Leigh"/>
    <s v="United States"/>
    <x v="548"/>
    <x v="11"/>
    <s v="TV-Y"/>
    <s v="1 Season"/>
    <x v="38"/>
    <m/>
  </r>
  <r>
    <x v="2"/>
    <s v="s8064"/>
    <x v="0"/>
    <s v="Sparkle"/>
    <s v="Sam O'Steen"/>
    <s v="Tony King, Mary Alice, Irene Cara, Dorian Harewood, Paul Lambert, Beatrice Winde, Lonette McKee"/>
    <s v="United States"/>
    <x v="640"/>
    <x v="37"/>
    <s v="PG"/>
    <s v="98 min"/>
    <x v="32"/>
    <s v=" Music &amp; Musicals"/>
  </r>
  <r>
    <x v="1"/>
    <m/>
    <x v="2"/>
    <m/>
    <m/>
    <m/>
    <m/>
    <x v="167"/>
    <x v="90"/>
    <m/>
    <m/>
    <x v="29"/>
    <m/>
  </r>
  <r>
    <x v="1"/>
    <m/>
    <x v="2"/>
    <m/>
    <m/>
    <m/>
    <m/>
    <x v="167"/>
    <x v="90"/>
    <m/>
    <m/>
    <x v="29"/>
    <m/>
  </r>
  <r>
    <x v="2"/>
    <s v="s8067"/>
    <x v="0"/>
    <s v="Speed Is My Need"/>
    <s v="Mark Sloper"/>
    <m/>
    <s v="United Kingdom"/>
    <x v="596"/>
    <x v="5"/>
    <s v="TV-14"/>
    <s v="75 min"/>
    <x v="30"/>
    <s v=" Sports Movies"/>
  </r>
  <r>
    <x v="2"/>
    <s v="s8068"/>
    <x v="0"/>
    <s v="Spider-Man 3"/>
    <s v="Sam Raimi"/>
    <s v="Tobey Maguire, Kirsten Dunst, James Franco, Thomas Haden Church, Topher Grace, Bryce Dallas Howard, Rosemary Harris, J.K. Simmons, James Cromwell, Theresa Russell, Dylan Baker, Bill Nunn, Bruce Campbell, Elizabeth Banks"/>
    <s v="United States"/>
    <x v="640"/>
    <x v="8"/>
    <s v="PG-13"/>
    <s v="139 min"/>
    <x v="39"/>
    <s v=" Sci-Fi &amp; Fantasy"/>
  </r>
  <r>
    <x v="2"/>
    <s v="s8069"/>
    <x v="0"/>
    <s v="Spider-Man: Into the Spider-Verse"/>
    <s v="Peter Ramsey, Rodney Rothman, Bob Persichetti"/>
    <s v="Shameik Moore, Jake Johnson, Hailee Steinfeld, Brian Tyree Henry, Lauren VÃ©lez, Mahershala Ali, Lily Tomlin, Kathryn Hahn, Liev Schreiber, Kimiko Glenn, Nicolas Cage, John Mulaney"/>
    <s v="United States"/>
    <x v="739"/>
    <x v="10"/>
    <s v="PG"/>
    <s v="117 min"/>
    <x v="39"/>
    <s v=" Comedies"/>
  </r>
  <r>
    <x v="2"/>
    <s v="s8070"/>
    <x v="0"/>
    <s v="Spitfire: The Plane that Saved the World"/>
    <s v="David Fairhead, Anthony Palmer"/>
    <s v="Charles Dance"/>
    <s v="United Kingdom"/>
    <x v="640"/>
    <x v="10"/>
    <s v="TV-14"/>
    <s v="95 min"/>
    <x v="30"/>
    <m/>
  </r>
  <r>
    <x v="1"/>
    <m/>
    <x v="2"/>
    <m/>
    <m/>
    <m/>
    <m/>
    <x v="167"/>
    <x v="90"/>
    <m/>
    <m/>
    <x v="29"/>
    <m/>
  </r>
  <r>
    <x v="2"/>
    <s v="s8072"/>
    <x v="0"/>
    <s v="Spotlight"/>
    <s v="Tom McCarthy"/>
    <s v="Mark Ruffalo, Michael Keaton, Rachel McAdams, Liev Schreiber, John Slattery, Brian d'Arcy James, Stanley Tucci, Billy Crudup, Paul Guilfoyle, Jamey Sheridan"/>
    <s v="United States"/>
    <x v="469"/>
    <x v="4"/>
    <s v="R"/>
    <s v="129 min"/>
    <x v="32"/>
    <s v=" Independent Movies"/>
  </r>
  <r>
    <x v="2"/>
    <s v="s8073"/>
    <x v="0"/>
    <s v="Spring Breakers"/>
    <s v="Harmony Korine"/>
    <s v="James Franco, Vanessa Hudgens, Selena Gomez, Ashley Benson, Rachel Korine, Jeff Jarrett, Gucci Mane, Heather Morris, Ash Lendzion, Emma Holzer"/>
    <s v="United States, France"/>
    <x v="910"/>
    <x v="12"/>
    <s v="R"/>
    <s v="94 min"/>
    <x v="35"/>
    <s v=" Cult Movies"/>
  </r>
  <r>
    <x v="2"/>
    <s v="s8074"/>
    <x v="0"/>
    <s v="Sprinter"/>
    <s v="Storm Saulter"/>
    <s v="Dale Elliott, Kadeem Wilson, Dennis Titus, David Alan Grier, Shantol Jackson, Lorraine Toussaint, Bryshere Gray, Quera South, Aiden Moodie"/>
    <s v="Jamaica, United States"/>
    <x v="538"/>
    <x v="10"/>
    <s v="TV-MA"/>
    <s v="112 min"/>
    <x v="32"/>
    <s v=" International Movies"/>
  </r>
  <r>
    <x v="2"/>
    <s v="s8075"/>
    <x v="0"/>
    <s v="Spy Kids"/>
    <s v="Robert Rodriguez"/>
    <s v="Antonio Banderas, Carla Gugino, Alan Cumming, Teri Hatcher, Cheech Marin, Danny Trejo, Robert Patrick, Tony Shalhoub, Alexa PenaVega, Daryl Sabara"/>
    <s v="United States"/>
    <x v="804"/>
    <x v="38"/>
    <s v="PG"/>
    <s v="88 min"/>
    <x v="33"/>
    <s v=" Comedies"/>
  </r>
  <r>
    <x v="2"/>
    <s v="s8076"/>
    <x v="0"/>
    <s v="Spy Kids 2: The Island of Lost Dreams"/>
    <s v="Robert Rodriguez"/>
    <s v="Antonio Banderas, Carla Gugino, Alexa PenaVega, Daryl Sabara, Steve Buscemi, Mike Judge, Danny Trejo, Cheech Marin, Matt O'Leary, Emily Osment, Ricardo Montalban, Holland Taylor, Alan Cumming"/>
    <s v="United States"/>
    <x v="825"/>
    <x v="63"/>
    <s v="PG"/>
    <s v="100 min"/>
    <x v="33"/>
    <s v=" Comedies"/>
  </r>
  <r>
    <x v="2"/>
    <s v="s8077"/>
    <x v="0"/>
    <s v="Spy Kids 3: Game Over"/>
    <s v="Robert Rodriguez"/>
    <s v="Daryl Sabara, Sylvester Stallone, Ricardo Montalban, Alexa PenaVega"/>
    <s v="United States"/>
    <x v="804"/>
    <x v="36"/>
    <s v="PG"/>
    <s v="83 min"/>
    <x v="33"/>
    <s v=" Comedies"/>
  </r>
  <r>
    <x v="1"/>
    <m/>
    <x v="2"/>
    <m/>
    <m/>
    <m/>
    <m/>
    <x v="167"/>
    <x v="90"/>
    <m/>
    <m/>
    <x v="29"/>
    <m/>
  </r>
  <r>
    <x v="2"/>
    <s v="s8079"/>
    <x v="0"/>
    <s v="St. Agatha"/>
    <s v="Darren Lynn Bousman"/>
    <s v="Sabrina Kern, Carolyn Hennesy, Courtney Halverson, Shaun Fletcher, Lindsay Seim, Hannah Fierman, Trin Miller, Seth Michaels, Justin Miles"/>
    <s v="United States"/>
    <x v="706"/>
    <x v="10"/>
    <s v="TV-MA"/>
    <s v="103 min"/>
    <x v="37"/>
    <s v=" Independent Movies"/>
  </r>
  <r>
    <x v="2"/>
    <s v="s8080"/>
    <x v="0"/>
    <s v="Staged Killer"/>
    <s v="Christopher Ray"/>
    <s v="Chrishell Hartley, Jason Dolley, Darrin Dewitt Henson, Nicole Bilderback, Charlie O'Connell, Chasty Ballesteros, Lyman Chen, Declan Joyce, Frank Rossi, Josh Nuncio"/>
    <s v="United States"/>
    <x v="737"/>
    <x v="5"/>
    <s v="TV-14"/>
    <s v="88 min"/>
    <x v="36"/>
    <m/>
  </r>
  <r>
    <x v="1"/>
    <m/>
    <x v="2"/>
    <m/>
    <m/>
    <m/>
    <m/>
    <x v="167"/>
    <x v="90"/>
    <m/>
    <m/>
    <x v="29"/>
    <m/>
  </r>
  <r>
    <x v="1"/>
    <m/>
    <x v="2"/>
    <m/>
    <m/>
    <m/>
    <m/>
    <x v="167"/>
    <x v="90"/>
    <m/>
    <m/>
    <x v="29"/>
    <m/>
  </r>
  <r>
    <x v="1"/>
    <m/>
    <x v="2"/>
    <m/>
    <m/>
    <m/>
    <m/>
    <x v="167"/>
    <x v="90"/>
    <m/>
    <m/>
    <x v="29"/>
    <m/>
  </r>
  <r>
    <x v="1"/>
    <m/>
    <x v="2"/>
    <m/>
    <m/>
    <m/>
    <m/>
    <x v="167"/>
    <x v="90"/>
    <m/>
    <m/>
    <x v="29"/>
    <m/>
  </r>
  <r>
    <x v="2"/>
    <s v="s8085"/>
    <x v="0"/>
    <s v="Starred Up"/>
    <s v="David Mackenzie"/>
    <s v="Jack O'Connell, Ben Mendelsohn, Rupert Friend, Sam Spruell, Anthony Welsh, David Ajala, Peter Ferdinando, Gershwyn Eustache Jnr, Ashley Chin, Raphael Sowole, Gilly Gilchrist, Tommy McDonnell"/>
    <s v="United Kingdom"/>
    <x v="692"/>
    <x v="9"/>
    <s v="TV-MA"/>
    <s v="106 min"/>
    <x v="32"/>
    <s v=" Independent Movies"/>
  </r>
  <r>
    <x v="1"/>
    <m/>
    <x v="2"/>
    <m/>
    <m/>
    <m/>
    <m/>
    <x v="167"/>
    <x v="90"/>
    <m/>
    <m/>
    <x v="29"/>
    <m/>
  </r>
  <r>
    <x v="1"/>
    <m/>
    <x v="2"/>
    <m/>
    <m/>
    <m/>
    <m/>
    <x v="167"/>
    <x v="90"/>
    <m/>
    <m/>
    <x v="29"/>
    <m/>
  </r>
  <r>
    <x v="2"/>
    <s v="s8088"/>
    <x v="0"/>
    <s v="Step Brothers"/>
    <s v="Adam McKay"/>
    <s v="Will Ferrell, John C. Reilly, Mary Steenburgen, Richard Jenkins, Adam Scott, Kathryn Hahn, Andrea Savage, Lurie Poston, Elizabeth Yozamp, Logan Manus, Rob Riggle"/>
    <s v="United States"/>
    <x v="640"/>
    <x v="6"/>
    <s v="R"/>
    <s v="98 min"/>
    <x v="35"/>
    <m/>
  </r>
  <r>
    <x v="2"/>
    <s v="s8089"/>
    <x v="0"/>
    <s v="Step Outside"/>
    <s v="Wael Ihsan"/>
    <s v="Kareem Mahmoud Abdel Aziz, Khaled El Sawy, Ahmed Fathy, Malak Koura, Ashraf Abdel Baqi"/>
    <s v="Egypt"/>
    <x v="754"/>
    <x v="10"/>
    <s v="TV-14"/>
    <s v="89 min"/>
    <x v="35"/>
    <s v=" International Movies"/>
  </r>
  <r>
    <x v="1"/>
    <m/>
    <x v="2"/>
    <m/>
    <m/>
    <m/>
    <m/>
    <x v="167"/>
    <x v="90"/>
    <m/>
    <m/>
    <x v="29"/>
    <m/>
  </r>
  <r>
    <x v="1"/>
    <m/>
    <x v="2"/>
    <m/>
    <m/>
    <m/>
    <m/>
    <x v="167"/>
    <x v="90"/>
    <m/>
    <m/>
    <x v="29"/>
    <m/>
  </r>
  <r>
    <x v="1"/>
    <m/>
    <x v="2"/>
    <m/>
    <m/>
    <m/>
    <m/>
    <x v="167"/>
    <x v="90"/>
    <m/>
    <m/>
    <x v="29"/>
    <m/>
  </r>
  <r>
    <x v="1"/>
    <m/>
    <x v="2"/>
    <m/>
    <m/>
    <m/>
    <m/>
    <x v="167"/>
    <x v="90"/>
    <m/>
    <m/>
    <x v="29"/>
    <m/>
  </r>
  <r>
    <x v="1"/>
    <m/>
    <x v="2"/>
    <m/>
    <m/>
    <m/>
    <m/>
    <x v="167"/>
    <x v="90"/>
    <m/>
    <m/>
    <x v="29"/>
    <m/>
  </r>
  <r>
    <x v="2"/>
    <s v="s8095"/>
    <x v="1"/>
    <s v="Stone Age"/>
    <m/>
    <s v="Samantha Moon, Nancy Kim, Jacqueline Youn, Mike Yantzi, Anna Paik, Matt Anipen, Josh Schwartzentruber"/>
    <s v="South Korea"/>
    <x v="734"/>
    <x v="17"/>
    <s v="TV-Y7"/>
    <s v="1 Season"/>
    <x v="38"/>
    <s v=" Korean TV Shows"/>
  </r>
  <r>
    <x v="1"/>
    <m/>
    <x v="2"/>
    <m/>
    <m/>
    <m/>
    <m/>
    <x v="167"/>
    <x v="90"/>
    <m/>
    <m/>
    <x v="29"/>
    <m/>
  </r>
  <r>
    <x v="1"/>
    <m/>
    <x v="2"/>
    <m/>
    <m/>
    <m/>
    <m/>
    <x v="167"/>
    <x v="90"/>
    <m/>
    <m/>
    <x v="29"/>
    <m/>
  </r>
  <r>
    <x v="2"/>
    <s v="s8098"/>
    <x v="1"/>
    <s v="Storage Wars: Northern Treasures"/>
    <m/>
    <s v="Ursula Stolf, Paul Kenny, Bogart Kenny, Roy Dirnbeck, Don Reinhart, Rick Coffill, Cindy Hayden"/>
    <s v="United States"/>
    <x v="893"/>
    <x v="4"/>
    <s v="TV-MA"/>
    <s v="1 Season"/>
    <x v="31"/>
    <s v=" Reality TV"/>
  </r>
  <r>
    <x v="1"/>
    <m/>
    <x v="2"/>
    <m/>
    <m/>
    <m/>
    <m/>
    <x v="167"/>
    <x v="90"/>
    <m/>
    <m/>
    <x v="29"/>
    <m/>
  </r>
  <r>
    <x v="2"/>
    <s v="s8100"/>
    <x v="0"/>
    <s v="Straight Up"/>
    <s v="James Sweeney"/>
    <s v="James Sweeney, Katie Findlay, Randall Park, Hillary Anne Matthews, James Scully, Betsy Brandt"/>
    <s v="United States"/>
    <x v="104"/>
    <x v="7"/>
    <s v="TV-MA"/>
    <s v="96 min"/>
    <x v="35"/>
    <s v=" Independent Movies"/>
  </r>
  <r>
    <x v="2"/>
    <s v="s8101"/>
    <x v="0"/>
    <s v="Strange but True"/>
    <s v="Rowan Athale"/>
    <s v="Amy Ryan, Nick Robinson, Margaret Qualley, Greg Kinnear, Blythe Danner, Brian Cox, Connor Jessup"/>
    <s v="Canada"/>
    <x v="883"/>
    <x v="5"/>
    <s v="PG-13"/>
    <s v="96 min"/>
    <x v="32"/>
    <s v=" Thrillers"/>
  </r>
  <r>
    <x v="2"/>
    <s v="s8102"/>
    <x v="0"/>
    <s v="Stranger than Fiction"/>
    <s v="Marc Forster"/>
    <s v="Will Ferrell, Maggie Gyllenhaal, Dustin Hoffman, Queen Latifah, Emma Thompson, Kristin Chenoweth, Tony Hale, Tom Hulce, Linda Hunt"/>
    <s v="United States, United Kingdom"/>
    <x v="415"/>
    <x v="13"/>
    <s v="PG-13"/>
    <s v="113 min"/>
    <x v="35"/>
    <s v=" Romantic Movies"/>
  </r>
  <r>
    <x v="1"/>
    <m/>
    <x v="2"/>
    <m/>
    <m/>
    <m/>
    <m/>
    <x v="167"/>
    <x v="90"/>
    <m/>
    <m/>
    <x v="29"/>
    <m/>
  </r>
  <r>
    <x v="2"/>
    <s v="s8104"/>
    <x v="0"/>
    <s v="Strictly Ballroom"/>
    <s v="Baz Luhrmann"/>
    <s v="Paul Mercurio, Tara Morice, Bill Hunter, Pat Thomson, Gia Carides, Peter Whitford, Barry Otto, John Hannan"/>
    <s v="Australia, United Kingdom"/>
    <x v="150"/>
    <x v="40"/>
    <s v="PG"/>
    <s v="95 min"/>
    <x v="43"/>
    <s v=" Comedies"/>
  </r>
  <r>
    <x v="1"/>
    <m/>
    <x v="2"/>
    <m/>
    <m/>
    <m/>
    <m/>
    <x v="167"/>
    <x v="90"/>
    <m/>
    <m/>
    <x v="29"/>
    <m/>
  </r>
  <r>
    <x v="2"/>
    <s v="s8106"/>
    <x v="0"/>
    <s v="Stripes"/>
    <s v="Ivan Reitman"/>
    <s v="Bill Murray, Harold Ramis, Warren Oates, P.J. Soles, Sean Young, John Candy, John Larroquette, John Voldstad, John Diehl, Lance LeGault, Judge Reinhold"/>
    <s v="United States"/>
    <x v="689"/>
    <x v="67"/>
    <s v="R"/>
    <s v="106 min"/>
    <x v="43"/>
    <s v=" Comedies"/>
  </r>
  <r>
    <x v="2"/>
    <s v="s8107"/>
    <x v="0"/>
    <s v="Striptease"/>
    <s v="Andrew Bergman"/>
    <s v="Demi Moore, Burt Reynolds, Armand Assante, Ving Rhames, Robert Patrick, Paul Guilfoyle, Jerry Grayson, Rumer Willis, Robert Stanton, William Hill"/>
    <s v="United States"/>
    <x v="73"/>
    <x v="15"/>
    <s v="R"/>
    <s v="117 min"/>
    <x v="35"/>
    <s v=" Dramas"/>
  </r>
  <r>
    <x v="2"/>
    <s v="s8108"/>
    <x v="1"/>
    <s v="Strong Girl Bong-soon"/>
    <m/>
    <s v="Park Bo-young, Park Hyung-sik, Ji Soo, Shim Hye-jin, Yu Jae-myeong, Jeon Seok-ho, Im Won-hee, Kim Won-hae"/>
    <s v="South Korea"/>
    <x v="624"/>
    <x v="17"/>
    <s v="TV-14"/>
    <s v="1 Season"/>
    <x v="18"/>
    <s v=" International TV Shows"/>
  </r>
  <r>
    <x v="1"/>
    <m/>
    <x v="2"/>
    <m/>
    <m/>
    <m/>
    <m/>
    <x v="167"/>
    <x v="90"/>
    <m/>
    <m/>
    <x v="29"/>
    <m/>
  </r>
  <r>
    <x v="2"/>
    <s v="s8110"/>
    <x v="1"/>
    <s v="Strongland"/>
    <m/>
    <m/>
    <m/>
    <x v="861"/>
    <x v="10"/>
    <s v="TV-PG"/>
    <s v="1 Season"/>
    <x v="3"/>
    <s v=" International TV Shows"/>
  </r>
  <r>
    <x v="2"/>
    <s v="s8111"/>
    <x v="0"/>
    <s v="Stuart Little 2"/>
    <s v="Rob Minkoff"/>
    <s v="Michael J. Fox, Geena Davis, Hugh Laurie, Jonathan Lipnicki, Nathan Lane, Melanie Griffith, James Woods, Steve Zahn"/>
    <s v="United States"/>
    <x v="150"/>
    <x v="63"/>
    <s v="PG"/>
    <s v="78 min"/>
    <x v="33"/>
    <s v=" Comedies"/>
  </r>
  <r>
    <x v="2"/>
    <s v="s8112"/>
    <x v="0"/>
    <s v="Submission"/>
    <s v="J.M. Berrios"/>
    <s v="Scott Pryor, Darrin Dewitt Henson, Eric Roberts, Kevin Sizemore, Lorynn York, John Gray, Sara McMann, Ovince Saint Preux"/>
    <s v="United States"/>
    <x v="632"/>
    <x v="5"/>
    <s v="TV-MA"/>
    <s v="95 min"/>
    <x v="39"/>
    <s v=" Dramas"/>
  </r>
  <r>
    <x v="1"/>
    <m/>
    <x v="2"/>
    <m/>
    <m/>
    <m/>
    <m/>
    <x v="167"/>
    <x v="90"/>
    <m/>
    <m/>
    <x v="29"/>
    <m/>
  </r>
  <r>
    <x v="1"/>
    <m/>
    <x v="2"/>
    <m/>
    <m/>
    <m/>
    <m/>
    <x v="167"/>
    <x v="90"/>
    <m/>
    <m/>
    <x v="29"/>
    <m/>
  </r>
  <r>
    <x v="1"/>
    <m/>
    <x v="2"/>
    <m/>
    <m/>
    <m/>
    <m/>
    <x v="167"/>
    <x v="90"/>
    <m/>
    <m/>
    <x v="29"/>
    <m/>
  </r>
  <r>
    <x v="1"/>
    <m/>
    <x v="2"/>
    <m/>
    <m/>
    <m/>
    <m/>
    <x v="167"/>
    <x v="90"/>
    <m/>
    <m/>
    <x v="29"/>
    <m/>
  </r>
  <r>
    <x v="1"/>
    <m/>
    <x v="2"/>
    <m/>
    <m/>
    <m/>
    <m/>
    <x v="167"/>
    <x v="90"/>
    <m/>
    <m/>
    <x v="29"/>
    <m/>
  </r>
  <r>
    <x v="2"/>
    <s v="s8118"/>
    <x v="1"/>
    <s v="Suits"/>
    <m/>
    <s v="Jang Dong-gun, Park Hyung-sik, Jin Hee-kyung, Chae Jung-an, Ko Sung-hee, Choi Guy-hwa, Kim Young-ho, Lee Sang-yi"/>
    <s v="South Korea"/>
    <x v="158"/>
    <x v="10"/>
    <s v="TV-MA"/>
    <s v="1 Season"/>
    <x v="31"/>
    <s v=" Korean TV Shows"/>
  </r>
  <r>
    <x v="2"/>
    <s v="s8119"/>
    <x v="0"/>
    <s v="Summer Night"/>
    <s v="Joseph Cross"/>
    <s v="Ellar Coltrane, Callan McAuliffe, Ian Nelson, Lana Condor, Analeigh Tipton, Melina Vidler, Bill Milner, Justin Chatwin, Ella Hunt, Elena Kampouris, Victoria Justice, Khris Davis, Hayden Szeto"/>
    <s v="United States"/>
    <x v="556"/>
    <x v="5"/>
    <s v="TV-MA"/>
    <s v="93 min"/>
    <x v="35"/>
    <s v=" Dramas"/>
  </r>
  <r>
    <x v="1"/>
    <m/>
    <x v="2"/>
    <m/>
    <m/>
    <m/>
    <m/>
    <x v="167"/>
    <x v="90"/>
    <m/>
    <m/>
    <x v="29"/>
    <m/>
  </r>
  <r>
    <x v="1"/>
    <m/>
    <x v="2"/>
    <m/>
    <m/>
    <m/>
    <m/>
    <x v="167"/>
    <x v="90"/>
    <m/>
    <m/>
    <x v="29"/>
    <m/>
  </r>
  <r>
    <x v="2"/>
    <s v="s8122"/>
    <x v="1"/>
    <s v="Super Bheem"/>
    <m/>
    <s v="Sonal Kaushal, Rupa Bhimani, Julie Tejwani, Sabina Malik, Jigna Bharadhwaj, Rajesh Kawa"/>
    <s v="India"/>
    <x v="737"/>
    <x v="5"/>
    <s v="TV-Y"/>
    <s v="1 Season"/>
    <x v="38"/>
    <m/>
  </r>
  <r>
    <x v="2"/>
    <s v="s8123"/>
    <x v="0"/>
    <s v="Super Bheem Bana Vajraveer"/>
    <s v="Sumit Das"/>
    <s v="Sonal Kaushal, Rupa Bhimani, Julie Tejwani, Sabina Malik, Jigna Bharadhwaj, Rajesh Kawa"/>
    <s v="India"/>
    <x v="746"/>
    <x v="10"/>
    <s v="TV-Y7"/>
    <s v="63 min"/>
    <x v="33"/>
    <m/>
  </r>
  <r>
    <x v="1"/>
    <m/>
    <x v="2"/>
    <m/>
    <m/>
    <m/>
    <m/>
    <x v="167"/>
    <x v="90"/>
    <m/>
    <m/>
    <x v="29"/>
    <m/>
  </r>
  <r>
    <x v="1"/>
    <m/>
    <x v="2"/>
    <m/>
    <m/>
    <m/>
    <m/>
    <x v="167"/>
    <x v="90"/>
    <m/>
    <m/>
    <x v="29"/>
    <m/>
  </r>
  <r>
    <x v="2"/>
    <s v="s8126"/>
    <x v="1"/>
    <s v="Super Wings"/>
    <m/>
    <s v="Luca Padovan, Evan Smolin, Junah Jang, Colin Critchley"/>
    <s v="United States, South Korea, China"/>
    <x v="372"/>
    <x v="7"/>
    <s v="TV-Y"/>
    <s v="3 Seasons"/>
    <x v="38"/>
    <s v=" Korean TV Shows"/>
  </r>
  <r>
    <x v="2"/>
    <s v="s8127"/>
    <x v="0"/>
    <s v="Superbad"/>
    <s v="Greg Mottola"/>
    <s v="Jonah Hill, Michael Cera, Christopher Mintz-Plasse, Bill Hader, Seth Rogen, Martha MacIsaac, Emma Stone, Aviva Baumann, Joe Lo Truglio, Kevin Corrigan"/>
    <s v="United States"/>
    <x v="73"/>
    <x v="8"/>
    <s v="R"/>
    <s v="113 min"/>
    <x v="35"/>
    <s v=" Cult Movies"/>
  </r>
  <r>
    <x v="2"/>
    <s v="s8128"/>
    <x v="0"/>
    <s v="Superfly"/>
    <s v="Gordon Parks"/>
    <s v="Ron O'Neal, Carl Lee, Sheila Frazier, Julius Harris, Charles McGregor, Nate Adams, Polly Niles, Yvonne Delaine"/>
    <s v="United States"/>
    <x v="640"/>
    <x v="80"/>
    <s v="R"/>
    <s v="91 min"/>
    <x v="39"/>
    <s v=" Classic Movies"/>
  </r>
  <r>
    <x v="2"/>
    <s v="s8129"/>
    <x v="0"/>
    <s v="Superman Returns"/>
    <s v="Bryan Singer"/>
    <s v="Brandon Routh, Kate Bosworth, Kevin Spacey, James Marsden, Parker Posey, Frank Langella, Sam Huntington, Eva Marie Saint, Marlon Brando, Kal Penn"/>
    <s v="United States"/>
    <x v="166"/>
    <x v="13"/>
    <s v="PG-13"/>
    <s v="154 min"/>
    <x v="39"/>
    <s v=" Sci-Fi &amp; Fantasy"/>
  </r>
  <r>
    <x v="1"/>
    <m/>
    <x v="2"/>
    <m/>
    <m/>
    <m/>
    <m/>
    <x v="167"/>
    <x v="90"/>
    <m/>
    <m/>
    <x v="29"/>
    <m/>
  </r>
  <r>
    <x v="2"/>
    <s v="s8131"/>
    <x v="0"/>
    <s v="Superstar"/>
    <s v="Bruce McCulloch"/>
    <s v="Molly Shannon, Will Ferrell, Elaine Hendrix, Harland Williams, Mark McKinney, Glynis Johns, Jason Blicker, Gerry Bamman, Emmy Laybourne, Jennifer Irwin, Tom Green"/>
    <s v="United States"/>
    <x v="162"/>
    <x v="45"/>
    <s v="PG-13"/>
    <s v="82 min"/>
    <x v="35"/>
    <m/>
  </r>
  <r>
    <x v="1"/>
    <m/>
    <x v="2"/>
    <m/>
    <m/>
    <m/>
    <m/>
    <x v="167"/>
    <x v="90"/>
    <m/>
    <m/>
    <x v="29"/>
    <m/>
  </r>
  <r>
    <x v="2"/>
    <s v="s8133"/>
    <x v="1"/>
    <s v="Surviving R. Kelly Part II: The Reckoning"/>
    <m/>
    <s v="R. Kelly"/>
    <s v="United States"/>
    <x v="539"/>
    <x v="7"/>
    <s v="TV-MA"/>
    <s v="1 Season"/>
    <x v="18"/>
    <s v=" Docuseries"/>
  </r>
  <r>
    <x v="1"/>
    <m/>
    <x v="2"/>
    <m/>
    <m/>
    <m/>
    <m/>
    <x v="167"/>
    <x v="90"/>
    <m/>
    <m/>
    <x v="29"/>
    <m/>
  </r>
  <r>
    <x v="1"/>
    <m/>
    <x v="2"/>
    <m/>
    <m/>
    <m/>
    <m/>
    <x v="167"/>
    <x v="90"/>
    <m/>
    <m/>
    <x v="29"/>
    <m/>
  </r>
  <r>
    <x v="1"/>
    <m/>
    <x v="2"/>
    <m/>
    <m/>
    <m/>
    <m/>
    <x v="167"/>
    <x v="90"/>
    <m/>
    <m/>
    <x v="29"/>
    <m/>
  </r>
  <r>
    <x v="2"/>
    <s v="s8137"/>
    <x v="0"/>
    <s v="Swami"/>
    <s v="Basu Chatterjee"/>
    <s v="Shabana Azmi, Girish Karnad, Vikram, Dheeraj Kumar, Shashikala, Utpal Dutt, Preeti Ganguli, Sudha Shivpuri"/>
    <s v="India"/>
    <x v="600"/>
    <x v="43"/>
    <s v="TV-PG"/>
    <s v="123 min"/>
    <x v="32"/>
    <s v=" Independent Movies"/>
  </r>
  <r>
    <x v="1"/>
    <m/>
    <x v="2"/>
    <m/>
    <m/>
    <m/>
    <m/>
    <x v="167"/>
    <x v="90"/>
    <m/>
    <m/>
    <x v="29"/>
    <m/>
  </r>
  <r>
    <x v="2"/>
    <s v="s8139"/>
    <x v="0"/>
    <s v="Sweeney Todd: The Demon Barber of Fleet Street"/>
    <s v="Tim Burton"/>
    <s v="Johnny Depp, Helena Bonham Carter, Alan Rickman, Timothy Spall, Sacha Baron Cohen, Jamie Campbell Bower, Laura Michelle Kelly, Jayne Wisener, Ed Sanders"/>
    <s v="United States, United Kingdom"/>
    <x v="150"/>
    <x v="8"/>
    <s v="R"/>
    <s v="116 min"/>
    <x v="32"/>
    <s v=" Horror Movies"/>
  </r>
  <r>
    <x v="2"/>
    <s v="s8140"/>
    <x v="0"/>
    <s v="Sweet Virginia"/>
    <s v="Jamie M. Dagg"/>
    <s v="Jon Bernthal, Christopher Abbott, Imogen Poots, Rosemarie DeWitt, Odessa Young, Joseph Lyle Taylor, Jonathan Tucker, Garry Chalk, Jared Abrahamson, Gabrielle Rose"/>
    <s v="United States, Canada"/>
    <x v="158"/>
    <x v="17"/>
    <s v="R"/>
    <s v="93 min"/>
    <x v="32"/>
    <s v=" Independent Movies"/>
  </r>
  <r>
    <x v="2"/>
    <s v="s8141"/>
    <x v="0"/>
    <s v="Swiss Army Man"/>
    <s v="Dan Kwan, Daniel Scheinert"/>
    <s v="Paul Dano, Daniel Radcliffe, Mary Elizabeth Winstead, Antonia Ribero, Timothy Eulich, Richard Gross, Marika Casteel, Andy Hull, Aaron Marshall, Shane Carruth"/>
    <s v="United States, Sweden"/>
    <x v="853"/>
    <x v="0"/>
    <s v="R"/>
    <s v="97 min"/>
    <x v="35"/>
    <s v=" Dramas"/>
  </r>
  <r>
    <x v="1"/>
    <m/>
    <x v="2"/>
    <m/>
    <m/>
    <m/>
    <m/>
    <x v="167"/>
    <x v="90"/>
    <m/>
    <m/>
    <x v="29"/>
    <m/>
  </r>
  <r>
    <x v="1"/>
    <m/>
    <x v="2"/>
    <m/>
    <m/>
    <m/>
    <m/>
    <x v="167"/>
    <x v="90"/>
    <m/>
    <m/>
    <x v="29"/>
    <m/>
  </r>
  <r>
    <x v="2"/>
    <s v="s8144"/>
    <x v="1"/>
    <s v="Sym-Bionic Titan"/>
    <m/>
    <s v="Tara Strong, Kevin Thoms, Brian Posehn, John DiMaggio, Tim Russ, Don Leslie, Kari Wahlgren"/>
    <s v="United States"/>
    <x v="611"/>
    <x v="14"/>
    <s v="TV-PG"/>
    <s v="1 Season"/>
    <x v="38"/>
    <m/>
  </r>
  <r>
    <x v="1"/>
    <m/>
    <x v="2"/>
    <m/>
    <m/>
    <m/>
    <m/>
    <x v="167"/>
    <x v="90"/>
    <m/>
    <m/>
    <x v="29"/>
    <m/>
  </r>
  <r>
    <x v="1"/>
    <m/>
    <x v="2"/>
    <m/>
    <m/>
    <m/>
    <m/>
    <x v="167"/>
    <x v="90"/>
    <m/>
    <m/>
    <x v="29"/>
    <m/>
  </r>
  <r>
    <x v="2"/>
    <s v="s8147"/>
    <x v="0"/>
    <s v="Take Me Home Tonight"/>
    <s v="Michael Dowse"/>
    <s v="Topher Grace, Anna Faris, Dan Fogler, Teresa Palmer, Chris Pratt, Michael Biehn, Jeanie Hackett, Lucy Punch, Michelle Trachtenberg, Demetri Martin"/>
    <s v="United States, Germany"/>
    <x v="769"/>
    <x v="2"/>
    <s v="R"/>
    <s v="97 min"/>
    <x v="35"/>
    <s v=" Romantic Movies"/>
  </r>
  <r>
    <x v="1"/>
    <m/>
    <x v="2"/>
    <m/>
    <m/>
    <m/>
    <m/>
    <x v="167"/>
    <x v="90"/>
    <m/>
    <m/>
    <x v="29"/>
    <m/>
  </r>
  <r>
    <x v="2"/>
    <s v="s8149"/>
    <x v="1"/>
    <s v="Tales of the City (1993)"/>
    <m/>
    <s v="Olympia Dukakis, Donald Moffat, Laura Linney, Marcus D'Amico, Billy Campbell, Thomas Gibson, Paul Gross, Barbara Garrick, Chloe Webb, Nina Foch, Parker Posey, Stanley DeSantis"/>
    <s v="United Kingdom, United States"/>
    <x v="737"/>
    <x v="18"/>
    <s v="TV-MA"/>
    <s v="1 Season"/>
    <x v="32"/>
    <m/>
  </r>
  <r>
    <x v="1"/>
    <m/>
    <x v="2"/>
    <m/>
    <m/>
    <m/>
    <m/>
    <x v="167"/>
    <x v="90"/>
    <m/>
    <m/>
    <x v="29"/>
    <m/>
  </r>
  <r>
    <x v="1"/>
    <m/>
    <x v="2"/>
    <m/>
    <m/>
    <m/>
    <m/>
    <x v="167"/>
    <x v="90"/>
    <m/>
    <m/>
    <x v="29"/>
    <m/>
  </r>
  <r>
    <x v="1"/>
    <m/>
    <x v="2"/>
    <m/>
    <m/>
    <m/>
    <m/>
    <x v="167"/>
    <x v="90"/>
    <m/>
    <m/>
    <x v="29"/>
    <m/>
  </r>
  <r>
    <x v="1"/>
    <m/>
    <x v="2"/>
    <m/>
    <m/>
    <m/>
    <m/>
    <x v="167"/>
    <x v="90"/>
    <m/>
    <m/>
    <x v="29"/>
    <m/>
  </r>
  <r>
    <x v="2"/>
    <s v="s8154"/>
    <x v="0"/>
    <s v="Tattah"/>
    <s v="Sameh Abdulaziz"/>
    <s v="Mohamed Saad, Dolly Shahin, Marwa, Hayatem, Sayed Rajab, Omar Mustafa Metwally, Samy Maghawry, Nabil Issa, Ragaa Al-Geddawy, Samir Ghanem"/>
    <s v="Egypt"/>
    <x v="776"/>
    <x v="9"/>
    <s v="TV-14"/>
    <s v="112 min"/>
    <x v="35"/>
    <s v=" International Movies"/>
  </r>
  <r>
    <x v="2"/>
    <s v="s8155"/>
    <x v="0"/>
    <s v="Tayo the Little Bus Movie: Mission Ace"/>
    <s v="Ryu Jung-woo"/>
    <s v="Moon Nam-sook, Jeong Hye-ok, Choe Hana, Gim Yeong-seon"/>
    <s v="United States"/>
    <x v="734"/>
    <x v="0"/>
    <s v="TV-Y7"/>
    <s v="48 min"/>
    <x v="33"/>
    <m/>
  </r>
  <r>
    <x v="1"/>
    <m/>
    <x v="2"/>
    <m/>
    <m/>
    <m/>
    <m/>
    <x v="167"/>
    <x v="90"/>
    <m/>
    <m/>
    <x v="29"/>
    <m/>
  </r>
  <r>
    <x v="1"/>
    <m/>
    <x v="2"/>
    <m/>
    <m/>
    <m/>
    <m/>
    <x v="167"/>
    <x v="90"/>
    <m/>
    <m/>
    <x v="29"/>
    <m/>
  </r>
  <r>
    <x v="1"/>
    <m/>
    <x v="2"/>
    <m/>
    <m/>
    <m/>
    <m/>
    <x v="167"/>
    <x v="90"/>
    <m/>
    <m/>
    <x v="29"/>
    <m/>
  </r>
  <r>
    <x v="2"/>
    <s v="s8159"/>
    <x v="0"/>
    <s v="Teenage Mutant Ninja Turtles"/>
    <s v="Kevin Munroe"/>
    <s v="Chris Evans, Sarah Michelle Gellar, Mako Iwamatsu, Kevin Smith, Patrick Stewart, Zhang Ziyi, Laurence Fishburne, Mitchell Whitfield, James Arnold Taylor, Mikey Kelley, Nolan North"/>
    <s v="Hong Kong, United States"/>
    <x v="782"/>
    <x v="8"/>
    <s v="PG"/>
    <s v="87 min"/>
    <x v="33"/>
    <s v=" Comedies"/>
  </r>
  <r>
    <x v="2"/>
    <s v="s8160"/>
    <x v="0"/>
    <s v="Teenage Mutant Ninja Turtles II: The Secret of the Ooze"/>
    <s v="Michael Pressman"/>
    <s v="Paige Turco, David Warner, Mark Caso, Michelan Sisti, Leif Tilden, Kenn Scott, Kevin Clash, Ernie Reyes Jr., FranÃ§ois Chau, Kevin Nash"/>
    <s v="United States, Hong Kong"/>
    <x v="150"/>
    <x v="30"/>
    <s v="PG"/>
    <s v="88 min"/>
    <x v="33"/>
    <s v=" Comedies"/>
  </r>
  <r>
    <x v="2"/>
    <s v="s8161"/>
    <x v="0"/>
    <s v="Teenage Mutant Ninja Turtles: The Movie"/>
    <s v="Steve Barron"/>
    <s v="Judith Hoag, Elias Koteas, Josh Pais, Michelan Sisti, Leif Tilden, David Forman, Michael Turney, Jay Patterson, Raymond Serra, James Saito, Kevin Clash"/>
    <m/>
    <x v="150"/>
    <x v="39"/>
    <s v="PG"/>
    <s v="94 min"/>
    <x v="39"/>
    <s v=" Comedies"/>
  </r>
  <r>
    <x v="1"/>
    <m/>
    <x v="2"/>
    <m/>
    <m/>
    <m/>
    <m/>
    <x v="167"/>
    <x v="90"/>
    <m/>
    <m/>
    <x v="29"/>
    <m/>
  </r>
  <r>
    <x v="1"/>
    <m/>
    <x v="2"/>
    <m/>
    <m/>
    <m/>
    <m/>
    <x v="167"/>
    <x v="90"/>
    <m/>
    <m/>
    <x v="29"/>
    <m/>
  </r>
  <r>
    <x v="1"/>
    <m/>
    <x v="2"/>
    <m/>
    <m/>
    <m/>
    <m/>
    <x v="167"/>
    <x v="90"/>
    <m/>
    <m/>
    <x v="29"/>
    <m/>
  </r>
  <r>
    <x v="2"/>
    <s v="s8165"/>
    <x v="0"/>
    <s v="Ten Years"/>
    <s v="Jevons Au, Zune Kwok, Chow Kwun-wai, Ng Ka-Leung, Wong Fei-Pang"/>
    <s v="Wong Jing, Lau Ho-Chi, Leung Kin-Ping"/>
    <s v="Hong Kong"/>
    <x v="844"/>
    <x v="4"/>
    <s v="TV-MA"/>
    <s v="102 min"/>
    <x v="32"/>
    <s v=" Independent Movies"/>
  </r>
  <r>
    <x v="1"/>
    <m/>
    <x v="2"/>
    <m/>
    <m/>
    <m/>
    <m/>
    <x v="167"/>
    <x v="90"/>
    <m/>
    <m/>
    <x v="29"/>
    <m/>
  </r>
  <r>
    <x v="2"/>
    <s v="s8167"/>
    <x v="0"/>
    <s v="Terminator 3: Rise of the Machines"/>
    <s v="Jonathan Mostow"/>
    <s v="Arnold Schwarzenegger, Nick Stahl, Claire Danes, Kristanna Loken, David Andrews, Mark Famiglietti, Earl Boen, Moira Sinise, Chopper Bernet, Christopher Lawford"/>
    <s v="United States, Germany, United Kingdom"/>
    <x v="150"/>
    <x v="36"/>
    <s v="R"/>
    <s v="109 min"/>
    <x v="39"/>
    <s v=" Sci-Fi &amp; Fantasy"/>
  </r>
  <r>
    <x v="2"/>
    <s v="s8168"/>
    <x v="0"/>
    <s v="Terminator Salvation"/>
    <s v="McG"/>
    <s v="Christian Bale, Sam Worthington, Moon Bloodgood, Helena Bonham Carter, Anton Yelchin, Jadagrace, Bryce Dallas Howard, Common, Jane Alexander, Michael Ironside"/>
    <s v="United States, Germany, United Kingdom, Italy"/>
    <x v="150"/>
    <x v="16"/>
    <s v="PG-13"/>
    <s v="115 min"/>
    <x v="39"/>
    <s v=" Sci-Fi &amp; Fantasy"/>
  </r>
  <r>
    <x v="1"/>
    <m/>
    <x v="2"/>
    <m/>
    <m/>
    <m/>
    <m/>
    <x v="167"/>
    <x v="90"/>
    <m/>
    <m/>
    <x v="29"/>
    <m/>
  </r>
  <r>
    <x v="1"/>
    <m/>
    <x v="2"/>
    <m/>
    <m/>
    <m/>
    <m/>
    <x v="167"/>
    <x v="90"/>
    <m/>
    <m/>
    <x v="29"/>
    <m/>
  </r>
  <r>
    <x v="1"/>
    <m/>
    <x v="2"/>
    <m/>
    <m/>
    <m/>
    <m/>
    <x v="167"/>
    <x v="90"/>
    <m/>
    <m/>
    <x v="29"/>
    <m/>
  </r>
  <r>
    <x v="1"/>
    <m/>
    <x v="2"/>
    <m/>
    <m/>
    <m/>
    <m/>
    <x v="167"/>
    <x v="90"/>
    <m/>
    <m/>
    <x v="29"/>
    <m/>
  </r>
  <r>
    <x v="1"/>
    <m/>
    <x v="2"/>
    <m/>
    <m/>
    <m/>
    <m/>
    <x v="167"/>
    <x v="90"/>
    <m/>
    <m/>
    <x v="29"/>
    <m/>
  </r>
  <r>
    <x v="2"/>
    <s v="s8174"/>
    <x v="1"/>
    <s v="Thackeray"/>
    <m/>
    <m/>
    <s v="India"/>
    <x v="909"/>
    <x v="5"/>
    <s v="TV-MA"/>
    <s v="1 Season"/>
    <x v="29"/>
    <m/>
  </r>
  <r>
    <x v="1"/>
    <m/>
    <x v="2"/>
    <m/>
    <m/>
    <m/>
    <m/>
    <x v="167"/>
    <x v="90"/>
    <m/>
    <m/>
    <x v="29"/>
    <m/>
  </r>
  <r>
    <x v="2"/>
    <s v="s8176"/>
    <x v="1"/>
    <s v="The 2000s"/>
    <m/>
    <m/>
    <s v="United States"/>
    <x v="905"/>
    <x v="10"/>
    <s v="TV-MA"/>
    <s v="1 Season"/>
    <x v="3"/>
    <m/>
  </r>
  <r>
    <x v="2"/>
    <s v="s8177"/>
    <x v="0"/>
    <s v="The 24 Hour War"/>
    <s v="Nate Adams, Adam Carolla"/>
    <m/>
    <s v="United States"/>
    <x v="164"/>
    <x v="0"/>
    <s v="TV-MA"/>
    <s v="100 min"/>
    <x v="30"/>
    <s v=" Sports Movies"/>
  </r>
  <r>
    <x v="1"/>
    <m/>
    <x v="2"/>
    <m/>
    <m/>
    <m/>
    <m/>
    <x v="167"/>
    <x v="90"/>
    <m/>
    <m/>
    <x v="29"/>
    <m/>
  </r>
  <r>
    <x v="2"/>
    <s v="s8179"/>
    <x v="0"/>
    <s v="The Accountant of Auschwitz"/>
    <s v="Matthew Shoychet"/>
    <m/>
    <s v="Canada"/>
    <x v="734"/>
    <x v="10"/>
    <s v="TV-14"/>
    <s v="78 min"/>
    <x v="30"/>
    <s v=" International Movies"/>
  </r>
  <r>
    <x v="1"/>
    <m/>
    <x v="2"/>
    <m/>
    <m/>
    <m/>
    <m/>
    <x v="167"/>
    <x v="90"/>
    <m/>
    <m/>
    <x v="29"/>
    <m/>
  </r>
  <r>
    <x v="1"/>
    <m/>
    <x v="2"/>
    <m/>
    <m/>
    <m/>
    <m/>
    <x v="167"/>
    <x v="90"/>
    <m/>
    <m/>
    <x v="29"/>
    <m/>
  </r>
  <r>
    <x v="1"/>
    <m/>
    <x v="2"/>
    <m/>
    <m/>
    <m/>
    <m/>
    <x v="167"/>
    <x v="90"/>
    <m/>
    <m/>
    <x v="29"/>
    <m/>
  </r>
  <r>
    <x v="1"/>
    <m/>
    <x v="2"/>
    <m/>
    <m/>
    <m/>
    <m/>
    <x v="167"/>
    <x v="90"/>
    <m/>
    <m/>
    <x v="29"/>
    <m/>
  </r>
  <r>
    <x v="2"/>
    <s v="s8184"/>
    <x v="0"/>
    <s v="The Adventures of Sharkboy and Lavagirl"/>
    <s v="Robert Rodriguez"/>
    <s v="Taylor Lautner, Taylor Dooley, Cayden Boyd, George Lopez, David Arquette, Kristin Davis, Jacob Davich, Sasha Pieterse, Rico Torres"/>
    <s v="United States"/>
    <x v="371"/>
    <x v="23"/>
    <s v="PG"/>
    <s v="93 min"/>
    <x v="33"/>
    <m/>
  </r>
  <r>
    <x v="2"/>
    <s v="s8185"/>
    <x v="0"/>
    <s v="The Adventures of Tintin"/>
    <s v="Steven Spielberg"/>
    <s v="Jamie Bell, Andy Serkis, Daniel Craig, Nick Frost, Simon Pegg, Daniel Mays, Gad Elmaleh, Toby Jones, Joe Starr"/>
    <s v="United States, New Zealand, United Kingdom"/>
    <x v="162"/>
    <x v="2"/>
    <s v="PG"/>
    <s v="107 min"/>
    <x v="33"/>
    <m/>
  </r>
  <r>
    <x v="1"/>
    <m/>
    <x v="2"/>
    <m/>
    <m/>
    <m/>
    <m/>
    <x v="167"/>
    <x v="90"/>
    <m/>
    <m/>
    <x v="29"/>
    <m/>
  </r>
  <r>
    <x v="1"/>
    <m/>
    <x v="2"/>
    <m/>
    <m/>
    <m/>
    <m/>
    <x v="167"/>
    <x v="90"/>
    <m/>
    <m/>
    <x v="29"/>
    <m/>
  </r>
  <r>
    <x v="2"/>
    <s v="s8188"/>
    <x v="0"/>
    <s v="The American President"/>
    <s v="Rob Reiner"/>
    <s v="Michael Douglas, Annette Bening, Martin Sheen, Michael J. Fox, David Paymer, Samantha Mathis, John Mahoney, Anna Deavere Smith, Nina Siemaszko, Wendie Malick, Shawna Waldron, Richard Dreyfuss, Joshua Malina"/>
    <s v="United States"/>
    <x v="73"/>
    <x v="32"/>
    <s v="PG-13"/>
    <s v="113 min"/>
    <x v="35"/>
    <s v=" Dramas"/>
  </r>
  <r>
    <x v="2"/>
    <s v="s8189"/>
    <x v="0"/>
    <s v="The Amityville Horror"/>
    <s v="Andrew Douglas"/>
    <s v="Ryan Reynolds, Melissa George, ChloÃ« Grace Moretz, Jesse James, Jimmy Bennett, Rachel Nichols, Philip Baker Hall, Isabel Conner, Brendan Donaldson, Annabel Armour"/>
    <s v="United States"/>
    <x v="150"/>
    <x v="23"/>
    <s v="R"/>
    <s v="89 min"/>
    <x v="37"/>
    <m/>
  </r>
  <r>
    <x v="1"/>
    <m/>
    <x v="2"/>
    <m/>
    <m/>
    <m/>
    <m/>
    <x v="167"/>
    <x v="90"/>
    <m/>
    <m/>
    <x v="29"/>
    <m/>
  </r>
  <r>
    <x v="2"/>
    <s v="s8191"/>
    <x v="0"/>
    <s v="The Angry Birds Movie 2"/>
    <s v="Thurop Van Orman, John Rice"/>
    <s v="Jason Sudeikis, Rachel Bloom, Leslie Jones, Josh Gad, Bill Hader, Danny McBride, Awkwafina, Sterling K. Brown, Tiffany Haddish, Eugenio Derbez"/>
    <s v="Finland, United States"/>
    <x v="566"/>
    <x v="5"/>
    <s v="PG"/>
    <s v="97 min"/>
    <x v="33"/>
    <s v=" Comedies"/>
  </r>
  <r>
    <x v="2"/>
    <s v="s8192"/>
    <x v="0"/>
    <s v="The Animal People"/>
    <s v="Denis Hennelly, Casey Suchan"/>
    <m/>
    <s v="United States"/>
    <x v="560"/>
    <x v="5"/>
    <s v="TV-MA"/>
    <s v="97 min"/>
    <x v="30"/>
    <m/>
  </r>
  <r>
    <x v="2"/>
    <s v="s8193"/>
    <x v="0"/>
    <s v="The Ant's Scream"/>
    <s v="Sameh Abdulaziz"/>
    <s v="Amr Abdel-Geleel, Rania Yousef, Salloum Haddad, Hesham Al-Meligy, Farida Al-Gready, Ahmad Wafiq, Mohamed Abo El Hassan, Amr Sakr, Ahmed Gamal Saeed, Riham Ayman"/>
    <s v="Egypt"/>
    <x v="750"/>
    <x v="14"/>
    <s v="TV-14"/>
    <s v="108 min"/>
    <x v="35"/>
    <s v=" Dramas"/>
  </r>
  <r>
    <x v="1"/>
    <m/>
    <x v="2"/>
    <m/>
    <m/>
    <m/>
    <m/>
    <x v="167"/>
    <x v="90"/>
    <m/>
    <m/>
    <x v="29"/>
    <m/>
  </r>
  <r>
    <x v="1"/>
    <m/>
    <x v="2"/>
    <m/>
    <m/>
    <m/>
    <m/>
    <x v="167"/>
    <x v="90"/>
    <m/>
    <m/>
    <x v="29"/>
    <m/>
  </r>
  <r>
    <x v="1"/>
    <m/>
    <x v="2"/>
    <m/>
    <m/>
    <m/>
    <m/>
    <x v="167"/>
    <x v="90"/>
    <m/>
    <m/>
    <x v="29"/>
    <m/>
  </r>
  <r>
    <x v="2"/>
    <s v="s8197"/>
    <x v="0"/>
    <s v="The Art of War"/>
    <s v="Christian Duguay"/>
    <s v="Wesley Snipes, Anne Archer, Maury Chaykin, Marie Matiko, Cary-Hiroyuki Tagawa, Michael Biehn, Donald Sutherland, Liliana Komorowska, James Hong"/>
    <s v="United States, Canada"/>
    <x v="483"/>
    <x v="24"/>
    <s v="R"/>
    <s v="117 min"/>
    <x v="39"/>
    <m/>
  </r>
  <r>
    <x v="2"/>
    <s v="s8198"/>
    <x v="0"/>
    <s v="The Assignment"/>
    <s v="Walter Hill"/>
    <s v="Michelle Rodriguez, Sigourney Weaver, Tony Shalhoub, Anthony LaPaglia, Caitlin Gerard, Brent Langdon, Adrian Hough, Ken Kirzinger, Darryl Quon, Caroline Chan"/>
    <s v="France, Canada, United States"/>
    <x v="127"/>
    <x v="0"/>
    <s v="R"/>
    <s v="95 min"/>
    <x v="39"/>
    <m/>
  </r>
  <r>
    <x v="1"/>
    <m/>
    <x v="2"/>
    <m/>
    <m/>
    <m/>
    <m/>
    <x v="167"/>
    <x v="90"/>
    <m/>
    <m/>
    <x v="29"/>
    <m/>
  </r>
  <r>
    <x v="2"/>
    <s v="s8200"/>
    <x v="1"/>
    <s v="The Bachelor"/>
    <m/>
    <m/>
    <m/>
    <x v="158"/>
    <x v="16"/>
    <s v="TV-14"/>
    <s v="1 Season"/>
    <x v="15"/>
    <s v=" Romantic TV Shows"/>
  </r>
  <r>
    <x v="1"/>
    <m/>
    <x v="2"/>
    <m/>
    <m/>
    <m/>
    <m/>
    <x v="167"/>
    <x v="90"/>
    <m/>
    <m/>
    <x v="29"/>
    <m/>
  </r>
  <r>
    <x v="1"/>
    <m/>
    <x v="2"/>
    <m/>
    <m/>
    <m/>
    <m/>
    <x v="167"/>
    <x v="90"/>
    <m/>
    <m/>
    <x v="29"/>
    <m/>
  </r>
  <r>
    <x v="1"/>
    <m/>
    <x v="2"/>
    <m/>
    <m/>
    <m/>
    <m/>
    <x v="167"/>
    <x v="90"/>
    <m/>
    <m/>
    <x v="29"/>
    <m/>
  </r>
  <r>
    <x v="1"/>
    <m/>
    <x v="2"/>
    <m/>
    <m/>
    <m/>
    <m/>
    <x v="167"/>
    <x v="90"/>
    <m/>
    <m/>
    <x v="29"/>
    <m/>
  </r>
  <r>
    <x v="2"/>
    <s v="s8205"/>
    <x v="0"/>
    <s v="The Basement"/>
    <s v="Brian M. Conley, Nathan Ives"/>
    <s v="Mischa Barton, Jackson Davis, Cayleb Long, Tracie Thoms, Bailey Anne Borders"/>
    <s v="United States"/>
    <x v="900"/>
    <x v="10"/>
    <s v="TV-MA"/>
    <s v="89 min"/>
    <x v="37"/>
    <s v=" Thrillers"/>
  </r>
  <r>
    <x v="1"/>
    <m/>
    <x v="2"/>
    <m/>
    <m/>
    <m/>
    <m/>
    <x v="167"/>
    <x v="90"/>
    <m/>
    <m/>
    <x v="29"/>
    <m/>
  </r>
  <r>
    <x v="1"/>
    <m/>
    <x v="2"/>
    <m/>
    <m/>
    <m/>
    <m/>
    <x v="167"/>
    <x v="90"/>
    <m/>
    <m/>
    <x v="29"/>
    <m/>
  </r>
  <r>
    <x v="1"/>
    <m/>
    <x v="2"/>
    <m/>
    <m/>
    <m/>
    <m/>
    <x v="167"/>
    <x v="90"/>
    <m/>
    <m/>
    <x v="29"/>
    <m/>
  </r>
  <r>
    <x v="2"/>
    <s v="s8209"/>
    <x v="1"/>
    <s v="The Bible's Buried Secrets"/>
    <m/>
    <s v="Francesca Stavrakopoulou"/>
    <s v="United Kingdom"/>
    <x v="851"/>
    <x v="2"/>
    <s v="TV-14"/>
    <s v="1 Season"/>
    <x v="34"/>
    <s v=" Docuseries"/>
  </r>
  <r>
    <x v="2"/>
    <s v="s8210"/>
    <x v="1"/>
    <s v="The Big Catch"/>
    <m/>
    <s v="Ben Fogle"/>
    <s v="United Kingdom"/>
    <x v="851"/>
    <x v="4"/>
    <s v="TV-PG"/>
    <s v="1 Season"/>
    <x v="34"/>
    <s v=" Reality TV"/>
  </r>
  <r>
    <x v="1"/>
    <m/>
    <x v="2"/>
    <m/>
    <m/>
    <m/>
    <m/>
    <x v="167"/>
    <x v="90"/>
    <m/>
    <m/>
    <x v="29"/>
    <m/>
  </r>
  <r>
    <x v="1"/>
    <m/>
    <x v="2"/>
    <m/>
    <m/>
    <m/>
    <m/>
    <x v="167"/>
    <x v="90"/>
    <m/>
    <m/>
    <x v="29"/>
    <m/>
  </r>
  <r>
    <x v="2"/>
    <s v="s8213"/>
    <x v="0"/>
    <s v="The Blackcoat's Daughter"/>
    <s v="Osgood Perkins"/>
    <s v="Emma Roberts, Kiernan Shipka, Lucy Boynton, Lauren Holly, James Remar, Greg Ellwand, Elana Krausz, Heather Tod Mitchell, Peter James Haworth, Emma Holzer"/>
    <s v="Canada, United States"/>
    <x v="911"/>
    <x v="4"/>
    <s v="R"/>
    <s v="95 min"/>
    <x v="37"/>
    <s v=" Independent Movies"/>
  </r>
  <r>
    <x v="2"/>
    <s v="s8214"/>
    <x v="0"/>
    <s v="The Bleeder"/>
    <s v="Philippe Falardeau"/>
    <s v="Liev Schreiber, Elisabeth Moss, Ron Perlman, Naomi Watts, Jim Gaffigan, Michael Rapaport, Pooch Hall, Morgan Spector, Jason Jones"/>
    <s v="United States"/>
    <x v="807"/>
    <x v="0"/>
    <s v="R"/>
    <s v="98 min"/>
    <x v="32"/>
    <s v=" Sports Movies"/>
  </r>
  <r>
    <x v="1"/>
    <m/>
    <x v="2"/>
    <m/>
    <m/>
    <m/>
    <m/>
    <x v="167"/>
    <x v="90"/>
    <m/>
    <m/>
    <x v="29"/>
    <m/>
  </r>
  <r>
    <x v="1"/>
    <m/>
    <x v="2"/>
    <m/>
    <m/>
    <m/>
    <m/>
    <x v="167"/>
    <x v="90"/>
    <m/>
    <m/>
    <x v="29"/>
    <m/>
  </r>
  <r>
    <x v="2"/>
    <s v="s8217"/>
    <x v="1"/>
    <s v="The Bomb Squad"/>
    <m/>
    <s v="Christopher Eccleston"/>
    <s v="United Kingdom"/>
    <x v="851"/>
    <x v="2"/>
    <s v="TV-MA"/>
    <s v="1 Season"/>
    <x v="34"/>
    <s v=" Docuseries"/>
  </r>
  <r>
    <x v="2"/>
    <s v="s8218"/>
    <x v="0"/>
    <s v="The Book of Eli"/>
    <s v="Albert Hughes, Allen Hughes"/>
    <s v="Denzel Washington, Gary Oldman, Mila Kunis, Ray Stevenson, Jennifer Beals, Evan Jones, Joe Pingue, Frances de la Tour, Michael Gambon, Tom Waits"/>
    <s v="United States"/>
    <x v="734"/>
    <x v="14"/>
    <s v="R"/>
    <s v="118 min"/>
    <x v="39"/>
    <s v=" Sci-Fi &amp; Fantasy"/>
  </r>
  <r>
    <x v="1"/>
    <m/>
    <x v="2"/>
    <m/>
    <m/>
    <m/>
    <m/>
    <x v="167"/>
    <x v="90"/>
    <m/>
    <m/>
    <x v="29"/>
    <m/>
  </r>
  <r>
    <x v="2"/>
    <s v="s8220"/>
    <x v="0"/>
    <s v="The Bounty Hunter"/>
    <s v="Andy Tennant"/>
    <s v="Jennifer Aniston, Gerard Butler, Jason Sudeikis, Jeff Garlin, Ritchie Coster, Cathy Moriarty, Peter Greene, Joel Marsh Garland, Siobhan Fallon Hogan, Dorian Missick, Adam Rose, Christine Baranski, Carol Kane, Adam LeFevre"/>
    <s v="United States"/>
    <x v="166"/>
    <x v="14"/>
    <s v="PG-13"/>
    <s v="111 min"/>
    <x v="39"/>
    <s v=" Comedies"/>
  </r>
  <r>
    <x v="2"/>
    <s v="s8221"/>
    <x v="0"/>
    <s v="The Box"/>
    <s v="Richard Kelly"/>
    <s v="Cameron Diaz, James Marsden, Frank Langella, James Rebhorn, Holmes Osborne, Sam Oz Stone, Gillian Jacobs, Celia Weston, Deborah Rush"/>
    <s v="United States"/>
    <x v="759"/>
    <x v="16"/>
    <s v="PG-13"/>
    <s v="116 min"/>
    <x v="42"/>
    <s v=" Thrillers"/>
  </r>
  <r>
    <x v="2"/>
    <s v="s8222"/>
    <x v="0"/>
    <s v="The Boy"/>
    <s v="William Brent Bell"/>
    <s v="Jim Norton, Rupert Evans, Ben Robson, Lauren Cohan, James Russell, Jett Klyne, Diana Hardcastle"/>
    <s v="United States, Canada, China"/>
    <x v="506"/>
    <x v="0"/>
    <s v="PG-13"/>
    <s v="97 min"/>
    <x v="37"/>
    <s v=" Independent Movies"/>
  </r>
  <r>
    <x v="2"/>
    <s v="s8223"/>
    <x v="0"/>
    <s v="The Boy in the Striped Pajamas"/>
    <s v="Mark Herman"/>
    <s v="Asa Butterfield, Vera Farmiga, David Thewlis, Rupert Friend, David Hayman, Jack Scanlon, Amber Beattie, Sheila Hancock, Richard Johnson, Jim Norton"/>
    <s v="United Kingdom, United States"/>
    <x v="872"/>
    <x v="6"/>
    <s v="PG-13"/>
    <s v="95 min"/>
    <x v="32"/>
    <s v=" Independent Movies"/>
  </r>
  <r>
    <x v="2"/>
    <s v="s8224"/>
    <x v="0"/>
    <s v="The Brave One"/>
    <s v="Neil Jordan"/>
    <s v="Jodie Foster, Terrence Howard, Naveen Andrews, Carmen Ejogo, Nicky Katt, Mary Steenburgen, Lenny Venito, ZoÃ« Kravitz, Jane Adams, Gordon MacDonald"/>
    <s v="United States"/>
    <x v="640"/>
    <x v="8"/>
    <s v="R"/>
    <s v="122 min"/>
    <x v="32"/>
    <s v=" Thrillers"/>
  </r>
  <r>
    <x v="2"/>
    <s v="s8225"/>
    <x v="0"/>
    <s v="The Brawler"/>
    <s v="Ken Kushner"/>
    <s v="Zach McGowan, Amy Smart, Joe Pantoliano, Burt Young, Tony Darrow, Nick Loeb, Taryn Manning, Jason James Richter"/>
    <s v="United States"/>
    <x v="911"/>
    <x v="5"/>
    <s v="TV-MA"/>
    <s v="95 min"/>
    <x v="32"/>
    <s v=" Independent Movies"/>
  </r>
  <r>
    <x v="1"/>
    <m/>
    <x v="2"/>
    <m/>
    <m/>
    <m/>
    <m/>
    <x v="167"/>
    <x v="90"/>
    <m/>
    <m/>
    <x v="29"/>
    <m/>
  </r>
  <r>
    <x v="2"/>
    <s v="s8227"/>
    <x v="0"/>
    <s v="The Break-Up"/>
    <s v="Peyton Reed"/>
    <s v="Vince Vaughn, Jennifer Aniston, Joey Lauren Adams, Cole Hauser, Jon Favreau, Jason Bateman, Judy Davis, Justin Long, Ivan Sergei, John Michael Higgins, Ann-Margret, Vernon Vaughn, Vincent D'Onofrio"/>
    <s v="United States"/>
    <x v="724"/>
    <x v="13"/>
    <s v="PG-13"/>
    <s v="107 min"/>
    <x v="35"/>
    <s v=" Dramas"/>
  </r>
  <r>
    <x v="2"/>
    <s v="s8228"/>
    <x v="0"/>
    <s v="The Bridge"/>
    <s v="Kunle Afolayan"/>
    <s v="Chidinma Ekile, Ademola Adedoyin, Kunle Afolayan, Zack Orji, Tina Mba, Ayo Akinwale, Akim Mogaji, Ayo Mogaji, Ken Erics"/>
    <s v="Nigeria"/>
    <x v="689"/>
    <x v="17"/>
    <s v="TV-14"/>
    <s v="119 min"/>
    <x v="32"/>
    <s v=" International Movies"/>
  </r>
  <r>
    <x v="2"/>
    <s v="s8229"/>
    <x v="0"/>
    <s v="The Brothers Grimm"/>
    <s v="Terry Gilliam"/>
    <s v="Matt Damon, Heath Ledger, Monica Bellucci, Lena Headey, Peter Stormare, Jonathan Pryce, Roger Ashton-Griffiths, Richard Ridings, Mackenzie Crook, Julian Bleach, TomÃ¡s HanÃ¡k, Laura Greenwood"/>
    <s v="United States, Czech Republic, United Kingdom"/>
    <x v="734"/>
    <x v="23"/>
    <s v="PG-13"/>
    <s v="119 min"/>
    <x v="39"/>
    <s v=" Sci-Fi &amp; Fantasy"/>
  </r>
  <r>
    <x v="2"/>
    <s v="s8230"/>
    <x v="0"/>
    <s v="The Bucket List"/>
    <s v="Rob Reiner"/>
    <s v="Jack Nicholson, Morgan Freeman, Sean Hayes, Beverly Todd, Alfonso Freeman, Rob Morrow, Rowena King, Christopher Stapleton, Ian Anthony Dale, Richard McGonagle"/>
    <s v="United States"/>
    <x v="166"/>
    <x v="8"/>
    <s v="PG-13"/>
    <s v="97 min"/>
    <x v="35"/>
    <s v=" Dramas"/>
  </r>
  <r>
    <x v="2"/>
    <s v="s8231"/>
    <x v="0"/>
    <s v="The Bulbul's Nest"/>
    <s v="Husam El-Gohari"/>
    <s v="Kareem Mahmoud Abdel Aziz, Mai Selim, Sad Al-Saghir, Mahmood El-Laithi, Maher Essam, Dina"/>
    <m/>
    <x v="776"/>
    <x v="9"/>
    <s v="TV-MA"/>
    <s v="96 min"/>
    <x v="35"/>
    <s v=" International Movies"/>
  </r>
  <r>
    <x v="1"/>
    <m/>
    <x v="2"/>
    <m/>
    <m/>
    <m/>
    <m/>
    <x v="167"/>
    <x v="90"/>
    <m/>
    <m/>
    <x v="29"/>
    <m/>
  </r>
  <r>
    <x v="2"/>
    <s v="s8233"/>
    <x v="0"/>
    <s v="The Bye Bye Man"/>
    <s v="Stacy Title"/>
    <s v="Douglas Smith, Lucien Laviscount, Cressida Bonas, Michael Trucco, Doug Jones, Carrie-Anne Moss, Faye Dunaway, Jenna Kanell, Erica Tremblay, Cleo King"/>
    <s v="United States, China"/>
    <x v="804"/>
    <x v="17"/>
    <s v="PG-13"/>
    <s v="96 min"/>
    <x v="37"/>
    <s v=" Thrillers"/>
  </r>
  <r>
    <x v="2"/>
    <s v="s8234"/>
    <x v="0"/>
    <s v="The Bygone"/>
    <s v="Graham Phillips, Parker Phillips"/>
    <s v="Graham Phillips, Shawn Hatosy, Jamie McShane, Sydney Schafer, Tokala Black Elk, Jacqueline Toboni, Mike McColl, Jacob Ming-Trent"/>
    <s v="United States"/>
    <x v="553"/>
    <x v="5"/>
    <s v="TV-MA"/>
    <s v="106 min"/>
    <x v="50"/>
    <s v=" Thrillers"/>
  </r>
  <r>
    <x v="1"/>
    <m/>
    <x v="2"/>
    <m/>
    <m/>
    <m/>
    <m/>
    <x v="167"/>
    <x v="90"/>
    <m/>
    <m/>
    <x v="29"/>
    <m/>
  </r>
  <r>
    <x v="2"/>
    <s v="s8236"/>
    <x v="1"/>
    <s v="The Calling"/>
    <s v="Bumpy"/>
    <m/>
    <s v="India"/>
    <x v="804"/>
    <x v="10"/>
    <s v="TV-MA"/>
    <s v="1 Season"/>
    <x v="31"/>
    <s v=" Reality TV"/>
  </r>
  <r>
    <x v="1"/>
    <m/>
    <x v="2"/>
    <m/>
    <m/>
    <m/>
    <m/>
    <x v="167"/>
    <x v="90"/>
    <m/>
    <m/>
    <x v="29"/>
    <m/>
  </r>
  <r>
    <x v="2"/>
    <s v="s8238"/>
    <x v="0"/>
    <s v="The Car"/>
    <s v="Elliot Silverstein"/>
    <s v="James Brolin, Kathleen Lloyd, John Marley, R.G. Armstrong, John Rubinstein, Elizabeth Thompson, Roy Jenson, Kim Richards, Kyle Richards"/>
    <s v="United States"/>
    <x v="506"/>
    <x v="43"/>
    <s v="PG"/>
    <s v="96 min"/>
    <x v="49"/>
    <s v=" Horror Movies"/>
  </r>
  <r>
    <x v="1"/>
    <m/>
    <x v="2"/>
    <m/>
    <m/>
    <m/>
    <m/>
    <x v="167"/>
    <x v="90"/>
    <m/>
    <m/>
    <x v="29"/>
    <m/>
  </r>
  <r>
    <x v="1"/>
    <m/>
    <x v="2"/>
    <m/>
    <m/>
    <m/>
    <m/>
    <x v="167"/>
    <x v="90"/>
    <m/>
    <m/>
    <x v="29"/>
    <m/>
  </r>
  <r>
    <x v="2"/>
    <s v="s8241"/>
    <x v="0"/>
    <s v="The Cell"/>
    <s v="Tarek Al Eryan"/>
    <s v="Ahmed Ezz, Mohamed Mamdouh, Samer al Masri, Amina Khalil, Ahmed Safwat, Ahmed Salah Hosny, AÃ¯cha Ben Ahmed, Rania Elkhatib, Riham Abdel Ghafour"/>
    <s v="Egypt"/>
    <x v="750"/>
    <x v="17"/>
    <s v="TV-MA"/>
    <s v="126 min"/>
    <x v="39"/>
    <s v=" Dramas"/>
  </r>
  <r>
    <x v="2"/>
    <s v="s8242"/>
    <x v="0"/>
    <s v="The CEO"/>
    <s v="Kunle Afolayan"/>
    <s v="Wale Ojo, Jimmy Jean-Louis, Hilda Dokubo, Nico Panagio, AurÃ©lie Eliam, Peter King Nzioki Mwania, Fatym Layachi, Kemi Lala Akindoju, AngÃ©lique Kidjo"/>
    <s v="Nigeria"/>
    <x v="689"/>
    <x v="0"/>
    <s v="TV-14"/>
    <s v="109 min"/>
    <x v="32"/>
    <s v=" International Movies"/>
  </r>
  <r>
    <x v="1"/>
    <m/>
    <x v="2"/>
    <m/>
    <m/>
    <m/>
    <m/>
    <x v="167"/>
    <x v="90"/>
    <m/>
    <m/>
    <x v="29"/>
    <m/>
  </r>
  <r>
    <x v="2"/>
    <s v="s8244"/>
    <x v="1"/>
    <s v="The Chefs' Line"/>
    <m/>
    <s v="Dan Hong, Mark Olive, Melissa Leong, Maeve O'Meara"/>
    <s v="Australia"/>
    <x v="712"/>
    <x v="17"/>
    <s v="TV-14"/>
    <s v="1 Season"/>
    <x v="31"/>
    <s v=" Reality TV"/>
  </r>
  <r>
    <x v="2"/>
    <s v="s8245"/>
    <x v="0"/>
    <s v="The Chord"/>
    <s v="Magdy Al-Hawwary"/>
    <s v="Mostafa Shaban, Ghada Adel, Arwa Gouda, Ahmed Salah Al-Saadany, Ashraf Zaki, Sawsan Badr, Fatma Nasser, Said Saleh, Ali Hassanein, Majed Abdulazim"/>
    <s v="Egypt"/>
    <x v="744"/>
    <x v="14"/>
    <s v="TV-MA"/>
    <s v="101 min"/>
    <x v="32"/>
    <s v=" International Movies"/>
  </r>
  <r>
    <x v="1"/>
    <m/>
    <x v="2"/>
    <m/>
    <m/>
    <m/>
    <m/>
    <x v="167"/>
    <x v="90"/>
    <m/>
    <m/>
    <x v="29"/>
    <m/>
  </r>
  <r>
    <x v="1"/>
    <m/>
    <x v="2"/>
    <m/>
    <m/>
    <m/>
    <m/>
    <x v="167"/>
    <x v="90"/>
    <m/>
    <m/>
    <x v="29"/>
    <m/>
  </r>
  <r>
    <x v="2"/>
    <s v="s8248"/>
    <x v="0"/>
    <s v="The Christmas Candle"/>
    <s v="John Stephenson"/>
    <s v="Hans Matheson, Samantha Barks, Lesley Manville, Sylvester McCoy, Susan Boyle, John Hannah, Barbara Flynn, James Cosmo"/>
    <s v="United Kingdom, United States"/>
    <x v="640"/>
    <x v="9"/>
    <s v="PG"/>
    <s v="100 min"/>
    <x v="32"/>
    <s v=" Faith &amp; Spirituality"/>
  </r>
  <r>
    <x v="2"/>
    <s v="s8249"/>
    <x v="0"/>
    <s v="The Christmas Project"/>
    <s v="Michael Buster"/>
    <s v="Jacob Buster, Anson Bagley, Grace Hallows, Josh Reid, Cooper Daniel Johnson, Alison Akin Clark, Brian Neal Clark, Evan Clark, Caitlin E.J. Meyer, Gabe White"/>
    <s v="United States"/>
    <x v="831"/>
    <x v="0"/>
    <s v="TV-PG"/>
    <s v="92 min"/>
    <x v="33"/>
    <s v=" Comedies"/>
  </r>
  <r>
    <x v="2"/>
    <s v="s8250"/>
    <x v="0"/>
    <s v="The Cincinnati Kid"/>
    <s v="Norman Jewison"/>
    <s v="Steve McQueen, Edward G. Robinson, Ann-Margret, Karl Malden, Tuesday Weld, Joan Blondell, Rip Torn, Jack Weston, Cab Calloway, Jeff Corey, Theo Marcuse"/>
    <s v="United States"/>
    <x v="640"/>
    <x v="84"/>
    <s v="TV-14"/>
    <s v="103 min"/>
    <x v="43"/>
    <s v=" Dramas"/>
  </r>
  <r>
    <x v="1"/>
    <m/>
    <x v="2"/>
    <m/>
    <m/>
    <m/>
    <m/>
    <x v="167"/>
    <x v="90"/>
    <m/>
    <m/>
    <x v="29"/>
    <m/>
  </r>
  <r>
    <x v="1"/>
    <m/>
    <x v="2"/>
    <m/>
    <m/>
    <m/>
    <m/>
    <x v="167"/>
    <x v="90"/>
    <m/>
    <m/>
    <x v="29"/>
    <m/>
  </r>
  <r>
    <x v="2"/>
    <s v="s8253"/>
    <x v="0"/>
    <s v="The Competition"/>
    <s v="Harvey Lowry"/>
    <s v="Thora Birch, Chris Klein, Claire Coffee, David Blue, Kelsey Tucker, Michael Draper, Jason Tobias, Gabrielle Stone, Catherine Johnson, Tiffany Fallon"/>
    <s v="United States"/>
    <x v="888"/>
    <x v="10"/>
    <s v="TV-14"/>
    <s v="103 min"/>
    <x v="35"/>
    <s v=" Romantic Movies"/>
  </r>
  <r>
    <x v="2"/>
    <s v="s8254"/>
    <x v="0"/>
    <s v="The Confirmation"/>
    <s v="Bob Nelson"/>
    <s v="Clive Owen, Maria Bello, Patton Oswalt, Jaeden Lieberher, Matthew Modine, Stephen Tobolowsky, Tim Blake Nelson, Robert Forster"/>
    <s v="Canada"/>
    <x v="886"/>
    <x v="0"/>
    <s v="PG-13"/>
    <s v="101 min"/>
    <x v="35"/>
    <s v=" Dramas"/>
  </r>
  <r>
    <x v="2"/>
    <s v="s8255"/>
    <x v="0"/>
    <s v="The Congress"/>
    <s v="Ari Folman"/>
    <s v="Robin Wright, Harvey Keitel, Jon Hamm, Paul Giamatti, Kodi Smit-McPhee, Danny Huston, Sami Gayle, Michael Stahl-David, Michael Landes, Sarah Shahi"/>
    <s v="Israel, Germany, Poland, Luxembourg, Belgium, France, United States"/>
    <x v="697"/>
    <x v="9"/>
    <s v="TV-MA"/>
    <s v="123 min"/>
    <x v="32"/>
    <s v=" International Movies"/>
  </r>
  <r>
    <x v="2"/>
    <s v="s8256"/>
    <x v="0"/>
    <s v="The Consul's Son"/>
    <s v="Amr Arafa"/>
    <s v="Khaled Saleh, Ghada Adel, Ahmed el-Sakka, Khaled Sarhan, Sawsan Badr, Mustafa Haridi"/>
    <s v="Egypt"/>
    <x v="787"/>
    <x v="2"/>
    <s v="TV-14"/>
    <s v="114 min"/>
    <x v="35"/>
    <s v=" International Movies"/>
  </r>
  <r>
    <x v="2"/>
    <s v="s8257"/>
    <x v="0"/>
    <s v="The Craft"/>
    <s v="Andrew Fleming"/>
    <s v="Robin Tunney, Fairuza Balk, Neve Campbell, Rachel True, Skeet Ulrich, Christine Taylor, Breckin Meyer, Nathaniel Marston, Cliff De Young, Assumpta Serna"/>
    <s v="United States"/>
    <x v="150"/>
    <x v="15"/>
    <s v="R"/>
    <s v="101 min"/>
    <x v="37"/>
    <s v=" Thrillers"/>
  </r>
  <r>
    <x v="1"/>
    <m/>
    <x v="2"/>
    <m/>
    <m/>
    <m/>
    <m/>
    <x v="167"/>
    <x v="90"/>
    <m/>
    <m/>
    <x v="29"/>
    <m/>
  </r>
  <r>
    <x v="2"/>
    <s v="s8259"/>
    <x v="0"/>
    <s v="The Croods"/>
    <s v="Kirk De Micco, Chris Sanders"/>
    <s v="Nicolas Cage, Emma Stone, Ryan Reynolds, Catherine Keener, Cloris Leachman, Clark Duke, Chris Sanders, Randy Thom"/>
    <s v="United States"/>
    <x v="715"/>
    <x v="9"/>
    <s v="PG"/>
    <s v="99 min"/>
    <x v="33"/>
    <s v=" Comedies"/>
  </r>
  <r>
    <x v="2"/>
    <s v="s8260"/>
    <x v="0"/>
    <s v="The Crow"/>
    <s v="Alex Proyas"/>
    <s v="Brandon Lee, Rochelle Davis, Ernie Hudson, Michael Wincott, Bai Ling, Sofia Shinas, Anna Levine, David Patrick Kelly, Angel David, Laurence Mason, Michael Massee, Tony Todd, Jon Polito"/>
    <s v="United States"/>
    <x v="872"/>
    <x v="19"/>
    <s v="R"/>
    <s v="102 min"/>
    <x v="39"/>
    <s v=" Cult Movies"/>
  </r>
  <r>
    <x v="2"/>
    <s v="s8261"/>
    <x v="0"/>
    <s v="The Cruise"/>
    <s v="Marek Piwowski"/>
    <s v="Jan Himilsbach, Stanislaw Tym, Jerzy Dobrowolski, Zdzislaw Maklakiewicz, Andrzej Dobosz, Feridun Erol, Jolanta Lothe, Wanda StanisÅ‚awska-Lothe"/>
    <s v="Poland"/>
    <x v="166"/>
    <x v="85"/>
    <s v="TV-PG"/>
    <s v="66 min"/>
    <x v="35"/>
    <s v=" Cult Movies"/>
  </r>
  <r>
    <x v="2"/>
    <s v="s8262"/>
    <x v="0"/>
    <s v="The Crying Game"/>
    <s v="Neil Jordan"/>
    <s v="Stephen Rea, Miranda Richardson, Forest Whitaker, Jaye Davidson, Adrian Dunbar, Breffini McKenna, Joe Savino, Birdie Sweeney, Andree Bernard, Jim Broadbent"/>
    <s v="United Kingdom, Japan, United States"/>
    <x v="150"/>
    <x v="40"/>
    <s v="R"/>
    <s v="112 min"/>
    <x v="43"/>
    <s v=" Independent Movies"/>
  </r>
  <r>
    <x v="2"/>
    <s v="s8263"/>
    <x v="1"/>
    <s v="The Curse of Oak Island"/>
    <m/>
    <s v="Robert Clotworthy"/>
    <s v="United States"/>
    <x v="681"/>
    <x v="0"/>
    <s v="TV-PG"/>
    <s v="1 Season"/>
    <x v="3"/>
    <s v=" Science &amp; Nature TV"/>
  </r>
  <r>
    <x v="1"/>
    <m/>
    <x v="2"/>
    <m/>
    <m/>
    <m/>
    <m/>
    <x v="167"/>
    <x v="90"/>
    <m/>
    <m/>
    <x v="29"/>
    <m/>
  </r>
  <r>
    <x v="1"/>
    <m/>
    <x v="2"/>
    <m/>
    <m/>
    <m/>
    <m/>
    <x v="167"/>
    <x v="90"/>
    <m/>
    <m/>
    <x v="29"/>
    <m/>
  </r>
  <r>
    <x v="1"/>
    <m/>
    <x v="2"/>
    <m/>
    <m/>
    <m/>
    <m/>
    <x v="167"/>
    <x v="90"/>
    <m/>
    <m/>
    <x v="29"/>
    <m/>
  </r>
  <r>
    <x v="2"/>
    <s v="s8267"/>
    <x v="0"/>
    <s v="The Dark Crystal"/>
    <s v="Frank Oz, Jim Henson"/>
    <s v="Jim Henson, Kathryn Mullen, Frank Oz, Dave Goelz, Stephen Garlick, Lisa Maxwell, Billie Whitelaw, Percy Edwards, Joseph O'Conor"/>
    <s v="United States, United Kingdom"/>
    <x v="782"/>
    <x v="81"/>
    <s v="PG"/>
    <s v="93 min"/>
    <x v="33"/>
    <m/>
  </r>
  <r>
    <x v="2"/>
    <s v="s8268"/>
    <x v="0"/>
    <s v="The Dark Side of Life: Mumbai City"/>
    <s v="Tariq Khan"/>
    <s v="Mahesh Bhatt, Kay Kay Menon, Avii, Nikhil Ratnaparkhi, Neha Khan, Alisha Khan, Irfan Hussein, Jyoti Malshe, Sayed Gul"/>
    <s v="India"/>
    <x v="600"/>
    <x v="10"/>
    <s v="TV-MA"/>
    <s v="121 min"/>
    <x v="32"/>
    <s v=" International Movies"/>
  </r>
  <r>
    <x v="1"/>
    <m/>
    <x v="2"/>
    <m/>
    <m/>
    <m/>
    <m/>
    <x v="167"/>
    <x v="90"/>
    <m/>
    <m/>
    <x v="29"/>
    <m/>
  </r>
  <r>
    <x v="1"/>
    <m/>
    <x v="2"/>
    <m/>
    <m/>
    <m/>
    <m/>
    <x v="167"/>
    <x v="90"/>
    <m/>
    <m/>
    <x v="29"/>
    <m/>
  </r>
  <r>
    <x v="2"/>
    <s v="s8271"/>
    <x v="0"/>
    <s v="The Dawn Wall"/>
    <s v="Peter Mortimer, Josh Lowell"/>
    <s v="Tommy Caldwell, Kevin Jorgeson"/>
    <s v="Austria, United States"/>
    <x v="829"/>
    <x v="17"/>
    <s v="TV-MA"/>
    <s v="100 min"/>
    <x v="30"/>
    <s v=" Sports Movies"/>
  </r>
  <r>
    <x v="1"/>
    <m/>
    <x v="2"/>
    <m/>
    <m/>
    <m/>
    <m/>
    <x v="167"/>
    <x v="90"/>
    <m/>
    <m/>
    <x v="29"/>
    <m/>
  </r>
  <r>
    <x v="2"/>
    <s v="s8273"/>
    <x v="0"/>
    <s v="The Departed"/>
    <s v="Martin Scorsese"/>
    <s v="Leonardo DiCaprio, Matt Damon, Jack Nicholson, Mark Wahlberg, Martin Sheen, Ray Winstone, Vera Farmiga, Anthony Anderson, Alec Baldwin, Kevin Corrigan"/>
    <s v="United States, Hong Kong"/>
    <x v="73"/>
    <x v="13"/>
    <s v="R"/>
    <s v="151 min"/>
    <x v="32"/>
    <s v=" Thrillers"/>
  </r>
  <r>
    <x v="1"/>
    <m/>
    <x v="2"/>
    <m/>
    <m/>
    <m/>
    <m/>
    <x v="167"/>
    <x v="90"/>
    <m/>
    <m/>
    <x v="29"/>
    <m/>
  </r>
  <r>
    <x v="2"/>
    <s v="s8275"/>
    <x v="0"/>
    <s v="The Detained"/>
    <s v="Blair Hayes"/>
    <s v="Alex Frnka, Sarah Davenport, Henry Zaga, Coy Stewart, Jennifer Robyn Jacobs, Gillian Vigman, Kevin Blake"/>
    <s v="United States"/>
    <x v="842"/>
    <x v="17"/>
    <s v="TV-14"/>
    <s v="85 min"/>
    <x v="37"/>
    <s v=" Thrillers"/>
  </r>
  <r>
    <x v="1"/>
    <m/>
    <x v="2"/>
    <m/>
    <m/>
    <m/>
    <m/>
    <x v="167"/>
    <x v="90"/>
    <m/>
    <m/>
    <x v="29"/>
    <m/>
  </r>
  <r>
    <x v="2"/>
    <s v="s8277"/>
    <x v="0"/>
    <s v="The Devil Inside"/>
    <s v="William Brent Bell"/>
    <s v="Fernanda Andrade, Simon Quarterman, Evan Helmuth, Ionut Grama, Suzan Crowley, Bonnie Morgan, Brian Johnson"/>
    <s v="United States"/>
    <x v="162"/>
    <x v="12"/>
    <s v="R"/>
    <s v="84 min"/>
    <x v="37"/>
    <s v=" Thrillers"/>
  </r>
  <r>
    <x v="2"/>
    <s v="s8278"/>
    <x v="1"/>
    <s v="The Devil Is a Part-Timer!"/>
    <m/>
    <s v="Ryota Osaka, Yoko Hikasa, Nao Toyama, Yuki Ono, Hiro Shimono, Kanae Ito, Josh Grelle, Felecia Angelle, Anthony Bowling, R. Bruce Elliott, Tia Lynn Ballard, Aaron Dismuke"/>
    <s v="Japan"/>
    <x v="804"/>
    <x v="9"/>
    <s v="TV-14"/>
    <s v="1 Season"/>
    <x v="40"/>
    <m/>
  </r>
  <r>
    <x v="2"/>
    <s v="s8279"/>
    <x v="0"/>
    <s v="The Devil We Know"/>
    <s v="Stephanie Soechtig, Jeremy Seifert"/>
    <m/>
    <s v="United States"/>
    <x v="862"/>
    <x v="10"/>
    <s v="TV-14"/>
    <s v="88 min"/>
    <x v="30"/>
    <m/>
  </r>
  <r>
    <x v="1"/>
    <m/>
    <x v="2"/>
    <m/>
    <m/>
    <m/>
    <m/>
    <x v="167"/>
    <x v="90"/>
    <m/>
    <m/>
    <x v="29"/>
    <m/>
  </r>
  <r>
    <x v="1"/>
    <m/>
    <x v="2"/>
    <m/>
    <m/>
    <m/>
    <m/>
    <x v="167"/>
    <x v="90"/>
    <m/>
    <m/>
    <x v="29"/>
    <m/>
  </r>
  <r>
    <x v="1"/>
    <m/>
    <x v="2"/>
    <m/>
    <m/>
    <m/>
    <m/>
    <x v="167"/>
    <x v="90"/>
    <m/>
    <m/>
    <x v="29"/>
    <m/>
  </r>
  <r>
    <x v="1"/>
    <m/>
    <x v="2"/>
    <m/>
    <m/>
    <m/>
    <m/>
    <x v="167"/>
    <x v="90"/>
    <m/>
    <m/>
    <x v="29"/>
    <m/>
  </r>
  <r>
    <x v="2"/>
    <s v="s8284"/>
    <x v="0"/>
    <s v="The Duel"/>
    <s v="Kieran Darcy-Smith"/>
    <s v="Woody Harrelson, Liam Hemsworth, Alice Braga, Emory Cohen, Felicity Price, JosÃ© ZÃºÃ±iga, William Sadler"/>
    <s v="United States"/>
    <x v="758"/>
    <x v="0"/>
    <s v="R"/>
    <s v="110 min"/>
    <x v="32"/>
    <m/>
  </r>
  <r>
    <x v="2"/>
    <s v="s8285"/>
    <x v="0"/>
    <s v="The Dukes of Hazzard"/>
    <s v="Jay Chandrasekhar"/>
    <s v="Johnny Knoxville, Seann William Scott, Jessica Simpson, Burt Reynolds, M.C. Gainey, David Koechner, Kevin Heffernan, James Roday, Michael Roof, Joe Don Baker"/>
    <s v="United States"/>
    <x v="150"/>
    <x v="23"/>
    <s v="PG-13"/>
    <s v="104 min"/>
    <x v="39"/>
    <s v=" Comedies"/>
  </r>
  <r>
    <x v="2"/>
    <s v="s8286"/>
    <x v="0"/>
    <s v="The Dukes of Hazzard: The Beginning"/>
    <s v="Robert Berlinger"/>
    <s v="Randy Wayne, Jonathan Bennett, Joel David Moore, Willie Nelson, April Scott, Harland Williams, Christopher McDonald, Hal Williams, Sherilyn Fenn, Gary Cole"/>
    <s v="United States"/>
    <x v="150"/>
    <x v="8"/>
    <s v="R"/>
    <s v="95 min"/>
    <x v="39"/>
    <s v=" Comedies"/>
  </r>
  <r>
    <x v="1"/>
    <m/>
    <x v="2"/>
    <m/>
    <m/>
    <m/>
    <m/>
    <x v="167"/>
    <x v="90"/>
    <m/>
    <m/>
    <x v="29"/>
    <m/>
  </r>
  <r>
    <x v="1"/>
    <m/>
    <x v="2"/>
    <m/>
    <m/>
    <m/>
    <m/>
    <x v="167"/>
    <x v="90"/>
    <m/>
    <m/>
    <x v="29"/>
    <m/>
  </r>
  <r>
    <x v="1"/>
    <m/>
    <x v="2"/>
    <m/>
    <m/>
    <m/>
    <m/>
    <x v="167"/>
    <x v="90"/>
    <m/>
    <m/>
    <x v="29"/>
    <m/>
  </r>
  <r>
    <x v="1"/>
    <m/>
    <x v="2"/>
    <m/>
    <m/>
    <m/>
    <m/>
    <x v="167"/>
    <x v="90"/>
    <m/>
    <m/>
    <x v="29"/>
    <m/>
  </r>
  <r>
    <x v="2"/>
    <s v="s8291"/>
    <x v="0"/>
    <s v="The Evil Dead"/>
    <s v="Sam Raimi"/>
    <s v="Bruce Campbell, Ellen Sandweiss, Richard DeManincor, Betsy Baker, Theresa Tilly, Bill Vincent, Scott Spiegel, Ivan Raimi, David Horton, John Cameron, Ted Raimi"/>
    <s v="United States"/>
    <x v="147"/>
    <x v="67"/>
    <s v="TV-MA"/>
    <s v="85 min"/>
    <x v="43"/>
    <s v=" Cult Movies"/>
  </r>
  <r>
    <x v="2"/>
    <s v="s8292"/>
    <x v="0"/>
    <s v="The Exception"/>
    <s v="David Leveaux"/>
    <s v="Lily James, Jai Courtney, Christopher Plummer, Janet McTeer, Ben Daniels, Eddie Marsan, Anton Lesser, Mark Dexter, Kris Cuppens"/>
    <s v="United Kingdom, United States"/>
    <x v="716"/>
    <x v="0"/>
    <s v="R"/>
    <s v="107 min"/>
    <x v="32"/>
    <s v=" Romantic Movies"/>
  </r>
  <r>
    <x v="1"/>
    <m/>
    <x v="2"/>
    <m/>
    <m/>
    <m/>
    <m/>
    <x v="167"/>
    <x v="90"/>
    <m/>
    <m/>
    <x v="29"/>
    <m/>
  </r>
  <r>
    <x v="1"/>
    <m/>
    <x v="2"/>
    <m/>
    <m/>
    <m/>
    <m/>
    <x v="167"/>
    <x v="90"/>
    <m/>
    <m/>
    <x v="29"/>
    <m/>
  </r>
  <r>
    <x v="1"/>
    <m/>
    <x v="2"/>
    <m/>
    <m/>
    <m/>
    <m/>
    <x v="167"/>
    <x v="90"/>
    <m/>
    <m/>
    <x v="29"/>
    <m/>
  </r>
  <r>
    <x v="1"/>
    <m/>
    <x v="2"/>
    <m/>
    <m/>
    <m/>
    <m/>
    <x v="167"/>
    <x v="90"/>
    <m/>
    <m/>
    <x v="29"/>
    <m/>
  </r>
  <r>
    <x v="2"/>
    <s v="s8297"/>
    <x v="0"/>
    <s v="The Fighter"/>
    <s v="David O. Russell"/>
    <s v="Mark Wahlberg, Christian Bale, Amy Adams, Melissa Leo, Jack McGee, Melissa McMeekin, Bianca Hunter, Erica McDermott, Dendrie Taylor, Jill Quigg, Kate B. O'Brien, Sugar Ray Leonard"/>
    <s v="United States"/>
    <x v="864"/>
    <x v="14"/>
    <s v="R"/>
    <s v="116 min"/>
    <x v="32"/>
    <s v=" Sports Movies"/>
  </r>
  <r>
    <x v="2"/>
    <s v="s8298"/>
    <x v="0"/>
    <s v="The Figurine (Araromire)"/>
    <s v="Kunle Afolayan"/>
    <s v="Ramsey Nouah, Omoni Oboli, Kunle Afolayan, Funlola Aofiyebi, Tosin Sido, David J. Oserwe, Kate Adepegba, Muraina Oyelami, Wale Adebayo, Ombo Gogo Ombo"/>
    <s v="Nigeria"/>
    <x v="166"/>
    <x v="16"/>
    <s v="TV-14"/>
    <s v="121 min"/>
    <x v="37"/>
    <s v=" International Movies"/>
  </r>
  <r>
    <x v="2"/>
    <s v="s8299"/>
    <x v="0"/>
    <s v="The Final Destination"/>
    <s v="David R. Ellis"/>
    <s v="Bobby Campo, Shantel VanSanten, Nick Zano, Haley Webb, Mykelti Williamson, Krista Allen, Andrew Fiscella, Justin Welborn, Stephanie HonorÃ©"/>
    <s v="United States"/>
    <x v="150"/>
    <x v="16"/>
    <s v="R"/>
    <s v="82 min"/>
    <x v="37"/>
    <m/>
  </r>
  <r>
    <x v="1"/>
    <m/>
    <x v="2"/>
    <m/>
    <m/>
    <m/>
    <m/>
    <x v="167"/>
    <x v="90"/>
    <m/>
    <m/>
    <x v="29"/>
    <m/>
  </r>
  <r>
    <x v="2"/>
    <s v="s8301"/>
    <x v="0"/>
    <s v="The First Temptation of Christ"/>
    <s v="Rodrigo Van Der Put"/>
    <s v="Gregorio Duvivier, FÃ¡bio Porchat, Antonio Tabet, Evelyn Castro, Rafael Portugal, Robson Nunes, JoÃ£o Vicente de Castro, Estevam Nabote, Thati Lopes, Karina Ramil, Sura Berditchevsky, FÃ¡bio de Luca"/>
    <s v="Brazil"/>
    <x v="157"/>
    <x v="5"/>
    <s v="TV-MA"/>
    <s v="46 min"/>
    <x v="35"/>
    <s v=" International Movies"/>
  </r>
  <r>
    <x v="2"/>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s v="United States"/>
    <x v="162"/>
    <x v="15"/>
    <s v="PG"/>
    <s v="103 min"/>
    <x v="35"/>
    <m/>
  </r>
  <r>
    <x v="1"/>
    <m/>
    <x v="2"/>
    <m/>
    <m/>
    <m/>
    <m/>
    <x v="167"/>
    <x v="90"/>
    <m/>
    <m/>
    <x v="29"/>
    <m/>
  </r>
  <r>
    <x v="1"/>
    <m/>
    <x v="2"/>
    <m/>
    <m/>
    <m/>
    <m/>
    <x v="167"/>
    <x v="90"/>
    <m/>
    <m/>
    <x v="29"/>
    <m/>
  </r>
  <r>
    <x v="2"/>
    <s v="s8305"/>
    <x v="0"/>
    <s v="The Flintstones"/>
    <s v="Brian Levant"/>
    <s v="John Goodman, Elizabeth Perkins, Rick Moranis, Rosie O'Donnell, Kyle MacLachlan, Halle Berry, Elizabeth Taylor, Dann Florek, Sam Raimi, Harvey Korman"/>
    <s v="United States"/>
    <x v="166"/>
    <x v="19"/>
    <s v="PG"/>
    <s v="91 min"/>
    <x v="33"/>
    <s v=" Comedies"/>
  </r>
  <r>
    <x v="2"/>
    <s v="s8306"/>
    <x v="0"/>
    <s v="The Flintstones in Viva Rock Vegas"/>
    <s v="Brian Levant"/>
    <s v="Mark Addy, Stephen Baldwin, Kristen Johnston, Jane Krakowski, Joan Collins, Thomas Gibson, Alan Cumming"/>
    <s v="United States"/>
    <x v="166"/>
    <x v="24"/>
    <s v="PG"/>
    <s v="91 min"/>
    <x v="33"/>
    <s v=" Comedies"/>
  </r>
  <r>
    <x v="1"/>
    <m/>
    <x v="2"/>
    <m/>
    <m/>
    <m/>
    <m/>
    <x v="167"/>
    <x v="90"/>
    <m/>
    <m/>
    <x v="29"/>
    <m/>
  </r>
  <r>
    <x v="2"/>
    <s v="s8308"/>
    <x v="0"/>
    <s v="The Forbidden Kingdom"/>
    <s v="Rob Minkoff"/>
    <s v="Jackie Chan, Jet Li, Collin Chou, Liu Yifei, Li Bingbing, Michael Angarano, Morgan Benoit, Juana Collignon, Wang Deshun, Thomas McDonell"/>
    <s v="United States, China"/>
    <x v="734"/>
    <x v="6"/>
    <s v="PG-13"/>
    <s v="104 min"/>
    <x v="39"/>
    <s v=" Sci-Fi &amp; Fantasy"/>
  </r>
  <r>
    <x v="1"/>
    <m/>
    <x v="2"/>
    <m/>
    <m/>
    <m/>
    <m/>
    <x v="167"/>
    <x v="90"/>
    <m/>
    <m/>
    <x v="29"/>
    <m/>
  </r>
  <r>
    <x v="2"/>
    <s v="s8310"/>
    <x v="0"/>
    <s v="The Foreigner"/>
    <s v="Martin Campbell"/>
    <s v="Pierce Brosnan, Katie Leung, Manolo Cardona, Charlie Murphy, Pippa Bennett-Warner, Rufus Jones, Dermot Crowley, Jackie Chan, Simon Kunz, Rory Fleck Byrne, Liu Tao, Michael McElhatton, Orla Brady, David Pearse"/>
    <s v="United Kingdom, China, United States, India"/>
    <x v="137"/>
    <x v="17"/>
    <s v="R"/>
    <s v="113 min"/>
    <x v="39"/>
    <s v=" International Movies"/>
  </r>
  <r>
    <x v="1"/>
    <m/>
    <x v="2"/>
    <m/>
    <m/>
    <m/>
    <m/>
    <x v="167"/>
    <x v="90"/>
    <m/>
    <m/>
    <x v="29"/>
    <m/>
  </r>
  <r>
    <x v="1"/>
    <m/>
    <x v="2"/>
    <m/>
    <m/>
    <m/>
    <m/>
    <x v="167"/>
    <x v="90"/>
    <m/>
    <m/>
    <x v="29"/>
    <m/>
  </r>
  <r>
    <x v="2"/>
    <s v="s8313"/>
    <x v="0"/>
    <s v="The Founder"/>
    <s v="John Lee Hancock"/>
    <s v="Laura Dern, B.J. Novak, Patrick Wilson, John Carroll Lynch, Ric Reitz, John Carroll, Nick Offerman, Michael Keaton, Wilbur Fitzgerald, Linda Cardellini"/>
    <s v="United States, Greece"/>
    <x v="95"/>
    <x v="0"/>
    <s v="PG-13"/>
    <s v="115 min"/>
    <x v="32"/>
    <m/>
  </r>
  <r>
    <x v="1"/>
    <m/>
    <x v="2"/>
    <m/>
    <m/>
    <m/>
    <m/>
    <x v="167"/>
    <x v="90"/>
    <m/>
    <m/>
    <x v="29"/>
    <m/>
  </r>
  <r>
    <x v="2"/>
    <s v="s8315"/>
    <x v="0"/>
    <s v="The Frozen Ground"/>
    <s v="Scott Walker"/>
    <s v="Nicolas Cage, John Cusack, Vanessa Hudgens, Dean Norris, Radha Mitchell, 50 Cent, Kevin Dunn, Olga Valentina, Michael McGrady, Jodi Lyn O'Keefe"/>
    <s v="United States"/>
    <x v="441"/>
    <x v="9"/>
    <s v="R"/>
    <s v="106 min"/>
    <x v="32"/>
    <s v=" Thrillers"/>
  </r>
  <r>
    <x v="1"/>
    <m/>
    <x v="2"/>
    <m/>
    <m/>
    <m/>
    <m/>
    <x v="167"/>
    <x v="90"/>
    <m/>
    <m/>
    <x v="29"/>
    <m/>
  </r>
  <r>
    <x v="1"/>
    <m/>
    <x v="2"/>
    <m/>
    <m/>
    <m/>
    <m/>
    <x v="167"/>
    <x v="90"/>
    <m/>
    <m/>
    <x v="29"/>
    <m/>
  </r>
  <r>
    <x v="1"/>
    <m/>
    <x v="2"/>
    <m/>
    <m/>
    <m/>
    <m/>
    <x v="167"/>
    <x v="90"/>
    <m/>
    <m/>
    <x v="29"/>
    <m/>
  </r>
  <r>
    <x v="2"/>
    <s v="s8319"/>
    <x v="0"/>
    <s v="The Gentleman Driver"/>
    <s v="Mario Mattei"/>
    <m/>
    <s v="United States"/>
    <x v="852"/>
    <x v="10"/>
    <s v="TV-MA"/>
    <s v="83 min"/>
    <x v="30"/>
    <s v=" Sports Movies"/>
  </r>
  <r>
    <x v="2"/>
    <s v="s8320"/>
    <x v="0"/>
    <s v="The Ghost Who Walks"/>
    <s v="Cody Stokes"/>
    <s v="Garland Scott, Frank Mosley, Alexia Rasmussen, Gil Darnell, Dasha Nekrasova, Nattalyee Randall, Linda Kennedy, Peter Mayer, Curtis York, Dennis Lebby"/>
    <s v="United States"/>
    <x v="543"/>
    <x v="5"/>
    <s v="TV-MA"/>
    <s v="107 min"/>
    <x v="32"/>
    <s v=" Independent Movies"/>
  </r>
  <r>
    <x v="2"/>
    <s v="s8321"/>
    <x v="0"/>
    <s v="The Girl with the Dragon Tattoo"/>
    <s v="David Fincher"/>
    <s v="Daniel Craig, Rooney Mara, Christopher Plummer, Stellan SkarsgÃ¥rd, Steven Berkoff, Robin Wright, Yorick van Wageningen, Joely Richardson, Geraldine James, Goran Visnjic"/>
    <s v="United States, Sweden, Norway"/>
    <x v="344"/>
    <x v="2"/>
    <s v="R"/>
    <s v="158 min"/>
    <x v="32"/>
    <s v=" Thrillers"/>
  </r>
  <r>
    <x v="1"/>
    <m/>
    <x v="2"/>
    <m/>
    <m/>
    <m/>
    <m/>
    <x v="167"/>
    <x v="90"/>
    <m/>
    <m/>
    <x v="29"/>
    <m/>
  </r>
  <r>
    <x v="2"/>
    <s v="s8323"/>
    <x v="0"/>
    <s v="The Golem"/>
    <s v="Doron Paz, Yoav Paz"/>
    <s v="Hani Furstenberg, Ishai Golan, Kirill Cernyakov, Brynie Furstenberg, Lenny Ravitz, Alexey Tritenko, Adi Kvetner, Mariya Khomutova, Veronika Shostak, Konstantin Anikienko"/>
    <s v="Israel"/>
    <x v="739"/>
    <x v="10"/>
    <s v="TV-MA"/>
    <s v="95 min"/>
    <x v="37"/>
    <s v=" Independent Movies"/>
  </r>
  <r>
    <x v="1"/>
    <m/>
    <x v="2"/>
    <m/>
    <m/>
    <m/>
    <m/>
    <x v="167"/>
    <x v="90"/>
    <m/>
    <m/>
    <x v="29"/>
    <m/>
  </r>
  <r>
    <x v="1"/>
    <m/>
    <x v="2"/>
    <m/>
    <m/>
    <m/>
    <m/>
    <x v="167"/>
    <x v="90"/>
    <m/>
    <m/>
    <x v="29"/>
    <m/>
  </r>
  <r>
    <x v="2"/>
    <s v="s8326"/>
    <x v="0"/>
    <s v="The Goods: Live Hard, Sell Hard"/>
    <s v="Neal Brennan"/>
    <s v="Jeremy Piven, Ving Rhames, James Brolin, David Koechner, Kathryn Hahn, Ed Helms, Jordana Spiro, Tony Hale, Ken Jeong, Rob Riggle, Kristen Schaal, Alan Thicke, Jonathan Sadowski, Joey Kern, Craig Robinson"/>
    <s v="United States"/>
    <x v="162"/>
    <x v="16"/>
    <s v="R"/>
    <s v="89 min"/>
    <x v="35"/>
    <m/>
  </r>
  <r>
    <x v="1"/>
    <m/>
    <x v="2"/>
    <m/>
    <m/>
    <m/>
    <m/>
    <x v="167"/>
    <x v="90"/>
    <m/>
    <m/>
    <x v="29"/>
    <m/>
  </r>
  <r>
    <x v="1"/>
    <m/>
    <x v="2"/>
    <m/>
    <m/>
    <m/>
    <m/>
    <x v="167"/>
    <x v="90"/>
    <m/>
    <m/>
    <x v="29"/>
    <m/>
  </r>
  <r>
    <x v="1"/>
    <m/>
    <x v="2"/>
    <m/>
    <m/>
    <m/>
    <m/>
    <x v="167"/>
    <x v="90"/>
    <m/>
    <m/>
    <x v="29"/>
    <m/>
  </r>
  <r>
    <x v="1"/>
    <m/>
    <x v="2"/>
    <m/>
    <m/>
    <m/>
    <m/>
    <x v="167"/>
    <x v="90"/>
    <m/>
    <m/>
    <x v="29"/>
    <m/>
  </r>
  <r>
    <x v="2"/>
    <s v="s8331"/>
    <x v="0"/>
    <s v="The Great Battle"/>
    <m/>
    <s v="Zo In-sung, Nam Joo-hyuk, Park Sung-woong, Bae Seong-woo, Seolhyun, Jung Eun-chae, Yu Oh-seong, Sung Dong-il, Oh Dae-whan"/>
    <s v="South Korea"/>
    <x v="798"/>
    <x v="10"/>
    <s v="TV-MA"/>
    <s v="136 min"/>
    <x v="39"/>
    <s v=" Dramas"/>
  </r>
  <r>
    <x v="1"/>
    <m/>
    <x v="2"/>
    <m/>
    <m/>
    <m/>
    <m/>
    <x v="167"/>
    <x v="90"/>
    <m/>
    <m/>
    <x v="29"/>
    <m/>
  </r>
  <r>
    <x v="2"/>
    <s v="s8333"/>
    <x v="0"/>
    <s v="The Great Gambler"/>
    <s v="Shakti Samanta"/>
    <s v="Amitabh Bachchan, Zeenat Aman, Neetu Singh, Prem Chopra, Utpal Dutt, Madan Puri, Om Shivpuri, Iftekhar, Sujit Kumar, Roopesh Kumar"/>
    <s v="India"/>
    <x v="600"/>
    <x v="82"/>
    <s v="TV-14"/>
    <s v="161 min"/>
    <x v="39"/>
    <s v=" Classic Movies"/>
  </r>
  <r>
    <x v="2"/>
    <s v="s8334"/>
    <x v="0"/>
    <s v="The Great Raid"/>
    <s v="John Dahl"/>
    <s v="Benjamin Bratt, James Franco, Connie Nielsen, Marton Csokas, Joseph Fiennes, Motoki Kobayashi, Robert Mammone, Natalie Mendoza, Cesar Montano, James Carpinello, Mark Consuelos, Sam Worthington, Craig McLachlan, Max Martini, Clayne Crawford"/>
    <s v="United States, Australia"/>
    <x v="640"/>
    <x v="23"/>
    <s v="R"/>
    <s v="133 min"/>
    <x v="39"/>
    <s v=" Dramas"/>
  </r>
  <r>
    <x v="1"/>
    <m/>
    <x v="2"/>
    <m/>
    <m/>
    <m/>
    <m/>
    <x v="167"/>
    <x v="90"/>
    <m/>
    <m/>
    <x v="29"/>
    <m/>
  </r>
  <r>
    <x v="2"/>
    <s v="s8336"/>
    <x v="0"/>
    <s v="The Green Hornet"/>
    <s v="Michel Gondry"/>
    <s v="Seth Rogen, Jay Chou, Cameron Diaz, Tom Wilkinson, Christoph Waltz, David Harbour, Edward James Olmos, Jamie Harris, Chad L. Coleman, Edward Furlong"/>
    <s v="United States"/>
    <x v="536"/>
    <x v="2"/>
    <s v="PG-13"/>
    <s v="119 min"/>
    <x v="39"/>
    <s v=" Comedies"/>
  </r>
  <r>
    <x v="2"/>
    <s v="s8337"/>
    <x v="1"/>
    <s v="The Guild"/>
    <m/>
    <s v="Felicia Day, Sandeep Parikh, Jeff Lewis, Robin Thorsen, Amy Okuda, Vincent Caso"/>
    <s v="United States"/>
    <x v="830"/>
    <x v="9"/>
    <s v="TV-MA"/>
    <s v="1 Season"/>
    <x v="35"/>
    <m/>
  </r>
  <r>
    <x v="1"/>
    <m/>
    <x v="2"/>
    <m/>
    <m/>
    <m/>
    <m/>
    <x v="167"/>
    <x v="90"/>
    <m/>
    <m/>
    <x v="29"/>
    <m/>
  </r>
  <r>
    <x v="1"/>
    <m/>
    <x v="2"/>
    <m/>
    <m/>
    <m/>
    <m/>
    <x v="167"/>
    <x v="90"/>
    <m/>
    <m/>
    <x v="29"/>
    <m/>
  </r>
  <r>
    <x v="2"/>
    <s v="s8340"/>
    <x v="0"/>
    <s v="The Healer"/>
    <s v="Paco Arango"/>
    <s v="Oliver Jackson-Cohen, Camilla Luddington, Jonathan Pryce, Jorge GarcÃ­a, Kaitlyn Bernard"/>
    <s v="Spain, Canada, United States"/>
    <x v="506"/>
    <x v="17"/>
    <s v="TV-14"/>
    <s v="108 min"/>
    <x v="33"/>
    <s v=" Dramas"/>
  </r>
  <r>
    <x v="2"/>
    <s v="s8341"/>
    <x v="0"/>
    <s v="The Heat: A Kitchen (R)evolution"/>
    <s v="Maya Gallus"/>
    <m/>
    <s v="Canada"/>
    <x v="778"/>
    <x v="10"/>
    <s v="TV-MA"/>
    <s v="71 min"/>
    <x v="30"/>
    <m/>
  </r>
  <r>
    <x v="2"/>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x v="506"/>
    <x v="2"/>
    <s v="PG-13"/>
    <s v="147 min"/>
    <x v="32"/>
    <m/>
  </r>
  <r>
    <x v="2"/>
    <s v="s8343"/>
    <x v="0"/>
    <s v="The Heretics"/>
    <s v="Chad Archibald"/>
    <s v="Nina Kiri, Ry Barrett, Jorja Cadence, Will King, Nina Richmond"/>
    <s v="Canada"/>
    <x v="688"/>
    <x v="17"/>
    <s v="TV-MA"/>
    <s v="88 min"/>
    <x v="37"/>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8353"/>
    <x v="0"/>
    <s v="The Hundred-Foot Journey"/>
    <s v="Lasse HallstrÃ¶m"/>
    <s v="Helen Mirren, Om Puri, Manish Dayal, Charlotte Le Bon, Amit Shah, Farzana Dua Elahe, Dillon Mitra, Aria Pandya"/>
    <s v="United States, India, United Arab Emirates"/>
    <x v="852"/>
    <x v="11"/>
    <s v="PG"/>
    <s v="123 min"/>
    <x v="35"/>
    <s v=" Dramas"/>
  </r>
  <r>
    <x v="1"/>
    <m/>
    <x v="2"/>
    <m/>
    <m/>
    <m/>
    <m/>
    <x v="167"/>
    <x v="90"/>
    <m/>
    <m/>
    <x v="29"/>
    <m/>
  </r>
  <r>
    <x v="1"/>
    <m/>
    <x v="2"/>
    <m/>
    <m/>
    <m/>
    <m/>
    <x v="167"/>
    <x v="90"/>
    <m/>
    <m/>
    <x v="29"/>
    <m/>
  </r>
  <r>
    <x v="1"/>
    <m/>
    <x v="2"/>
    <m/>
    <m/>
    <m/>
    <m/>
    <x v="167"/>
    <x v="90"/>
    <m/>
    <m/>
    <x v="29"/>
    <m/>
  </r>
  <r>
    <x v="2"/>
    <s v="s8357"/>
    <x v="0"/>
    <s v="The Imaginarium of Doctor Parnassus"/>
    <s v="Terry Gilliam"/>
    <s v="Heath Ledger, Christopher Plummer, Andrew Garfield, Verne Troyer, Lily Cole, Tom Waits, Johnny Depp, Colin Farrell, Jude Law"/>
    <s v="United Kingdom, Canada, France, United States"/>
    <x v="825"/>
    <x v="16"/>
    <s v="PG-13"/>
    <s v="123 min"/>
    <x v="39"/>
    <s v=" Sci-Fi &amp; Fantasy"/>
  </r>
  <r>
    <x v="1"/>
    <m/>
    <x v="2"/>
    <m/>
    <m/>
    <m/>
    <m/>
    <x v="167"/>
    <x v="90"/>
    <m/>
    <m/>
    <x v="29"/>
    <m/>
  </r>
  <r>
    <x v="1"/>
    <m/>
    <x v="2"/>
    <m/>
    <m/>
    <m/>
    <m/>
    <x v="167"/>
    <x v="90"/>
    <m/>
    <m/>
    <x v="29"/>
    <m/>
  </r>
  <r>
    <x v="2"/>
    <s v="s8360"/>
    <x v="0"/>
    <s v="The Incredible Story of the Giant Pear"/>
    <s v="Philip Einstein Lipski, JÃ¸rgen Lerdam, Amalie NÃ¦sby Fick"/>
    <s v="Paul Tylak, Susie Power, Roger Gregg, Dermot Magennis, Marcus Lamb, J. Drew Lucas"/>
    <s v="Denmark"/>
    <x v="831"/>
    <x v="10"/>
    <s v="TV-G"/>
    <s v="75 min"/>
    <x v="33"/>
    <m/>
  </r>
  <r>
    <x v="2"/>
    <s v="s8361"/>
    <x v="0"/>
    <s v="The Incredibles 2"/>
    <s v="Brad Bird"/>
    <s v="Craig T. Nelson, Holly Hunter, Samuel L. Jackson, Sarah Vowell, Huck Milner, Catherine Keener, Bob Odenkirk, Sophia Bush, Brad Bird, John Ratzenberger"/>
    <s v="United States"/>
    <x v="853"/>
    <x v="10"/>
    <s v="PG"/>
    <s v="118 min"/>
    <x v="33"/>
    <s v=" Comedies"/>
  </r>
  <r>
    <x v="2"/>
    <s v="s8362"/>
    <x v="0"/>
    <s v="The Indian in the Cupboard"/>
    <s v="Frank Oz"/>
    <s v="Hal Scardino, Litefoot, Lindsay Crouse, Richard Jenkins, Rishi Bhat, Steve Coogan, David Keith, Sakina Jaffrey, Vincent Kartheiser, Nestor Serrano"/>
    <s v="United States"/>
    <x v="390"/>
    <x v="32"/>
    <s v="PG"/>
    <s v="96 min"/>
    <x v="33"/>
    <s v=" Dramas"/>
  </r>
  <r>
    <x v="1"/>
    <m/>
    <x v="2"/>
    <m/>
    <m/>
    <m/>
    <m/>
    <x v="167"/>
    <x v="90"/>
    <m/>
    <m/>
    <x v="29"/>
    <m/>
  </r>
  <r>
    <x v="1"/>
    <m/>
    <x v="2"/>
    <m/>
    <m/>
    <m/>
    <m/>
    <x v="167"/>
    <x v="90"/>
    <m/>
    <m/>
    <x v="29"/>
    <m/>
  </r>
  <r>
    <x v="2"/>
    <s v="s8365"/>
    <x v="0"/>
    <s v="The Intent 2: The Come Up"/>
    <s v="Femi Oyeniran, Nicky Slimting Walker"/>
    <s v="Justin Clarke Samuel, Ashley Chin, Nicky Slimting Walker, Femi Oyeniran, Dylan Duffus, Shone Romulus, Adam Deacon, Karen Bryson, Selva Rasalingam, Jay Brown"/>
    <s v="United Kingdom"/>
    <x v="838"/>
    <x v="10"/>
    <s v="TV-MA"/>
    <s v="103 min"/>
    <x v="32"/>
    <s v=" International Movies"/>
  </r>
  <r>
    <x v="2"/>
    <s v="s8366"/>
    <x v="0"/>
    <s v="The Invention of Lying"/>
    <s v="Ricky Gervais, Matthew Robinson"/>
    <s v="Ricky Gervais, Jennifer Garner, Jonah Hill, Louis C.K., Jeffrey Tambor, Fionnula Flanagan, Rob Lowe, Tina Fey, Donna Sorbello, Stephanie March"/>
    <s v="United States"/>
    <x v="150"/>
    <x v="16"/>
    <s v="PG-13"/>
    <s v="99 min"/>
    <x v="35"/>
    <s v=" Romantic Movies"/>
  </r>
  <r>
    <x v="2"/>
    <s v="s8367"/>
    <x v="1"/>
    <s v="The Investigator: A British Crime Story"/>
    <m/>
    <s v="Mark Williams-Thomas, Rick Warden, Frances Millar, Tanya Winsor, Alice Harding, David Bannerman, Danielle Bird, Eve Perry, Polly Lewis, Billy James Machin"/>
    <s v="United Kingdom"/>
    <x v="131"/>
    <x v="10"/>
    <s v="TV-MA"/>
    <s v="2 Seasons"/>
    <x v="34"/>
    <s v=" Crime TV Shows"/>
  </r>
  <r>
    <x v="1"/>
    <m/>
    <x v="2"/>
    <m/>
    <m/>
    <m/>
    <m/>
    <x v="167"/>
    <x v="90"/>
    <m/>
    <m/>
    <x v="29"/>
    <m/>
  </r>
  <r>
    <x v="1"/>
    <m/>
    <x v="2"/>
    <m/>
    <m/>
    <m/>
    <m/>
    <x v="167"/>
    <x v="90"/>
    <m/>
    <m/>
    <x v="29"/>
    <m/>
  </r>
  <r>
    <x v="2"/>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x v="912"/>
    <x v="2"/>
    <s v="PG-13"/>
    <s v="105 min"/>
    <x v="32"/>
    <s v=" International Movies"/>
  </r>
  <r>
    <x v="1"/>
    <m/>
    <x v="2"/>
    <m/>
    <m/>
    <m/>
    <m/>
    <x v="167"/>
    <x v="90"/>
    <m/>
    <m/>
    <x v="29"/>
    <m/>
  </r>
  <r>
    <x v="1"/>
    <m/>
    <x v="2"/>
    <m/>
    <m/>
    <m/>
    <m/>
    <x v="167"/>
    <x v="90"/>
    <m/>
    <m/>
    <x v="29"/>
    <m/>
  </r>
  <r>
    <x v="2"/>
    <s v="s8373"/>
    <x v="0"/>
    <s v="The Jane Austen Book Club"/>
    <s v="Robin Swicord"/>
    <s v="Maria Bello, Emily Blunt, Kathy Baker, Amy Brenneman, Maggie Grace, Jimmy Smits, Hugh Dancy, Marc Blucas, Lynn Redgrave, Kevin Zegers, Nancy Travis"/>
    <s v="United States"/>
    <x v="825"/>
    <x v="8"/>
    <s v="PG-13"/>
    <s v="106 min"/>
    <x v="35"/>
    <s v=" Dramas"/>
  </r>
  <r>
    <x v="2"/>
    <s v="s8374"/>
    <x v="1"/>
    <s v="The Jungle Book"/>
    <m/>
    <s v="Emma Tate, Jimmy Hibbert, Sam Gold, David Holt, Joseph J. Terry"/>
    <s v="India, Germany, France"/>
    <x v="774"/>
    <x v="14"/>
    <s v="TV-Y7"/>
    <s v="1 Season"/>
    <x v="38"/>
    <m/>
  </r>
  <r>
    <x v="1"/>
    <m/>
    <x v="2"/>
    <m/>
    <m/>
    <m/>
    <m/>
    <x v="167"/>
    <x v="90"/>
    <m/>
    <m/>
    <x v="29"/>
    <m/>
  </r>
  <r>
    <x v="1"/>
    <m/>
    <x v="2"/>
    <m/>
    <m/>
    <m/>
    <m/>
    <x v="167"/>
    <x v="90"/>
    <m/>
    <m/>
    <x v="29"/>
    <m/>
  </r>
  <r>
    <x v="2"/>
    <s v="s8377"/>
    <x v="1"/>
    <s v="The Kindness Diaries"/>
    <m/>
    <s v="Leon Logothetis"/>
    <m/>
    <x v="782"/>
    <x v="5"/>
    <s v="TV-PG"/>
    <s v="1 Season"/>
    <x v="15"/>
    <m/>
  </r>
  <r>
    <x v="1"/>
    <m/>
    <x v="2"/>
    <m/>
    <m/>
    <m/>
    <m/>
    <x v="167"/>
    <x v="90"/>
    <m/>
    <m/>
    <x v="29"/>
    <m/>
  </r>
  <r>
    <x v="1"/>
    <m/>
    <x v="2"/>
    <m/>
    <m/>
    <m/>
    <m/>
    <x v="167"/>
    <x v="90"/>
    <m/>
    <m/>
    <x v="29"/>
    <m/>
  </r>
  <r>
    <x v="1"/>
    <m/>
    <x v="2"/>
    <m/>
    <m/>
    <m/>
    <m/>
    <x v="167"/>
    <x v="90"/>
    <m/>
    <m/>
    <x v="29"/>
    <m/>
  </r>
  <r>
    <x v="2"/>
    <s v="s8381"/>
    <x v="0"/>
    <s v="The Lake House"/>
    <s v="Alejandro Agresti"/>
    <s v="Keanu Reeves, Sandra Bullock, Dylan Walsh, Shohreh Aghdashloo, Ebon Moss-Bachrach, Lynn Collins, Willeke van Ammelrooy, Christopher Plummer"/>
    <s v="United States"/>
    <x v="689"/>
    <x v="13"/>
    <s v="PG"/>
    <s v="98 min"/>
    <x v="32"/>
    <s v=" Romantic Movies"/>
  </r>
  <r>
    <x v="1"/>
    <m/>
    <x v="2"/>
    <m/>
    <m/>
    <m/>
    <m/>
    <x v="167"/>
    <x v="90"/>
    <m/>
    <m/>
    <x v="29"/>
    <m/>
  </r>
  <r>
    <x v="1"/>
    <m/>
    <x v="2"/>
    <m/>
    <m/>
    <m/>
    <m/>
    <x v="167"/>
    <x v="90"/>
    <m/>
    <m/>
    <x v="29"/>
    <m/>
  </r>
  <r>
    <x v="1"/>
    <m/>
    <x v="2"/>
    <m/>
    <m/>
    <m/>
    <m/>
    <x v="167"/>
    <x v="90"/>
    <m/>
    <m/>
    <x v="29"/>
    <m/>
  </r>
  <r>
    <x v="2"/>
    <s v="s8385"/>
    <x v="0"/>
    <s v="The Last Exorcism"/>
    <s v="Daniel Stamm"/>
    <s v="Patrick Fabian, Ashley Bell, Iris Bahr, Louis Herthum, Caleb Landry Jones, Tony Bentley, John Wright Jr., Shanna Forrestall, Justin Shafer, Carol Sutton"/>
    <s v="France, United States"/>
    <x v="689"/>
    <x v="14"/>
    <s v="PG-13"/>
    <s v="88 min"/>
    <x v="37"/>
    <s v=" Independent Movies"/>
  </r>
  <r>
    <x v="2"/>
    <s v="s8386"/>
    <x v="0"/>
    <s v="The Last Face"/>
    <s v="Sean Penn"/>
    <s v="Javier Bardem, Charlize Theron, AdÃ¨le Exarchopoulos, Jared Harris, Jean Reno, Denise Newman, Merritt Wever, Sibongile Mlambo"/>
    <s v="United States"/>
    <x v="594"/>
    <x v="0"/>
    <s v="R"/>
    <s v="131 min"/>
    <x v="32"/>
    <m/>
  </r>
  <r>
    <x v="1"/>
    <m/>
    <x v="2"/>
    <m/>
    <m/>
    <m/>
    <m/>
    <x v="167"/>
    <x v="90"/>
    <m/>
    <m/>
    <x v="29"/>
    <m/>
  </r>
  <r>
    <x v="1"/>
    <m/>
    <x v="2"/>
    <m/>
    <m/>
    <m/>
    <m/>
    <x v="167"/>
    <x v="90"/>
    <m/>
    <m/>
    <x v="29"/>
    <m/>
  </r>
  <r>
    <x v="2"/>
    <s v="s8389"/>
    <x v="0"/>
    <s v="The Last Resort"/>
    <s v="Dennis Scholl, Kareem Tabsch"/>
    <m/>
    <s v="United States"/>
    <x v="913"/>
    <x v="10"/>
    <s v="TV-14"/>
    <s v="70 min"/>
    <x v="30"/>
    <m/>
  </r>
  <r>
    <x v="2"/>
    <s v="s8390"/>
    <x v="0"/>
    <s v="The Last Whistle"/>
    <s v="Rob Smat"/>
    <s v="Brad Leland, Jim O'Heir, Deanne Lauvin, Les Miles, Eric Nelsen, Fred Tolliver Jr, Tyler Perez, Sainty Nelsen"/>
    <s v="United States"/>
    <x v="646"/>
    <x v="5"/>
    <s v="PG"/>
    <s v="88 min"/>
    <x v="32"/>
    <s v=" Sports Movies"/>
  </r>
  <r>
    <x v="1"/>
    <m/>
    <x v="2"/>
    <m/>
    <m/>
    <m/>
    <m/>
    <x v="167"/>
    <x v="90"/>
    <m/>
    <m/>
    <x v="29"/>
    <m/>
  </r>
  <r>
    <x v="2"/>
    <s v="s8392"/>
    <x v="0"/>
    <s v="The Legend of Michael Mishra"/>
    <s v="Manish Jha"/>
    <s v="Arshad Warsi, Aditi Rao Hydari, Kayoze Irani, Boman Irani"/>
    <s v="India"/>
    <x v="804"/>
    <x v="0"/>
    <s v="TV-14"/>
    <s v="118 min"/>
    <x v="35"/>
    <s v=" Dramas"/>
  </r>
  <r>
    <x v="1"/>
    <m/>
    <x v="2"/>
    <m/>
    <m/>
    <m/>
    <m/>
    <x v="167"/>
    <x v="90"/>
    <m/>
    <m/>
    <x v="29"/>
    <m/>
  </r>
  <r>
    <x v="1"/>
    <m/>
    <x v="2"/>
    <m/>
    <m/>
    <m/>
    <m/>
    <x v="167"/>
    <x v="90"/>
    <m/>
    <m/>
    <x v="29"/>
    <m/>
  </r>
  <r>
    <x v="1"/>
    <m/>
    <x v="2"/>
    <m/>
    <m/>
    <m/>
    <m/>
    <x v="167"/>
    <x v="90"/>
    <m/>
    <m/>
    <x v="29"/>
    <m/>
  </r>
  <r>
    <x v="2"/>
    <s v="s8396"/>
    <x v="0"/>
    <s v="The Little Prince"/>
    <s v="Mark Osborne"/>
    <s v="Jeff Bridges, Mackenzie Foy, Rachel McAdams, Riley Osborne, Marion Cotillard, Bud Cort, Ricky Gervais, Albert Brooks, James Franco, Benicio Del Toro, Paul Rudd, Paul Giamatti"/>
    <s v="France, Canada, Italy, United States, China"/>
    <x v="84"/>
    <x v="4"/>
    <s v="PG"/>
    <s v="107 min"/>
    <x v="33"/>
    <m/>
  </r>
  <r>
    <x v="2"/>
    <s v="s8397"/>
    <x v="0"/>
    <s v="The Lives of Others"/>
    <s v="Florian Henckel von Donnersmarck"/>
    <s v="Ulrich MÃ¼he, Martina Gedeck, Sebastian Koch, Ulrich Tukur, Thomas Thieme, Hans-Uwe Bauer, Volkmar Kleinert, Matthias Brenner, Charly HÃ¼bner"/>
    <s v="Germany"/>
    <x v="819"/>
    <x v="13"/>
    <s v="R"/>
    <s v="138 min"/>
    <x v="32"/>
    <s v=" International Movies"/>
  </r>
  <r>
    <x v="1"/>
    <m/>
    <x v="2"/>
    <m/>
    <m/>
    <m/>
    <m/>
    <x v="167"/>
    <x v="90"/>
    <m/>
    <m/>
    <x v="29"/>
    <m/>
  </r>
  <r>
    <x v="1"/>
    <m/>
    <x v="2"/>
    <m/>
    <m/>
    <m/>
    <m/>
    <x v="167"/>
    <x v="90"/>
    <m/>
    <m/>
    <x v="29"/>
    <m/>
  </r>
  <r>
    <x v="1"/>
    <m/>
    <x v="2"/>
    <m/>
    <m/>
    <m/>
    <m/>
    <x v="167"/>
    <x v="90"/>
    <m/>
    <m/>
    <x v="29"/>
    <m/>
  </r>
  <r>
    <x v="2"/>
    <s v="s8401"/>
    <x v="0"/>
    <s v="The Long Goodbye: The Kara Tippetts Story"/>
    <s v="Jay Lyons"/>
    <m/>
    <s v="United States"/>
    <x v="914"/>
    <x v="5"/>
    <s v="TV-PG"/>
    <s v="87 min"/>
    <x v="30"/>
    <s v=" Faith &amp; Spirituality"/>
  </r>
  <r>
    <x v="2"/>
    <s v="s8402"/>
    <x v="0"/>
    <s v="The Longest Yard"/>
    <s v="Robert Aldrich"/>
    <s v="Burt Reynolds, Eddie Albert, Ed Lauter, James Hampton, Charles Tyner, Bernadette Peters, Richard Kiel, Joe Dorsey, Joe Jackson, Harry Caesar, John Steadman, Jim Nicholson, Tony Cacciotti"/>
    <s v="United States"/>
    <x v="162"/>
    <x v="34"/>
    <s v="R"/>
    <s v="121 min"/>
    <x v="43"/>
    <s v=" Comedies"/>
  </r>
  <r>
    <x v="2"/>
    <s v="s8403"/>
    <x v="0"/>
    <s v="The Longshots"/>
    <s v="Fred Durst"/>
    <s v="Ice Cube, Keke Palmer, Tasha Smith, Jill Marie Jones, Dash Mihok, Matt Craven, Glenn Plummer, Garrett Morris, Miles Chandler, Malcolm Goodwin"/>
    <s v="United States"/>
    <x v="853"/>
    <x v="6"/>
    <s v="PG"/>
    <s v="95 min"/>
    <x v="35"/>
    <s v=" Dramas"/>
  </r>
  <r>
    <x v="1"/>
    <m/>
    <x v="2"/>
    <m/>
    <m/>
    <m/>
    <m/>
    <x v="167"/>
    <x v="90"/>
    <m/>
    <m/>
    <x v="29"/>
    <m/>
  </r>
  <r>
    <x v="2"/>
    <s v="s8405"/>
    <x v="0"/>
    <s v="The Lord of the Rings: The Return of the King"/>
    <s v="Peter Jackson"/>
    <s v="Elijah Wood, Ian McKellen, Liv Tyler, Viggo Mortensen, Sean Astin, Cate Blanchett, John Rhys-Davies, Bernard Hill, Billy Boyd, Dominic Monaghan, Orlando Bloom, Hugo Weaving"/>
    <s v="New Zealand, United States"/>
    <x v="150"/>
    <x v="36"/>
    <s v="PG-13"/>
    <s v="201 min"/>
    <x v="39"/>
    <s v=" Sci-Fi &amp; Fantasy"/>
  </r>
  <r>
    <x v="2"/>
    <s v="s8406"/>
    <x v="0"/>
    <s v="The Lord of the Rings: The Two Towers"/>
    <s v="Peter Jackson"/>
    <s v="Elijah Wood, Ian McKellen, Liv Tyler, Viggo Mortensen, Sean Astin, Cate Blanchett, John Rhys-Davies, Bernard Hill, Christopher Lee, Billy Boyd, Dominic Monaghan, Orlando Bloom"/>
    <s v="New Zealand, United States"/>
    <x v="150"/>
    <x v="63"/>
    <s v="PG-13"/>
    <s v="179 min"/>
    <x v="39"/>
    <s v=" Sci-Fi &amp; Fantasy"/>
  </r>
  <r>
    <x v="2"/>
    <s v="s8407"/>
    <x v="0"/>
    <s v="The Love Guru"/>
    <s v="Marco Schnabel"/>
    <s v="Mike Myers, Jessica Alba, Justin Timberlake, Ben Kingsley, Romany Malco, Meagan Good, Verne Troyer, Omid Djalili, Telma Hopkins"/>
    <s v="United Kingdom, Germany, United States"/>
    <x v="162"/>
    <x v="6"/>
    <s v="PG-13"/>
    <s v="87 min"/>
    <x v="35"/>
    <s v=" Sports Movies"/>
  </r>
  <r>
    <x v="1"/>
    <m/>
    <x v="2"/>
    <m/>
    <m/>
    <m/>
    <m/>
    <x v="167"/>
    <x v="90"/>
    <m/>
    <m/>
    <x v="29"/>
    <m/>
  </r>
  <r>
    <x v="2"/>
    <s v="s8409"/>
    <x v="0"/>
    <s v="The lynx"/>
    <s v="StanisÅ‚aw RÃ³Å¼ewicz"/>
    <s v="Jerzy RadziwiÅ‚owicz, Franciszek Pieczka, Piotr Bajor, Ryszarda Hanin, Janusz Paluszkiewicz, Henryk Machalica, Hanna MikuÄ‡, Maria Klejdysz"/>
    <s v="Poland"/>
    <x v="166"/>
    <x v="81"/>
    <s v="TV-14"/>
    <s v="82 min"/>
    <x v="32"/>
    <s v=" International Movies"/>
  </r>
  <r>
    <x v="1"/>
    <m/>
    <x v="2"/>
    <m/>
    <m/>
    <m/>
    <m/>
    <x v="167"/>
    <x v="90"/>
    <m/>
    <m/>
    <x v="29"/>
    <m/>
  </r>
  <r>
    <x v="1"/>
    <m/>
    <x v="2"/>
    <m/>
    <m/>
    <m/>
    <m/>
    <x v="167"/>
    <x v="90"/>
    <m/>
    <m/>
    <x v="29"/>
    <m/>
  </r>
  <r>
    <x v="1"/>
    <m/>
    <x v="2"/>
    <m/>
    <m/>
    <m/>
    <m/>
    <x v="167"/>
    <x v="90"/>
    <m/>
    <m/>
    <x v="29"/>
    <m/>
  </r>
  <r>
    <x v="1"/>
    <m/>
    <x v="2"/>
    <m/>
    <m/>
    <m/>
    <m/>
    <x v="167"/>
    <x v="90"/>
    <m/>
    <m/>
    <x v="29"/>
    <m/>
  </r>
  <r>
    <x v="2"/>
    <s v="s8414"/>
    <x v="0"/>
    <s v="The Mask of Zorro"/>
    <s v="Martin Campbell"/>
    <s v="Antonio Banderas, Anthony Hopkins, Catherine Zeta-Jones, Stuart Wilson, Matt Letscher, Tony Amendola, Pedro ArmendÃ¡riz Jr., William Marquez, JosÃ© PÃ©rez, Victor Rivers"/>
    <s v="United States, Germany, Mexico"/>
    <x v="150"/>
    <x v="20"/>
    <s v="PG-13"/>
    <s v="138 min"/>
    <x v="39"/>
    <s v=" Romantic Movies"/>
  </r>
  <r>
    <x v="2"/>
    <s v="s8415"/>
    <x v="0"/>
    <s v="The Matrix"/>
    <s v="Lilly Wachowski, Lana Wachowski"/>
    <s v="Keanu Reeves, Laurence Fishburne, Carrie-Anne Moss, Hugo Weaving, Gloria Foster, Joe Pantoliano, Marcus Chong, Julian Arahanga, Matt Doran, Belinda McClory"/>
    <s v="United States"/>
    <x v="640"/>
    <x v="45"/>
    <s v="R"/>
    <s v="136 min"/>
    <x v="39"/>
    <s v=" Sci-Fi &amp; Fantasy"/>
  </r>
  <r>
    <x v="2"/>
    <s v="s8416"/>
    <x v="0"/>
    <s v="The Matrix Reloaded"/>
    <s v="Lilly Wachowski, Lana Wachowski"/>
    <s v="Keanu Reeves, Laurence Fishburne, Carrie-Anne Moss, Hugo Weaving, Jada Pinkett Smith, Gloria Foster, Harold Perrineau, Monica Bellucci, Harry Lennix, Lambert Wilson, Randall Duk Kim, Nona Gaye"/>
    <s v="United States"/>
    <x v="640"/>
    <x v="36"/>
    <s v="R"/>
    <s v="138 min"/>
    <x v="39"/>
    <s v=" Sci-Fi &amp; Fantasy"/>
  </r>
  <r>
    <x v="2"/>
    <s v="s8417"/>
    <x v="0"/>
    <s v="The Matrix Revolutions"/>
    <s v="Lilly Wachowski, Lana Wachowski"/>
    <s v="Keanu Reeves, Laurence Fishburne, Carrie-Anne Moss, Hugo Weaving, Jada Pinkett Smith, Mary Alice, Harold Perrineau, Monica Bellucci, Harry Lennix, Lambert Wilson, Nona Gaye"/>
    <s v="United States"/>
    <x v="640"/>
    <x v="36"/>
    <s v="R"/>
    <s v="129 min"/>
    <x v="39"/>
    <s v=" Sci-Fi &amp; Fantasy"/>
  </r>
  <r>
    <x v="2"/>
    <s v="s8418"/>
    <x v="0"/>
    <s v="The Mayo Clinic"/>
    <s v="Ken Burns, Christopher Loren Ewers, Erik Ewers"/>
    <s v="Peter Coyote"/>
    <s v="United States"/>
    <x v="789"/>
    <x v="10"/>
    <s v="TV-14"/>
    <s v="116 min"/>
    <x v="30"/>
    <m/>
  </r>
  <r>
    <x v="1"/>
    <m/>
    <x v="2"/>
    <m/>
    <m/>
    <m/>
    <m/>
    <x v="167"/>
    <x v="90"/>
    <m/>
    <m/>
    <x v="29"/>
    <m/>
  </r>
  <r>
    <x v="1"/>
    <m/>
    <x v="2"/>
    <m/>
    <m/>
    <m/>
    <m/>
    <x v="167"/>
    <x v="90"/>
    <m/>
    <m/>
    <x v="29"/>
    <m/>
  </r>
  <r>
    <x v="2"/>
    <s v="s8421"/>
    <x v="0"/>
    <s v="The Men Who Stare at Goats"/>
    <s v="Grant Heslov"/>
    <s v="George Clooney, Ewan McGregor, Jeff Bridges, Kevin Spacey, Stephen Lang, Robert Patrick, Waleed Zuaiter, Stephen Root, Glenn Morshower, Nick Offerman, Tim Griffin, Rebecca Mader"/>
    <s v="United States, United Kingdom"/>
    <x v="756"/>
    <x v="16"/>
    <s v="R"/>
    <s v="94 min"/>
    <x v="35"/>
    <m/>
  </r>
  <r>
    <x v="1"/>
    <m/>
    <x v="2"/>
    <m/>
    <m/>
    <m/>
    <m/>
    <x v="167"/>
    <x v="90"/>
    <m/>
    <m/>
    <x v="29"/>
    <m/>
  </r>
  <r>
    <x v="1"/>
    <m/>
    <x v="2"/>
    <m/>
    <m/>
    <m/>
    <m/>
    <x v="167"/>
    <x v="90"/>
    <m/>
    <m/>
    <x v="29"/>
    <m/>
  </r>
  <r>
    <x v="1"/>
    <m/>
    <x v="2"/>
    <m/>
    <m/>
    <m/>
    <m/>
    <x v="167"/>
    <x v="90"/>
    <m/>
    <m/>
    <x v="29"/>
    <m/>
  </r>
  <r>
    <x v="1"/>
    <m/>
    <x v="2"/>
    <m/>
    <m/>
    <m/>
    <m/>
    <x v="167"/>
    <x v="90"/>
    <m/>
    <m/>
    <x v="29"/>
    <m/>
  </r>
  <r>
    <x v="1"/>
    <m/>
    <x v="2"/>
    <m/>
    <m/>
    <m/>
    <m/>
    <x v="167"/>
    <x v="90"/>
    <m/>
    <m/>
    <x v="29"/>
    <m/>
  </r>
  <r>
    <x v="2"/>
    <s v="s8427"/>
    <x v="0"/>
    <s v="The Monster"/>
    <s v="Bryan Bertino"/>
    <s v="Zoe Kazan, Ella Ballentine, Aaron Douglas, Christine Ebadi, Marc Hickox, Scott Speedman, Chris Webb"/>
    <s v="United States, Canada"/>
    <x v="867"/>
    <x v="0"/>
    <s v="R"/>
    <s v="91 min"/>
    <x v="37"/>
    <s v=" Independent Movies"/>
  </r>
  <r>
    <x v="1"/>
    <m/>
    <x v="2"/>
    <m/>
    <m/>
    <m/>
    <m/>
    <x v="167"/>
    <x v="90"/>
    <m/>
    <m/>
    <x v="29"/>
    <m/>
  </r>
  <r>
    <x v="1"/>
    <m/>
    <x v="2"/>
    <m/>
    <m/>
    <m/>
    <m/>
    <x v="167"/>
    <x v="90"/>
    <m/>
    <m/>
    <x v="29"/>
    <m/>
  </r>
  <r>
    <x v="1"/>
    <m/>
    <x v="2"/>
    <m/>
    <m/>
    <m/>
    <m/>
    <x v="167"/>
    <x v="90"/>
    <m/>
    <m/>
    <x v="29"/>
    <m/>
  </r>
  <r>
    <x v="2"/>
    <s v="s8431"/>
    <x v="0"/>
    <s v="The Muppets"/>
    <s v="James Bobin"/>
    <s v="Jason Segel, Amy Adams, Chris Cooper, Rashida Jones, Kermit the Frog, Miss Piggy, Fozzie Bear, Gonzo, Muppets, Steve Whitmire, Eric Jacobson, Dave Goelz, Bill Barretta, David Rudman, Matt Vogel, Peter Linz"/>
    <s v="United States"/>
    <x v="438"/>
    <x v="2"/>
    <s v="PG"/>
    <s v="104 min"/>
    <x v="33"/>
    <s v=" Comedies"/>
  </r>
  <r>
    <x v="1"/>
    <m/>
    <x v="2"/>
    <m/>
    <m/>
    <m/>
    <m/>
    <x v="167"/>
    <x v="90"/>
    <m/>
    <m/>
    <x v="29"/>
    <m/>
  </r>
  <r>
    <x v="1"/>
    <m/>
    <x v="2"/>
    <m/>
    <m/>
    <m/>
    <m/>
    <x v="167"/>
    <x v="90"/>
    <m/>
    <m/>
    <x v="29"/>
    <m/>
  </r>
  <r>
    <x v="2"/>
    <s v="s8434"/>
    <x v="0"/>
    <s v="The Naked Gun 2 1/2: The Smell of Fear"/>
    <s v="David Zucker"/>
    <s v="Leslie Nielsen, Priscilla Presley, George Kennedy, O.J. Simpson, Robert Goulet, Richard Griffiths, Jacqueline Brookes"/>
    <m/>
    <x v="150"/>
    <x v="30"/>
    <s v="PG-13"/>
    <s v="85 min"/>
    <x v="35"/>
    <m/>
  </r>
  <r>
    <x v="2"/>
    <s v="s8435"/>
    <x v="0"/>
    <s v="The Naked Gun: From the Files of Police Squad!"/>
    <s v="David Zucker"/>
    <s v="Leslie Nielsen, Priscilla Presley, George Kennedy, Ricardo Montalban, O.J. Simpson, Raye Birk, Susan Beaubian, Nancy Marchand"/>
    <s v="United States"/>
    <x v="73"/>
    <x v="1"/>
    <s v="PG-13"/>
    <s v="85 min"/>
    <x v="35"/>
    <s v=" Cult Movies"/>
  </r>
  <r>
    <x v="2"/>
    <s v="s8436"/>
    <x v="0"/>
    <s v="The Natural"/>
    <s v="Barry Levinson"/>
    <s v="Robert Redford, Robert Duvall, Glenn Close, Kim Basinger, Wilford Brimley, Barbara Hershey, Robert Prosky, Richard Farnsworth, Joe Don Baker, John Finnegan"/>
    <s v="United States"/>
    <x v="150"/>
    <x v="33"/>
    <s v="PG"/>
    <s v="138 min"/>
    <x v="43"/>
    <s v=" Dramas"/>
  </r>
  <r>
    <x v="1"/>
    <m/>
    <x v="2"/>
    <m/>
    <m/>
    <m/>
    <m/>
    <x v="167"/>
    <x v="90"/>
    <m/>
    <m/>
    <x v="29"/>
    <m/>
  </r>
  <r>
    <x v="2"/>
    <s v="s8438"/>
    <x v="1"/>
    <s v="The Netflix Afterparty"/>
    <m/>
    <s v="David Spade, London Hughes, Fortune Feimster"/>
    <s v="United States"/>
    <x v="347"/>
    <x v="3"/>
    <s v="TV-MA"/>
    <s v="1 Season"/>
    <x v="45"/>
    <s v=" TV Comedies"/>
  </r>
  <r>
    <x v="2"/>
    <s v="s8439"/>
    <x v="0"/>
    <s v="The New Romantic"/>
    <s v="Carly Stone"/>
    <s v="Timm Sharp, Hayley Law, Camila Mendes, Brett Dier, Jessica Barden, Avan Jogia"/>
    <s v="Canada"/>
    <x v="792"/>
    <x v="10"/>
    <s v="TV-MA"/>
    <s v="82 min"/>
    <x v="35"/>
    <s v=" Independent Movies"/>
  </r>
  <r>
    <x v="1"/>
    <m/>
    <x v="2"/>
    <m/>
    <m/>
    <m/>
    <m/>
    <x v="167"/>
    <x v="90"/>
    <m/>
    <m/>
    <x v="29"/>
    <m/>
  </r>
  <r>
    <x v="1"/>
    <m/>
    <x v="2"/>
    <m/>
    <m/>
    <m/>
    <m/>
    <x v="167"/>
    <x v="90"/>
    <m/>
    <m/>
    <x v="29"/>
    <m/>
  </r>
  <r>
    <x v="2"/>
    <s v="s8442"/>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s v="United States"/>
    <x v="897"/>
    <x v="10"/>
    <s v="PG"/>
    <s v="99 min"/>
    <x v="33"/>
    <m/>
  </r>
  <r>
    <x v="1"/>
    <m/>
    <x v="2"/>
    <m/>
    <m/>
    <m/>
    <m/>
    <x v="167"/>
    <x v="90"/>
    <m/>
    <m/>
    <x v="29"/>
    <m/>
  </r>
  <r>
    <x v="2"/>
    <s v="s8444"/>
    <x v="0"/>
    <s v="The One I Love"/>
    <s v="Charlie McDowell"/>
    <s v="Mark Duplass, Elisabeth Moss, Ted Danson"/>
    <s v="United States"/>
    <x v="761"/>
    <x v="11"/>
    <s v="R"/>
    <s v="91 min"/>
    <x v="35"/>
    <s v=" Dramas"/>
  </r>
  <r>
    <x v="2"/>
    <s v="s8445"/>
    <x v="0"/>
    <s v="The Only Mother To You All"/>
    <s v="Wenn V. Deramas"/>
    <s v="Ai-Ai de las Alas, Shaina Magdayao, Carlo Aquino, Alwyn Uytingco, Eugene Domingo, Deejay Durano, Serena Dalrymple, Jiro Manio, Yuki Kadooka, Cherry Pie Picache, Gloria Diaz"/>
    <s v="Philippines"/>
    <x v="833"/>
    <x v="6"/>
    <s v="TV-PG"/>
    <s v="106 min"/>
    <x v="35"/>
    <s v=" International Movies"/>
  </r>
  <r>
    <x v="2"/>
    <s v="s8446"/>
    <x v="0"/>
    <s v="The Other Guys"/>
    <s v="Adam McKay"/>
    <s v="Will Ferrell, Mark Wahlberg, Eva Mendes, Michael Keaton, Steve Coogan, Ray Stevenson, Samuel L. Jackson, Dwayne Johnson, Lindsay Sloane, Natalie Zea"/>
    <s v="United States"/>
    <x v="142"/>
    <x v="14"/>
    <s v="PG-13"/>
    <s v="108 min"/>
    <x v="39"/>
    <s v=" Comedies"/>
  </r>
  <r>
    <x v="1"/>
    <m/>
    <x v="2"/>
    <m/>
    <m/>
    <m/>
    <m/>
    <x v="167"/>
    <x v="90"/>
    <m/>
    <m/>
    <x v="29"/>
    <m/>
  </r>
  <r>
    <x v="2"/>
    <s v="s8448"/>
    <x v="0"/>
    <s v="The Pass"/>
    <s v="Ben A. Williams"/>
    <s v="Russell Tovey, ArinzÃ© Kene, Lisa McGrillis, Nico Mirallegro, Rory J. Saper"/>
    <s v="United Kingdom"/>
    <x v="872"/>
    <x v="0"/>
    <s v="NR"/>
    <s v="87 min"/>
    <x v="32"/>
    <s v=" Independent Movies"/>
  </r>
  <r>
    <x v="2"/>
    <s v="s8449"/>
    <x v="0"/>
    <s v="The Peacemaker"/>
    <s v="Mimi Leder"/>
    <s v="George Clooney, Nicole Kidman, Marcel Iures, Aleksandr Baluev, Rene Medvesek, Gary Werntz, Randall Batinkoff, Jim Haynie, Alexander Strobele, Holt McCallany"/>
    <s v="United States"/>
    <x v="150"/>
    <x v="22"/>
    <s v="R"/>
    <s v="124 min"/>
    <x v="39"/>
    <m/>
  </r>
  <r>
    <x v="2"/>
    <s v="s8450"/>
    <x v="0"/>
    <s v="The Pelican Brief"/>
    <s v="Alan J. Pakula"/>
    <s v="Julia Roberts, Denzel Washington, Sam Shepard, John Heard, Tony Goldwyn, James Sikking, William Atherton, Robert Culp, Stanley Tucci, John Lithgow, Hume Cronyn"/>
    <s v="United States"/>
    <x v="640"/>
    <x v="18"/>
    <s v="PG-13"/>
    <s v="141 min"/>
    <x v="32"/>
    <s v=" Thrillers"/>
  </r>
  <r>
    <x v="1"/>
    <m/>
    <x v="2"/>
    <m/>
    <m/>
    <m/>
    <m/>
    <x v="167"/>
    <x v="90"/>
    <m/>
    <m/>
    <x v="29"/>
    <m/>
  </r>
  <r>
    <x v="2"/>
    <s v="s8452"/>
    <x v="0"/>
    <s v="The Perks of Being a Wallflower"/>
    <s v="Stephen Chbosky"/>
    <s v="Logan Lerman, Emma Watson, Ezra Miller, Mae Whitman, Paul Rudd, Nina Dobrev, Johnny Simmons, Dylan McDermott, Kate Walsh, Joan Cusack, Melanie Lynskey"/>
    <s v="United States"/>
    <x v="123"/>
    <x v="12"/>
    <s v="PG-13"/>
    <s v="103 min"/>
    <x v="35"/>
    <s v=" Dramas"/>
  </r>
  <r>
    <x v="2"/>
    <s v="s8453"/>
    <x v="0"/>
    <s v="The Phantom of the Opera"/>
    <s v="Joel Schumacher"/>
    <s v="Gerard Butler, Emmy Rossum, Patrick Wilson, Miranda Richardson, Minnie Driver, CiarÃ¡n Hinds, Simon Callow, Victor McGuire, Jennifer Ellison"/>
    <s v="United Kingdom, United States"/>
    <x v="759"/>
    <x v="25"/>
    <s v="PG-13"/>
    <s v="141 min"/>
    <x v="32"/>
    <s v=" Music &amp; Musicals"/>
  </r>
  <r>
    <x v="1"/>
    <m/>
    <x v="2"/>
    <m/>
    <m/>
    <m/>
    <m/>
    <x v="167"/>
    <x v="90"/>
    <m/>
    <m/>
    <x v="29"/>
    <m/>
  </r>
  <r>
    <x v="2"/>
    <s v="s8455"/>
    <x v="0"/>
    <s v="The Pink Panther"/>
    <s v="Shawn Levy"/>
    <s v="Steve Martin, Kevin Kline, BeyoncÃ© Knowles-Carter, Jean Reno, Emily Mortimer, Henry Czerny, Kristin Chenoweth, Roger Rees, Philip Goodwin, Henri Garcin, William Abadie"/>
    <s v="United States, Czech Republic"/>
    <x v="734"/>
    <x v="13"/>
    <s v="PG"/>
    <s v="93 min"/>
    <x v="33"/>
    <s v=" Comedies"/>
  </r>
  <r>
    <x v="1"/>
    <m/>
    <x v="2"/>
    <m/>
    <m/>
    <m/>
    <m/>
    <x v="167"/>
    <x v="90"/>
    <m/>
    <m/>
    <x v="29"/>
    <m/>
  </r>
  <r>
    <x v="1"/>
    <m/>
    <x v="2"/>
    <m/>
    <m/>
    <m/>
    <m/>
    <x v="167"/>
    <x v="90"/>
    <m/>
    <m/>
    <x v="29"/>
    <m/>
  </r>
  <r>
    <x v="2"/>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s v="United Kingdom, United States"/>
    <x v="415"/>
    <x v="12"/>
    <s v="PG"/>
    <s v="88 min"/>
    <x v="33"/>
    <s v=" Comedies"/>
  </r>
  <r>
    <x v="1"/>
    <m/>
    <x v="2"/>
    <m/>
    <m/>
    <m/>
    <m/>
    <x v="167"/>
    <x v="90"/>
    <m/>
    <m/>
    <x v="29"/>
    <m/>
  </r>
  <r>
    <x v="1"/>
    <m/>
    <x v="2"/>
    <m/>
    <m/>
    <m/>
    <m/>
    <x v="167"/>
    <x v="90"/>
    <m/>
    <m/>
    <x v="29"/>
    <m/>
  </r>
  <r>
    <x v="2"/>
    <s v="s8461"/>
    <x v="0"/>
    <s v="The Player"/>
    <s v="Ahmad El-Badri"/>
    <s v="Ramez Galal, Emy Samir Ghanim, Edward Fouad, Hassan Hosny, Yousef Fawzy, Samar Gaber, Ragaa Al-Geddawy, Maha Abou Ouf, Mai El-Kady"/>
    <s v="Egypt"/>
    <x v="744"/>
    <x v="12"/>
    <s v="TV-MA"/>
    <s v="110 min"/>
    <x v="35"/>
    <s v=" International Movies"/>
  </r>
  <r>
    <x v="2"/>
    <s v="s8462"/>
    <x v="0"/>
    <s v="The Polar Express"/>
    <s v="Robert Zemeckis"/>
    <s v="Tom Hanks, Leslie Zemeckis, Eddie Deezen, Nona Gaye, Peter Scolari, Brendan King, Andy Pellick, Michael Jeter, Chris Coppola, Julene Renee"/>
    <s v="United States"/>
    <x v="73"/>
    <x v="25"/>
    <s v="G"/>
    <s v="100 min"/>
    <x v="33"/>
    <m/>
  </r>
  <r>
    <x v="1"/>
    <m/>
    <x v="2"/>
    <m/>
    <m/>
    <m/>
    <m/>
    <x v="167"/>
    <x v="90"/>
    <m/>
    <m/>
    <x v="29"/>
    <m/>
  </r>
  <r>
    <x v="1"/>
    <m/>
    <x v="2"/>
    <m/>
    <m/>
    <m/>
    <m/>
    <x v="167"/>
    <x v="90"/>
    <m/>
    <m/>
    <x v="29"/>
    <m/>
  </r>
  <r>
    <x v="2"/>
    <s v="s8465"/>
    <x v="0"/>
    <s v="The Prince"/>
    <s v="Brian A. Miller"/>
    <s v="Jason Patric, Bruce Willis, John Cusack, Rain, Jessica Lowndes, Johnathon Schaech, Gia Mantegna, 50 Cent"/>
    <s v="United States, United Kingdom"/>
    <x v="837"/>
    <x v="11"/>
    <s v="R"/>
    <s v="91 min"/>
    <x v="39"/>
    <m/>
  </r>
  <r>
    <x v="2"/>
    <s v="s8466"/>
    <x v="0"/>
    <s v="The Prince &amp; Me"/>
    <s v="Martha Coolidge"/>
    <s v="Julia Stiles, Luke Mably, Ben Miller, Miranda Richardson, James Fox, Alberta Watson, John Bourgeois, Zachary Knighton, Eliza Bennett"/>
    <s v="United States, Czech Republic"/>
    <x v="415"/>
    <x v="25"/>
    <s v="PG"/>
    <s v="111 min"/>
    <x v="35"/>
    <s v=" Romantic Movies"/>
  </r>
  <r>
    <x v="2"/>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x v="724"/>
    <x v="16"/>
    <s v="G"/>
    <s v="98 min"/>
    <x v="33"/>
    <m/>
  </r>
  <r>
    <x v="1"/>
    <m/>
    <x v="2"/>
    <m/>
    <m/>
    <m/>
    <m/>
    <x v="167"/>
    <x v="90"/>
    <m/>
    <m/>
    <x v="29"/>
    <m/>
  </r>
  <r>
    <x v="2"/>
    <s v="s8469"/>
    <x v="0"/>
    <s v="The Pursuit"/>
    <s v="John Papola"/>
    <s v="Arthur Brooks"/>
    <s v="United States"/>
    <x v="707"/>
    <x v="5"/>
    <s v="TV-14"/>
    <s v="76 min"/>
    <x v="30"/>
    <m/>
  </r>
  <r>
    <x v="2"/>
    <s v="s8470"/>
    <x v="0"/>
    <s v="The Pursuit of Happyness"/>
    <s v="Gabriele Muccino"/>
    <s v="Will Smith, Jaden Smith, Thandie Newton, Brian Howe, James Karen, Dan Castellaneta, Kurt Fuller, Takayo Fischer"/>
    <s v="United States"/>
    <x v="166"/>
    <x v="13"/>
    <s v="PG-13"/>
    <s v="117 min"/>
    <x v="32"/>
    <m/>
  </r>
  <r>
    <x v="2"/>
    <s v="s8471"/>
    <x v="0"/>
    <s v="The Push"/>
    <s v="Grant Korgan, Brian Niles"/>
    <s v="Grant Korgan"/>
    <s v="United States"/>
    <x v="753"/>
    <x v="10"/>
    <s v="TV-MA"/>
    <s v="90 min"/>
    <x v="30"/>
    <s v=" Sports Movies"/>
  </r>
  <r>
    <x v="1"/>
    <m/>
    <x v="2"/>
    <m/>
    <m/>
    <m/>
    <m/>
    <x v="167"/>
    <x v="90"/>
    <m/>
    <m/>
    <x v="29"/>
    <m/>
  </r>
  <r>
    <x v="1"/>
    <m/>
    <x v="2"/>
    <m/>
    <m/>
    <m/>
    <m/>
    <x v="167"/>
    <x v="90"/>
    <m/>
    <m/>
    <x v="29"/>
    <m/>
  </r>
  <r>
    <x v="2"/>
    <s v="s8474"/>
    <x v="0"/>
    <s v="The Rainmaker"/>
    <s v="Francis Ford Coppola"/>
    <s v="Matt Damon, Danny DeVito, Claire Danes, Jon Voight, Mary Kay Place, Dean Stockwell, Teresa Wright, Virginia Madsen, Mickey Rourke, Andrew Shue"/>
    <s v="United States, Germany"/>
    <x v="162"/>
    <x v="22"/>
    <s v="PG-13"/>
    <s v="136 min"/>
    <x v="32"/>
    <s v=" Thrillers"/>
  </r>
  <r>
    <x v="2"/>
    <s v="s8475"/>
    <x v="1"/>
    <s v="The Rap Game"/>
    <m/>
    <s v="Jermaine Dupri"/>
    <s v="United States"/>
    <x v="681"/>
    <x v="0"/>
    <s v="TV-14"/>
    <s v="1 Season"/>
    <x v="15"/>
    <m/>
  </r>
  <r>
    <x v="1"/>
    <m/>
    <x v="2"/>
    <m/>
    <m/>
    <m/>
    <m/>
    <x v="167"/>
    <x v="90"/>
    <m/>
    <m/>
    <x v="29"/>
    <m/>
  </r>
  <r>
    <x v="1"/>
    <m/>
    <x v="2"/>
    <m/>
    <m/>
    <m/>
    <m/>
    <x v="167"/>
    <x v="90"/>
    <m/>
    <m/>
    <x v="29"/>
    <m/>
  </r>
  <r>
    <x v="1"/>
    <m/>
    <x v="2"/>
    <m/>
    <m/>
    <m/>
    <m/>
    <x v="167"/>
    <x v="90"/>
    <m/>
    <m/>
    <x v="29"/>
    <m/>
  </r>
  <r>
    <x v="2"/>
    <s v="s8479"/>
    <x v="0"/>
    <s v="The Rebound"/>
    <s v="Shaina Allen"/>
    <s v="Orlando Carrillo, Mario Moran, Jeremie Phenom Thomas"/>
    <s v="United States"/>
    <x v="832"/>
    <x v="0"/>
    <s v="TV-MA"/>
    <s v="77 min"/>
    <x v="30"/>
    <s v=" Sports Movies"/>
  </r>
  <r>
    <x v="1"/>
    <m/>
    <x v="2"/>
    <m/>
    <m/>
    <m/>
    <m/>
    <x v="167"/>
    <x v="90"/>
    <m/>
    <m/>
    <x v="29"/>
    <m/>
  </r>
  <r>
    <x v="1"/>
    <m/>
    <x v="2"/>
    <m/>
    <m/>
    <m/>
    <m/>
    <x v="167"/>
    <x v="90"/>
    <m/>
    <m/>
    <x v="29"/>
    <m/>
  </r>
  <r>
    <x v="2"/>
    <s v="s8482"/>
    <x v="0"/>
    <s v="The Republic of Imbaba"/>
    <s v="Ahmed Al-Badry"/>
    <s v="Bassem Samra, Ola Ghanem, Ahmad Wafiq, Feryal Youssef, Ayman Kandil, Inas Ezz El Din, Mohamed Farouk"/>
    <m/>
    <x v="754"/>
    <x v="4"/>
    <s v="TV-14"/>
    <s v="90 min"/>
    <x v="32"/>
    <s v=" International Movies"/>
  </r>
  <r>
    <x v="2"/>
    <s v="s8483"/>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France"/>
    <x v="840"/>
    <x v="4"/>
    <s v="TV-MA"/>
    <s v="1 Season"/>
    <x v="31"/>
    <s v=" TV Dramas"/>
  </r>
  <r>
    <x v="1"/>
    <m/>
    <x v="2"/>
    <m/>
    <m/>
    <m/>
    <m/>
    <x v="167"/>
    <x v="90"/>
    <m/>
    <m/>
    <x v="29"/>
    <m/>
  </r>
  <r>
    <x v="1"/>
    <m/>
    <x v="2"/>
    <m/>
    <m/>
    <m/>
    <m/>
    <x v="167"/>
    <x v="90"/>
    <m/>
    <m/>
    <x v="29"/>
    <m/>
  </r>
  <r>
    <x v="2"/>
    <s v="s8486"/>
    <x v="0"/>
    <s v="The Right One"/>
    <s v="Hadi El Bagoury"/>
    <s v="Hani Salama, Basma Ahmad, Rania Yousef, Kinda Allouch, Yasmin Raeis, Amr Youssef, Zizi El-Badrawy"/>
    <s v="Egypt"/>
    <x v="750"/>
    <x v="2"/>
    <s v="TV-14"/>
    <s v="93 min"/>
    <x v="32"/>
    <s v=" International Movies"/>
  </r>
  <r>
    <x v="2"/>
    <s v="s8487"/>
    <x v="0"/>
    <s v="The Ring"/>
    <s v="Gore Verbinski"/>
    <s v="Naomi Watts, Martin Henderson, David Dorfman, Brian Cox, Jane Alexander, Lindsay Frost, Amber Tamblyn, Rachael Bella, Daveigh Chase, Shannon Cochran"/>
    <s v="United States"/>
    <x v="150"/>
    <x v="63"/>
    <s v="PG-13"/>
    <s v="116 min"/>
    <x v="37"/>
    <s v=" Thrillers"/>
  </r>
  <r>
    <x v="1"/>
    <m/>
    <x v="2"/>
    <m/>
    <m/>
    <m/>
    <m/>
    <x v="167"/>
    <x v="90"/>
    <m/>
    <m/>
    <x v="29"/>
    <m/>
  </r>
  <r>
    <x v="1"/>
    <m/>
    <x v="2"/>
    <m/>
    <m/>
    <m/>
    <m/>
    <x v="167"/>
    <x v="90"/>
    <m/>
    <m/>
    <x v="29"/>
    <m/>
  </r>
  <r>
    <x v="1"/>
    <m/>
    <x v="2"/>
    <m/>
    <m/>
    <m/>
    <m/>
    <x v="167"/>
    <x v="90"/>
    <m/>
    <m/>
    <x v="29"/>
    <m/>
  </r>
  <r>
    <x v="1"/>
    <m/>
    <x v="2"/>
    <m/>
    <m/>
    <m/>
    <m/>
    <x v="167"/>
    <x v="90"/>
    <m/>
    <m/>
    <x v="29"/>
    <m/>
  </r>
  <r>
    <x v="2"/>
    <s v="s8492"/>
    <x v="0"/>
    <s v="The Rolling Stones: OlÃ© OlÃ© OlÃ©! A Trip Across Latin America"/>
    <s v="Paul Dugdale"/>
    <s v="Mick Jagger, Keith Richards, Ronnie Wood, Charlie Watts"/>
    <s v="United Kingdom"/>
    <x v="814"/>
    <x v="0"/>
    <s v="TV-MA"/>
    <s v="101 min"/>
    <x v="30"/>
    <s v=" International Movies"/>
  </r>
  <r>
    <x v="2"/>
    <s v="s8493"/>
    <x v="0"/>
    <s v="The Roommate"/>
    <s v="Christian E. Christiansen"/>
    <s v="Leighton Meester, Minka Kelly, Cam Gigandet, Aly Michalka, Danneel Ackles, Frances Fisher, Tomas Arana, Billy Zane, Nina Dobrev, Matt Lanter, Kat Graham"/>
    <s v="United States"/>
    <x v="123"/>
    <x v="2"/>
    <s v="PG-13"/>
    <s v="91 min"/>
    <x v="36"/>
    <m/>
  </r>
  <r>
    <x v="1"/>
    <m/>
    <x v="2"/>
    <m/>
    <m/>
    <m/>
    <m/>
    <x v="167"/>
    <x v="90"/>
    <m/>
    <m/>
    <x v="29"/>
    <m/>
  </r>
  <r>
    <x v="2"/>
    <s v="s8495"/>
    <x v="0"/>
    <s v="THE RUM DIARY"/>
    <s v="Bruce Robinson"/>
    <s v="Johnny Depp, Aaron Eckhart, Michael Rispoli, Amber Heard, Richard Jenkins, Giovanni Ribisi, Amaury Nolasco, Marshall Bell, Bill Smitrovich"/>
    <s v="United States, United Kingdom"/>
    <x v="155"/>
    <x v="2"/>
    <s v="R"/>
    <s v="120 min"/>
    <x v="35"/>
    <s v=" Dramas"/>
  </r>
  <r>
    <x v="1"/>
    <m/>
    <x v="2"/>
    <m/>
    <m/>
    <m/>
    <m/>
    <x v="167"/>
    <x v="90"/>
    <m/>
    <m/>
    <x v="29"/>
    <m/>
  </r>
  <r>
    <x v="1"/>
    <m/>
    <x v="2"/>
    <m/>
    <m/>
    <m/>
    <m/>
    <x v="167"/>
    <x v="90"/>
    <m/>
    <m/>
    <x v="29"/>
    <m/>
  </r>
  <r>
    <x v="2"/>
    <s v="s8498"/>
    <x v="0"/>
    <s v="The Sapphires"/>
    <s v="Wayne Blair"/>
    <s v="Chris O'Dowd, Deborah Mailman, Jessica Mauboy, Shari Sebbens, Miranda Tapsell, Tory Kittles, Eka Darville, Tammy Anderson, Lynette Narkle, Kylie Belling"/>
    <s v="Australia"/>
    <x v="786"/>
    <x v="12"/>
    <s v="PG-13"/>
    <s v="99 min"/>
    <x v="35"/>
    <s v=" Dramas"/>
  </r>
  <r>
    <x v="2"/>
    <s v="s8499"/>
    <x v="0"/>
    <s v="The Score"/>
    <s v="Frank Oz"/>
    <s v="Robert De Niro, Edward Norton, Marlon Brando, Angela Bassett, Gary Farmer, Paul Soles, Jamie Harrold, Serge Houde"/>
    <s v="Germany, Canada, United States"/>
    <x v="621"/>
    <x v="38"/>
    <s v="R"/>
    <s v="124 min"/>
    <x v="32"/>
    <s v=" Thrillers"/>
  </r>
  <r>
    <x v="1"/>
    <m/>
    <x v="2"/>
    <m/>
    <m/>
    <m/>
    <m/>
    <x v="167"/>
    <x v="90"/>
    <m/>
    <m/>
    <x v="29"/>
    <m/>
  </r>
  <r>
    <x v="1"/>
    <m/>
    <x v="2"/>
    <m/>
    <m/>
    <m/>
    <m/>
    <x v="167"/>
    <x v="90"/>
    <m/>
    <m/>
    <x v="29"/>
    <m/>
  </r>
  <r>
    <x v="2"/>
    <s v="s8502"/>
    <x v="0"/>
    <s v="The Secret Life of Pets 2"/>
    <s v="Chris Renaud"/>
    <s v="Patton Oswalt, Kevin Hart, Tiffany Haddish, Jenny Slate, Eric Stonestreet, Harrison Ford, Dana Carvey, Nick Kroll, Lake Bell, Ellie Kemper, Bobby Moynihan, Hannibal Buress"/>
    <s v="United States, France, Japan"/>
    <x v="151"/>
    <x v="5"/>
    <s v="PG"/>
    <s v="86 min"/>
    <x v="33"/>
    <s v=" Comedies"/>
  </r>
  <r>
    <x v="1"/>
    <m/>
    <x v="2"/>
    <m/>
    <m/>
    <m/>
    <m/>
    <x v="167"/>
    <x v="90"/>
    <m/>
    <m/>
    <x v="29"/>
    <m/>
  </r>
  <r>
    <x v="1"/>
    <m/>
    <x v="2"/>
    <m/>
    <m/>
    <m/>
    <m/>
    <x v="167"/>
    <x v="90"/>
    <m/>
    <m/>
    <x v="29"/>
    <m/>
  </r>
  <r>
    <x v="1"/>
    <m/>
    <x v="2"/>
    <m/>
    <m/>
    <m/>
    <m/>
    <x v="167"/>
    <x v="90"/>
    <m/>
    <m/>
    <x v="29"/>
    <m/>
  </r>
  <r>
    <x v="2"/>
    <s v="s8506"/>
    <x v="0"/>
    <s v="The Show"/>
    <s v="Giancarlo Esposito"/>
    <s v="Josh Duhamel, Giancarlo Esposito, Famke Janssen, Sarah Wayne Callies, Caitlin Fitzgerald, Chris Ellis, Lucia Walters, James Franco"/>
    <s v="United States"/>
    <x v="506"/>
    <x v="17"/>
    <s v="TV-MA"/>
    <s v="105 min"/>
    <x v="32"/>
    <m/>
  </r>
  <r>
    <x v="2"/>
    <s v="s8507"/>
    <x v="0"/>
    <s v="The Sign of Venus"/>
    <s v="Dino Risi"/>
    <s v="Sophia Loren, Franca Valeri, Vittorio De Sica, Raf Vallone, Virgilio Riento, Tina Pica, Lina Gennari, Eloisa Cianni, Leopoldo Trieste, Maurizio Arena, Franco Fantasia, Peppino De Filippo, Alberto Sordi"/>
    <s v="Italy"/>
    <x v="83"/>
    <x v="42"/>
    <s v="TV-14"/>
    <s v="97 min"/>
    <x v="43"/>
    <s v=" Comedies"/>
  </r>
  <r>
    <x v="1"/>
    <m/>
    <x v="2"/>
    <m/>
    <m/>
    <m/>
    <m/>
    <x v="167"/>
    <x v="90"/>
    <m/>
    <m/>
    <x v="29"/>
    <m/>
  </r>
  <r>
    <x v="1"/>
    <m/>
    <x v="2"/>
    <m/>
    <m/>
    <m/>
    <m/>
    <x v="167"/>
    <x v="90"/>
    <m/>
    <m/>
    <x v="29"/>
    <m/>
  </r>
  <r>
    <x v="1"/>
    <m/>
    <x v="2"/>
    <m/>
    <m/>
    <m/>
    <m/>
    <x v="167"/>
    <x v="90"/>
    <m/>
    <m/>
    <x v="29"/>
    <m/>
  </r>
  <r>
    <x v="1"/>
    <m/>
    <x v="2"/>
    <m/>
    <m/>
    <m/>
    <m/>
    <x v="167"/>
    <x v="90"/>
    <m/>
    <m/>
    <x v="29"/>
    <m/>
  </r>
  <r>
    <x v="2"/>
    <s v="s8512"/>
    <x v="0"/>
    <s v="The Social Network"/>
    <s v="David Fincher"/>
    <s v="Jesse Eisenberg, Andrew Garfield, Justin Timberlake, Armie Hammer, Max Minghella, Josh Pence, Brenda Song, Rashida Jones, John Getz, David Selby"/>
    <s v="United States"/>
    <x v="123"/>
    <x v="14"/>
    <s v="PG-13"/>
    <s v="121 min"/>
    <x v="32"/>
    <m/>
  </r>
  <r>
    <x v="2"/>
    <s v="s8513"/>
    <x v="0"/>
    <s v="The Space Between Us"/>
    <s v="Peter Chelsom"/>
    <s v="Gary Oldman, Asa Butterfield, Carla Gugino, Britt Robertson, BD Wong, Janet Montgomery, Trey Tucker"/>
    <s v="United States"/>
    <x v="759"/>
    <x v="0"/>
    <s v="PG-13"/>
    <s v="120 min"/>
    <x v="39"/>
    <s v=" Romantic Movies"/>
  </r>
  <r>
    <x v="1"/>
    <m/>
    <x v="2"/>
    <m/>
    <m/>
    <m/>
    <m/>
    <x v="167"/>
    <x v="90"/>
    <m/>
    <m/>
    <x v="29"/>
    <m/>
  </r>
  <r>
    <x v="2"/>
    <s v="s8515"/>
    <x v="0"/>
    <s v="The spiral"/>
    <s v="Krzysztof Zanussi"/>
    <s v="Jan Nowicki, Maja Komorowska, Zofia KucÃ³wna, Aleksander Bardini, Jan Åšwiderski, Seweryna BroniszÃ³wna, Piotr Garlicki, Marian Glinka"/>
    <s v="Poland"/>
    <x v="166"/>
    <x v="62"/>
    <s v="TV-MA"/>
    <s v="84 min"/>
    <x v="32"/>
    <s v=" Independent Movies"/>
  </r>
  <r>
    <x v="2"/>
    <s v="s8516"/>
    <x v="0"/>
    <s v="The Spy Next Door"/>
    <s v="Brian Levant"/>
    <s v="Jackie Chan, Amber Valletta, George Lopez, Billy Ray Cyrus, MagnÃºs Scheving, Madeline Carroll, Will Shadley, Alina Foley, Katherine Boecher, Mia Stallard, Lucas Till"/>
    <s v="United States"/>
    <x v="390"/>
    <x v="14"/>
    <s v="PG"/>
    <s v="94 min"/>
    <x v="39"/>
    <s v=" Children &amp; Family Movies"/>
  </r>
  <r>
    <x v="2"/>
    <s v="s8517"/>
    <x v="0"/>
    <s v="The Spy Who Fell to Earth"/>
    <s v="Thomas Meadmore"/>
    <m/>
    <s v="United Kingdom"/>
    <x v="800"/>
    <x v="5"/>
    <s v="TV-MA"/>
    <s v="94 min"/>
    <x v="30"/>
    <s v=" International Movies"/>
  </r>
  <r>
    <x v="1"/>
    <m/>
    <x v="2"/>
    <m/>
    <m/>
    <m/>
    <m/>
    <x v="167"/>
    <x v="90"/>
    <m/>
    <m/>
    <x v="29"/>
    <m/>
  </r>
  <r>
    <x v="1"/>
    <m/>
    <x v="2"/>
    <m/>
    <m/>
    <m/>
    <m/>
    <x v="167"/>
    <x v="90"/>
    <m/>
    <m/>
    <x v="29"/>
    <m/>
  </r>
  <r>
    <x v="2"/>
    <s v="s8520"/>
    <x v="1"/>
    <s v="The Story of Us with Morgan Freeman"/>
    <m/>
    <s v="Morgan Freeman"/>
    <s v="United States"/>
    <x v="851"/>
    <x v="17"/>
    <s v="TV-14"/>
    <s v="1 Season"/>
    <x v="3"/>
    <m/>
  </r>
  <r>
    <x v="2"/>
    <s v="s8521"/>
    <x v="0"/>
    <s v="The Student"/>
    <s v="Steven R. Monroe"/>
    <s v="Alicia Leigh Willis, Blake Michael, Trevor St. John, Lindsay Hartley, Eric Nelsen, Wolfgang Bodison"/>
    <s v="United States"/>
    <x v="819"/>
    <x v="17"/>
    <s v="TV-14"/>
    <s v="90 min"/>
    <x v="36"/>
    <m/>
  </r>
  <r>
    <x v="1"/>
    <m/>
    <x v="2"/>
    <m/>
    <m/>
    <m/>
    <m/>
    <x v="167"/>
    <x v="90"/>
    <m/>
    <m/>
    <x v="29"/>
    <m/>
  </r>
  <r>
    <x v="2"/>
    <s v="s8523"/>
    <x v="0"/>
    <s v="The Super"/>
    <s v="Stephan Rick"/>
    <s v="Patrick John Flueger, Val Kilmer, Louisa Krause, Mattea Conforti, Taylor Richardson, Paul Ben-Victor, Yul Vazquez, Andrea Lynn Green, Travaris Spears, Melissa Bolona"/>
    <s v="United States"/>
    <x v="841"/>
    <x v="17"/>
    <s v="R"/>
    <s v="89 min"/>
    <x v="37"/>
    <m/>
  </r>
  <r>
    <x v="1"/>
    <m/>
    <x v="2"/>
    <m/>
    <m/>
    <m/>
    <m/>
    <x v="167"/>
    <x v="90"/>
    <m/>
    <m/>
    <x v="29"/>
    <m/>
  </r>
  <r>
    <x v="1"/>
    <m/>
    <x v="2"/>
    <m/>
    <m/>
    <m/>
    <m/>
    <x v="167"/>
    <x v="90"/>
    <m/>
    <m/>
    <x v="29"/>
    <m/>
  </r>
  <r>
    <x v="2"/>
    <s v="s8526"/>
    <x v="0"/>
    <s v="The Taking of Pelham 123"/>
    <s v="Tony Scott"/>
    <s v="Denzel Washington, John Travolta, Luis GuzmÃ¡n, Victor Gojcaj, Robert Vataj, John Turturro, Michael Rispoli, Ramon Rodriguez, James Gandolfini, John Benjamin Hickey, Alex Kaluzhsky, Gbenga Akinnagbe"/>
    <s v="United States, United Kingdom"/>
    <x v="689"/>
    <x v="16"/>
    <s v="R"/>
    <s v="106 min"/>
    <x v="39"/>
    <m/>
  </r>
  <r>
    <x v="2"/>
    <s v="s8527"/>
    <x v="0"/>
    <s v="The Talented Mr. Ripley"/>
    <s v="Anthony Minghella"/>
    <s v="Matt Damon, Gwyneth Paltrow, Jude Law, Cate Blanchett, Philip Seymour Hoffman, Jack Davenport, James Rebhorn, Sergio Rubini, Philip Baker Hall, Celia Weston"/>
    <s v="United States"/>
    <x v="150"/>
    <x v="45"/>
    <s v="R"/>
    <s v="139 min"/>
    <x v="32"/>
    <s v=" Thrillers"/>
  </r>
  <r>
    <x v="2"/>
    <s v="s8528"/>
    <x v="0"/>
    <s v="The Texas Chainsaw Massacre"/>
    <s v="Tobe Hooper"/>
    <s v="Gunnar Hansen, Jim Siedow, Marilyn Burns, Edwin Neal, Paul A. Partain, Teri McMinn, William Vail, John Dugan, John Henry Faulk, Allen Danziger"/>
    <s v="United States"/>
    <x v="650"/>
    <x v="34"/>
    <s v="R"/>
    <s v="83 min"/>
    <x v="49"/>
    <s v=" Horror Movies"/>
  </r>
  <r>
    <x v="2"/>
    <s v="s8529"/>
    <x v="0"/>
    <s v="The Thief and the Imbecile"/>
    <s v="Mohammed El-Tahawy, Mohamed Mostafa"/>
    <s v="Khaled El Sawy, Khaled Saleh, Ruby"/>
    <s v="Egypt"/>
    <x v="754"/>
    <x v="9"/>
    <s v="TV-14"/>
    <s v="96 min"/>
    <x v="32"/>
    <s v=" International Movies"/>
  </r>
  <r>
    <x v="1"/>
    <m/>
    <x v="2"/>
    <m/>
    <m/>
    <m/>
    <m/>
    <x v="167"/>
    <x v="90"/>
    <m/>
    <m/>
    <x v="29"/>
    <m/>
  </r>
  <r>
    <x v="1"/>
    <m/>
    <x v="2"/>
    <m/>
    <m/>
    <m/>
    <m/>
    <x v="167"/>
    <x v="90"/>
    <m/>
    <m/>
    <x v="29"/>
    <m/>
  </r>
  <r>
    <x v="2"/>
    <s v="s8532"/>
    <x v="0"/>
    <s v="The Time Machine"/>
    <s v="Simon Wells"/>
    <s v="Guy Pearce, Samantha Mumba, Jeremy Irons, Mark Addy, Sienna Guillory, Phyllida Law, Alan Young, Omero Mumba, Yancey Arias, Orlando Jones"/>
    <s v="United States, United Arab Emirates"/>
    <x v="625"/>
    <x v="63"/>
    <s v="PG-13"/>
    <s v="96 min"/>
    <x v="39"/>
    <s v=" Sci-Fi &amp; Fantasy"/>
  </r>
  <r>
    <x v="2"/>
    <s v="s8533"/>
    <x v="0"/>
    <s v="The Time Traveler's Wife"/>
    <s v="Robert Schwentke"/>
    <s v="Rachel McAdams, Eric Bana, Arliss Howard, Ron Livingston, Stephen Tobolowsky, Michelle Nolden, Jane McLean, Hailey McCann, Tatum McCann, Brooklynn Proulx, Alex Ferris"/>
    <s v="United States"/>
    <x v="166"/>
    <x v="16"/>
    <s v="PG-13"/>
    <s v="107 min"/>
    <x v="32"/>
    <s v=" Romantic Movies"/>
  </r>
  <r>
    <x v="1"/>
    <m/>
    <x v="2"/>
    <m/>
    <m/>
    <m/>
    <m/>
    <x v="167"/>
    <x v="90"/>
    <m/>
    <m/>
    <x v="29"/>
    <m/>
  </r>
  <r>
    <x v="2"/>
    <s v="s8535"/>
    <x v="0"/>
    <s v="The Tribes of Palos Verdes"/>
    <s v="Brendan Malloy, Emmett Malloy"/>
    <s v="Jennifer Garner, Maika Monroe, Cody Fern, Justin Kirk, Noah Silver, Elisabeth RÃ¶hm, Goran Visnjic, Joely Fisher, Milo Gibson, Alex Neustaedter, Stevie Lynn Jones, Thomas Cocquerel, Alicia Silverstone"/>
    <s v="United States"/>
    <x v="158"/>
    <x v="17"/>
    <s v="R"/>
    <s v="104 min"/>
    <x v="32"/>
    <s v=" Independent Movies"/>
  </r>
  <r>
    <x v="1"/>
    <m/>
    <x v="2"/>
    <m/>
    <m/>
    <m/>
    <m/>
    <x v="167"/>
    <x v="90"/>
    <m/>
    <m/>
    <x v="29"/>
    <m/>
  </r>
  <r>
    <x v="1"/>
    <m/>
    <x v="2"/>
    <m/>
    <m/>
    <m/>
    <m/>
    <x v="167"/>
    <x v="90"/>
    <m/>
    <m/>
    <x v="29"/>
    <m/>
  </r>
  <r>
    <x v="2"/>
    <s v="s8538"/>
    <x v="0"/>
    <s v="The Trust"/>
    <s v="Ben Brewer, Alex Brewer"/>
    <s v="Nicolas Cage, Elijah Wood, Sky Ferreira, Jerry Lewis, Eric Heister, Alexandria Lee, Ethan Suplee, Kenna James, Steven Williams, Carl Windom Carlito"/>
    <s v="United States"/>
    <x v="804"/>
    <x v="4"/>
    <s v="R"/>
    <s v="91 min"/>
    <x v="36"/>
    <m/>
  </r>
  <r>
    <x v="1"/>
    <m/>
    <x v="2"/>
    <m/>
    <m/>
    <m/>
    <m/>
    <x v="167"/>
    <x v="90"/>
    <m/>
    <m/>
    <x v="29"/>
    <m/>
  </r>
  <r>
    <x v="1"/>
    <m/>
    <x v="2"/>
    <m/>
    <m/>
    <m/>
    <m/>
    <x v="167"/>
    <x v="90"/>
    <m/>
    <m/>
    <x v="29"/>
    <m/>
  </r>
  <r>
    <x v="2"/>
    <s v="s8541"/>
    <x v="0"/>
    <s v="The Tuxedo"/>
    <s v="Kevin Donovan"/>
    <s v="Jackie Chan, Jennifer Love Hewitt, Jason Isaacs, Debi Mazar, Ritchie Coster, Peter Stormare, Mia Cottet, Romany Malco, Daniel Kash"/>
    <s v="United States"/>
    <x v="640"/>
    <x v="63"/>
    <s v="PG-13"/>
    <s v="99 min"/>
    <x v="39"/>
    <s v=" Comedies"/>
  </r>
  <r>
    <x v="1"/>
    <m/>
    <x v="2"/>
    <m/>
    <m/>
    <m/>
    <m/>
    <x v="167"/>
    <x v="90"/>
    <m/>
    <m/>
    <x v="29"/>
    <m/>
  </r>
  <r>
    <x v="2"/>
    <s v="s8543"/>
    <x v="0"/>
    <s v="The Ugly Truth"/>
    <s v="Robert Luketic"/>
    <s v="Katherine Heigl, Gerard Butler, Eric Winter, John Michael Higgins, Bree Turner, Nick Searcy, Kevin Connolly, Cheryl Hines, Bonnie Somerville, Yvette Nicole Brown, Nate Corddry, Noah Matthews"/>
    <s v="United States"/>
    <x v="787"/>
    <x v="16"/>
    <s v="R"/>
    <s v="96 min"/>
    <x v="35"/>
    <s v=" Romantic Movies"/>
  </r>
  <r>
    <x v="1"/>
    <m/>
    <x v="2"/>
    <m/>
    <m/>
    <m/>
    <m/>
    <x v="167"/>
    <x v="90"/>
    <m/>
    <m/>
    <x v="29"/>
    <m/>
  </r>
  <r>
    <x v="1"/>
    <m/>
    <x v="2"/>
    <m/>
    <m/>
    <m/>
    <m/>
    <x v="167"/>
    <x v="90"/>
    <m/>
    <m/>
    <x v="29"/>
    <m/>
  </r>
  <r>
    <x v="2"/>
    <s v="s8546"/>
    <x v="1"/>
    <s v="The Universe"/>
    <m/>
    <s v="Erik Thompson"/>
    <s v="United States"/>
    <x v="681"/>
    <x v="16"/>
    <s v="TV-14"/>
    <s v="1 Season"/>
    <x v="3"/>
    <s v=" Science &amp; Nature TV"/>
  </r>
  <r>
    <x v="1"/>
    <m/>
    <x v="2"/>
    <m/>
    <m/>
    <m/>
    <m/>
    <x v="167"/>
    <x v="90"/>
    <m/>
    <m/>
    <x v="29"/>
    <m/>
  </r>
  <r>
    <x v="2"/>
    <s v="s8548"/>
    <x v="0"/>
    <s v="The Unknown Known"/>
    <s v="Errol Morris"/>
    <s v="Donald Rumsfeld, Errol Morris"/>
    <s v="United States"/>
    <x v="837"/>
    <x v="9"/>
    <s v="PG-13"/>
    <s v="103 min"/>
    <x v="30"/>
    <m/>
  </r>
  <r>
    <x v="2"/>
    <s v="s8549"/>
    <x v="0"/>
    <s v="The Vatican Tapes"/>
    <s v="Mark Neveldine"/>
    <s v="Olivia Taylor Dudley, Michael PeÃ±a, Dougray Scott, Djimon Hounsou, Peter Andersson, Kathleen Robertson, John Patrick Amedori, Michael ParÃ©, Alex Sparrow, Cas Anvar"/>
    <s v="United States"/>
    <x v="535"/>
    <x v="4"/>
    <s v="PG-13"/>
    <s v="91 min"/>
    <x v="37"/>
    <s v=" Thrillers"/>
  </r>
  <r>
    <x v="1"/>
    <m/>
    <x v="2"/>
    <m/>
    <m/>
    <m/>
    <m/>
    <x v="167"/>
    <x v="90"/>
    <m/>
    <m/>
    <x v="29"/>
    <m/>
  </r>
  <r>
    <x v="2"/>
    <s v="s8551"/>
    <x v="0"/>
    <s v="The Walls of the Moon"/>
    <s v="Ossama Abu El Atta, Tarek Al Eryan"/>
    <s v="Mona Zaki, Asser Yassin, Amr Saad, Salwa Mohammed"/>
    <s v="Egypt"/>
    <x v="874"/>
    <x v="4"/>
    <s v="TV-14"/>
    <s v="98 min"/>
    <x v="39"/>
    <s v=" Dramas"/>
  </r>
  <r>
    <x v="1"/>
    <m/>
    <x v="2"/>
    <m/>
    <m/>
    <m/>
    <m/>
    <x v="167"/>
    <x v="90"/>
    <m/>
    <m/>
    <x v="29"/>
    <m/>
  </r>
  <r>
    <x v="2"/>
    <s v="s8553"/>
    <x v="0"/>
    <s v="The Water Diviner"/>
    <s v="Russell Crowe"/>
    <s v="Russell Crowe, Olga Kurylenko, YÄ±lmaz ErdoÄŸan, Cem YÄ±lmaz, Jai Courtney, Ryan Corr, James Fraser, Ben O'Toole, Steve Bastoni, Salih Kalyon"/>
    <s v="Australia, United States"/>
    <x v="915"/>
    <x v="11"/>
    <s v="R"/>
    <s v="111 min"/>
    <x v="32"/>
    <s v=" International Movies"/>
  </r>
  <r>
    <x v="1"/>
    <m/>
    <x v="2"/>
    <m/>
    <m/>
    <m/>
    <m/>
    <x v="167"/>
    <x v="90"/>
    <m/>
    <m/>
    <x v="29"/>
    <m/>
  </r>
  <r>
    <x v="1"/>
    <m/>
    <x v="2"/>
    <m/>
    <m/>
    <m/>
    <m/>
    <x v="167"/>
    <x v="90"/>
    <m/>
    <m/>
    <x v="29"/>
    <m/>
  </r>
  <r>
    <x v="2"/>
    <s v="s8556"/>
    <x v="0"/>
    <s v="The Wedding Curse"/>
    <s v="Chito S. RoÃ±o"/>
    <s v="Kris Aquino, Claudine Barretto, Boots Anson-Roa, Glaiza De Castro, Jhong Hilario, Liza Lorena, Bernard Palanca, Wendell Ramos, Maja Salvador, Ronaldo Valdez"/>
    <s v="Philippines"/>
    <x v="815"/>
    <x v="13"/>
    <s v="TV-PG"/>
    <s v="101 min"/>
    <x v="37"/>
    <s v=" International Movies"/>
  </r>
  <r>
    <x v="2"/>
    <s v="s8557"/>
    <x v="0"/>
    <s v="The Wedding Party 2: Destination Dubai"/>
    <s v="Niyi Akinmolayan"/>
    <s v="Enyinna Nwigwe, Daniella Down, Banky Wellington, Adesua Etomi, Somkele Iyamah, Iretiola Doyle, Sola Sobowale, Michael De Pinna, Lynita Crofford, Patience Ozokwor"/>
    <s v="Nigeria"/>
    <x v="676"/>
    <x v="17"/>
    <s v="TV-14"/>
    <s v="98 min"/>
    <x v="35"/>
    <s v=" International Movies"/>
  </r>
  <r>
    <x v="1"/>
    <m/>
    <x v="2"/>
    <m/>
    <m/>
    <m/>
    <m/>
    <x v="167"/>
    <x v="90"/>
    <m/>
    <m/>
    <x v="29"/>
    <m/>
  </r>
  <r>
    <x v="1"/>
    <m/>
    <x v="2"/>
    <m/>
    <m/>
    <m/>
    <m/>
    <x v="167"/>
    <x v="90"/>
    <m/>
    <m/>
    <x v="29"/>
    <m/>
  </r>
  <r>
    <x v="2"/>
    <s v="s8560"/>
    <x v="0"/>
    <s v="The Witch Files"/>
    <s v="Kyle Rankin"/>
    <s v="Holly Taylor, Alice Ziolkoski, Britt Flatmo, Paget Brewster, Tara Robinson, Adrienne Rose White, Greg Finley, Valerie Mahaffey, Jared Boghosian, William Bornkessel"/>
    <s v="United States"/>
    <x v="851"/>
    <x v="10"/>
    <s v="TV-14"/>
    <s v="88 min"/>
    <x v="37"/>
    <s v=" Thrillers"/>
  </r>
  <r>
    <x v="1"/>
    <m/>
    <x v="2"/>
    <m/>
    <m/>
    <m/>
    <m/>
    <x v="167"/>
    <x v="90"/>
    <m/>
    <m/>
    <x v="29"/>
    <m/>
  </r>
  <r>
    <x v="1"/>
    <m/>
    <x v="2"/>
    <m/>
    <m/>
    <m/>
    <m/>
    <x v="167"/>
    <x v="90"/>
    <m/>
    <m/>
    <x v="29"/>
    <m/>
  </r>
  <r>
    <x v="1"/>
    <m/>
    <x v="2"/>
    <m/>
    <m/>
    <m/>
    <m/>
    <x v="167"/>
    <x v="90"/>
    <m/>
    <m/>
    <x v="29"/>
    <m/>
  </r>
  <r>
    <x v="1"/>
    <m/>
    <x v="2"/>
    <m/>
    <m/>
    <m/>
    <m/>
    <x v="167"/>
    <x v="90"/>
    <m/>
    <m/>
    <x v="29"/>
    <m/>
  </r>
  <r>
    <x v="2"/>
    <s v="s8565"/>
    <x v="0"/>
    <s v="The World Is Not Enough"/>
    <s v="Michael Apted"/>
    <s v="Pierce Brosnan, Sophie Marceau, Robert Carlyle, Denise Richards, Robbie Coltrane, Judi Dench, Desmond Llewelyn, John Cleese, Maria Grazia Cucinotta"/>
    <s v="United Kingdom, United States"/>
    <x v="600"/>
    <x v="45"/>
    <s v="PG-13"/>
    <s v="128 min"/>
    <x v="39"/>
    <m/>
  </r>
  <r>
    <x v="2"/>
    <s v="s8566"/>
    <x v="0"/>
    <s v="The World's Most Wanted Animal"/>
    <s v="Victoria Bromley"/>
    <s v="Maria Diekmann"/>
    <s v="United Kingdom"/>
    <x v="804"/>
    <x v="10"/>
    <s v="TV-PG"/>
    <s v="53 min"/>
    <x v="30"/>
    <m/>
  </r>
  <r>
    <x v="2"/>
    <s v="s8567"/>
    <x v="0"/>
    <s v="The Wrong Babysitter"/>
    <s v="George Mendeluk"/>
    <s v="Daphne Zuniga, Seann Gallagher, Lisa Marie Caruk, Matt Bellefleur, Ava Hughes, Britt Irvin, Lochlyn Munro"/>
    <s v="Canada"/>
    <x v="746"/>
    <x v="17"/>
    <s v="TV-14"/>
    <s v="89 min"/>
    <x v="36"/>
    <m/>
  </r>
  <r>
    <x v="1"/>
    <m/>
    <x v="2"/>
    <m/>
    <m/>
    <m/>
    <m/>
    <x v="167"/>
    <x v="90"/>
    <m/>
    <m/>
    <x v="29"/>
    <m/>
  </r>
  <r>
    <x v="1"/>
    <m/>
    <x v="2"/>
    <m/>
    <m/>
    <m/>
    <m/>
    <x v="167"/>
    <x v="90"/>
    <m/>
    <m/>
    <x v="29"/>
    <m/>
  </r>
  <r>
    <x v="1"/>
    <m/>
    <x v="2"/>
    <m/>
    <m/>
    <m/>
    <m/>
    <x v="167"/>
    <x v="90"/>
    <m/>
    <m/>
    <x v="29"/>
    <m/>
  </r>
  <r>
    <x v="1"/>
    <m/>
    <x v="2"/>
    <m/>
    <m/>
    <m/>
    <m/>
    <x v="167"/>
    <x v="90"/>
    <m/>
    <m/>
    <x v="29"/>
    <m/>
  </r>
  <r>
    <x v="1"/>
    <m/>
    <x v="2"/>
    <m/>
    <m/>
    <m/>
    <m/>
    <x v="167"/>
    <x v="90"/>
    <m/>
    <m/>
    <x v="29"/>
    <m/>
  </r>
  <r>
    <x v="2"/>
    <s v="s8573"/>
    <x v="0"/>
    <s v="Thelonious Monk: Straight, No Chaser"/>
    <s v="Charlotte Zwerin"/>
    <s v="Thelonious Monk, Samuel E. Wright"/>
    <s v="United States"/>
    <x v="640"/>
    <x v="1"/>
    <s v="PG-13"/>
    <s v="89 min"/>
    <x v="30"/>
    <s v=" Music &amp; Musicals"/>
  </r>
  <r>
    <x v="1"/>
    <m/>
    <x v="2"/>
    <m/>
    <m/>
    <m/>
    <m/>
    <x v="167"/>
    <x v="90"/>
    <m/>
    <m/>
    <x v="29"/>
    <m/>
  </r>
  <r>
    <x v="2"/>
    <s v="s8575"/>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x v="831"/>
    <x v="11"/>
    <s v="TV-14"/>
    <s v="1 Season"/>
    <x v="31"/>
    <s v=" TV Horror"/>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8582"/>
    <x v="0"/>
    <s v="Thor: Tales of Asgard"/>
    <s v="Sam Liu"/>
    <s v="Matthew Wolf, Rick Gomez, Tara Strong, Alistair Abell, Paul Dobson, Brent Chapman, Chris Britton, Ron Halder, Cathy Weseluck, Michael Dobson"/>
    <s v="United States, Canada"/>
    <x v="538"/>
    <x v="2"/>
    <s v="TV-Y7"/>
    <s v="77 min"/>
    <x v="33"/>
    <m/>
  </r>
  <r>
    <x v="1"/>
    <m/>
    <x v="2"/>
    <m/>
    <m/>
    <m/>
    <m/>
    <x v="167"/>
    <x v="90"/>
    <m/>
    <m/>
    <x v="29"/>
    <m/>
  </r>
  <r>
    <x v="1"/>
    <m/>
    <x v="2"/>
    <m/>
    <m/>
    <m/>
    <m/>
    <x v="167"/>
    <x v="90"/>
    <m/>
    <m/>
    <x v="29"/>
    <m/>
  </r>
  <r>
    <x v="1"/>
    <m/>
    <x v="2"/>
    <m/>
    <m/>
    <m/>
    <m/>
    <x v="167"/>
    <x v="90"/>
    <m/>
    <m/>
    <x v="29"/>
    <m/>
  </r>
  <r>
    <x v="2"/>
    <s v="s8586"/>
    <x v="0"/>
    <s v="Three-Quarters Decent"/>
    <s v="Mohamed Hamdy"/>
    <s v="Mohamed Ragab, Lamitta Frangieh, Mohsen Mansour, Rania Mallah, Madlyn Tabar, Mimi Gamal, Ahmed Rateb, Ahmed Zaher"/>
    <m/>
    <x v="744"/>
    <x v="14"/>
    <s v="TV-14"/>
    <s v="96 min"/>
    <x v="35"/>
    <s v=" Drama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8596"/>
    <x v="0"/>
    <s v="Tinker'"/>
    <s v="Sonny Marler"/>
    <s v="Clayne Crawford, Christian Kane, Colt Crawford, Wilmer Calderon, Randy Smith, Wendy Baron, Lennie Crawford, Chalet Lizette Brannan"/>
    <s v="United States"/>
    <x v="817"/>
    <x v="10"/>
    <s v="TV-14"/>
    <s v="97 min"/>
    <x v="32"/>
    <s v=" Independent Movies"/>
  </r>
  <r>
    <x v="1"/>
    <m/>
    <x v="2"/>
    <m/>
    <m/>
    <m/>
    <m/>
    <x v="167"/>
    <x v="90"/>
    <m/>
    <m/>
    <x v="29"/>
    <m/>
  </r>
  <r>
    <x v="1"/>
    <m/>
    <x v="2"/>
    <m/>
    <m/>
    <m/>
    <m/>
    <x v="167"/>
    <x v="90"/>
    <m/>
    <m/>
    <x v="29"/>
    <m/>
  </r>
  <r>
    <x v="2"/>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s v="United States"/>
    <x v="712"/>
    <x v="32"/>
    <s v="PG-13"/>
    <s v="108 min"/>
    <x v="35"/>
    <s v=" Cult Movies"/>
  </r>
  <r>
    <x v="1"/>
    <m/>
    <x v="2"/>
    <m/>
    <m/>
    <m/>
    <m/>
    <x v="167"/>
    <x v="90"/>
    <m/>
    <m/>
    <x v="29"/>
    <m/>
  </r>
  <r>
    <x v="2"/>
    <s v="s8601"/>
    <x v="1"/>
    <s v="Tobot"/>
    <m/>
    <s v="Octavian Kaul, Valin Shinyei, Chelsea Miller, Sunni Westbrook, Sam Vincent, Rebecca Shoichet, Jeff Evans Todd, Paul Dobson, Rhona Rees"/>
    <s v="Canada"/>
    <x v="916"/>
    <x v="10"/>
    <s v="TV-Y7"/>
    <s v="2 Seasons"/>
    <x v="38"/>
    <s v=" Korean TV Shows"/>
  </r>
  <r>
    <x v="1"/>
    <m/>
    <x v="2"/>
    <m/>
    <m/>
    <m/>
    <m/>
    <x v="167"/>
    <x v="90"/>
    <m/>
    <m/>
    <x v="29"/>
    <m/>
  </r>
  <r>
    <x v="2"/>
    <s v="s8603"/>
    <x v="0"/>
    <s v="Tom and Jerry: The Magic Ring"/>
    <s v="Phil Roman"/>
    <s v="Richard Kind, Dana Hill, Anndi McAfee, Tony Jay, Rip Taylor, Henry Gibson"/>
    <m/>
    <x v="611"/>
    <x v="38"/>
    <s v="TV-Y7"/>
    <s v="60 min"/>
    <x v="33"/>
    <s v=" Comedies"/>
  </r>
  <r>
    <x v="2"/>
    <s v="s8604"/>
    <x v="0"/>
    <s v="Tomorrow Never Dies"/>
    <s v="Roger Spottiswoode"/>
    <s v="Pierce Brosnan, Jonathan Pryce, Michelle Yeoh, Teri Hatcher, Joe Don Baker, Judi Dench, Ricky Jay, GÃ¶tz Otto, Desmond Llewelyn, Vincent Schiavelli"/>
    <s v="United Kingdom, United States"/>
    <x v="600"/>
    <x v="22"/>
    <s v="PG-13"/>
    <s v="119 min"/>
    <x v="39"/>
    <m/>
  </r>
  <r>
    <x v="2"/>
    <s v="s8605"/>
    <x v="1"/>
    <s v="Top 10 Secrets and Mysteries"/>
    <m/>
    <m/>
    <s v="United Kingdom, United States, Czech Republic"/>
    <x v="819"/>
    <x v="10"/>
    <s v="TV-14"/>
    <s v="1 Season"/>
    <x v="34"/>
    <s v=" Docuseries"/>
  </r>
  <r>
    <x v="1"/>
    <m/>
    <x v="2"/>
    <m/>
    <m/>
    <m/>
    <m/>
    <x v="167"/>
    <x v="90"/>
    <m/>
    <m/>
    <x v="29"/>
    <m/>
  </r>
  <r>
    <x v="1"/>
    <m/>
    <x v="2"/>
    <m/>
    <m/>
    <m/>
    <m/>
    <x v="167"/>
    <x v="90"/>
    <m/>
    <m/>
    <x v="29"/>
    <m/>
  </r>
  <r>
    <x v="2"/>
    <s v="s8608"/>
    <x v="0"/>
    <s v="Tortilla Soup"/>
    <s v="Maria Ripoll"/>
    <s v="Hector Elizondo, Jacqueline Obradors, Elizabeth PeÃ±a, Tamara Mello, Nikolai Kinski, Raquel Welch, Joel Joan, Paul Rodriguez, Constance Marie, Julio Oscar Mechoso"/>
    <s v="United States"/>
    <x v="429"/>
    <x v="38"/>
    <s v="PG-13"/>
    <s v="104 min"/>
    <x v="35"/>
    <s v=" Dramas"/>
  </r>
  <r>
    <x v="1"/>
    <m/>
    <x v="2"/>
    <m/>
    <m/>
    <m/>
    <m/>
    <x v="167"/>
    <x v="90"/>
    <m/>
    <m/>
    <x v="29"/>
    <m/>
  </r>
  <r>
    <x v="1"/>
    <m/>
    <x v="2"/>
    <m/>
    <m/>
    <m/>
    <m/>
    <x v="167"/>
    <x v="90"/>
    <m/>
    <m/>
    <x v="29"/>
    <m/>
  </r>
  <r>
    <x v="2"/>
    <s v="s8611"/>
    <x v="0"/>
    <s v="Tracers"/>
    <s v="Daniel Benmayor"/>
    <s v="Luciano Acuna Jr., Adam Rayner, Marie Avgeropoulos, Rafi Gavron, Taylor Lautner, Sam Medina, Amirah Vann, Johnny M. Wu, Josh Yadon, Christian Steel"/>
    <s v="United States"/>
    <x v="650"/>
    <x v="4"/>
    <s v="PG-13"/>
    <s v="94 min"/>
    <x v="39"/>
    <m/>
  </r>
  <r>
    <x v="2"/>
    <s v="s8612"/>
    <x v="0"/>
    <s v="Traffic Signal"/>
    <s v="Madhur Bhandarkar"/>
    <s v="Kunal Khemu, Neetu Chandra, Konkona Sen Sharma, Upendra Limaye, Ranvir Shorey, Sudhir Mishra, Nassar Abdulla, Manoj Joshi"/>
    <s v="India"/>
    <x v="600"/>
    <x v="8"/>
    <s v="TV-MA"/>
    <s v="130 min"/>
    <x v="32"/>
    <s v=" Independent Movies"/>
  </r>
  <r>
    <x v="1"/>
    <m/>
    <x v="2"/>
    <m/>
    <m/>
    <m/>
    <m/>
    <x v="167"/>
    <x v="90"/>
    <m/>
    <m/>
    <x v="29"/>
    <m/>
  </r>
  <r>
    <x v="1"/>
    <m/>
    <x v="2"/>
    <m/>
    <m/>
    <m/>
    <m/>
    <x v="167"/>
    <x v="90"/>
    <m/>
    <m/>
    <x v="29"/>
    <m/>
  </r>
  <r>
    <x v="2"/>
    <s v="s8615"/>
    <x v="0"/>
    <s v="Trainspotting"/>
    <s v="Danny Boyle"/>
    <s v="Ewan McGregor, Ewen Bremner, Jonny Lee Miller, Kevin McKidd, Robert Carlyle, Kelly Macdonald, Peter Mullan, James Cosmo, Eileen Nicholas, Susan Vidler, Pauline Lynch, Shirley Henderson"/>
    <s v="United Kingdom"/>
    <x v="166"/>
    <x v="15"/>
    <s v="R"/>
    <s v="94 min"/>
    <x v="35"/>
    <s v=" Cult Movies"/>
  </r>
  <r>
    <x v="1"/>
    <m/>
    <x v="2"/>
    <m/>
    <m/>
    <m/>
    <m/>
    <x v="167"/>
    <x v="90"/>
    <m/>
    <m/>
    <x v="29"/>
    <m/>
  </r>
  <r>
    <x v="1"/>
    <m/>
    <x v="2"/>
    <m/>
    <m/>
    <m/>
    <m/>
    <x v="167"/>
    <x v="90"/>
    <m/>
    <m/>
    <x v="29"/>
    <m/>
  </r>
  <r>
    <x v="2"/>
    <s v="s8618"/>
    <x v="0"/>
    <s v="Trash"/>
    <s v="Stephen Daldry"/>
    <s v="Wagner Moura, Martin Sheen, Rooney Mara, Selton Mello, JosÃ© Dumont, Nelson Xavier, Eduardo Luis, Gabriel Weinstein, Rickson Tevez"/>
    <s v="United Kingdom, Brazil, Germany"/>
    <x v="872"/>
    <x v="11"/>
    <s v="R"/>
    <s v="114 min"/>
    <x v="32"/>
    <s v=" Independent Movies"/>
  </r>
  <r>
    <x v="1"/>
    <m/>
    <x v="2"/>
    <m/>
    <m/>
    <m/>
    <m/>
    <x v="167"/>
    <x v="90"/>
    <m/>
    <m/>
    <x v="29"/>
    <m/>
  </r>
  <r>
    <x v="1"/>
    <m/>
    <x v="2"/>
    <m/>
    <m/>
    <m/>
    <m/>
    <x v="167"/>
    <x v="90"/>
    <m/>
    <m/>
    <x v="29"/>
    <m/>
  </r>
  <r>
    <x v="1"/>
    <m/>
    <x v="2"/>
    <m/>
    <m/>
    <m/>
    <m/>
    <x v="167"/>
    <x v="90"/>
    <m/>
    <m/>
    <x v="29"/>
    <m/>
  </r>
  <r>
    <x v="2"/>
    <s v="s8622"/>
    <x v="0"/>
    <s v="Tremors"/>
    <s v="Ron Underwood"/>
    <s v="Kevin Bacon, Fred Ward, Finn Carter, Michael Gross, Reba McEntire, Robert Jayne, Charlotte Stewart, Tony Genaro, Ariana Richards, Richard Marcus, Victor Wong, Bibi Besch"/>
    <s v="United States"/>
    <x v="150"/>
    <x v="39"/>
    <s v="PG-13"/>
    <s v="96 min"/>
    <x v="35"/>
    <s v=" Cult Movies"/>
  </r>
  <r>
    <x v="2"/>
    <s v="s8623"/>
    <x v="0"/>
    <s v="Tremors 2: Aftershocks"/>
    <s v="S.S. Wilson"/>
    <s v="Fred Ward, Chris Gartin, Helen Shaver, Michael Gross, Marcelo Tubert, Marco Hernandez, JosÃ© RamÃ³n Rosario, Thomas Rosales Jr."/>
    <m/>
    <x v="150"/>
    <x v="32"/>
    <s v="PG-13"/>
    <s v="100 min"/>
    <x v="35"/>
    <s v=" Horror Movies"/>
  </r>
  <r>
    <x v="2"/>
    <s v="s8624"/>
    <x v="0"/>
    <s v="Tremors 3: Back to Perfection"/>
    <s v="Brent Maddock"/>
    <s v="Michael Gross, Shawn Christian, Susan Chuang, Charlotte Stewart, Ariana Richards, Tony Genaro, Barry Livingston, John Pappas, Jason Hopkins"/>
    <s v="United States"/>
    <x v="150"/>
    <x v="38"/>
    <s v="PG"/>
    <s v="104 min"/>
    <x v="35"/>
    <s v=" Horror Movies"/>
  </r>
  <r>
    <x v="2"/>
    <s v="s8625"/>
    <x v="0"/>
    <s v="Tremors 4: The Legend Begins"/>
    <s v="S.S. Wilson"/>
    <s v="Michael Gross, Sara Botsford, Billy Drago, Brent Roam, August Schellenberg, J.E. Freeman, Ming Lo, Lydia Look, Sam Ly, Neil Kopit"/>
    <s v="United States"/>
    <x v="150"/>
    <x v="25"/>
    <s v="PG-13"/>
    <s v="101 min"/>
    <x v="35"/>
    <s v=" Horror Movies"/>
  </r>
  <r>
    <x v="2"/>
    <s v="s8626"/>
    <x v="0"/>
    <s v="Tremors 5:  Bloodline"/>
    <s v="Don Michael Paul"/>
    <s v="Michael Gross, Jamie Kennedy, Ernest Ndhlovu, Lawrence Joffe, Zak Hendrikz, Natalie Becker, Emmanuel Castis, Brandon Auret, Daniel Janks"/>
    <s v="South Africa, United States"/>
    <x v="150"/>
    <x v="4"/>
    <s v="PG-13"/>
    <s v="99 min"/>
    <x v="35"/>
    <s v=" Horror Movies"/>
  </r>
  <r>
    <x v="1"/>
    <m/>
    <x v="2"/>
    <m/>
    <m/>
    <m/>
    <m/>
    <x v="167"/>
    <x v="90"/>
    <m/>
    <m/>
    <x v="29"/>
    <m/>
  </r>
  <r>
    <x v="2"/>
    <s v="s8628"/>
    <x v="0"/>
    <s v="Trespass Against Us"/>
    <s v="Adam Smith"/>
    <s v="Michael Fassbender, Brendan Gleeson, Lyndsey Marshal, Georgie Smith, Rory Kinnear, Killian Scott, Sean Harris, Kingsley Ben-Adir, Kacie Anderson, Gerard Kearns"/>
    <s v="United Kingdom"/>
    <x v="837"/>
    <x v="0"/>
    <s v="R"/>
    <s v="100 min"/>
    <x v="32"/>
    <m/>
  </r>
  <r>
    <x v="2"/>
    <s v="s8629"/>
    <x v="0"/>
    <s v="Trikal (Past, Present, Future)"/>
    <s v="Shyam Benegal"/>
    <s v="Leela Naidu, Neena Gupta, Anita Kanwar, Soni Razdan, Dalip Tahil, K.K. Raina, Kunal Kapoor, Keith Stevenson, Naseeruddin Shah, Kulbhushan Kharbanda"/>
    <s v="India"/>
    <x v="600"/>
    <x v="27"/>
    <s v="TV-14"/>
    <s v="134 min"/>
    <x v="35"/>
    <s v=" Dramas"/>
  </r>
  <r>
    <x v="1"/>
    <m/>
    <x v="2"/>
    <m/>
    <m/>
    <m/>
    <m/>
    <x v="167"/>
    <x v="90"/>
    <m/>
    <m/>
    <x v="29"/>
    <m/>
  </r>
  <r>
    <x v="1"/>
    <m/>
    <x v="2"/>
    <m/>
    <m/>
    <m/>
    <m/>
    <x v="167"/>
    <x v="90"/>
    <m/>
    <m/>
    <x v="29"/>
    <m/>
  </r>
  <r>
    <x v="2"/>
    <s v="s8632"/>
    <x v="0"/>
    <s v="Trixie Mattel: Moving Parts"/>
    <s v="Nicholas Zeig-Owens"/>
    <s v="Brian Firkus"/>
    <s v="United States"/>
    <x v="124"/>
    <x v="5"/>
    <s v="TV-MA"/>
    <s v="91 min"/>
    <x v="30"/>
    <s v=" Music &amp; Musicals"/>
  </r>
  <r>
    <x v="1"/>
    <m/>
    <x v="2"/>
    <m/>
    <m/>
    <m/>
    <m/>
    <x v="167"/>
    <x v="90"/>
    <m/>
    <m/>
    <x v="29"/>
    <m/>
  </r>
  <r>
    <x v="1"/>
    <m/>
    <x v="2"/>
    <m/>
    <m/>
    <m/>
    <m/>
    <x v="167"/>
    <x v="90"/>
    <m/>
    <m/>
    <x v="29"/>
    <m/>
  </r>
  <r>
    <x v="1"/>
    <m/>
    <x v="2"/>
    <m/>
    <m/>
    <m/>
    <m/>
    <x v="167"/>
    <x v="90"/>
    <m/>
    <m/>
    <x v="29"/>
    <m/>
  </r>
  <r>
    <x v="2"/>
    <s v="s8636"/>
    <x v="0"/>
    <s v="True Grit"/>
    <s v="Henry Hathaway"/>
    <s v="John Wayne, Glen Campbell, Kim Darby, Jeremy Slate, Robert Duvall, Dennis Hopper, Alfred Ryder, Strother Martin, Jeff Corey"/>
    <s v="United States"/>
    <x v="150"/>
    <x v="48"/>
    <s v="G"/>
    <s v="128 min"/>
    <x v="43"/>
    <s v=" Dramas"/>
  </r>
  <r>
    <x v="1"/>
    <m/>
    <x v="2"/>
    <m/>
    <m/>
    <m/>
    <m/>
    <x v="167"/>
    <x v="90"/>
    <m/>
    <m/>
    <x v="29"/>
    <m/>
  </r>
  <r>
    <x v="2"/>
    <s v="s8638"/>
    <x v="0"/>
    <s v="Trumbo"/>
    <s v="Jay Roach"/>
    <s v="Bryan Cranston, Diane Lane, Elle Fanning, John Goodman, Helen Mirren, Louis C.K., Alan Tudyk, Michael Stuhlbarg, Adewale Akinnuoye-Agbaje, Dean O'Gorman"/>
    <s v="United States"/>
    <x v="516"/>
    <x v="4"/>
    <s v="R"/>
    <s v="124 min"/>
    <x v="32"/>
    <s v=" Independent Movies"/>
  </r>
  <r>
    <x v="2"/>
    <s v="s8639"/>
    <x v="0"/>
    <s v="Tucker and Dale vs. Evil"/>
    <s v="Eli Craig"/>
    <s v="Tyler Labine, Alan Tudyk, Katrina Bowden, Jesse Moss, Philip Granger, Brandon Jay McLaren, Christie Laing, Chelan Simmons, Travis Nelson, Alex Arsenault"/>
    <s v="Canada, United States, India, United Kingdom"/>
    <x v="807"/>
    <x v="14"/>
    <s v="R"/>
    <s v="89 min"/>
    <x v="35"/>
    <s v=" Horror Movies"/>
  </r>
  <r>
    <x v="1"/>
    <m/>
    <x v="2"/>
    <m/>
    <m/>
    <m/>
    <m/>
    <x v="167"/>
    <x v="90"/>
    <m/>
    <m/>
    <x v="29"/>
    <m/>
  </r>
  <r>
    <x v="1"/>
    <m/>
    <x v="2"/>
    <m/>
    <m/>
    <m/>
    <m/>
    <x v="167"/>
    <x v="90"/>
    <m/>
    <m/>
    <x v="29"/>
    <m/>
  </r>
  <r>
    <x v="2"/>
    <s v="s8642"/>
    <x v="0"/>
    <s v="Turbo"/>
    <s v="David Soren"/>
    <s v="Ben Schwartz, Bill Hader, Luis GuzmÃ¡n, Snoop Dogg, Paul Giamatti, Ryan Reynolds, Maya Rudolph, Ken Jeong, Samuel L. Jackson, Michael PeÃ±a, Michelle Rodriguez, Richard Jenkins, Kurtwood Smith, Luis Guzman"/>
    <s v="United States"/>
    <x v="684"/>
    <x v="9"/>
    <s v="PG"/>
    <s v="96 min"/>
    <x v="33"/>
    <s v=" Comedies"/>
  </r>
  <r>
    <x v="1"/>
    <m/>
    <x v="2"/>
    <m/>
    <m/>
    <m/>
    <m/>
    <x v="167"/>
    <x v="90"/>
    <m/>
    <m/>
    <x v="29"/>
    <m/>
  </r>
  <r>
    <x v="1"/>
    <m/>
    <x v="2"/>
    <m/>
    <m/>
    <m/>
    <m/>
    <x v="167"/>
    <x v="90"/>
    <m/>
    <m/>
    <x v="29"/>
    <m/>
  </r>
  <r>
    <x v="1"/>
    <m/>
    <x v="2"/>
    <m/>
    <m/>
    <m/>
    <m/>
    <x v="167"/>
    <x v="90"/>
    <m/>
    <m/>
    <x v="29"/>
    <m/>
  </r>
  <r>
    <x v="2"/>
    <s v="s8646"/>
    <x v="0"/>
    <s v="Twinsanity"/>
    <s v="Buz Wallick"/>
    <s v="Karissa Strain, Katie Strain, Yves Bright, Angie Everhart, Thaddeus Shafer, Mary O'Neil"/>
    <s v="United States"/>
    <x v="819"/>
    <x v="10"/>
    <s v="TV-MA"/>
    <s v="86 min"/>
    <x v="37"/>
    <s v=" Independent Movies"/>
  </r>
  <r>
    <x v="2"/>
    <s v="s8647"/>
    <x v="1"/>
    <s v="Twirlywoos"/>
    <m/>
    <s v="Linda Bassett"/>
    <s v="United Kingdom"/>
    <x v="110"/>
    <x v="10"/>
    <s v="TV-Y"/>
    <s v="2 Seasons"/>
    <x v="34"/>
    <s v=" Kids' TV"/>
  </r>
  <r>
    <x v="1"/>
    <m/>
    <x v="2"/>
    <m/>
    <m/>
    <m/>
    <m/>
    <x v="167"/>
    <x v="90"/>
    <m/>
    <m/>
    <x v="29"/>
    <m/>
  </r>
  <r>
    <x v="2"/>
    <s v="s8649"/>
    <x v="0"/>
    <s v="Two Graves"/>
    <s v="Gary Young"/>
    <s v="Cathy Tyson, Katie Jarvis, David Hayman, Josh Herdman, Dave Johns, Danielle Harold, Kedar Williams-Stirling, Neal Ward"/>
    <s v="United Kingdom"/>
    <x v="782"/>
    <x v="10"/>
    <s v="TV-MA"/>
    <s v="80 min"/>
    <x v="36"/>
    <m/>
  </r>
  <r>
    <x v="1"/>
    <m/>
    <x v="2"/>
    <m/>
    <m/>
    <m/>
    <m/>
    <x v="167"/>
    <x v="90"/>
    <m/>
    <m/>
    <x v="29"/>
    <m/>
  </r>
  <r>
    <x v="1"/>
    <m/>
    <x v="2"/>
    <m/>
    <m/>
    <m/>
    <m/>
    <x v="167"/>
    <x v="90"/>
    <m/>
    <m/>
    <x v="29"/>
    <m/>
  </r>
  <r>
    <x v="2"/>
    <s v="s8652"/>
    <x v="0"/>
    <s v="Tyson"/>
    <s v="James Toback"/>
    <s v="Mike Tyson, Trevor Berbick"/>
    <s v="United States, France"/>
    <x v="831"/>
    <x v="6"/>
    <s v="R"/>
    <s v="90 min"/>
    <x v="30"/>
    <s v=" Sports Movies"/>
  </r>
  <r>
    <x v="1"/>
    <m/>
    <x v="2"/>
    <m/>
    <m/>
    <m/>
    <m/>
    <x v="167"/>
    <x v="90"/>
    <m/>
    <m/>
    <x v="29"/>
    <m/>
  </r>
  <r>
    <x v="2"/>
    <s v="s8654"/>
    <x v="1"/>
    <s v="Ugly Duckling"/>
    <m/>
    <s v="Mook Worranit Thawornwong, Puttichai Kasetsin, Natcha Juntapan, Neen Suwanamas, Esther Supreeleela, Shaun Jindachote, Lapassalal Jiravechsoontornkul, Chatchawit Techarukpong"/>
    <s v="Thailand"/>
    <x v="842"/>
    <x v="4"/>
    <s v="TV-14"/>
    <s v="4 Seasons"/>
    <x v="31"/>
    <s v=" Romantic TV Shows"/>
  </r>
  <r>
    <x v="1"/>
    <m/>
    <x v="2"/>
    <m/>
    <m/>
    <m/>
    <m/>
    <x v="167"/>
    <x v="90"/>
    <m/>
    <m/>
    <x v="29"/>
    <m/>
  </r>
  <r>
    <x v="2"/>
    <s v="s8656"/>
    <x v="0"/>
    <s v="Unaccompanied Minors"/>
    <s v="Paul Feig"/>
    <s v="Lewis Black, Wilmer Valderrama, Tyler James Williams, Gia Mantegna, Dyllan Christopher, Brett Kelly, Quinn Shephard, Paget Brewster, Rob Corddry, Dominique SaldaÃ±a"/>
    <s v="United States"/>
    <x v="166"/>
    <x v="13"/>
    <s v="PG"/>
    <s v="90 min"/>
    <x v="33"/>
    <s v=" Comedies"/>
  </r>
  <r>
    <x v="1"/>
    <m/>
    <x v="2"/>
    <m/>
    <m/>
    <m/>
    <m/>
    <x v="167"/>
    <x v="90"/>
    <m/>
    <m/>
    <x v="29"/>
    <m/>
  </r>
  <r>
    <x v="1"/>
    <m/>
    <x v="2"/>
    <m/>
    <m/>
    <m/>
    <m/>
    <x v="167"/>
    <x v="90"/>
    <m/>
    <m/>
    <x v="29"/>
    <m/>
  </r>
  <r>
    <x v="1"/>
    <m/>
    <x v="2"/>
    <m/>
    <m/>
    <m/>
    <m/>
    <x v="167"/>
    <x v="90"/>
    <m/>
    <m/>
    <x v="29"/>
    <m/>
  </r>
  <r>
    <x v="1"/>
    <m/>
    <x v="2"/>
    <m/>
    <m/>
    <m/>
    <m/>
    <x v="167"/>
    <x v="90"/>
    <m/>
    <m/>
    <x v="29"/>
    <m/>
  </r>
  <r>
    <x v="1"/>
    <m/>
    <x v="2"/>
    <m/>
    <m/>
    <m/>
    <m/>
    <x v="167"/>
    <x v="90"/>
    <m/>
    <m/>
    <x v="29"/>
    <m/>
  </r>
  <r>
    <x v="2"/>
    <s v="s8662"/>
    <x v="0"/>
    <s v="Unfinished Song"/>
    <s v="Paul Andrew Williams"/>
    <s v="Terence Stamp, Gemma Arterton, Christopher Eccleston, Vanessa Redgrave, Anne Reid, Elizabeth Counsell, Ram John Holder, Bill Thomas, Orla Hill"/>
    <s v="United Kingdom, Germany"/>
    <x v="893"/>
    <x v="12"/>
    <s v="PG-13"/>
    <s v="94 min"/>
    <x v="35"/>
    <s v=" Dramas"/>
  </r>
  <r>
    <x v="2"/>
    <s v="s8663"/>
    <x v="0"/>
    <s v="Union Leader"/>
    <s v="Sanjay Patel"/>
    <s v="Rahul Bhat, Tillotama Shome, Haresh Dagiya, Jayesh More, Tirth Sharma, Vivek Ghamande, Jay Vithlani, Mehul Buch"/>
    <s v="Canada, India"/>
    <x v="600"/>
    <x v="17"/>
    <s v="TV-14"/>
    <s v="105 min"/>
    <x v="32"/>
    <s v=" Independent Movies"/>
  </r>
  <r>
    <x v="2"/>
    <s v="s8664"/>
    <x v="0"/>
    <s v="Unruly Friends"/>
    <s v="Sherif Mandour"/>
    <s v="Kinda Allouch, Ahmed Salah Al-Saadany, Dina Fouad, Amr Youssef, Ahmed Safwat, Madlyn Tabar, Yasser Ali Maher, Nadia Fahmi, Menha Zaytoon, Tamim Abdou, Mostafa Abd Elsalam"/>
    <s v="Egypt"/>
    <x v="744"/>
    <x v="2"/>
    <s v="TV-14"/>
    <s v="83 min"/>
    <x v="41"/>
    <s v=" Thrillers"/>
  </r>
  <r>
    <x v="2"/>
    <s v="s8665"/>
    <x v="0"/>
    <s v="Up in the Air"/>
    <s v="Jason Reitman"/>
    <s v="George Clooney, Vera Farmiga, Anna Kendrick, Jason Bateman, Amy Morton, Melanie Lynskey, J.K. Simmons, Sam Elliott, Danny McBride, Zach Galifianakis, Chris Lowell"/>
    <s v="United States"/>
    <x v="150"/>
    <x v="16"/>
    <s v="R"/>
    <s v="110 min"/>
    <x v="35"/>
    <s v=" Dramas"/>
  </r>
  <r>
    <x v="1"/>
    <m/>
    <x v="2"/>
    <m/>
    <m/>
    <m/>
    <m/>
    <x v="167"/>
    <x v="90"/>
    <m/>
    <m/>
    <x v="29"/>
    <m/>
  </r>
  <r>
    <x v="2"/>
    <s v="s8667"/>
    <x v="0"/>
    <s v="Used Goods"/>
    <s v="Mohamed Hamdy"/>
    <s v="Mohamed Ragab, Ayten Amer, Hassan Abdulfattah"/>
    <s v="Egypt"/>
    <x v="689"/>
    <x v="10"/>
    <s v="TV-14"/>
    <s v="95 min"/>
    <x v="39"/>
    <s v=" Comedies"/>
  </r>
  <r>
    <x v="2"/>
    <s v="s8668"/>
    <x v="0"/>
    <s v="USS Indianapolis: Men of Courage"/>
    <s v="Mario Van Peebles"/>
    <s v="Nicolas Cage, Tom Sizemore, Thomas Jane, Matt Lanter, James Remar, Brian Presley, Johnny Wactor, Adam Scott Miller, Cody Walker, Callard Harris"/>
    <s v="United States"/>
    <x v="672"/>
    <x v="0"/>
    <s v="R"/>
    <s v="130 min"/>
    <x v="39"/>
    <m/>
  </r>
  <r>
    <x v="1"/>
    <m/>
    <x v="2"/>
    <m/>
    <m/>
    <m/>
    <m/>
    <x v="167"/>
    <x v="90"/>
    <m/>
    <m/>
    <x v="29"/>
    <m/>
  </r>
  <r>
    <x v="1"/>
    <m/>
    <x v="2"/>
    <m/>
    <m/>
    <m/>
    <m/>
    <x v="167"/>
    <x v="90"/>
    <m/>
    <m/>
    <x v="29"/>
    <m/>
  </r>
  <r>
    <x v="2"/>
    <s v="s8671"/>
    <x v="0"/>
    <s v="Vantage Point"/>
    <s v="Pete Travis"/>
    <s v="Dennis Quaid, Matthew Fox, Forest Whitaker, Bruce McGill, Edgar RamÃ­rez, SaÃ¯d Taghmaoui, Ayelet Zurer, Zoe Saldana, Sigourney Weaver, William Hurt"/>
    <s v="United States"/>
    <x v="640"/>
    <x v="6"/>
    <s v="PG-13"/>
    <s v="90 min"/>
    <x v="39"/>
    <m/>
  </r>
  <r>
    <x v="1"/>
    <m/>
    <x v="2"/>
    <m/>
    <m/>
    <m/>
    <m/>
    <x v="167"/>
    <x v="90"/>
    <m/>
    <m/>
    <x v="29"/>
    <m/>
  </r>
  <r>
    <x v="2"/>
    <s v="s8673"/>
    <x v="0"/>
    <s v="Veerey Ki Wedding"/>
    <s v="Ashu Trikha"/>
    <s v="Pulkit Samrat, Yuvika Chaudhry, Jimmy Shergill, Supriya Karnik, Kriti Kharbanda, Satish Kaushik"/>
    <s v="India"/>
    <x v="600"/>
    <x v="10"/>
    <s v="TV-14"/>
    <s v="130 min"/>
    <x v="35"/>
    <s v=" Dramas"/>
  </r>
  <r>
    <x v="1"/>
    <m/>
    <x v="2"/>
    <m/>
    <m/>
    <m/>
    <m/>
    <x v="167"/>
    <x v="90"/>
    <m/>
    <m/>
    <x v="29"/>
    <m/>
  </r>
  <r>
    <x v="1"/>
    <m/>
    <x v="2"/>
    <m/>
    <m/>
    <m/>
    <m/>
    <x v="167"/>
    <x v="90"/>
    <m/>
    <m/>
    <x v="29"/>
    <m/>
  </r>
  <r>
    <x v="1"/>
    <m/>
    <x v="2"/>
    <m/>
    <m/>
    <m/>
    <m/>
    <x v="167"/>
    <x v="90"/>
    <m/>
    <m/>
    <x v="29"/>
    <m/>
  </r>
  <r>
    <x v="2"/>
    <s v="s8677"/>
    <x v="0"/>
    <s v="Viking Destiny"/>
    <s v="David L.G. Hughes"/>
    <s v="Anna Demetriou, Timo Nieminen, Will Mellor, Andrew Whipp, Paul Freeman, Terence Stamp, Ian Beattie, Victoria Broom, Taylor Frost, Martyn Ford"/>
    <s v="United Kingdom, Belgium"/>
    <x v="850"/>
    <x v="10"/>
    <s v="R"/>
    <s v="91 min"/>
    <x v="39"/>
    <s v=" Sci-Fi &amp; Fantasy"/>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8684"/>
    <x v="0"/>
    <s v="Vodka Diaries"/>
    <s v="Kushal Srivastava"/>
    <s v="Kay Kay Menon, Raima Sen, Mandira Bedi, Sharib Hashmi, Rishi Bhutani, Herry Tangri, Vaishnavi Dhanraj, Swati Rajput"/>
    <s v="India"/>
    <x v="600"/>
    <x v="10"/>
    <s v="TV-14"/>
    <s v="113 min"/>
    <x v="32"/>
    <s v=" International Movies"/>
  </r>
  <r>
    <x v="1"/>
    <m/>
    <x v="2"/>
    <m/>
    <m/>
    <m/>
    <m/>
    <x v="167"/>
    <x v="90"/>
    <m/>
    <m/>
    <x v="29"/>
    <m/>
  </r>
  <r>
    <x v="2"/>
    <s v="s8686"/>
    <x v="0"/>
    <s v="VS."/>
    <s v="Ed Lilly"/>
    <s v="Connor Swindells, Fola Evans-Akingbola, Nicholas Pinnock, Ruth Sheen, Emily Taaffe, Shotty Horroh, Paige Meade, Elliot Barnes-Worrell, Joivan Wade, Youssef Berouain, Jurell Carter, Ellie James"/>
    <s v="United Kingdom"/>
    <x v="745"/>
    <x v="10"/>
    <s v="TV-MA"/>
    <s v="99 min"/>
    <x v="32"/>
    <m/>
  </r>
  <r>
    <x v="1"/>
    <m/>
    <x v="2"/>
    <m/>
    <m/>
    <m/>
    <m/>
    <x v="167"/>
    <x v="90"/>
    <m/>
    <m/>
    <x v="29"/>
    <m/>
  </r>
  <r>
    <x v="1"/>
    <m/>
    <x v="2"/>
    <m/>
    <m/>
    <m/>
    <m/>
    <x v="167"/>
    <x v="90"/>
    <m/>
    <m/>
    <x v="29"/>
    <m/>
  </r>
  <r>
    <x v="1"/>
    <m/>
    <x v="2"/>
    <m/>
    <m/>
    <m/>
    <m/>
    <x v="167"/>
    <x v="90"/>
    <m/>
    <m/>
    <x v="29"/>
    <m/>
  </r>
  <r>
    <x v="2"/>
    <s v="s8690"/>
    <x v="0"/>
    <s v="Waiting..."/>
    <s v="Rob McKittrick"/>
    <s v="Ryan Reynolds, Anna Faris, Justin Long, David Koechner, Luis GuzmÃ¡n, Chi McBride, John Francis Daley, Kaitlin Doubleday, Rob Benedict, Alanna Ubach, Vanessa Lengies, Dane Cook"/>
    <s v="United States"/>
    <x v="422"/>
    <x v="23"/>
    <s v="R"/>
    <s v="94 min"/>
    <x v="35"/>
    <s v=" Independent Movies"/>
  </r>
  <r>
    <x v="1"/>
    <m/>
    <x v="2"/>
    <m/>
    <m/>
    <m/>
    <m/>
    <x v="167"/>
    <x v="90"/>
    <m/>
    <m/>
    <x v="29"/>
    <m/>
  </r>
  <r>
    <x v="2"/>
    <s v="s8692"/>
    <x v="0"/>
    <s v="Wakefield"/>
    <s v="Robin Swicord"/>
    <s v="Bryan Cranston, Jennifer Garner, Jason O'Mara, Beverly D'Angelo, Ian Anthony Dale, Pippa Bennett-Warner, Isaac Leyva, Victoria Bruno, Ellery Sprayberry, Tracey Walter"/>
    <s v="United States"/>
    <x v="830"/>
    <x v="0"/>
    <s v="R"/>
    <s v="109 min"/>
    <x v="32"/>
    <m/>
  </r>
  <r>
    <x v="1"/>
    <m/>
    <x v="2"/>
    <m/>
    <m/>
    <m/>
    <m/>
    <x v="167"/>
    <x v="90"/>
    <m/>
    <m/>
    <x v="29"/>
    <m/>
  </r>
  <r>
    <x v="2"/>
    <s v="s8694"/>
    <x v="0"/>
    <s v="Walking Out"/>
    <s v="Alex Smith, Andrew J. Smith"/>
    <s v="Matt Bomer, Josh Wiggins, Bill Pullman, Alex Neustaedter, Lily Gladstone"/>
    <s v="United States"/>
    <x v="166"/>
    <x v="17"/>
    <s v="PG-13"/>
    <s v="96 min"/>
    <x v="32"/>
    <s v=" Independent Movies"/>
  </r>
  <r>
    <x v="2"/>
    <s v="s8695"/>
    <x v="0"/>
    <s v="War"/>
    <s v="Philip G. Atwell"/>
    <s v="Jet Li, Jason Statham, John Lone, Devon Aoki, Luis GuzmÃ¡n, Saul Rubinek, Sung Kang, Mathew St. Patrick, Nadine Velazquez, Andrea Roth, Mark Cheng, Kane Kosugi, Ryo Ishibashi, Steph Song"/>
    <s v="United States, Canada"/>
    <x v="804"/>
    <x v="8"/>
    <s v="R"/>
    <s v="103 min"/>
    <x v="39"/>
    <m/>
  </r>
  <r>
    <x v="2"/>
    <s v="s8696"/>
    <x v="0"/>
    <s v="War Chhod Na Yaar"/>
    <s v="Faraz Haider"/>
    <s v="Sharman Joshi, Soha Ali Khan, Javed Jaffrey, Dalip Tahil, Mukul Dev, Sanjay Mishra, Vivek Rana, Manoj Pahwa"/>
    <s v="India"/>
    <x v="830"/>
    <x v="9"/>
    <s v="TV-14"/>
    <s v="109 min"/>
    <x v="35"/>
    <s v=" Dramas"/>
  </r>
  <r>
    <x v="2"/>
    <s v="s8697"/>
    <x v="0"/>
    <s v="War Horse"/>
    <s v="Steven Spielberg"/>
    <s v="Emily Watson, David Thewlis, Peter Mullan, Niels Arestrup, Tom Hiddleston, Jeremy Irvine, Benedict Cumberbatch, Toby Kebbell, David Kross, Eddie Marsan, Nicolas Bro, Rainer Bock, Patrick Kennedy, Liam Cunningham"/>
    <s v="United States, India"/>
    <x v="779"/>
    <x v="2"/>
    <s v="PG-13"/>
    <s v="147 min"/>
    <x v="32"/>
    <m/>
  </r>
  <r>
    <x v="2"/>
    <s v="s8698"/>
    <x v="0"/>
    <s v="War on Everyone"/>
    <s v="John Michael McDonagh"/>
    <s v="Alexander SkarsgÃ¥rd, Michael PeÃ±a, Theo James, Tessa Thompson, Caleb Landry Jones, Paul Reiser, Stephanie Sigman, David Wilmot, Malcolm Barrett"/>
    <s v="United Kingdom"/>
    <x v="157"/>
    <x v="0"/>
    <s v="R"/>
    <s v="98 min"/>
    <x v="39"/>
    <s v=" Comedies"/>
  </r>
  <r>
    <x v="2"/>
    <s v="s8699"/>
    <x v="0"/>
    <s v="Warda"/>
    <s v="Hadi El Bagoury"/>
    <s v="Nada Al Alfi, Bassel El Kadi, Samira Maqroun, Tareq Abdalla, Ahmed Awni, Emad Ghoniem, Abeer Mansour, Youssef Mohamed"/>
    <s v="Egypt"/>
    <x v="874"/>
    <x v="11"/>
    <s v="TV-14"/>
    <s v="73 min"/>
    <x v="37"/>
    <s v=" Independent Movies"/>
  </r>
  <r>
    <x v="1"/>
    <m/>
    <x v="2"/>
    <m/>
    <m/>
    <m/>
    <m/>
    <x v="167"/>
    <x v="90"/>
    <m/>
    <m/>
    <x v="29"/>
    <m/>
  </r>
  <r>
    <x v="1"/>
    <m/>
    <x v="2"/>
    <m/>
    <m/>
    <m/>
    <m/>
    <x v="167"/>
    <x v="90"/>
    <m/>
    <m/>
    <x v="29"/>
    <m/>
  </r>
  <r>
    <x v="1"/>
    <m/>
    <x v="2"/>
    <m/>
    <m/>
    <m/>
    <m/>
    <x v="167"/>
    <x v="90"/>
    <m/>
    <m/>
    <x v="29"/>
    <m/>
  </r>
  <r>
    <x v="1"/>
    <m/>
    <x v="2"/>
    <m/>
    <m/>
    <m/>
    <m/>
    <x v="167"/>
    <x v="90"/>
    <m/>
    <m/>
    <x v="29"/>
    <m/>
  </r>
  <r>
    <x v="2"/>
    <s v="s8704"/>
    <x v="0"/>
    <s v="We Are Your Friends"/>
    <s v="Max Joseph"/>
    <s v="Zac Efron, Wes Bentley, Emily Ratajkowski, Jonny Weston, Shiloh Fernandez, Alex Shaffer, Jon Bernthal, Alicia Coppola, Wiley M. Pickett, Jon Abrahams"/>
    <s v="United Kingdom, France, United States"/>
    <x v="583"/>
    <x v="4"/>
    <s v="R"/>
    <s v="96 min"/>
    <x v="32"/>
    <s v=" Independent Movies"/>
  </r>
  <r>
    <x v="2"/>
    <s v="s8705"/>
    <x v="0"/>
    <s v="We Belong Together"/>
    <s v="Chris Stokes"/>
    <s v="Charles Malik Whitfield, Draya Michele, Elise Neal, Cassidey Fralin, Brian White, Valarie Pettiford, Gary Anthony Sturgis, Jessica Vanessa DeLeon"/>
    <s v="United States"/>
    <x v="724"/>
    <x v="10"/>
    <s v="TV-14"/>
    <s v="83 min"/>
    <x v="36"/>
    <m/>
  </r>
  <r>
    <x v="1"/>
    <m/>
    <x v="2"/>
    <m/>
    <m/>
    <m/>
    <m/>
    <x v="167"/>
    <x v="90"/>
    <m/>
    <m/>
    <x v="29"/>
    <m/>
  </r>
  <r>
    <x v="2"/>
    <s v="s8707"/>
    <x v="0"/>
    <s v="We the Animals"/>
    <s v="Jeremiah Zagar"/>
    <s v="Evan Rosado, Josiah Gabriel, Isaiah Kristian, RaÃºl Castillo, Sheila Vand, Giovanni Pacciarelli, Terry Holland, Moe Isaac, Mickey Anthony, Tom Malley"/>
    <s v="United States"/>
    <x v="917"/>
    <x v="10"/>
    <s v="R"/>
    <s v="93 min"/>
    <x v="32"/>
    <s v=" Independent Movies"/>
  </r>
  <r>
    <x v="1"/>
    <m/>
    <x v="2"/>
    <m/>
    <m/>
    <m/>
    <m/>
    <x v="167"/>
    <x v="90"/>
    <m/>
    <m/>
    <x v="29"/>
    <m/>
  </r>
  <r>
    <x v="1"/>
    <m/>
    <x v="2"/>
    <m/>
    <m/>
    <m/>
    <m/>
    <x v="167"/>
    <x v="90"/>
    <m/>
    <m/>
    <x v="29"/>
    <m/>
  </r>
  <r>
    <x v="2"/>
    <s v="s8710"/>
    <x v="0"/>
    <s v="Weather forecast"/>
    <s v="Antoni Krauze"/>
    <s v="Halina Buyno-Åoza, Zofia CegieÅ‚kowa, Barbara Chojecka, Eugenia Horecka, Zygmunt Zintel, Henryka Janikowska, Lena WilczyÅ„ska, Jerzy Block"/>
    <s v="Poland"/>
    <x v="166"/>
    <x v="79"/>
    <s v="TV-MA"/>
    <s v="91 min"/>
    <x v="32"/>
    <s v=" International Mov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8718"/>
    <x v="0"/>
    <s v="Westerplatte Resists"/>
    <s v="StanisÅ‚aw RÃ³Å¼ewicz"/>
    <s v="Zygmunt HÃ¼bner, Arkadiusz Bazak, Tadeusz Schmidt, JÃ³zef Nowak, Tadeusz PluciÅ„ski, Bogusz Bilewski"/>
    <s v="Poland"/>
    <x v="166"/>
    <x v="28"/>
    <s v="TV-MA"/>
    <s v="93 min"/>
    <x v="43"/>
    <s v=" Dramas"/>
  </r>
  <r>
    <x v="2"/>
    <s v="s8719"/>
    <x v="0"/>
    <s v="Westside vs. the World"/>
    <s v="Michael Fahey"/>
    <s v="Ron Perlman, Louie Simmons"/>
    <m/>
    <x v="705"/>
    <x v="5"/>
    <s v="TV-MA"/>
    <s v="96 min"/>
    <x v="30"/>
    <s v=" Sports Movies"/>
  </r>
  <r>
    <x v="1"/>
    <m/>
    <x v="2"/>
    <m/>
    <m/>
    <m/>
    <m/>
    <x v="167"/>
    <x v="90"/>
    <m/>
    <m/>
    <x v="29"/>
    <m/>
  </r>
  <r>
    <x v="1"/>
    <m/>
    <x v="2"/>
    <m/>
    <m/>
    <m/>
    <m/>
    <x v="167"/>
    <x v="90"/>
    <m/>
    <m/>
    <x v="29"/>
    <m/>
  </r>
  <r>
    <x v="1"/>
    <m/>
    <x v="2"/>
    <m/>
    <m/>
    <m/>
    <m/>
    <x v="167"/>
    <x v="90"/>
    <m/>
    <m/>
    <x v="29"/>
    <m/>
  </r>
  <r>
    <x v="2"/>
    <s v="s8723"/>
    <x v="0"/>
    <s v="What Lies Beneath"/>
    <s v="Robert Zemeckis"/>
    <s v="Harrison Ford, Michelle Pfeiffer, Diana Scarwid, Joe Morton, James Remar, Miranda Otto, Wendy Crewson, Ray Baker, Micole Mercurio, Amber Valletta, Sloane Shelton"/>
    <s v="United States"/>
    <x v="150"/>
    <x v="24"/>
    <s v="PG-13"/>
    <s v="130 min"/>
    <x v="37"/>
    <s v=" Thrillers"/>
  </r>
  <r>
    <x v="2"/>
    <s v="s8724"/>
    <x v="0"/>
    <s v="What Makes a Psychopath?"/>
    <s v="Rebecca Harrison"/>
    <m/>
    <s v="United Kingdom"/>
    <x v="851"/>
    <x v="17"/>
    <s v="TV-14"/>
    <s v="52 min"/>
    <x v="30"/>
    <m/>
  </r>
  <r>
    <x v="1"/>
    <m/>
    <x v="2"/>
    <m/>
    <m/>
    <m/>
    <m/>
    <x v="167"/>
    <x v="90"/>
    <m/>
    <m/>
    <x v="29"/>
    <m/>
  </r>
  <r>
    <x v="1"/>
    <m/>
    <x v="2"/>
    <m/>
    <m/>
    <m/>
    <m/>
    <x v="167"/>
    <x v="90"/>
    <m/>
    <m/>
    <x v="29"/>
    <m/>
  </r>
  <r>
    <x v="1"/>
    <m/>
    <x v="2"/>
    <m/>
    <m/>
    <m/>
    <m/>
    <x v="167"/>
    <x v="90"/>
    <m/>
    <m/>
    <x v="29"/>
    <m/>
  </r>
  <r>
    <x v="1"/>
    <m/>
    <x v="2"/>
    <m/>
    <m/>
    <m/>
    <m/>
    <x v="167"/>
    <x v="90"/>
    <m/>
    <m/>
    <x v="29"/>
    <m/>
  </r>
  <r>
    <x v="1"/>
    <m/>
    <x v="2"/>
    <m/>
    <m/>
    <m/>
    <m/>
    <x v="167"/>
    <x v="90"/>
    <m/>
    <m/>
    <x v="29"/>
    <m/>
  </r>
  <r>
    <x v="2"/>
    <s v="s8730"/>
    <x v="0"/>
    <s v="Where the Money Is"/>
    <s v="Marek Kanievska"/>
    <s v="Paul Newman, Linda Fiorentino, Dermot Mulroney, Susan Barnes, Anne Pitoniak, Bruce MacVittie, Irma St. Paule, Michel Perron, Dorothy Gordon, Rita Tuckett"/>
    <s v="Germany, United States, United Kingdom, Canada"/>
    <x v="146"/>
    <x v="24"/>
    <s v="PG-13"/>
    <s v="89 min"/>
    <x v="39"/>
    <s v=" Comedies"/>
  </r>
  <r>
    <x v="1"/>
    <m/>
    <x v="2"/>
    <m/>
    <m/>
    <m/>
    <m/>
    <x v="167"/>
    <x v="90"/>
    <m/>
    <m/>
    <x v="29"/>
    <m/>
  </r>
  <r>
    <x v="1"/>
    <m/>
    <x v="2"/>
    <m/>
    <m/>
    <m/>
    <m/>
    <x v="167"/>
    <x v="90"/>
    <m/>
    <m/>
    <x v="29"/>
    <m/>
  </r>
  <r>
    <x v="2"/>
    <s v="s8733"/>
    <x v="0"/>
    <s v="White Chamber"/>
    <s v="Paul Raschid"/>
    <s v="Shauna MacDonald, Oded Fehr, Amrita Acharia, Sharon Maughan, Nicholas Farrell, Candis Nergaard, Marcus Griffiths, Adrianna Edwards, Sumit Chakravarti, Lisa Reynolds"/>
    <s v="United Kingdom"/>
    <x v="712"/>
    <x v="10"/>
    <s v="TV-MA"/>
    <s v="89 min"/>
    <x v="42"/>
    <s v=" Thrillers"/>
  </r>
  <r>
    <x v="1"/>
    <m/>
    <x v="2"/>
    <m/>
    <m/>
    <m/>
    <m/>
    <x v="167"/>
    <x v="90"/>
    <m/>
    <m/>
    <x v="29"/>
    <m/>
  </r>
  <r>
    <x v="1"/>
    <m/>
    <x v="2"/>
    <m/>
    <m/>
    <m/>
    <m/>
    <x v="167"/>
    <x v="90"/>
    <m/>
    <m/>
    <x v="29"/>
    <m/>
  </r>
  <r>
    <x v="2"/>
    <s v="s8736"/>
    <x v="0"/>
    <s v="Who's That Knocking at My Door?"/>
    <s v="Martin Scorsese"/>
    <s v="Zina Bethune, Harvey Keitel, Anne Collette, Lennard Kuras, Michael Scala, Harry Northup, Susan Wood, Marissa Mathes, Catherine Scorsese"/>
    <s v="United States"/>
    <x v="734"/>
    <x v="28"/>
    <s v="R"/>
    <s v="90 min"/>
    <x v="43"/>
    <s v=" Dramas"/>
  </r>
  <r>
    <x v="1"/>
    <m/>
    <x v="2"/>
    <m/>
    <m/>
    <m/>
    <m/>
    <x v="167"/>
    <x v="90"/>
    <m/>
    <m/>
    <x v="29"/>
    <m/>
  </r>
  <r>
    <x v="2"/>
    <s v="s8738"/>
    <x v="0"/>
    <s v="Why Are We Getting So Fat?"/>
    <s v="Milla Harrison-Hansley, Alicky Sussman"/>
    <s v="Giles Yeo"/>
    <s v="United Kingdom"/>
    <x v="851"/>
    <x v="0"/>
    <s v="TV-14"/>
    <s v="50 min"/>
    <x v="30"/>
    <m/>
  </r>
  <r>
    <x v="1"/>
    <m/>
    <x v="2"/>
    <m/>
    <m/>
    <m/>
    <m/>
    <x v="167"/>
    <x v="90"/>
    <m/>
    <m/>
    <x v="29"/>
    <m/>
  </r>
  <r>
    <x v="1"/>
    <m/>
    <x v="2"/>
    <m/>
    <m/>
    <m/>
    <m/>
    <x v="167"/>
    <x v="90"/>
    <m/>
    <m/>
    <x v="29"/>
    <m/>
  </r>
  <r>
    <x v="1"/>
    <m/>
    <x v="2"/>
    <m/>
    <m/>
    <m/>
    <m/>
    <x v="167"/>
    <x v="90"/>
    <m/>
    <m/>
    <x v="29"/>
    <m/>
  </r>
  <r>
    <x v="1"/>
    <m/>
    <x v="2"/>
    <m/>
    <m/>
    <m/>
    <m/>
    <x v="167"/>
    <x v="90"/>
    <m/>
    <m/>
    <x v="29"/>
    <m/>
  </r>
  <r>
    <x v="2"/>
    <s v="s8743"/>
    <x v="0"/>
    <s v="Wild Wild West"/>
    <s v="Barry Sonnenfeld"/>
    <s v="Will Smith, Kevin Kline, Kenneth Branagh, Salma Hayek, M. Emmet Walsh, Ted Levine, Frederique Van Der Wal, Musetta Vander, Sofia Eng, Bai Ling"/>
    <s v="United States"/>
    <x v="150"/>
    <x v="45"/>
    <s v="PG-13"/>
    <s v="106 min"/>
    <x v="39"/>
    <s v=" Comedies"/>
  </r>
  <r>
    <x v="2"/>
    <s v="s8744"/>
    <x v="0"/>
    <s v="Wildlife"/>
    <s v="Paul Dano"/>
    <s v="Carey Mulligan, Ed Oxenbould, Bill Camp, Jake Gyllenhaal, Mollie Milligan, Darryl Cox"/>
    <s v="United States"/>
    <x v="438"/>
    <x v="10"/>
    <s v="PG-13"/>
    <s v="105 min"/>
    <x v="32"/>
    <s v=" Independent Movies"/>
  </r>
  <r>
    <x v="1"/>
    <m/>
    <x v="2"/>
    <m/>
    <m/>
    <m/>
    <m/>
    <x v="167"/>
    <x v="90"/>
    <m/>
    <m/>
    <x v="29"/>
    <m/>
  </r>
  <r>
    <x v="2"/>
    <s v="s8746"/>
    <x v="0"/>
    <s v="Willy Wonka &amp; the Chocolate Factory"/>
    <s v="Mel Stuart"/>
    <s v="Gene Wilder, Jack Albertson, Peter Ostrum, Roy Kinnear, Julie Dawn Cole, Leonard Stone, Denise Nickerson, Dodo Denney, Paris Themmen, Ursula Reit"/>
    <s v="United States, East Germany, West Germany"/>
    <x v="150"/>
    <x v="64"/>
    <s v="G"/>
    <s v="100 min"/>
    <x v="33"/>
    <s v=" Classic Movies"/>
  </r>
  <r>
    <x v="1"/>
    <m/>
    <x v="2"/>
    <m/>
    <m/>
    <m/>
    <m/>
    <x v="167"/>
    <x v="90"/>
    <m/>
    <m/>
    <x v="29"/>
    <m/>
  </r>
  <r>
    <x v="1"/>
    <m/>
    <x v="2"/>
    <m/>
    <m/>
    <m/>
    <m/>
    <x v="167"/>
    <x v="90"/>
    <m/>
    <m/>
    <x v="29"/>
    <m/>
  </r>
  <r>
    <x v="1"/>
    <m/>
    <x v="2"/>
    <m/>
    <m/>
    <m/>
    <m/>
    <x v="167"/>
    <x v="90"/>
    <m/>
    <m/>
    <x v="29"/>
    <m/>
  </r>
  <r>
    <x v="1"/>
    <m/>
    <x v="2"/>
    <m/>
    <m/>
    <m/>
    <m/>
    <x v="167"/>
    <x v="90"/>
    <m/>
    <m/>
    <x v="29"/>
    <m/>
  </r>
  <r>
    <x v="2"/>
    <s v="s8751"/>
    <x v="0"/>
    <s v="Winter's Bone"/>
    <s v="Debra Granik"/>
    <s v="Jennifer Lawrence, John Hawkes, Kevin Breznahan, Dale Dickey, Garret Dillahunt, Sheryl Lee, Lauren Sweetser, Tate Taylor"/>
    <s v="United States"/>
    <x v="831"/>
    <x v="14"/>
    <s v="R"/>
    <s v="100 min"/>
    <x v="32"/>
    <s v=" Independent Movies"/>
  </r>
  <r>
    <x v="1"/>
    <m/>
    <x v="2"/>
    <m/>
    <m/>
    <m/>
    <m/>
    <x v="167"/>
    <x v="90"/>
    <m/>
    <m/>
    <x v="29"/>
    <m/>
  </r>
  <r>
    <x v="2"/>
    <s v="s8753"/>
    <x v="0"/>
    <s v="Wish Man"/>
    <s v="Theo Davies"/>
    <s v="Andrew Steel, Kirby Bliss Blanton, Tom Sizemore, Danny Trejo, Frank Whaley, Robert Pine, Fay Masterson, Steven Michael Quezada, Bruce Davison, Dale Dickey, Kenny Roberts, Colin Edwards, Casey Stoner, Freddie Spencer"/>
    <s v="United States"/>
    <x v="157"/>
    <x v="5"/>
    <s v="TV-14"/>
    <s v="108 min"/>
    <x v="33"/>
    <s v=" Dramas"/>
  </r>
  <r>
    <x v="1"/>
    <m/>
    <x v="2"/>
    <m/>
    <m/>
    <m/>
    <m/>
    <x v="167"/>
    <x v="90"/>
    <m/>
    <m/>
    <x v="29"/>
    <m/>
  </r>
  <r>
    <x v="2"/>
    <s v="s8755"/>
    <x v="0"/>
    <s v="Wolves"/>
    <s v="Bart Freundlich"/>
    <s v="Michael Shannon, Carla Gugino, Taylor John Smith, Chris Bauer, John Douglas Thompson, Zazie Beetz, Wayne Duvall, Christopher Meyer, Richard Kohnke"/>
    <s v="United States"/>
    <x v="807"/>
    <x v="0"/>
    <s v="R"/>
    <s v="109 min"/>
    <x v="32"/>
    <s v=" Independent Movies"/>
  </r>
  <r>
    <x v="1"/>
    <m/>
    <x v="2"/>
    <m/>
    <m/>
    <m/>
    <m/>
    <x v="167"/>
    <x v="90"/>
    <m/>
    <m/>
    <x v="29"/>
    <m/>
  </r>
  <r>
    <x v="2"/>
    <s v="s8757"/>
    <x v="0"/>
    <s v="Woodstock"/>
    <s v="Barak Goodman"/>
    <m/>
    <s v="United States"/>
    <x v="703"/>
    <x v="5"/>
    <s v="TV-MA"/>
    <s v="97 min"/>
    <x v="30"/>
    <s v=" Music &amp; Musicals"/>
  </r>
  <r>
    <x v="2"/>
    <s v="s8758"/>
    <x v="0"/>
    <s v="World Trade Center"/>
    <s v="Oliver Stone"/>
    <s v="Nicolas Cage, Michael PeÃ±a, Maggie Gyllenhaal, Maria Bello, Stephen Dorff, Jay Hernandez, Michael Shannon, Frank Whaley, Jon Bernthal, Morgan Flynn, Nick Damici, Viola Davis, William Mapother"/>
    <s v="United States"/>
    <x v="162"/>
    <x v="13"/>
    <s v="PG-13"/>
    <s v="129 min"/>
    <x v="39"/>
    <s v=" Dramas"/>
  </r>
  <r>
    <x v="2"/>
    <s v="s8759"/>
    <x v="1"/>
    <s v="World's Busiest Cities"/>
    <m/>
    <s v="Anita Rani, Ade Adepitan, Dan Snow"/>
    <s v="United Kingdom"/>
    <x v="851"/>
    <x v="17"/>
    <s v="TV-PG"/>
    <s v="1 Season"/>
    <x v="34"/>
    <s v=" Docuseries"/>
  </r>
  <r>
    <x v="2"/>
    <s v="s8760"/>
    <x v="0"/>
    <s v="World's Weirdest Homes"/>
    <s v="Storm Theunissen"/>
    <s v="Charlie Luxton"/>
    <m/>
    <x v="851"/>
    <x v="4"/>
    <s v="TV-PG"/>
    <s v="49 min"/>
    <x v="9"/>
    <m/>
  </r>
  <r>
    <x v="2"/>
    <s v="s8761"/>
    <x v="0"/>
    <s v="Would You Rather"/>
    <s v="David Guy Levy"/>
    <s v="Brittany Snow, Jeffrey Combs, Jonny Coyne, Lawrence Gilliard Jr., Enver Gjokaj, Sasha Grey, John Heard, Charlie Hofheimer, Logan Miller, June Squibb, Eddie Steeples, Robin Lord Taylor, Robb Wells"/>
    <s v="United States"/>
    <x v="755"/>
    <x v="9"/>
    <s v="TV-MA"/>
    <s v="93 min"/>
    <x v="37"/>
    <s v=" Independent Movies"/>
  </r>
  <r>
    <x v="1"/>
    <m/>
    <x v="2"/>
    <m/>
    <m/>
    <m/>
    <m/>
    <x v="167"/>
    <x v="90"/>
    <m/>
    <m/>
    <x v="29"/>
    <m/>
  </r>
  <r>
    <x v="1"/>
    <m/>
    <x v="2"/>
    <m/>
    <m/>
    <m/>
    <m/>
    <x v="167"/>
    <x v="90"/>
    <m/>
    <m/>
    <x v="29"/>
    <m/>
  </r>
  <r>
    <x v="1"/>
    <m/>
    <x v="2"/>
    <m/>
    <m/>
    <m/>
    <m/>
    <x v="167"/>
    <x v="90"/>
    <m/>
    <m/>
    <x v="29"/>
    <m/>
  </r>
  <r>
    <x v="2"/>
    <s v="s8765"/>
    <x v="0"/>
    <s v="Wyatt Earp"/>
    <s v="Lawrence Kasdan"/>
    <s v="Kevin Costner, Dennis Quaid, Gene Hackman, David Andrews, Linden Ashby, Jeff Fahey, Joanna Going, Mark Harmon, Michael Madsen, Catherine O'Hara, Bill Pullman, Isabella Rossellini, Tom Sizemore"/>
    <s v="United States"/>
    <x v="150"/>
    <x v="19"/>
    <s v="PG-13"/>
    <s v="191 min"/>
    <x v="39"/>
    <m/>
  </r>
  <r>
    <x v="1"/>
    <m/>
    <x v="2"/>
    <m/>
    <m/>
    <m/>
    <m/>
    <x v="167"/>
    <x v="90"/>
    <m/>
    <m/>
    <x v="29"/>
    <m/>
  </r>
  <r>
    <x v="2"/>
    <s v="s8767"/>
    <x v="0"/>
    <s v="XXx"/>
    <s v="Rob Cohen"/>
    <s v="Vin Diesel, Asia Argento, Marton Csokas, Samuel L. Jackson, Danny Trejo, Michael Roof, Tom Everett, Richy MÃ¼ller, William Hope, Werner Daehn"/>
    <s v="United States"/>
    <x v="872"/>
    <x v="63"/>
    <s v="PG-13"/>
    <s v="124 min"/>
    <x v="39"/>
    <s v=" Sports Movies"/>
  </r>
  <r>
    <x v="2"/>
    <s v="s8768"/>
    <x v="0"/>
    <s v="XXX: State of the Union"/>
    <s v="Lee Tamahori"/>
    <s v="Ice Cube, Samuel L. Jackson, Willem Dafoe, Scott Speedman, Peter Strauss, Xzibit, Michael Roof, Sunny Mabrey, Nona Gaye, John Gleeson Connolly"/>
    <s v="United States"/>
    <x v="872"/>
    <x v="23"/>
    <s v="PG-13"/>
    <s v="101 min"/>
    <x v="3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8775"/>
    <x v="0"/>
    <s v="ÙŠÙˆÙ… Ø§Ù„Ø¯ÙŠÙ†"/>
    <s v="Abu Bakr Shawky"/>
    <s v="Rady Gamal, Ahmed Abdelhafiz, Shahira Fahmy, Shehab Ibrahim, Mohamed Abd El Azim, Osama Abdullah, Khaled Raafat, Mohamed Qishta, Shoq Emara, Mahmoud Fares"/>
    <s v="Egypt, Austria, United States"/>
    <x v="650"/>
    <x v="10"/>
    <s v="TV-14"/>
    <s v="97 min"/>
    <x v="32"/>
    <s v=" Independent Movies"/>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1"/>
    <m/>
    <x v="2"/>
    <m/>
    <m/>
    <m/>
    <m/>
    <x v="167"/>
    <x v="90"/>
    <m/>
    <m/>
    <x v="29"/>
    <m/>
  </r>
  <r>
    <x v="2"/>
    <s v="s8790"/>
    <x v="0"/>
    <s v="You Changed My Life"/>
    <s v="Cathy Garcia-Molina"/>
    <s v="John Lloyd Cruz, Sarah Geronimo, Rayver Cruz, Dante Rivero, Rowell Santiago, Al Tantay, Irma Adlawan, Bernard Palanca, Matet De Leon, Joross Gamboa"/>
    <s v="Philippines"/>
    <x v="833"/>
    <x v="16"/>
    <s v="TV-PG"/>
    <s v="116 min"/>
    <x v="35"/>
    <s v=" Dramas"/>
  </r>
  <r>
    <x v="2"/>
    <s v="s8791"/>
    <x v="0"/>
    <s v="You Don't Mess with the Zohan"/>
    <s v="Dennis Dugan"/>
    <s v="Adam Sandler, John Turturro, Emmanuelle Chriqui, Nick Swardson, Lainie Kazan, Ido Mosseri, Rob Schneider, Dave Matthews, Michael Buffer, Charlotte Rae"/>
    <s v="United States"/>
    <x v="689"/>
    <x v="6"/>
    <s v="UR"/>
    <s v="113 min"/>
    <x v="39"/>
    <s v=" Comedies"/>
  </r>
  <r>
    <x v="2"/>
    <s v="s8792"/>
    <x v="0"/>
    <s v="Young Adult"/>
    <s v="Jason Reitman"/>
    <s v="Charlize Theron, Patton Oswalt, Patrick Wilson, Elizabeth Reaser, Jill Eikenberry, Mary Beth Hurt, Collette Wolfe, Richard Bekins, Kate Nowlin"/>
    <s v="United States"/>
    <x v="162"/>
    <x v="2"/>
    <s v="R"/>
    <s v="94 min"/>
    <x v="35"/>
    <s v=" Dramas"/>
  </r>
  <r>
    <x v="1"/>
    <m/>
    <x v="2"/>
    <m/>
    <m/>
    <m/>
    <m/>
    <x v="167"/>
    <x v="90"/>
    <m/>
    <m/>
    <x v="29"/>
    <m/>
  </r>
  <r>
    <x v="2"/>
    <s v="s8794"/>
    <x v="0"/>
    <s v="Yours, Mine and Ours"/>
    <s v="Raja Gosnell"/>
    <s v="Dennis Quaid, Rene Russo, Sean Faris, Katija Pevec, Dean Collins, Tyler Patrick Jones, Haley Ramm, Brecken Palmer, Bridger Palmer, Ty Panitz"/>
    <s v="United States"/>
    <x v="162"/>
    <x v="23"/>
    <s v="PG"/>
    <s v="88 min"/>
    <x v="33"/>
    <s v=" Comedies"/>
  </r>
  <r>
    <x v="1"/>
    <m/>
    <x v="2"/>
    <m/>
    <m/>
    <m/>
    <m/>
    <x v="167"/>
    <x v="90"/>
    <m/>
    <m/>
    <x v="29"/>
    <m/>
  </r>
  <r>
    <x v="1"/>
    <m/>
    <x v="2"/>
    <m/>
    <m/>
    <m/>
    <m/>
    <x v="167"/>
    <x v="90"/>
    <m/>
    <m/>
    <x v="29"/>
    <m/>
  </r>
  <r>
    <x v="1"/>
    <m/>
    <x v="2"/>
    <m/>
    <m/>
    <m/>
    <m/>
    <x v="167"/>
    <x v="90"/>
    <m/>
    <m/>
    <x v="29"/>
    <m/>
  </r>
  <r>
    <x v="1"/>
    <m/>
    <x v="2"/>
    <m/>
    <m/>
    <m/>
    <m/>
    <x v="167"/>
    <x v="90"/>
    <m/>
    <m/>
    <x v="29"/>
    <m/>
  </r>
  <r>
    <x v="2"/>
    <s v="s8799"/>
    <x v="0"/>
    <s v="Zed Plus"/>
    <s v="Chandra Prakash Dwivedi"/>
    <s v="Adil Hussain, Mona Singh, K.K. Raina, Sanjay Mishra, Anil Rastogi, Ravi Jhankal, Kulbhushan Kharbanda, Ekavali Khanna, Mukesh Tiwari, Vinod Acharya"/>
    <s v="India"/>
    <x v="600"/>
    <x v="11"/>
    <s v="TV-MA"/>
    <s v="131 min"/>
    <x v="35"/>
    <s v=" Dramas"/>
  </r>
  <r>
    <x v="1"/>
    <m/>
    <x v="2"/>
    <m/>
    <m/>
    <m/>
    <m/>
    <x v="167"/>
    <x v="90"/>
    <m/>
    <m/>
    <x v="29"/>
    <m/>
  </r>
  <r>
    <x v="1"/>
    <m/>
    <x v="2"/>
    <m/>
    <m/>
    <m/>
    <m/>
    <x v="167"/>
    <x v="90"/>
    <m/>
    <m/>
    <x v="29"/>
    <m/>
  </r>
  <r>
    <x v="1"/>
    <m/>
    <x v="2"/>
    <m/>
    <m/>
    <m/>
    <m/>
    <x v="167"/>
    <x v="90"/>
    <m/>
    <m/>
    <x v="29"/>
    <m/>
  </r>
  <r>
    <x v="2"/>
    <s v="s8803"/>
    <x v="0"/>
    <s v="Zodiac"/>
    <s v="David Fincher"/>
    <s v="Mark Ruffalo, Jake Gyllenhaal, Robert Downey Jr., Anthony Edwards, Brian Cox, Elias Koteas, Donal Logue, John Carroll Lynch, Dermot Mulroney, ChloÃ« Sevigny"/>
    <s v="United States"/>
    <x v="162"/>
    <x v="8"/>
    <s v="R"/>
    <s v="158 min"/>
    <x v="49"/>
    <s v=" Dramas"/>
  </r>
  <r>
    <x v="2"/>
    <s v="s8804"/>
    <x v="1"/>
    <s v="Zombie Dumb"/>
    <m/>
    <m/>
    <m/>
    <x v="734"/>
    <x v="10"/>
    <s v="TV-Y7"/>
    <s v="2 Seasons"/>
    <x v="38"/>
    <s v=" Korean TV Shows"/>
  </r>
  <r>
    <x v="2"/>
    <s v="s8805"/>
    <x v="0"/>
    <s v="Zombieland"/>
    <s v="Ruben Fleischer"/>
    <s v="Jesse Eisenberg, Woody Harrelson, Emma Stone, Abigail Breslin, Amber Heard, Bill Murray, Derek Graf"/>
    <s v="United States"/>
    <x v="640"/>
    <x v="16"/>
    <s v="R"/>
    <s v="88 min"/>
    <x v="35"/>
    <s v=" Horror Movies"/>
  </r>
  <r>
    <x v="2"/>
    <s v="s8806"/>
    <x v="0"/>
    <s v="Zoom"/>
    <s v="Peter Hewitt"/>
    <s v="Tim Allen, Courteney Cox, Chevy Chase, Kate Mara, Ryan Newman, Michael Cassidy, Spencer Breslin, Rip Torn, Kevin Zegers"/>
    <s v="United States"/>
    <x v="918"/>
    <x v="13"/>
    <s v="PG"/>
    <s v="88 min"/>
    <x v="33"/>
    <s v=" Comedies"/>
  </r>
  <r>
    <x v="2"/>
    <s v="s8807"/>
    <x v="0"/>
    <s v="Zubaan"/>
    <s v="Mozez Singh"/>
    <s v="Vicky Kaushal, Sarah-Jane Dias, Raaghav Chanana, Manish Chaudhary, Meghna Malik, Malkeet Rauni, Anita Shabdish, Chittaranjan Tripathy"/>
    <s v="India"/>
    <x v="830"/>
    <x v="4"/>
    <s v="TV-14"/>
    <s v="111 min"/>
    <x v="32"/>
    <s v=" International Movies"/>
  </r>
  <r>
    <x v="1"/>
    <m/>
    <x v="2"/>
    <m/>
    <m/>
    <m/>
    <m/>
    <x v="167"/>
    <x v="90"/>
    <m/>
    <m/>
    <x v="2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97" firstHeaderRow="1" firstDataRow="2" firstDataCol="1"/>
  <pivotFields count="16">
    <pivotField axis="axisCol" multipleItemSelectionAllowed="1" showAll="0">
      <items count="4">
        <item x="0"/>
        <item x="2"/>
        <item x="1"/>
        <item t="default"/>
      </items>
    </pivotField>
    <pivotField showAll="0"/>
    <pivotField showAll="0"/>
    <pivotField dataField="1" showAll="0"/>
    <pivotField showAll="0"/>
    <pivotField showAll="0"/>
    <pivotField showAll="0"/>
    <pivotField showAll="0">
      <items count="1723">
        <item m="1" x="1491"/>
        <item m="1" x="1565"/>
        <item m="1" x="1490"/>
        <item m="1" x="1489"/>
        <item m="1" x="1631"/>
        <item m="1" x="1488"/>
        <item m="1" x="1487"/>
        <item m="1" x="1486"/>
        <item m="1" x="1485"/>
        <item m="1" x="1546"/>
        <item m="1" x="1615"/>
        <item m="1" x="1608"/>
        <item m="1" x="1484"/>
        <item m="1" x="1483"/>
        <item m="1" x="1664"/>
        <item m="1" x="1482"/>
        <item m="1" x="1481"/>
        <item m="1" x="1480"/>
        <item m="1" x="1479"/>
        <item m="1" x="1478"/>
        <item m="1" x="1477"/>
        <item m="1" x="1634"/>
        <item m="1" x="1712"/>
        <item m="1" x="1476"/>
        <item m="1" x="1695"/>
        <item m="1" x="1475"/>
        <item m="1" x="1474"/>
        <item m="1" x="1473"/>
        <item m="1" x="1472"/>
        <item m="1" x="1607"/>
        <item m="1" x="1471"/>
        <item m="1" x="1470"/>
        <item m="1" x="1469"/>
        <item m="1" x="1468"/>
        <item m="1" x="1467"/>
        <item m="1" x="1466"/>
        <item m="1" x="1465"/>
        <item m="1" x="1588"/>
        <item m="1" x="1647"/>
        <item m="1" x="1657"/>
        <item m="1" x="1464"/>
        <item m="1" x="1463"/>
        <item m="1" x="1462"/>
        <item m="1" x="1671"/>
        <item m="1" x="1461"/>
        <item m="1" x="1460"/>
        <item m="1" x="1459"/>
        <item m="1" x="1670"/>
        <item m="1" x="1458"/>
        <item m="1" x="1621"/>
        <item m="1" x="1663"/>
        <item m="1" x="1708"/>
        <item m="1" x="1457"/>
        <item m="1" x="1456"/>
        <item m="1" x="1455"/>
        <item m="1" x="1454"/>
        <item m="1" x="1453"/>
        <item m="1" x="1452"/>
        <item m="1" x="1451"/>
        <item m="1" x="1645"/>
        <item m="1" x="1450"/>
        <item m="1" x="1449"/>
        <item m="1" x="1448"/>
        <item m="1" x="1447"/>
        <item m="1" x="1446"/>
        <item m="1" x="1719"/>
        <item m="1" x="1445"/>
        <item m="1" x="1640"/>
        <item m="1" x="1444"/>
        <item m="1" x="1443"/>
        <item m="1" x="1442"/>
        <item m="1" x="1669"/>
        <item m="1" x="1643"/>
        <item m="1" x="1441"/>
        <item m="1" x="1440"/>
        <item m="1" x="1439"/>
        <item m="1" x="1651"/>
        <item m="1" x="1673"/>
        <item m="1" x="1438"/>
        <item m="1" x="1437"/>
        <item m="1" x="1436"/>
        <item m="1" x="1435"/>
        <item m="1" x="1434"/>
        <item m="1" x="1614"/>
        <item m="1" x="1433"/>
        <item m="1" x="1432"/>
        <item m="1" x="1431"/>
        <item m="1" x="1660"/>
        <item m="1" x="1430"/>
        <item m="1" x="1429"/>
        <item m="1" x="1428"/>
        <item m="1" x="1693"/>
        <item m="1" x="1535"/>
        <item m="1" x="1427"/>
        <item m="1" x="1619"/>
        <item m="1" x="1426"/>
        <item m="1" x="1425"/>
        <item m="1" x="1579"/>
        <item m="1" x="1525"/>
        <item m="1" x="1528"/>
        <item m="1" x="1424"/>
        <item m="1" x="1423"/>
        <item m="1" x="1422"/>
        <item m="1" x="1421"/>
        <item m="1" x="1586"/>
        <item m="1" x="1420"/>
        <item m="1" x="1584"/>
        <item m="1" x="1419"/>
        <item m="1" x="1623"/>
        <item m="1" x="1697"/>
        <item m="1" x="1666"/>
        <item m="1" x="1507"/>
        <item m="1" x="1418"/>
        <item m="1" x="1417"/>
        <item m="1" x="1416"/>
        <item m="1" x="1415"/>
        <item m="1" x="1583"/>
        <item m="1" x="1595"/>
        <item m="1" x="1721"/>
        <item m="1" x="1414"/>
        <item m="1" x="1548"/>
        <item m="1" x="1413"/>
        <item m="1" x="1642"/>
        <item m="1" x="1412"/>
        <item m="1" x="1558"/>
        <item m="1" x="1411"/>
        <item m="1" x="1512"/>
        <item m="1" x="1410"/>
        <item m="1" x="1628"/>
        <item m="1" x="1409"/>
        <item m="1" x="1692"/>
        <item m="1" x="1630"/>
        <item m="1" x="1408"/>
        <item m="1" x="1562"/>
        <item m="1" x="1509"/>
        <item m="1" x="1407"/>
        <item m="1" x="1633"/>
        <item m="1" x="1499"/>
        <item m="1" x="1406"/>
        <item m="1" x="1678"/>
        <item m="1" x="1518"/>
        <item m="1" x="1700"/>
        <item m="1" x="1566"/>
        <item m="1" x="1690"/>
        <item m="1" x="1405"/>
        <item m="1" x="1404"/>
        <item m="1" x="1403"/>
        <item m="1" x="1402"/>
        <item m="1" x="1662"/>
        <item m="1" x="1401"/>
        <item m="1" x="1622"/>
        <item m="1" x="1400"/>
        <item m="1" x="1493"/>
        <item m="1" x="1399"/>
        <item m="1" x="1398"/>
        <item m="1" x="1397"/>
        <item m="1" x="1654"/>
        <item m="1" x="1689"/>
        <item m="1" x="1674"/>
        <item m="1" x="1396"/>
        <item m="1" x="1395"/>
        <item m="1" x="1606"/>
        <item m="1" x="1394"/>
        <item m="1" x="1625"/>
        <item m="1" x="1393"/>
        <item m="1" x="1392"/>
        <item m="1" x="1391"/>
        <item m="1" x="1390"/>
        <item m="1" x="1389"/>
        <item m="1" x="1495"/>
        <item m="1" x="1388"/>
        <item m="1" x="1387"/>
        <item m="1" x="1508"/>
        <item m="1" x="1386"/>
        <item m="1" x="1385"/>
        <item m="1" x="1384"/>
        <item m="1" x="1572"/>
        <item m="1" x="1383"/>
        <item m="1" x="1382"/>
        <item m="1" x="1381"/>
        <item m="1" x="1380"/>
        <item m="1" x="1658"/>
        <item m="1" x="1379"/>
        <item m="1" x="1683"/>
        <item m="1" x="1378"/>
        <item m="1" x="1377"/>
        <item m="1" x="1376"/>
        <item m="1" x="1375"/>
        <item m="1" x="1374"/>
        <item m="1" x="1373"/>
        <item m="1" x="1372"/>
        <item m="1" x="1371"/>
        <item m="1" x="1370"/>
        <item m="1" x="1501"/>
        <item m="1" x="1369"/>
        <item m="1" x="1368"/>
        <item m="1" x="1367"/>
        <item m="1" x="1366"/>
        <item m="1" x="1365"/>
        <item m="1" x="1707"/>
        <item m="1" x="1364"/>
        <item m="1" x="1363"/>
        <item m="1" x="1362"/>
        <item m="1" x="1361"/>
        <item m="1" x="1360"/>
        <item m="1" x="1359"/>
        <item m="1" x="1358"/>
        <item m="1" x="1357"/>
        <item m="1" x="1356"/>
        <item m="1" x="1355"/>
        <item m="1" x="1354"/>
        <item m="1" x="1716"/>
        <item m="1" x="1353"/>
        <item m="1" x="1352"/>
        <item m="1" x="1351"/>
        <item m="1" x="1350"/>
        <item m="1" x="1349"/>
        <item m="1" x="1348"/>
        <item m="1" x="1347"/>
        <item m="1" x="1346"/>
        <item m="1" x="1652"/>
        <item m="1" x="1345"/>
        <item m="1" x="1344"/>
        <item m="1" x="1343"/>
        <item m="1" x="1515"/>
        <item m="1" x="1342"/>
        <item m="1" x="1341"/>
        <item m="1" x="1641"/>
        <item m="1" x="1340"/>
        <item m="1" x="1580"/>
        <item m="1" x="1339"/>
        <item m="1" x="1715"/>
        <item m="1" x="1576"/>
        <item m="1" x="1338"/>
        <item m="1" x="1694"/>
        <item m="1" x="1337"/>
        <item m="1" x="1336"/>
        <item m="1" x="1335"/>
        <item m="1" x="1334"/>
        <item m="1" x="1333"/>
        <item m="1" x="1332"/>
        <item m="1" x="1331"/>
        <item m="1" x="1330"/>
        <item m="1" x="1329"/>
        <item m="1" x="1328"/>
        <item m="1" x="1327"/>
        <item m="1" x="1545"/>
        <item m="1" x="1326"/>
        <item m="1" x="1581"/>
        <item m="1" x="1325"/>
        <item m="1" x="1573"/>
        <item m="1" x="1592"/>
        <item m="1" x="1324"/>
        <item m="1" x="1323"/>
        <item m="1" x="1322"/>
        <item m="1" x="1321"/>
        <item m="1" x="1496"/>
        <item m="1" x="1320"/>
        <item m="1" x="1319"/>
        <item m="1" x="1318"/>
        <item m="1" x="1317"/>
        <item m="1" x="1709"/>
        <item m="1" x="1316"/>
        <item m="1" x="1677"/>
        <item m="1" x="1648"/>
        <item m="1" x="1315"/>
        <item m="1" x="1533"/>
        <item m="1" x="1314"/>
        <item m="1" x="1672"/>
        <item m="1" x="1555"/>
        <item m="1" x="1313"/>
        <item m="1" x="1312"/>
        <item m="1" x="1638"/>
        <item m="1" x="1311"/>
        <item m="1" x="1310"/>
        <item m="1" x="1639"/>
        <item m="1" x="1309"/>
        <item m="1" x="1308"/>
        <item m="1" x="1612"/>
        <item m="1" x="1307"/>
        <item m="1" x="1306"/>
        <item m="1" x="1305"/>
        <item m="1" x="1304"/>
        <item m="1" x="1303"/>
        <item m="1" x="1302"/>
        <item m="1" x="1560"/>
        <item m="1" x="1603"/>
        <item m="1" x="1661"/>
        <item m="1" x="1301"/>
        <item m="1" x="1703"/>
        <item m="1" x="1659"/>
        <item m="1" x="1300"/>
        <item m="1" x="1299"/>
        <item m="1" x="1298"/>
        <item m="1" x="1297"/>
        <item m="1" x="1296"/>
        <item m="1" x="1295"/>
        <item m="1" x="1294"/>
        <item m="1" x="1293"/>
        <item m="1" x="1714"/>
        <item m="1" x="1292"/>
        <item m="1" x="1291"/>
        <item m="1" x="1521"/>
        <item m="1" x="1290"/>
        <item m="1" x="1289"/>
        <item m="1" x="1593"/>
        <item m="1" x="1288"/>
        <item m="1" x="1682"/>
        <item m="1" x="1287"/>
        <item m="1" x="1569"/>
        <item m="1" x="1286"/>
        <item m="1" x="1285"/>
        <item m="1" x="1284"/>
        <item m="1" x="1283"/>
        <item m="1" x="1282"/>
        <item m="1" x="1632"/>
        <item m="1" x="1281"/>
        <item m="1" x="1511"/>
        <item m="1" x="1280"/>
        <item m="1" x="1279"/>
        <item m="1" x="1624"/>
        <item m="1" x="1278"/>
        <item m="1" x="1679"/>
        <item m="1" x="1277"/>
        <item m="1" x="1276"/>
        <item m="1" x="1275"/>
        <item m="1" x="1274"/>
        <item m="1" x="1656"/>
        <item m="1" x="1273"/>
        <item m="1" x="1629"/>
        <item m="1" x="1650"/>
        <item m="1" x="1272"/>
        <item m="1" x="1676"/>
        <item m="1" x="1271"/>
        <item m="1" x="1270"/>
        <item m="1" x="1686"/>
        <item m="1" x="1269"/>
        <item m="1" x="1268"/>
        <item m="1" x="1568"/>
        <item m="1" x="1267"/>
        <item m="1" x="1494"/>
        <item m="1" x="1266"/>
        <item m="1" x="1564"/>
        <item m="1" x="1265"/>
        <item m="1" x="1264"/>
        <item m="1" x="1263"/>
        <item m="1" x="1262"/>
        <item m="1" x="1261"/>
        <item m="1" x="1260"/>
        <item m="1" x="1259"/>
        <item m="1" x="1258"/>
        <item m="1" x="1602"/>
        <item m="1" x="1257"/>
        <item m="1" x="1256"/>
        <item m="1" x="1255"/>
        <item m="1" x="1254"/>
        <item m="1" x="1253"/>
        <item m="1" x="1699"/>
        <item m="1" x="1688"/>
        <item m="1" x="1252"/>
        <item m="1" x="1251"/>
        <item m="1" x="1537"/>
        <item m="1" x="1250"/>
        <item m="1" x="1542"/>
        <item m="1" x="1611"/>
        <item m="1" x="1249"/>
        <item m="1" x="1248"/>
        <item m="1" x="1247"/>
        <item m="1" x="1246"/>
        <item m="1" x="1245"/>
        <item m="1" x="1711"/>
        <item m="1" x="1646"/>
        <item m="1" x="1244"/>
        <item m="1" x="1665"/>
        <item m="1" x="1591"/>
        <item m="1" x="1243"/>
        <item m="1" x="1242"/>
        <item m="1" x="1241"/>
        <item m="1" x="1240"/>
        <item m="1" x="1239"/>
        <item m="1" x="1605"/>
        <item m="1" x="1600"/>
        <item m="1" x="1552"/>
        <item m="1" x="1238"/>
        <item m="1" x="1237"/>
        <item m="1" x="1236"/>
        <item m="1" x="1626"/>
        <item m="1" x="1235"/>
        <item m="1" x="1234"/>
        <item m="1" x="1233"/>
        <item m="1" x="1232"/>
        <item m="1" x="1231"/>
        <item m="1" x="1230"/>
        <item m="1" x="1563"/>
        <item m="1" x="1532"/>
        <item m="1" x="1229"/>
        <item m="1" x="1228"/>
        <item m="1" x="1227"/>
        <item m="1" x="1599"/>
        <item m="1" x="1226"/>
        <item m="1" x="1225"/>
        <item m="1" x="1610"/>
        <item m="1" x="1557"/>
        <item m="1" x="1224"/>
        <item m="1" x="1598"/>
        <item m="1" x="1544"/>
        <item m="1" x="1523"/>
        <item m="1" x="1223"/>
        <item m="1" x="1578"/>
        <item m="1" x="1222"/>
        <item m="1" x="1221"/>
        <item m="1" x="1637"/>
        <item m="1" x="1498"/>
        <item m="1" x="1220"/>
        <item m="1" x="1681"/>
        <item m="1" x="1219"/>
        <item m="1" x="1530"/>
        <item m="1" x="1218"/>
        <item m="1" x="1217"/>
        <item m="1" x="1596"/>
        <item m="1" x="1543"/>
        <item m="1" x="1216"/>
        <item m="1" x="1684"/>
        <item m="1" x="1215"/>
        <item m="1" x="1214"/>
        <item m="1" x="1213"/>
        <item m="1" x="1554"/>
        <item m="1" x="1212"/>
        <item m="1" x="1211"/>
        <item m="1" x="1210"/>
        <item m="1" x="1209"/>
        <item m="1" x="1208"/>
        <item m="1" x="1207"/>
        <item m="1" x="1206"/>
        <item m="1" x="1536"/>
        <item m="1" x="1205"/>
        <item m="1" x="1204"/>
        <item m="1" x="1203"/>
        <item m="1" x="1668"/>
        <item m="1" x="1202"/>
        <item m="1" x="1201"/>
        <item m="1" x="1550"/>
        <item m="1" x="1200"/>
        <item m="1" x="1199"/>
        <item m="1" x="1198"/>
        <item m="1" x="1705"/>
        <item m="1" x="1197"/>
        <item m="1" x="1196"/>
        <item m="1" x="1195"/>
        <item m="1" x="1570"/>
        <item m="1" x="1194"/>
        <item m="1" x="1193"/>
        <item m="1" x="1691"/>
        <item m="1" x="1506"/>
        <item m="1" x="1717"/>
        <item m="1" x="1192"/>
        <item m="1" x="1191"/>
        <item m="1" x="1190"/>
        <item m="1" x="1189"/>
        <item m="1" x="1188"/>
        <item m="1" x="1187"/>
        <item m="1" x="1186"/>
        <item m="1" x="1185"/>
        <item m="1" x="1184"/>
        <item m="1" x="1718"/>
        <item m="1" x="1183"/>
        <item m="1" x="1182"/>
        <item m="1" x="1181"/>
        <item m="1" x="1180"/>
        <item m="1" x="1179"/>
        <item m="1" x="1627"/>
        <item m="1" x="1547"/>
        <item m="1" x="1178"/>
        <item m="1" x="1177"/>
        <item m="1" x="1492"/>
        <item m="1" x="1176"/>
        <item m="1" x="1696"/>
        <item m="1" x="1175"/>
        <item m="1" x="1174"/>
        <item m="1" x="1173"/>
        <item m="1" x="1172"/>
        <item m="1" x="1171"/>
        <item m="1" x="1170"/>
        <item m="1" x="1169"/>
        <item m="1" x="1168"/>
        <item m="1" x="1167"/>
        <item m="1" x="1166"/>
        <item m="1" x="1165"/>
        <item m="1" x="1164"/>
        <item m="1" x="1163"/>
        <item m="1" x="1162"/>
        <item m="1" x="1161"/>
        <item m="1" x="1160"/>
        <item m="1" x="1590"/>
        <item m="1" x="1159"/>
        <item m="1" x="1158"/>
        <item m="1" x="1157"/>
        <item m="1" x="1156"/>
        <item m="1" x="1155"/>
        <item m="1" x="1154"/>
        <item m="1" x="1153"/>
        <item m="1" x="1152"/>
        <item m="1" x="1151"/>
        <item m="1" x="1150"/>
        <item m="1" x="1149"/>
        <item m="1" x="1148"/>
        <item m="1" x="1147"/>
        <item m="1" x="1146"/>
        <item m="1" x="1145"/>
        <item m="1" x="1144"/>
        <item m="1" x="1143"/>
        <item m="1" x="1142"/>
        <item m="1" x="1141"/>
        <item m="1" x="1561"/>
        <item m="1" x="1140"/>
        <item m="1" x="1139"/>
        <item m="1" x="1138"/>
        <item m="1" x="1137"/>
        <item m="1" x="1136"/>
        <item m="1" x="1135"/>
        <item m="1" x="1134"/>
        <item m="1" x="1133"/>
        <item m="1" x="1132"/>
        <item m="1" x="1131"/>
        <item m="1" x="1130"/>
        <item m="1" x="1129"/>
        <item m="1" x="1128"/>
        <item m="1" x="1127"/>
        <item m="1" x="1126"/>
        <item m="1" x="1125"/>
        <item m="1" x="1124"/>
        <item m="1" x="1567"/>
        <item m="1" x="1123"/>
        <item m="1" x="1122"/>
        <item m="1" x="1500"/>
        <item m="1" x="1121"/>
        <item m="1" x="1710"/>
        <item m="1" x="1120"/>
        <item m="1" x="1119"/>
        <item m="1" x="1118"/>
        <item m="1" x="1539"/>
        <item m="1" x="1117"/>
        <item m="1" x="1116"/>
        <item m="1" x="1115"/>
        <item m="1" x="1114"/>
        <item m="1" x="1113"/>
        <item m="1" x="1112"/>
        <item m="1" x="1685"/>
        <item m="1" x="1111"/>
        <item m="1" x="1110"/>
        <item m="1" x="1109"/>
        <item m="1" x="1108"/>
        <item m="1" x="1107"/>
        <item m="1" x="1577"/>
        <item m="1" x="1106"/>
        <item m="1" x="1105"/>
        <item m="1" x="1104"/>
        <item m="1" x="1103"/>
        <item m="1" x="1649"/>
        <item m="1" x="1522"/>
        <item m="1" x="1616"/>
        <item m="1" x="1102"/>
        <item m="1" x="1101"/>
        <item m="1" x="1100"/>
        <item m="1" x="1099"/>
        <item m="1" x="1604"/>
        <item m="1" x="1098"/>
        <item m="1" x="1556"/>
        <item m="1" x="1097"/>
        <item m="1" x="1644"/>
        <item m="1" x="1096"/>
        <item m="1" x="1095"/>
        <item m="1" x="1655"/>
        <item m="1" x="1601"/>
        <item m="1" x="1094"/>
        <item m="1" x="1093"/>
        <item m="1" x="1092"/>
        <item m="1" x="1091"/>
        <item m="1" x="1090"/>
        <item m="1" x="1505"/>
        <item m="1" x="1089"/>
        <item m="1" x="1088"/>
        <item m="1" x="1497"/>
        <item m="1" x="1087"/>
        <item m="1" x="1086"/>
        <item m="1" x="1085"/>
        <item m="1" x="1084"/>
        <item m="1" x="1653"/>
        <item m="1" x="1083"/>
        <item m="1" x="1551"/>
        <item m="1" x="1082"/>
        <item m="1" x="1585"/>
        <item m="1" x="1081"/>
        <item m="1" x="1080"/>
        <item m="1" x="1079"/>
        <item m="1" x="1078"/>
        <item m="1" x="1077"/>
        <item m="1" x="1076"/>
        <item m="1" x="1075"/>
        <item m="1" x="1074"/>
        <item m="1" x="1073"/>
        <item m="1" x="1072"/>
        <item m="1" x="1071"/>
        <item m="1" x="1070"/>
        <item m="1" x="1069"/>
        <item m="1" x="1068"/>
        <item m="1" x="1067"/>
        <item m="1" x="1066"/>
        <item m="1" x="1065"/>
        <item m="1" x="1064"/>
        <item m="1" x="1063"/>
        <item m="1" x="1062"/>
        <item m="1" x="1061"/>
        <item m="1" x="1609"/>
        <item m="1" x="1060"/>
        <item m="1" x="1675"/>
        <item m="1" x="1059"/>
        <item m="1" x="1058"/>
        <item m="1" x="1057"/>
        <item m="1" x="1056"/>
        <item m="1" x="1055"/>
        <item m="1" x="1538"/>
        <item m="1" x="1054"/>
        <item m="1" x="1053"/>
        <item m="1" x="1524"/>
        <item m="1" x="1706"/>
        <item m="1" x="1052"/>
        <item m="1" x="1051"/>
        <item m="1" x="1503"/>
        <item m="1" x="1559"/>
        <item m="1" x="1050"/>
        <item m="1" x="1049"/>
        <item m="1" x="1048"/>
        <item m="1" x="1702"/>
        <item m="1" x="1047"/>
        <item m="1" x="1046"/>
        <item m="1" x="1045"/>
        <item m="1" x="1044"/>
        <item m="1" x="1043"/>
        <item m="1" x="1667"/>
        <item m="1" x="1529"/>
        <item m="1" x="1042"/>
        <item m="1" x="1041"/>
        <item m="1" x="1040"/>
        <item m="1" x="1039"/>
        <item m="1" x="1038"/>
        <item m="1" x="1037"/>
        <item m="1" x="1534"/>
        <item m="1" x="1036"/>
        <item m="1" x="1035"/>
        <item m="1" x="1034"/>
        <item m="1" x="1033"/>
        <item m="1" x="1032"/>
        <item m="1" x="1031"/>
        <item m="1" x="1030"/>
        <item m="1" x="1635"/>
        <item m="1" x="1029"/>
        <item m="1" x="1028"/>
        <item m="1" x="1027"/>
        <item m="1" x="1620"/>
        <item m="1" x="1502"/>
        <item m="1" x="1680"/>
        <item m="1" x="1026"/>
        <item m="1" x="1025"/>
        <item m="1" x="1513"/>
        <item m="1" x="1024"/>
        <item m="1" x="1023"/>
        <item m="1" x="1597"/>
        <item m="1" x="1022"/>
        <item m="1" x="1582"/>
        <item m="1" x="1021"/>
        <item m="1" x="1020"/>
        <item m="1" x="1019"/>
        <item m="1" x="1018"/>
        <item m="1" x="1017"/>
        <item m="1" x="1016"/>
        <item m="1" x="1015"/>
        <item m="1" x="1014"/>
        <item m="1" x="1013"/>
        <item m="1" x="1012"/>
        <item m="1" x="1011"/>
        <item m="1" x="1510"/>
        <item m="1" x="1519"/>
        <item m="1" x="1618"/>
        <item m="1" x="1010"/>
        <item m="1" x="1571"/>
        <item m="1" x="1009"/>
        <item m="1" x="1008"/>
        <item m="1" x="1636"/>
        <item m="1" x="1007"/>
        <item m="1" x="1006"/>
        <item m="1" x="1526"/>
        <item m="1" x="1701"/>
        <item m="1" x="1005"/>
        <item m="1" x="1004"/>
        <item m="1" x="1003"/>
        <item m="1" x="1002"/>
        <item m="1" x="1531"/>
        <item m="1" x="1517"/>
        <item m="1" x="1001"/>
        <item m="1" x="1000"/>
        <item m="1" x="999"/>
        <item m="1" x="998"/>
        <item m="1" x="997"/>
        <item m="1" x="996"/>
        <item m="1" x="995"/>
        <item m="1" x="994"/>
        <item m="1" x="993"/>
        <item m="1" x="1514"/>
        <item m="1" x="1704"/>
        <item m="1" x="1553"/>
        <item m="1" x="992"/>
        <item m="1" x="991"/>
        <item m="1" x="990"/>
        <item m="1" x="989"/>
        <item m="1" x="1549"/>
        <item m="1" x="1504"/>
        <item m="1" x="1687"/>
        <item m="1" x="1713"/>
        <item m="1" x="988"/>
        <item m="1" x="987"/>
        <item m="1" x="986"/>
        <item m="1" x="985"/>
        <item m="1" x="984"/>
        <item m="1" x="983"/>
        <item m="1" x="982"/>
        <item m="1" x="981"/>
        <item m="1" x="980"/>
        <item m="1" x="979"/>
        <item m="1" x="978"/>
        <item m="1" x="977"/>
        <item m="1" x="976"/>
        <item m="1" x="975"/>
        <item m="1" x="974"/>
        <item m="1" x="973"/>
        <item m="1" x="972"/>
        <item m="1" x="971"/>
        <item m="1" x="970"/>
        <item m="1" x="969"/>
        <item m="1" x="968"/>
        <item m="1" x="1698"/>
        <item m="1" x="1589"/>
        <item m="1" x="967"/>
        <item m="1" x="966"/>
        <item m="1" x="965"/>
        <item m="1" x="964"/>
        <item m="1" x="963"/>
        <item m="1" x="1575"/>
        <item m="1" x="1613"/>
        <item m="1" x="962"/>
        <item m="1" x="961"/>
        <item m="1" x="960"/>
        <item m="1" x="959"/>
        <item m="1" x="958"/>
        <item m="1" x="957"/>
        <item m="1" x="956"/>
        <item m="1" x="955"/>
        <item m="1" x="954"/>
        <item m="1" x="953"/>
        <item m="1" x="1594"/>
        <item m="1" x="952"/>
        <item m="1" x="951"/>
        <item m="1" x="950"/>
        <item m="1" x="949"/>
        <item m="1" x="948"/>
        <item m="1" x="947"/>
        <item m="1" x="946"/>
        <item m="1" x="945"/>
        <item m="1" x="944"/>
        <item m="1" x="943"/>
        <item m="1" x="942"/>
        <item m="1" x="1541"/>
        <item m="1" x="941"/>
        <item m="1" x="940"/>
        <item m="1" x="939"/>
        <item m="1" x="938"/>
        <item m="1" x="937"/>
        <item m="1" x="1540"/>
        <item m="1" x="1720"/>
        <item m="1" x="936"/>
        <item m="1" x="1527"/>
        <item m="1" x="1574"/>
        <item m="1" x="1587"/>
        <item m="1" x="935"/>
        <item m="1" x="934"/>
        <item m="1" x="933"/>
        <item m="1" x="932"/>
        <item m="1" x="931"/>
        <item m="1" x="930"/>
        <item m="1" x="929"/>
        <item m="1" x="928"/>
        <item m="1" x="927"/>
        <item m="1" x="926"/>
        <item m="1" x="925"/>
        <item m="1" x="924"/>
        <item m="1" x="923"/>
        <item m="1" x="1520"/>
        <item m="1" x="1617"/>
        <item m="1" x="1516"/>
        <item m="1" x="922"/>
        <item m="1" x="921"/>
        <item m="1" x="920"/>
        <item m="1" x="919"/>
        <item x="872"/>
        <item x="871"/>
        <item x="902"/>
        <item x="870"/>
        <item x="869"/>
        <item x="868"/>
        <item x="896"/>
        <item x="867"/>
        <item x="866"/>
        <item x="865"/>
        <item x="881"/>
        <item x="864"/>
        <item x="863"/>
        <item x="862"/>
        <item x="887"/>
        <item x="861"/>
        <item x="879"/>
        <item x="860"/>
        <item x="859"/>
        <item x="858"/>
        <item x="857"/>
        <item x="856"/>
        <item x="855"/>
        <item x="854"/>
        <item x="853"/>
        <item x="852"/>
        <item x="851"/>
        <item x="850"/>
        <item x="849"/>
        <item x="848"/>
        <item x="886"/>
        <item x="847"/>
        <item x="846"/>
        <item x="845"/>
        <item x="917"/>
        <item x="844"/>
        <item x="899"/>
        <item x="843"/>
        <item x="842"/>
        <item x="841"/>
        <item x="840"/>
        <item x="905"/>
        <item x="839"/>
        <item x="838"/>
        <item x="837"/>
        <item x="836"/>
        <item x="891"/>
        <item x="835"/>
        <item x="834"/>
        <item x="833"/>
        <item x="832"/>
        <item x="831"/>
        <item x="830"/>
        <item x="889"/>
        <item x="829"/>
        <item x="828"/>
        <item x="827"/>
        <item x="826"/>
        <item x="825"/>
        <item x="878"/>
        <item x="824"/>
        <item x="823"/>
        <item x="822"/>
        <item x="821"/>
        <item x="820"/>
        <item x="819"/>
        <item x="875"/>
        <item x="818"/>
        <item x="876"/>
        <item x="817"/>
        <item x="816"/>
        <item x="815"/>
        <item x="814"/>
        <item x="813"/>
        <item x="812"/>
        <item x="811"/>
        <item x="810"/>
        <item x="809"/>
        <item x="808"/>
        <item x="807"/>
        <item x="806"/>
        <item x="805"/>
        <item x="804"/>
        <item x="803"/>
        <item x="802"/>
        <item x="801"/>
        <item x="800"/>
        <item x="906"/>
        <item x="799"/>
        <item x="798"/>
        <item x="900"/>
        <item x="797"/>
        <item x="796"/>
        <item x="795"/>
        <item x="794"/>
        <item x="793"/>
        <item x="792"/>
        <item x="791"/>
        <item x="790"/>
        <item x="874"/>
        <item x="789"/>
        <item x="788"/>
        <item x="913"/>
        <item x="898"/>
        <item x="880"/>
        <item x="890"/>
        <item x="787"/>
        <item x="786"/>
        <item x="877"/>
        <item x="785"/>
        <item x="784"/>
        <item x="783"/>
        <item x="782"/>
        <item x="781"/>
        <item x="780"/>
        <item x="885"/>
        <item x="779"/>
        <item x="778"/>
        <item x="777"/>
        <item x="776"/>
        <item x="775"/>
        <item x="774"/>
        <item x="773"/>
        <item x="772"/>
        <item x="771"/>
        <item x="770"/>
        <item x="769"/>
        <item x="768"/>
        <item x="911"/>
        <item x="908"/>
        <item x="767"/>
        <item x="766"/>
        <item x="765"/>
        <item x="764"/>
        <item x="763"/>
        <item x="909"/>
        <item x="894"/>
        <item x="762"/>
        <item x="897"/>
        <item x="761"/>
        <item x="760"/>
        <item x="759"/>
        <item x="758"/>
        <item x="757"/>
        <item x="756"/>
        <item x="755"/>
        <item x="754"/>
        <item x="753"/>
        <item x="882"/>
        <item x="752"/>
        <item x="907"/>
        <item x="751"/>
        <item x="750"/>
        <item x="749"/>
        <item x="748"/>
        <item x="747"/>
        <item x="746"/>
        <item x="745"/>
        <item x="744"/>
        <item x="743"/>
        <item x="742"/>
        <item x="914"/>
        <item x="741"/>
        <item x="740"/>
        <item x="739"/>
        <item x="738"/>
        <item x="737"/>
        <item x="736"/>
        <item x="735"/>
        <item x="734"/>
        <item x="733"/>
        <item x="732"/>
        <item x="731"/>
        <item x="730"/>
        <item x="729"/>
        <item x="912"/>
        <item x="895"/>
        <item x="728"/>
        <item x="727"/>
        <item x="726"/>
        <item x="904"/>
        <item x="725"/>
        <item x="724"/>
        <item x="723"/>
        <item x="722"/>
        <item x="721"/>
        <item x="720"/>
        <item x="719"/>
        <item x="893"/>
        <item x="888"/>
        <item x="718"/>
        <item x="717"/>
        <item x="716"/>
        <item x="715"/>
        <item x="714"/>
        <item x="713"/>
        <item x="712"/>
        <item x="711"/>
        <item x="710"/>
        <item x="709"/>
        <item x="708"/>
        <item x="707"/>
        <item x="706"/>
        <item x="705"/>
        <item x="704"/>
        <item x="703"/>
        <item x="702"/>
        <item x="701"/>
        <item x="700"/>
        <item x="699"/>
        <item x="698"/>
        <item x="697"/>
        <item x="696"/>
        <item x="903"/>
        <item x="695"/>
        <item x="694"/>
        <item x="693"/>
        <item x="692"/>
        <item x="691"/>
        <item x="690"/>
        <item x="689"/>
        <item x="688"/>
        <item x="687"/>
        <item x="686"/>
        <item x="901"/>
        <item x="685"/>
        <item x="916"/>
        <item x="684"/>
        <item x="683"/>
        <item x="682"/>
        <item x="681"/>
        <item x="892"/>
        <item x="680"/>
        <item x="679"/>
        <item x="678"/>
        <item x="677"/>
        <item x="676"/>
        <item x="675"/>
        <item x="674"/>
        <item x="673"/>
        <item x="672"/>
        <item x="671"/>
        <item x="670"/>
        <item x="669"/>
        <item x="668"/>
        <item x="166"/>
        <item x="667"/>
        <item x="666"/>
        <item x="665"/>
        <item x="664"/>
        <item x="663"/>
        <item x="915"/>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165"/>
        <item x="631"/>
        <item x="630"/>
        <item x="164"/>
        <item x="629"/>
        <item x="628"/>
        <item x="163"/>
        <item x="627"/>
        <item x="162"/>
        <item x="626"/>
        <item x="161"/>
        <item x="625"/>
        <item x="624"/>
        <item x="623"/>
        <item x="622"/>
        <item x="160"/>
        <item x="621"/>
        <item x="159"/>
        <item x="620"/>
        <item x="158"/>
        <item x="619"/>
        <item x="157"/>
        <item x="618"/>
        <item x="156"/>
        <item x="155"/>
        <item x="617"/>
        <item x="616"/>
        <item x="615"/>
        <item x="614"/>
        <item x="613"/>
        <item x="612"/>
        <item x="154"/>
        <item x="611"/>
        <item x="610"/>
        <item x="609"/>
        <item x="608"/>
        <item x="607"/>
        <item x="153"/>
        <item x="606"/>
        <item x="605"/>
        <item x="604"/>
        <item x="603"/>
        <item x="152"/>
        <item x="151"/>
        <item x="602"/>
        <item x="601"/>
        <item x="600"/>
        <item x="150"/>
        <item x="599"/>
        <item x="149"/>
        <item x="598"/>
        <item x="597"/>
        <item x="148"/>
        <item x="596"/>
        <item x="147"/>
        <item x="918"/>
        <item x="595"/>
        <item x="594"/>
        <item x="593"/>
        <item x="146"/>
        <item x="592"/>
        <item x="145"/>
        <item x="591"/>
        <item x="590"/>
        <item x="589"/>
        <item x="588"/>
        <item x="587"/>
        <item x="586"/>
        <item x="585"/>
        <item x="584"/>
        <item x="583"/>
        <item x="144"/>
        <item x="582"/>
        <item x="581"/>
        <item x="143"/>
        <item x="142"/>
        <item x="141"/>
        <item x="580"/>
        <item x="579"/>
        <item x="140"/>
        <item x="578"/>
        <item x="139"/>
        <item x="138"/>
        <item x="577"/>
        <item x="576"/>
        <item x="575"/>
        <item x="574"/>
        <item x="573"/>
        <item x="137"/>
        <item x="572"/>
        <item x="136"/>
        <item x="571"/>
        <item x="570"/>
        <item x="135"/>
        <item x="569"/>
        <item x="568"/>
        <item x="134"/>
        <item x="567"/>
        <item x="566"/>
        <item x="133"/>
        <item x="565"/>
        <item x="564"/>
        <item x="563"/>
        <item x="132"/>
        <item x="131"/>
        <item x="130"/>
        <item x="562"/>
        <item x="561"/>
        <item x="560"/>
        <item x="129"/>
        <item x="128"/>
        <item x="127"/>
        <item x="559"/>
        <item x="558"/>
        <item x="557"/>
        <item x="556"/>
        <item x="126"/>
        <item x="555"/>
        <item x="554"/>
        <item x="553"/>
        <item x="552"/>
        <item x="125"/>
        <item x="551"/>
        <item x="124"/>
        <item x="550"/>
        <item x="549"/>
        <item x="548"/>
        <item x="123"/>
        <item x="547"/>
        <item x="122"/>
        <item x="546"/>
        <item x="545"/>
        <item x="544"/>
        <item x="543"/>
        <item x="542"/>
        <item x="541"/>
        <item x="121"/>
        <item x="540"/>
        <item x="539"/>
        <item x="120"/>
        <item x="538"/>
        <item x="537"/>
        <item x="119"/>
        <item x="536"/>
        <item x="535"/>
        <item x="534"/>
        <item x="118"/>
        <item x="117"/>
        <item x="116"/>
        <item x="533"/>
        <item x="532"/>
        <item x="531"/>
        <item x="115"/>
        <item x="530"/>
        <item x="114"/>
        <item x="113"/>
        <item x="112"/>
        <item x="529"/>
        <item x="111"/>
        <item x="528"/>
        <item x="527"/>
        <item x="526"/>
        <item x="525"/>
        <item x="524"/>
        <item x="523"/>
        <item x="522"/>
        <item x="521"/>
        <item x="520"/>
        <item x="110"/>
        <item x="519"/>
        <item x="518"/>
        <item x="517"/>
        <item x="516"/>
        <item x="515"/>
        <item x="514"/>
        <item x="109"/>
        <item x="513"/>
        <item x="512"/>
        <item x="511"/>
        <item x="510"/>
        <item x="509"/>
        <item x="508"/>
        <item x="108"/>
        <item x="507"/>
        <item x="506"/>
        <item x="505"/>
        <item x="504"/>
        <item x="503"/>
        <item x="107"/>
        <item x="502"/>
        <item x="501"/>
        <item x="500"/>
        <item x="499"/>
        <item x="498"/>
        <item x="106"/>
        <item x="497"/>
        <item x="496"/>
        <item x="495"/>
        <item x="494"/>
        <item x="493"/>
        <item x="105"/>
        <item x="492"/>
        <item x="491"/>
        <item x="490"/>
        <item x="489"/>
        <item x="488"/>
        <item x="487"/>
        <item x="104"/>
        <item x="486"/>
        <item x="485"/>
        <item x="884"/>
        <item x="484"/>
        <item x="483"/>
        <item x="482"/>
        <item x="103"/>
        <item x="481"/>
        <item x="102"/>
        <item x="480"/>
        <item x="479"/>
        <item x="478"/>
        <item x="477"/>
        <item x="101"/>
        <item x="476"/>
        <item x="475"/>
        <item x="474"/>
        <item x="473"/>
        <item x="100"/>
        <item x="472"/>
        <item x="471"/>
        <item x="470"/>
        <item x="469"/>
        <item x="468"/>
        <item x="99"/>
        <item x="467"/>
        <item x="466"/>
        <item x="465"/>
        <item x="464"/>
        <item x="463"/>
        <item x="98"/>
        <item x="462"/>
        <item x="461"/>
        <item x="460"/>
        <item x="459"/>
        <item x="458"/>
        <item x="457"/>
        <item x="97"/>
        <item x="456"/>
        <item x="455"/>
        <item x="454"/>
        <item x="453"/>
        <item x="452"/>
        <item x="96"/>
        <item x="451"/>
        <item x="450"/>
        <item x="449"/>
        <item x="448"/>
        <item x="447"/>
        <item x="446"/>
        <item x="95"/>
        <item x="445"/>
        <item x="873"/>
        <item x="444"/>
        <item x="443"/>
        <item x="442"/>
        <item x="441"/>
        <item x="94"/>
        <item x="440"/>
        <item x="883"/>
        <item x="439"/>
        <item x="438"/>
        <item x="437"/>
        <item x="436"/>
        <item x="93"/>
        <item x="435"/>
        <item x="434"/>
        <item x="433"/>
        <item x="432"/>
        <item x="431"/>
        <item x="92"/>
        <item x="430"/>
        <item x="429"/>
        <item x="428"/>
        <item x="427"/>
        <item x="91"/>
        <item x="426"/>
        <item x="425"/>
        <item x="424"/>
        <item x="423"/>
        <item x="422"/>
        <item x="421"/>
        <item x="90"/>
        <item x="420"/>
        <item x="419"/>
        <item x="418"/>
        <item x="417"/>
        <item x="416"/>
        <item x="415"/>
        <item x="89"/>
        <item x="414"/>
        <item x="413"/>
        <item x="412"/>
        <item x="411"/>
        <item x="410"/>
        <item x="409"/>
        <item x="88"/>
        <item x="408"/>
        <item x="407"/>
        <item x="406"/>
        <item x="405"/>
        <item x="404"/>
        <item x="87"/>
        <item x="403"/>
        <item x="402"/>
        <item x="401"/>
        <item x="400"/>
        <item x="399"/>
        <item x="398"/>
        <item x="86"/>
        <item x="397"/>
        <item x="396"/>
        <item x="395"/>
        <item x="394"/>
        <item x="393"/>
        <item x="392"/>
        <item x="85"/>
        <item x="391"/>
        <item x="390"/>
        <item x="389"/>
        <item x="388"/>
        <item x="387"/>
        <item x="386"/>
        <item x="84"/>
        <item x="385"/>
        <item x="384"/>
        <item x="383"/>
        <item x="83"/>
        <item x="382"/>
        <item x="381"/>
        <item x="380"/>
        <item x="82"/>
        <item x="81"/>
        <item x="379"/>
        <item x="80"/>
        <item x="378"/>
        <item x="377"/>
        <item x="376"/>
        <item x="79"/>
        <item x="375"/>
        <item x="78"/>
        <item x="374"/>
        <item x="373"/>
        <item x="372"/>
        <item x="371"/>
        <item x="370"/>
        <item x="77"/>
        <item x="369"/>
        <item x="368"/>
        <item x="367"/>
        <item x="366"/>
        <item x="365"/>
        <item x="76"/>
        <item x="364"/>
        <item x="363"/>
        <item x="362"/>
        <item x="361"/>
        <item x="360"/>
        <item x="359"/>
        <item x="75"/>
        <item x="358"/>
        <item x="357"/>
        <item x="356"/>
        <item x="355"/>
        <item x="354"/>
        <item x="353"/>
        <item x="74"/>
        <item x="352"/>
        <item x="351"/>
        <item x="350"/>
        <item x="349"/>
        <item x="348"/>
        <item x="73"/>
        <item x="347"/>
        <item x="346"/>
        <item x="345"/>
        <item x="344"/>
        <item x="343"/>
        <item x="342"/>
        <item x="72"/>
        <item x="910"/>
        <item x="341"/>
        <item x="340"/>
        <item x="339"/>
        <item x="338"/>
        <item x="71"/>
        <item x="337"/>
        <item x="336"/>
        <item x="335"/>
        <item x="334"/>
        <item x="333"/>
        <item x="70"/>
        <item x="332"/>
        <item x="331"/>
        <item x="330"/>
        <item x="69"/>
        <item x="329"/>
        <item x="328"/>
        <item x="327"/>
        <item x="326"/>
        <item x="68"/>
        <item x="325"/>
        <item x="324"/>
        <item x="323"/>
        <item x="322"/>
        <item x="321"/>
        <item x="320"/>
        <item x="67"/>
        <item x="319"/>
        <item x="318"/>
        <item x="317"/>
        <item x="316"/>
        <item x="315"/>
        <item x="314"/>
        <item x="66"/>
        <item x="313"/>
        <item x="312"/>
        <item x="311"/>
        <item x="310"/>
        <item x="309"/>
        <item x="308"/>
        <item x="65"/>
        <item x="307"/>
        <item x="306"/>
        <item x="305"/>
        <item x="304"/>
        <item x="303"/>
        <item x="64"/>
        <item x="302"/>
        <item x="301"/>
        <item x="300"/>
        <item x="299"/>
        <item x="298"/>
        <item x="63"/>
        <item x="297"/>
        <item x="296"/>
        <item x="295"/>
        <item x="294"/>
        <item x="293"/>
        <item x="62"/>
        <item x="292"/>
        <item x="291"/>
        <item x="290"/>
        <item x="289"/>
        <item x="288"/>
        <item x="61"/>
        <item x="287"/>
        <item x="286"/>
        <item x="285"/>
        <item x="284"/>
        <item x="283"/>
        <item x="60"/>
        <item x="282"/>
        <item x="281"/>
        <item x="280"/>
        <item x="279"/>
        <item x="278"/>
        <item x="277"/>
        <item x="59"/>
        <item x="276"/>
        <item x="275"/>
        <item x="274"/>
        <item x="273"/>
        <item x="272"/>
        <item x="271"/>
        <item x="58"/>
        <item x="270"/>
        <item x="269"/>
        <item x="268"/>
        <item x="267"/>
        <item x="57"/>
        <item x="56"/>
        <item x="266"/>
        <item x="265"/>
        <item x="264"/>
        <item x="263"/>
        <item x="55"/>
        <item x="262"/>
        <item x="54"/>
        <item x="53"/>
        <item x="261"/>
        <item x="260"/>
        <item x="52"/>
        <item x="259"/>
        <item x="258"/>
        <item x="51"/>
        <item x="257"/>
        <item x="256"/>
        <item x="255"/>
        <item x="50"/>
        <item x="254"/>
        <item x="253"/>
        <item x="49"/>
        <item x="252"/>
        <item x="251"/>
        <item x="250"/>
        <item x="48"/>
        <item x="249"/>
        <item x="248"/>
        <item x="247"/>
        <item x="246"/>
        <item x="245"/>
        <item x="244"/>
        <item x="47"/>
        <item x="243"/>
        <item x="242"/>
        <item x="241"/>
        <item x="240"/>
        <item x="239"/>
        <item x="46"/>
        <item x="238"/>
        <item x="237"/>
        <item x="236"/>
        <item x="235"/>
        <item x="45"/>
        <item x="234"/>
        <item x="44"/>
        <item x="233"/>
        <item x="232"/>
        <item x="231"/>
        <item x="230"/>
        <item x="229"/>
        <item x="228"/>
        <item x="43"/>
        <item x="227"/>
        <item x="226"/>
        <item x="225"/>
        <item x="224"/>
        <item x="223"/>
        <item x="222"/>
        <item x="42"/>
        <item x="221"/>
        <item x="220"/>
        <item x="219"/>
        <item x="218"/>
        <item x="217"/>
        <item x="41"/>
        <item x="216"/>
        <item x="215"/>
        <item x="214"/>
        <item x="40"/>
        <item x="213"/>
        <item x="39"/>
        <item x="212"/>
        <item x="211"/>
        <item x="210"/>
        <item x="38"/>
        <item x="209"/>
        <item x="37"/>
        <item x="208"/>
        <item x="207"/>
        <item x="206"/>
        <item x="36"/>
        <item x="205"/>
        <item x="35"/>
        <item x="204"/>
        <item x="203"/>
        <item x="202"/>
        <item x="34"/>
        <item x="201"/>
        <item x="33"/>
        <item x="200"/>
        <item x="199"/>
        <item x="198"/>
        <item x="32"/>
        <item x="197"/>
        <item x="31"/>
        <item x="196"/>
        <item x="195"/>
        <item x="194"/>
        <item x="193"/>
        <item x="30"/>
        <item x="192"/>
        <item x="29"/>
        <item x="191"/>
        <item x="190"/>
        <item x="28"/>
        <item x="189"/>
        <item x="27"/>
        <item x="188"/>
        <item x="187"/>
        <item x="186"/>
        <item x="26"/>
        <item x="185"/>
        <item x="25"/>
        <item x="184"/>
        <item x="183"/>
        <item x="182"/>
        <item x="24"/>
        <item x="181"/>
        <item x="23"/>
        <item x="180"/>
        <item x="179"/>
        <item x="178"/>
        <item x="177"/>
        <item x="22"/>
        <item x="176"/>
        <item x="21"/>
        <item x="175"/>
        <item x="174"/>
        <item x="20"/>
        <item x="173"/>
        <item x="19"/>
        <item x="172"/>
        <item x="171"/>
        <item x="170"/>
        <item x="18"/>
        <item x="169"/>
        <item x="17"/>
        <item x="168"/>
        <item x="16"/>
        <item x="15"/>
        <item x="14"/>
        <item x="13"/>
        <item x="12"/>
        <item x="11"/>
        <item x="10"/>
        <item x="9"/>
        <item x="8"/>
        <item x="7"/>
        <item x="6"/>
        <item x="5"/>
        <item x="4"/>
        <item x="3"/>
        <item x="2"/>
        <item x="1"/>
        <item x="0"/>
        <item x="167"/>
        <item t="default"/>
      </items>
    </pivotField>
    <pivotField axis="axisRow" showAll="0">
      <items count="94">
        <item m="1" x="92"/>
        <item x="83"/>
        <item x="68"/>
        <item x="87"/>
        <item x="76"/>
        <item x="59"/>
        <item x="57"/>
        <item x="73"/>
        <item x="69"/>
        <item x="60"/>
        <item x="54"/>
        <item x="70"/>
        <item x="49"/>
        <item x="75"/>
        <item x="58"/>
        <item x="88"/>
        <item x="55"/>
        <item x="72"/>
        <item x="46"/>
        <item x="53"/>
        <item x="50"/>
        <item x="51"/>
        <item x="41"/>
        <item x="52"/>
        <item x="56"/>
        <item x="42"/>
        <item x="31"/>
        <item x="44"/>
        <item x="91"/>
        <item x="35"/>
        <item x="78"/>
        <item x="65"/>
        <item x="66"/>
        <item x="86"/>
        <item x="47"/>
        <item x="84"/>
        <item x="74"/>
        <item x="28"/>
        <item x="89"/>
        <item x="48"/>
        <item x="85"/>
        <item x="64"/>
        <item x="80"/>
        <item x="29"/>
        <item x="34"/>
        <item x="61"/>
        <item x="37"/>
        <item x="43"/>
        <item x="62"/>
        <item x="82"/>
        <item x="77"/>
        <item x="67"/>
        <item x="81"/>
        <item x="79"/>
        <item x="33"/>
        <item x="27"/>
        <item x="71"/>
        <item x="26"/>
        <item x="1"/>
        <item x="21"/>
        <item x="39"/>
        <item x="30"/>
        <item x="40"/>
        <item x="18"/>
        <item x="19"/>
        <item x="32"/>
        <item x="15"/>
        <item x="22"/>
        <item x="20"/>
        <item x="45"/>
        <item x="24"/>
        <item x="38"/>
        <item x="63"/>
        <item x="36"/>
        <item x="25"/>
        <item x="23"/>
        <item x="13"/>
        <item x="8"/>
        <item x="6"/>
        <item x="16"/>
        <item x="14"/>
        <item x="2"/>
        <item x="12"/>
        <item x="9"/>
        <item x="11"/>
        <item x="4"/>
        <item x="0"/>
        <item x="17"/>
        <item x="10"/>
        <item x="5"/>
        <item x="7"/>
        <item x="3"/>
        <item x="9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5"/>
        <item x="0"/>
        <item t="default"/>
      </items>
    </pivotField>
    <pivotField showAll="0">
      <items count="6">
        <item x="1"/>
        <item x="2"/>
        <item x="3"/>
        <item x="4"/>
        <item x="0"/>
        <item t="default"/>
      </items>
    </pivotField>
  </pivotFields>
  <rowFields count="1">
    <field x="8"/>
  </rowFields>
  <rowItems count="93">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t="grand">
      <x/>
    </i>
  </rowItems>
  <colFields count="1">
    <field x="0"/>
  </colFields>
  <colItems count="4">
    <i>
      <x/>
    </i>
    <i>
      <x v="1"/>
    </i>
    <i>
      <x v="2"/>
    </i>
    <i t="grand">
      <x/>
    </i>
  </colItems>
  <dataFields count="1">
    <dataField name="Count of title" fld="3" subtotal="count" baseField="0" baseItem="0"/>
  </dataFields>
  <chartFormats count="95">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8" count="1" selected="0">
            <x v="1"/>
          </reference>
        </references>
      </pivotArea>
    </chartFormat>
    <chartFormat chart="0" format="3" series="1">
      <pivotArea type="data" outline="0" fieldPosition="0">
        <references count="2">
          <reference field="4294967294" count="1" selected="0">
            <x v="0"/>
          </reference>
          <reference field="8" count="1" selected="0">
            <x v="2"/>
          </reference>
        </references>
      </pivotArea>
    </chartFormat>
    <chartFormat chart="0" format="4" series="1">
      <pivotArea type="data" outline="0" fieldPosition="0">
        <references count="2">
          <reference field="4294967294" count="1" selected="0">
            <x v="0"/>
          </reference>
          <reference field="8" count="1" selected="0">
            <x v="3"/>
          </reference>
        </references>
      </pivotArea>
    </chartFormat>
    <chartFormat chart="0" format="5" series="1">
      <pivotArea type="data" outline="0" fieldPosition="0">
        <references count="2">
          <reference field="4294967294" count="1" selected="0">
            <x v="0"/>
          </reference>
          <reference field="8" count="1" selected="0">
            <x v="4"/>
          </reference>
        </references>
      </pivotArea>
    </chartFormat>
    <chartFormat chart="0" format="6" series="1">
      <pivotArea type="data" outline="0" fieldPosition="0">
        <references count="2">
          <reference field="4294967294" count="1" selected="0">
            <x v="0"/>
          </reference>
          <reference field="8" count="1" selected="0">
            <x v="5"/>
          </reference>
        </references>
      </pivotArea>
    </chartFormat>
    <chartFormat chart="0" format="7" series="1">
      <pivotArea type="data" outline="0" fieldPosition="0">
        <references count="2">
          <reference field="4294967294" count="1" selected="0">
            <x v="0"/>
          </reference>
          <reference field="8" count="1" selected="0">
            <x v="6"/>
          </reference>
        </references>
      </pivotArea>
    </chartFormat>
    <chartFormat chart="0" format="8" series="1">
      <pivotArea type="data" outline="0" fieldPosition="0">
        <references count="2">
          <reference field="4294967294" count="1" selected="0">
            <x v="0"/>
          </reference>
          <reference field="8" count="1" selected="0">
            <x v="7"/>
          </reference>
        </references>
      </pivotArea>
    </chartFormat>
    <chartFormat chart="0" format="9" series="1">
      <pivotArea type="data" outline="0" fieldPosition="0">
        <references count="2">
          <reference field="4294967294" count="1" selected="0">
            <x v="0"/>
          </reference>
          <reference field="8" count="1" selected="0">
            <x v="8"/>
          </reference>
        </references>
      </pivotArea>
    </chartFormat>
    <chartFormat chart="0" format="10" series="1">
      <pivotArea type="data" outline="0" fieldPosition="0">
        <references count="2">
          <reference field="4294967294" count="1" selected="0">
            <x v="0"/>
          </reference>
          <reference field="8" count="1" selected="0">
            <x v="9"/>
          </reference>
        </references>
      </pivotArea>
    </chartFormat>
    <chartFormat chart="0" format="11" series="1">
      <pivotArea type="data" outline="0" fieldPosition="0">
        <references count="2">
          <reference field="4294967294" count="1" selected="0">
            <x v="0"/>
          </reference>
          <reference field="8" count="1" selected="0">
            <x v="10"/>
          </reference>
        </references>
      </pivotArea>
    </chartFormat>
    <chartFormat chart="0" format="12" series="1">
      <pivotArea type="data" outline="0" fieldPosition="0">
        <references count="2">
          <reference field="4294967294" count="1" selected="0">
            <x v="0"/>
          </reference>
          <reference field="8" count="1" selected="0">
            <x v="11"/>
          </reference>
        </references>
      </pivotArea>
    </chartFormat>
    <chartFormat chart="0" format="13" series="1">
      <pivotArea type="data" outline="0" fieldPosition="0">
        <references count="2">
          <reference field="4294967294" count="1" selected="0">
            <x v="0"/>
          </reference>
          <reference field="8" count="1" selected="0">
            <x v="12"/>
          </reference>
        </references>
      </pivotArea>
    </chartFormat>
    <chartFormat chart="0" format="14" series="1">
      <pivotArea type="data" outline="0" fieldPosition="0">
        <references count="2">
          <reference field="4294967294" count="1" selected="0">
            <x v="0"/>
          </reference>
          <reference field="8" count="1" selected="0">
            <x v="13"/>
          </reference>
        </references>
      </pivotArea>
    </chartFormat>
    <chartFormat chart="0" format="15" series="1">
      <pivotArea type="data" outline="0" fieldPosition="0">
        <references count="2">
          <reference field="4294967294" count="1" selected="0">
            <x v="0"/>
          </reference>
          <reference field="8" count="1" selected="0">
            <x v="14"/>
          </reference>
        </references>
      </pivotArea>
    </chartFormat>
    <chartFormat chart="0" format="16" series="1">
      <pivotArea type="data" outline="0" fieldPosition="0">
        <references count="2">
          <reference field="4294967294" count="1" selected="0">
            <x v="0"/>
          </reference>
          <reference field="8" count="1" selected="0">
            <x v="15"/>
          </reference>
        </references>
      </pivotArea>
    </chartFormat>
    <chartFormat chart="0" format="17" series="1">
      <pivotArea type="data" outline="0" fieldPosition="0">
        <references count="2">
          <reference field="4294967294" count="1" selected="0">
            <x v="0"/>
          </reference>
          <reference field="8" count="1" selected="0">
            <x v="16"/>
          </reference>
        </references>
      </pivotArea>
    </chartFormat>
    <chartFormat chart="0" format="18" series="1">
      <pivotArea type="data" outline="0" fieldPosition="0">
        <references count="2">
          <reference field="4294967294" count="1" selected="0">
            <x v="0"/>
          </reference>
          <reference field="8" count="1" selected="0">
            <x v="17"/>
          </reference>
        </references>
      </pivotArea>
    </chartFormat>
    <chartFormat chart="0" format="19" series="1">
      <pivotArea type="data" outline="0" fieldPosition="0">
        <references count="2">
          <reference field="4294967294" count="1" selected="0">
            <x v="0"/>
          </reference>
          <reference field="8" count="1" selected="0">
            <x v="18"/>
          </reference>
        </references>
      </pivotArea>
    </chartFormat>
    <chartFormat chart="0" format="20" series="1">
      <pivotArea type="data" outline="0" fieldPosition="0">
        <references count="2">
          <reference field="4294967294" count="1" selected="0">
            <x v="0"/>
          </reference>
          <reference field="8" count="1" selected="0">
            <x v="19"/>
          </reference>
        </references>
      </pivotArea>
    </chartFormat>
    <chartFormat chart="0" format="21" series="1">
      <pivotArea type="data" outline="0" fieldPosition="0">
        <references count="2">
          <reference field="4294967294" count="1" selected="0">
            <x v="0"/>
          </reference>
          <reference field="8" count="1" selected="0">
            <x v="20"/>
          </reference>
        </references>
      </pivotArea>
    </chartFormat>
    <chartFormat chart="0" format="22" series="1">
      <pivotArea type="data" outline="0" fieldPosition="0">
        <references count="2">
          <reference field="4294967294" count="1" selected="0">
            <x v="0"/>
          </reference>
          <reference field="8" count="1" selected="0">
            <x v="21"/>
          </reference>
        </references>
      </pivotArea>
    </chartFormat>
    <chartFormat chart="0" format="23" series="1">
      <pivotArea type="data" outline="0" fieldPosition="0">
        <references count="2">
          <reference field="4294967294" count="1" selected="0">
            <x v="0"/>
          </reference>
          <reference field="8" count="1" selected="0">
            <x v="22"/>
          </reference>
        </references>
      </pivotArea>
    </chartFormat>
    <chartFormat chart="0" format="24" series="1">
      <pivotArea type="data" outline="0" fieldPosition="0">
        <references count="2">
          <reference field="4294967294" count="1" selected="0">
            <x v="0"/>
          </reference>
          <reference field="8" count="1" selected="0">
            <x v="23"/>
          </reference>
        </references>
      </pivotArea>
    </chartFormat>
    <chartFormat chart="0" format="25" series="1">
      <pivotArea type="data" outline="0" fieldPosition="0">
        <references count="2">
          <reference field="4294967294" count="1" selected="0">
            <x v="0"/>
          </reference>
          <reference field="8" count="1" selected="0">
            <x v="24"/>
          </reference>
        </references>
      </pivotArea>
    </chartFormat>
    <chartFormat chart="0" format="26" series="1">
      <pivotArea type="data" outline="0" fieldPosition="0">
        <references count="2">
          <reference field="4294967294" count="1" selected="0">
            <x v="0"/>
          </reference>
          <reference field="8" count="1" selected="0">
            <x v="25"/>
          </reference>
        </references>
      </pivotArea>
    </chartFormat>
    <chartFormat chart="0" format="27" series="1">
      <pivotArea type="data" outline="0" fieldPosition="0">
        <references count="2">
          <reference field="4294967294" count="1" selected="0">
            <x v="0"/>
          </reference>
          <reference field="8" count="1" selected="0">
            <x v="26"/>
          </reference>
        </references>
      </pivotArea>
    </chartFormat>
    <chartFormat chart="0" format="28" series="1">
      <pivotArea type="data" outline="0" fieldPosition="0">
        <references count="2">
          <reference field="4294967294" count="1" selected="0">
            <x v="0"/>
          </reference>
          <reference field="8" count="1" selected="0">
            <x v="27"/>
          </reference>
        </references>
      </pivotArea>
    </chartFormat>
    <chartFormat chart="0" format="29" series="1">
      <pivotArea type="data" outline="0" fieldPosition="0">
        <references count="2">
          <reference field="4294967294" count="1" selected="0">
            <x v="0"/>
          </reference>
          <reference field="8" count="1" selected="0">
            <x v="28"/>
          </reference>
        </references>
      </pivotArea>
    </chartFormat>
    <chartFormat chart="0" format="30" series="1">
      <pivotArea type="data" outline="0" fieldPosition="0">
        <references count="2">
          <reference field="4294967294" count="1" selected="0">
            <x v="0"/>
          </reference>
          <reference field="8" count="1" selected="0">
            <x v="29"/>
          </reference>
        </references>
      </pivotArea>
    </chartFormat>
    <chartFormat chart="0" format="31" series="1">
      <pivotArea type="data" outline="0" fieldPosition="0">
        <references count="2">
          <reference field="4294967294" count="1" selected="0">
            <x v="0"/>
          </reference>
          <reference field="8" count="1" selected="0">
            <x v="30"/>
          </reference>
        </references>
      </pivotArea>
    </chartFormat>
    <chartFormat chart="0" format="32" series="1">
      <pivotArea type="data" outline="0" fieldPosition="0">
        <references count="2">
          <reference field="4294967294" count="1" selected="0">
            <x v="0"/>
          </reference>
          <reference field="8" count="1" selected="0">
            <x v="31"/>
          </reference>
        </references>
      </pivotArea>
    </chartFormat>
    <chartFormat chart="0" format="33" series="1">
      <pivotArea type="data" outline="0" fieldPosition="0">
        <references count="2">
          <reference field="4294967294" count="1" selected="0">
            <x v="0"/>
          </reference>
          <reference field="8" count="1" selected="0">
            <x v="32"/>
          </reference>
        </references>
      </pivotArea>
    </chartFormat>
    <chartFormat chart="0" format="34" series="1">
      <pivotArea type="data" outline="0" fieldPosition="0">
        <references count="2">
          <reference field="4294967294" count="1" selected="0">
            <x v="0"/>
          </reference>
          <reference field="8" count="1" selected="0">
            <x v="33"/>
          </reference>
        </references>
      </pivotArea>
    </chartFormat>
    <chartFormat chart="0" format="35" series="1">
      <pivotArea type="data" outline="0" fieldPosition="0">
        <references count="2">
          <reference field="4294967294" count="1" selected="0">
            <x v="0"/>
          </reference>
          <reference field="8" count="1" selected="0">
            <x v="34"/>
          </reference>
        </references>
      </pivotArea>
    </chartFormat>
    <chartFormat chart="0" format="36" series="1">
      <pivotArea type="data" outline="0" fieldPosition="0">
        <references count="2">
          <reference field="4294967294" count="1" selected="0">
            <x v="0"/>
          </reference>
          <reference field="8" count="1" selected="0">
            <x v="35"/>
          </reference>
        </references>
      </pivotArea>
    </chartFormat>
    <chartFormat chart="0" format="37" series="1">
      <pivotArea type="data" outline="0" fieldPosition="0">
        <references count="2">
          <reference field="4294967294" count="1" selected="0">
            <x v="0"/>
          </reference>
          <reference field="8" count="1" selected="0">
            <x v="36"/>
          </reference>
        </references>
      </pivotArea>
    </chartFormat>
    <chartFormat chart="0" format="38" series="1">
      <pivotArea type="data" outline="0" fieldPosition="0">
        <references count="2">
          <reference field="4294967294" count="1" selected="0">
            <x v="0"/>
          </reference>
          <reference field="8" count="1" selected="0">
            <x v="37"/>
          </reference>
        </references>
      </pivotArea>
    </chartFormat>
    <chartFormat chart="0" format="39" series="1">
      <pivotArea type="data" outline="0" fieldPosition="0">
        <references count="2">
          <reference field="4294967294" count="1" selected="0">
            <x v="0"/>
          </reference>
          <reference field="8" count="1" selected="0">
            <x v="38"/>
          </reference>
        </references>
      </pivotArea>
    </chartFormat>
    <chartFormat chart="0" format="40" series="1">
      <pivotArea type="data" outline="0" fieldPosition="0">
        <references count="2">
          <reference field="4294967294" count="1" selected="0">
            <x v="0"/>
          </reference>
          <reference field="8" count="1" selected="0">
            <x v="39"/>
          </reference>
        </references>
      </pivotArea>
    </chartFormat>
    <chartFormat chart="0" format="41" series="1">
      <pivotArea type="data" outline="0" fieldPosition="0">
        <references count="2">
          <reference field="4294967294" count="1" selected="0">
            <x v="0"/>
          </reference>
          <reference field="8" count="1" selected="0">
            <x v="40"/>
          </reference>
        </references>
      </pivotArea>
    </chartFormat>
    <chartFormat chart="0" format="42" series="1">
      <pivotArea type="data" outline="0" fieldPosition="0">
        <references count="2">
          <reference field="4294967294" count="1" selected="0">
            <x v="0"/>
          </reference>
          <reference field="8" count="1" selected="0">
            <x v="41"/>
          </reference>
        </references>
      </pivotArea>
    </chartFormat>
    <chartFormat chart="0" format="43" series="1">
      <pivotArea type="data" outline="0" fieldPosition="0">
        <references count="2">
          <reference field="4294967294" count="1" selected="0">
            <x v="0"/>
          </reference>
          <reference field="8" count="1" selected="0">
            <x v="42"/>
          </reference>
        </references>
      </pivotArea>
    </chartFormat>
    <chartFormat chart="0" format="44" series="1">
      <pivotArea type="data" outline="0" fieldPosition="0">
        <references count="2">
          <reference field="4294967294" count="1" selected="0">
            <x v="0"/>
          </reference>
          <reference field="8" count="1" selected="0">
            <x v="43"/>
          </reference>
        </references>
      </pivotArea>
    </chartFormat>
    <chartFormat chart="0" format="45" series="1">
      <pivotArea type="data" outline="0" fieldPosition="0">
        <references count="2">
          <reference field="4294967294" count="1" selected="0">
            <x v="0"/>
          </reference>
          <reference field="8" count="1" selected="0">
            <x v="44"/>
          </reference>
        </references>
      </pivotArea>
    </chartFormat>
    <chartFormat chart="0" format="46" series="1">
      <pivotArea type="data" outline="0" fieldPosition="0">
        <references count="2">
          <reference field="4294967294" count="1" selected="0">
            <x v="0"/>
          </reference>
          <reference field="8" count="1" selected="0">
            <x v="45"/>
          </reference>
        </references>
      </pivotArea>
    </chartFormat>
    <chartFormat chart="0" format="47" series="1">
      <pivotArea type="data" outline="0" fieldPosition="0">
        <references count="2">
          <reference field="4294967294" count="1" selected="0">
            <x v="0"/>
          </reference>
          <reference field="8" count="1" selected="0">
            <x v="46"/>
          </reference>
        </references>
      </pivotArea>
    </chartFormat>
    <chartFormat chart="0" format="48" series="1">
      <pivotArea type="data" outline="0" fieldPosition="0">
        <references count="2">
          <reference field="4294967294" count="1" selected="0">
            <x v="0"/>
          </reference>
          <reference field="8" count="1" selected="0">
            <x v="47"/>
          </reference>
        </references>
      </pivotArea>
    </chartFormat>
    <chartFormat chart="0" format="49" series="1">
      <pivotArea type="data" outline="0" fieldPosition="0">
        <references count="2">
          <reference field="4294967294" count="1" selected="0">
            <x v="0"/>
          </reference>
          <reference field="8" count="1" selected="0">
            <x v="48"/>
          </reference>
        </references>
      </pivotArea>
    </chartFormat>
    <chartFormat chart="0" format="50" series="1">
      <pivotArea type="data" outline="0" fieldPosition="0">
        <references count="2">
          <reference field="4294967294" count="1" selected="0">
            <x v="0"/>
          </reference>
          <reference field="8" count="1" selected="0">
            <x v="49"/>
          </reference>
        </references>
      </pivotArea>
    </chartFormat>
    <chartFormat chart="0" format="51" series="1">
      <pivotArea type="data" outline="0" fieldPosition="0">
        <references count="2">
          <reference field="4294967294" count="1" selected="0">
            <x v="0"/>
          </reference>
          <reference field="8" count="1" selected="0">
            <x v="50"/>
          </reference>
        </references>
      </pivotArea>
    </chartFormat>
    <chartFormat chart="0" format="52" series="1">
      <pivotArea type="data" outline="0" fieldPosition="0">
        <references count="2">
          <reference field="4294967294" count="1" selected="0">
            <x v="0"/>
          </reference>
          <reference field="8" count="1" selected="0">
            <x v="51"/>
          </reference>
        </references>
      </pivotArea>
    </chartFormat>
    <chartFormat chart="0" format="53" series="1">
      <pivotArea type="data" outline="0" fieldPosition="0">
        <references count="2">
          <reference field="4294967294" count="1" selected="0">
            <x v="0"/>
          </reference>
          <reference field="8" count="1" selected="0">
            <x v="52"/>
          </reference>
        </references>
      </pivotArea>
    </chartFormat>
    <chartFormat chart="0" format="54" series="1">
      <pivotArea type="data" outline="0" fieldPosition="0">
        <references count="2">
          <reference field="4294967294" count="1" selected="0">
            <x v="0"/>
          </reference>
          <reference field="8" count="1" selected="0">
            <x v="53"/>
          </reference>
        </references>
      </pivotArea>
    </chartFormat>
    <chartFormat chart="0" format="55" series="1">
      <pivotArea type="data" outline="0" fieldPosition="0">
        <references count="2">
          <reference field="4294967294" count="1" selected="0">
            <x v="0"/>
          </reference>
          <reference field="8" count="1" selected="0">
            <x v="54"/>
          </reference>
        </references>
      </pivotArea>
    </chartFormat>
    <chartFormat chart="0" format="56" series="1">
      <pivotArea type="data" outline="0" fieldPosition="0">
        <references count="2">
          <reference field="4294967294" count="1" selected="0">
            <x v="0"/>
          </reference>
          <reference field="8" count="1" selected="0">
            <x v="55"/>
          </reference>
        </references>
      </pivotArea>
    </chartFormat>
    <chartFormat chart="0" format="57" series="1">
      <pivotArea type="data" outline="0" fieldPosition="0">
        <references count="2">
          <reference field="4294967294" count="1" selected="0">
            <x v="0"/>
          </reference>
          <reference field="8" count="1" selected="0">
            <x v="56"/>
          </reference>
        </references>
      </pivotArea>
    </chartFormat>
    <chartFormat chart="0" format="58" series="1">
      <pivotArea type="data" outline="0" fieldPosition="0">
        <references count="2">
          <reference field="4294967294" count="1" selected="0">
            <x v="0"/>
          </reference>
          <reference field="8" count="1" selected="0">
            <x v="57"/>
          </reference>
        </references>
      </pivotArea>
    </chartFormat>
    <chartFormat chart="0" format="59" series="1">
      <pivotArea type="data" outline="0" fieldPosition="0">
        <references count="2">
          <reference field="4294967294" count="1" selected="0">
            <x v="0"/>
          </reference>
          <reference field="8" count="1" selected="0">
            <x v="58"/>
          </reference>
        </references>
      </pivotArea>
    </chartFormat>
    <chartFormat chart="0" format="60" series="1">
      <pivotArea type="data" outline="0" fieldPosition="0">
        <references count="2">
          <reference field="4294967294" count="1" selected="0">
            <x v="0"/>
          </reference>
          <reference field="8" count="1" selected="0">
            <x v="59"/>
          </reference>
        </references>
      </pivotArea>
    </chartFormat>
    <chartFormat chart="0" format="61" series="1">
      <pivotArea type="data" outline="0" fieldPosition="0">
        <references count="2">
          <reference field="4294967294" count="1" selected="0">
            <x v="0"/>
          </reference>
          <reference field="8" count="1" selected="0">
            <x v="60"/>
          </reference>
        </references>
      </pivotArea>
    </chartFormat>
    <chartFormat chart="0" format="62" series="1">
      <pivotArea type="data" outline="0" fieldPosition="0">
        <references count="2">
          <reference field="4294967294" count="1" selected="0">
            <x v="0"/>
          </reference>
          <reference field="8" count="1" selected="0">
            <x v="61"/>
          </reference>
        </references>
      </pivotArea>
    </chartFormat>
    <chartFormat chart="0" format="63" series="1">
      <pivotArea type="data" outline="0" fieldPosition="0">
        <references count="2">
          <reference field="4294967294" count="1" selected="0">
            <x v="0"/>
          </reference>
          <reference field="8" count="1" selected="0">
            <x v="62"/>
          </reference>
        </references>
      </pivotArea>
    </chartFormat>
    <chartFormat chart="0" format="64" series="1">
      <pivotArea type="data" outline="0" fieldPosition="0">
        <references count="2">
          <reference field="4294967294" count="1" selected="0">
            <x v="0"/>
          </reference>
          <reference field="8" count="1" selected="0">
            <x v="63"/>
          </reference>
        </references>
      </pivotArea>
    </chartFormat>
    <chartFormat chart="0" format="65" series="1">
      <pivotArea type="data" outline="0" fieldPosition="0">
        <references count="2">
          <reference field="4294967294" count="1" selected="0">
            <x v="0"/>
          </reference>
          <reference field="8" count="1" selected="0">
            <x v="64"/>
          </reference>
        </references>
      </pivotArea>
    </chartFormat>
    <chartFormat chart="0" format="66" series="1">
      <pivotArea type="data" outline="0" fieldPosition="0">
        <references count="2">
          <reference field="4294967294" count="1" selected="0">
            <x v="0"/>
          </reference>
          <reference field="8" count="1" selected="0">
            <x v="65"/>
          </reference>
        </references>
      </pivotArea>
    </chartFormat>
    <chartFormat chart="0" format="67" series="1">
      <pivotArea type="data" outline="0" fieldPosition="0">
        <references count="2">
          <reference field="4294967294" count="1" selected="0">
            <x v="0"/>
          </reference>
          <reference field="8" count="1" selected="0">
            <x v="66"/>
          </reference>
        </references>
      </pivotArea>
    </chartFormat>
    <chartFormat chart="0" format="68" series="1">
      <pivotArea type="data" outline="0" fieldPosition="0">
        <references count="2">
          <reference field="4294967294" count="1" selected="0">
            <x v="0"/>
          </reference>
          <reference field="8" count="1" selected="0">
            <x v="67"/>
          </reference>
        </references>
      </pivotArea>
    </chartFormat>
    <chartFormat chart="0" format="69" series="1">
      <pivotArea type="data" outline="0" fieldPosition="0">
        <references count="2">
          <reference field="4294967294" count="1" selected="0">
            <x v="0"/>
          </reference>
          <reference field="8" count="1" selected="0">
            <x v="68"/>
          </reference>
        </references>
      </pivotArea>
    </chartFormat>
    <chartFormat chart="0" format="70" series="1">
      <pivotArea type="data" outline="0" fieldPosition="0">
        <references count="2">
          <reference field="4294967294" count="1" selected="0">
            <x v="0"/>
          </reference>
          <reference field="8" count="1" selected="0">
            <x v="69"/>
          </reference>
        </references>
      </pivotArea>
    </chartFormat>
    <chartFormat chart="0" format="71" series="1">
      <pivotArea type="data" outline="0" fieldPosition="0">
        <references count="2">
          <reference field="4294967294" count="1" selected="0">
            <x v="0"/>
          </reference>
          <reference field="8" count="1" selected="0">
            <x v="70"/>
          </reference>
        </references>
      </pivotArea>
    </chartFormat>
    <chartFormat chart="0" format="72" series="1">
      <pivotArea type="data" outline="0" fieldPosition="0">
        <references count="2">
          <reference field="4294967294" count="1" selected="0">
            <x v="0"/>
          </reference>
          <reference field="8" count="1" selected="0">
            <x v="71"/>
          </reference>
        </references>
      </pivotArea>
    </chartFormat>
    <chartFormat chart="0" format="73" series="1">
      <pivotArea type="data" outline="0" fieldPosition="0">
        <references count="2">
          <reference field="4294967294" count="1" selected="0">
            <x v="0"/>
          </reference>
          <reference field="8" count="1" selected="0">
            <x v="72"/>
          </reference>
        </references>
      </pivotArea>
    </chartFormat>
    <chartFormat chart="0" format="74" series="1">
      <pivotArea type="data" outline="0" fieldPosition="0">
        <references count="2">
          <reference field="4294967294" count="1" selected="0">
            <x v="0"/>
          </reference>
          <reference field="8" count="1" selected="0">
            <x v="73"/>
          </reference>
        </references>
      </pivotArea>
    </chartFormat>
    <chartFormat chart="0" format="75" series="1">
      <pivotArea type="data" outline="0" fieldPosition="0">
        <references count="2">
          <reference field="4294967294" count="1" selected="0">
            <x v="0"/>
          </reference>
          <reference field="8" count="1" selected="0">
            <x v="74"/>
          </reference>
        </references>
      </pivotArea>
    </chartFormat>
    <chartFormat chart="0" format="76" series="1">
      <pivotArea type="data" outline="0" fieldPosition="0">
        <references count="2">
          <reference field="4294967294" count="1" selected="0">
            <x v="0"/>
          </reference>
          <reference field="8" count="1" selected="0">
            <x v="75"/>
          </reference>
        </references>
      </pivotArea>
    </chartFormat>
    <chartFormat chart="0" format="77" series="1">
      <pivotArea type="data" outline="0" fieldPosition="0">
        <references count="2">
          <reference field="4294967294" count="1" selected="0">
            <x v="0"/>
          </reference>
          <reference field="8" count="1" selected="0">
            <x v="76"/>
          </reference>
        </references>
      </pivotArea>
    </chartFormat>
    <chartFormat chart="0" format="78" series="1">
      <pivotArea type="data" outline="0" fieldPosition="0">
        <references count="2">
          <reference field="4294967294" count="1" selected="0">
            <x v="0"/>
          </reference>
          <reference field="8" count="1" selected="0">
            <x v="77"/>
          </reference>
        </references>
      </pivotArea>
    </chartFormat>
    <chartFormat chart="0" format="79" series="1">
      <pivotArea type="data" outline="0" fieldPosition="0">
        <references count="2">
          <reference field="4294967294" count="1" selected="0">
            <x v="0"/>
          </reference>
          <reference field="8" count="1" selected="0">
            <x v="78"/>
          </reference>
        </references>
      </pivotArea>
    </chartFormat>
    <chartFormat chart="0" format="80" series="1">
      <pivotArea type="data" outline="0" fieldPosition="0">
        <references count="2">
          <reference field="4294967294" count="1" selected="0">
            <x v="0"/>
          </reference>
          <reference field="8" count="1" selected="0">
            <x v="79"/>
          </reference>
        </references>
      </pivotArea>
    </chartFormat>
    <chartFormat chart="0" format="81" series="1">
      <pivotArea type="data" outline="0" fieldPosition="0">
        <references count="2">
          <reference field="4294967294" count="1" selected="0">
            <x v="0"/>
          </reference>
          <reference field="8" count="1" selected="0">
            <x v="80"/>
          </reference>
        </references>
      </pivotArea>
    </chartFormat>
    <chartFormat chart="0" format="82" series="1">
      <pivotArea type="data" outline="0" fieldPosition="0">
        <references count="2">
          <reference field="4294967294" count="1" selected="0">
            <x v="0"/>
          </reference>
          <reference field="8" count="1" selected="0">
            <x v="81"/>
          </reference>
        </references>
      </pivotArea>
    </chartFormat>
    <chartFormat chart="0" format="83" series="1">
      <pivotArea type="data" outline="0" fieldPosition="0">
        <references count="2">
          <reference field="4294967294" count="1" selected="0">
            <x v="0"/>
          </reference>
          <reference field="8" count="1" selected="0">
            <x v="82"/>
          </reference>
        </references>
      </pivotArea>
    </chartFormat>
    <chartFormat chart="0" format="84" series="1">
      <pivotArea type="data" outline="0" fieldPosition="0">
        <references count="2">
          <reference field="4294967294" count="1" selected="0">
            <x v="0"/>
          </reference>
          <reference field="8" count="1" selected="0">
            <x v="83"/>
          </reference>
        </references>
      </pivotArea>
    </chartFormat>
    <chartFormat chart="0" format="85" series="1">
      <pivotArea type="data" outline="0" fieldPosition="0">
        <references count="2">
          <reference field="4294967294" count="1" selected="0">
            <x v="0"/>
          </reference>
          <reference field="8" count="1" selected="0">
            <x v="84"/>
          </reference>
        </references>
      </pivotArea>
    </chartFormat>
    <chartFormat chart="0" format="86" series="1">
      <pivotArea type="data" outline="0" fieldPosition="0">
        <references count="2">
          <reference field="4294967294" count="1" selected="0">
            <x v="0"/>
          </reference>
          <reference field="8" count="1" selected="0">
            <x v="85"/>
          </reference>
        </references>
      </pivotArea>
    </chartFormat>
    <chartFormat chart="0" format="87" series="1">
      <pivotArea type="data" outline="0" fieldPosition="0">
        <references count="2">
          <reference field="4294967294" count="1" selected="0">
            <x v="0"/>
          </reference>
          <reference field="8" count="1" selected="0">
            <x v="86"/>
          </reference>
        </references>
      </pivotArea>
    </chartFormat>
    <chartFormat chart="0" format="88" series="1">
      <pivotArea type="data" outline="0" fieldPosition="0">
        <references count="2">
          <reference field="4294967294" count="1" selected="0">
            <x v="0"/>
          </reference>
          <reference field="8" count="1" selected="0">
            <x v="87"/>
          </reference>
        </references>
      </pivotArea>
    </chartFormat>
    <chartFormat chart="0" format="89" series="1">
      <pivotArea type="data" outline="0" fieldPosition="0">
        <references count="2">
          <reference field="4294967294" count="1" selected="0">
            <x v="0"/>
          </reference>
          <reference field="8" count="1" selected="0">
            <x v="88"/>
          </reference>
        </references>
      </pivotArea>
    </chartFormat>
    <chartFormat chart="0" format="90" series="1">
      <pivotArea type="data" outline="0" fieldPosition="0">
        <references count="2">
          <reference field="4294967294" count="1" selected="0">
            <x v="0"/>
          </reference>
          <reference field="8" count="1" selected="0">
            <x v="89"/>
          </reference>
        </references>
      </pivotArea>
    </chartFormat>
    <chartFormat chart="0" format="91" series="1">
      <pivotArea type="data" outline="0" fieldPosition="0">
        <references count="2">
          <reference field="4294967294" count="1" selected="0">
            <x v="0"/>
          </reference>
          <reference field="8" count="1" selected="0">
            <x v="90"/>
          </reference>
        </references>
      </pivotArea>
    </chartFormat>
    <chartFormat chart="0" format="92" series="1">
      <pivotArea type="data" outline="0" fieldPosition="0">
        <references count="2">
          <reference field="4294967294" count="1" selected="0">
            <x v="0"/>
          </reference>
          <reference field="8" count="1" selected="0">
            <x v="91"/>
          </reference>
        </references>
      </pivotArea>
    </chartFormat>
    <chartFormat chart="0" format="93" series="1">
      <pivotArea type="data" outline="0" fieldPosition="0">
        <references count="2">
          <reference field="4294967294" count="1" selected="0">
            <x v="0"/>
          </reference>
          <reference field="8" count="1" selected="0">
            <x v="92"/>
          </reference>
        </references>
      </pivotArea>
    </chartFormat>
    <chartFormat chart="0" format="94" series="1">
      <pivotArea type="data" outline="0" fieldPosition="0">
        <references count="2">
          <reference field="4294967294" count="1" selected="0">
            <x v="0"/>
          </reference>
          <reference field="0" count="1" selected="0">
            <x v="1"/>
          </reference>
        </references>
      </pivotArea>
    </chartFormat>
    <chartFormat chart="0" format="95"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E8" firstHeaderRow="1" firstDataRow="2" firstDataCol="1"/>
  <pivotFields count="16">
    <pivotField axis="axisRow" showAll="0">
      <items count="4">
        <item x="0"/>
        <item x="2"/>
        <item x="1"/>
        <item t="default"/>
      </items>
    </pivotField>
    <pivotField showAll="0"/>
    <pivotField axis="axisCol" showAll="0">
      <items count="4">
        <item x="0"/>
        <item x="1"/>
        <item x="2"/>
        <item t="default"/>
      </items>
    </pivotField>
    <pivotField dataField="1" showAll="0"/>
    <pivotField showAll="0"/>
    <pivotField showAll="0"/>
    <pivotField showAll="0"/>
    <pivotField showAll="0">
      <items count="1723">
        <item m="1" x="1491"/>
        <item m="1" x="1565"/>
        <item m="1" x="1490"/>
        <item m="1" x="1489"/>
        <item m="1" x="1631"/>
        <item m="1" x="1488"/>
        <item m="1" x="1487"/>
        <item m="1" x="1486"/>
        <item m="1" x="1485"/>
        <item m="1" x="1546"/>
        <item m="1" x="1615"/>
        <item m="1" x="1608"/>
        <item m="1" x="1484"/>
        <item m="1" x="1483"/>
        <item m="1" x="1664"/>
        <item m="1" x="1482"/>
        <item m="1" x="1481"/>
        <item m="1" x="1480"/>
        <item m="1" x="1479"/>
        <item m="1" x="1478"/>
        <item m="1" x="1477"/>
        <item m="1" x="1634"/>
        <item m="1" x="1712"/>
        <item m="1" x="1476"/>
        <item m="1" x="1695"/>
        <item m="1" x="1475"/>
        <item m="1" x="1474"/>
        <item m="1" x="1473"/>
        <item m="1" x="1472"/>
        <item m="1" x="1607"/>
        <item m="1" x="1471"/>
        <item m="1" x="1470"/>
        <item m="1" x="1469"/>
        <item m="1" x="1468"/>
        <item m="1" x="1467"/>
        <item m="1" x="1466"/>
        <item m="1" x="1465"/>
        <item m="1" x="1588"/>
        <item m="1" x="1647"/>
        <item m="1" x="1657"/>
        <item m="1" x="1464"/>
        <item m="1" x="1463"/>
        <item m="1" x="1462"/>
        <item m="1" x="1671"/>
        <item m="1" x="1461"/>
        <item m="1" x="1460"/>
        <item m="1" x="1459"/>
        <item m="1" x="1670"/>
        <item m="1" x="1458"/>
        <item m="1" x="1621"/>
        <item m="1" x="1663"/>
        <item m="1" x="1708"/>
        <item m="1" x="1457"/>
        <item m="1" x="1456"/>
        <item m="1" x="1455"/>
        <item m="1" x="1454"/>
        <item m="1" x="1453"/>
        <item m="1" x="1452"/>
        <item m="1" x="1451"/>
        <item m="1" x="1645"/>
        <item m="1" x="1450"/>
        <item m="1" x="1449"/>
        <item m="1" x="1448"/>
        <item m="1" x="1447"/>
        <item m="1" x="1446"/>
        <item m="1" x="1719"/>
        <item m="1" x="1445"/>
        <item m="1" x="1640"/>
        <item m="1" x="1444"/>
        <item m="1" x="1443"/>
        <item m="1" x="1442"/>
        <item m="1" x="1669"/>
        <item m="1" x="1643"/>
        <item m="1" x="1441"/>
        <item m="1" x="1440"/>
        <item m="1" x="1439"/>
        <item m="1" x="1651"/>
        <item m="1" x="1673"/>
        <item m="1" x="1438"/>
        <item m="1" x="1437"/>
        <item m="1" x="1436"/>
        <item m="1" x="1435"/>
        <item m="1" x="1434"/>
        <item m="1" x="1614"/>
        <item m="1" x="1433"/>
        <item m="1" x="1432"/>
        <item m="1" x="1431"/>
        <item m="1" x="1660"/>
        <item m="1" x="1430"/>
        <item m="1" x="1429"/>
        <item m="1" x="1428"/>
        <item m="1" x="1693"/>
        <item m="1" x="1535"/>
        <item m="1" x="1427"/>
        <item m="1" x="1619"/>
        <item m="1" x="1426"/>
        <item m="1" x="1425"/>
        <item m="1" x="1579"/>
        <item m="1" x="1525"/>
        <item m="1" x="1528"/>
        <item m="1" x="1424"/>
        <item m="1" x="1423"/>
        <item m="1" x="1422"/>
        <item m="1" x="1421"/>
        <item m="1" x="1586"/>
        <item m="1" x="1420"/>
        <item m="1" x="1584"/>
        <item m="1" x="1419"/>
        <item m="1" x="1623"/>
        <item m="1" x="1697"/>
        <item m="1" x="1666"/>
        <item m="1" x="1507"/>
        <item m="1" x="1418"/>
        <item m="1" x="1417"/>
        <item m="1" x="1416"/>
        <item m="1" x="1415"/>
        <item m="1" x="1583"/>
        <item m="1" x="1595"/>
        <item m="1" x="1721"/>
        <item m="1" x="1414"/>
        <item m="1" x="1548"/>
        <item m="1" x="1413"/>
        <item m="1" x="1642"/>
        <item m="1" x="1412"/>
        <item m="1" x="1558"/>
        <item m="1" x="1411"/>
        <item m="1" x="1512"/>
        <item m="1" x="1410"/>
        <item m="1" x="1628"/>
        <item m="1" x="1409"/>
        <item m="1" x="1692"/>
        <item m="1" x="1630"/>
        <item m="1" x="1408"/>
        <item m="1" x="1562"/>
        <item m="1" x="1509"/>
        <item m="1" x="1407"/>
        <item m="1" x="1633"/>
        <item m="1" x="1499"/>
        <item m="1" x="1406"/>
        <item m="1" x="1678"/>
        <item m="1" x="1518"/>
        <item m="1" x="1700"/>
        <item m="1" x="1566"/>
        <item m="1" x="1690"/>
        <item m="1" x="1405"/>
        <item m="1" x="1404"/>
        <item m="1" x="1403"/>
        <item m="1" x="1402"/>
        <item m="1" x="1662"/>
        <item m="1" x="1401"/>
        <item m="1" x="1622"/>
        <item m="1" x="1400"/>
        <item m="1" x="1493"/>
        <item m="1" x="1399"/>
        <item m="1" x="1398"/>
        <item m="1" x="1397"/>
        <item m="1" x="1654"/>
        <item m="1" x="1689"/>
        <item m="1" x="1674"/>
        <item m="1" x="1396"/>
        <item m="1" x="1395"/>
        <item m="1" x="1606"/>
        <item m="1" x="1394"/>
        <item m="1" x="1625"/>
        <item m="1" x="1393"/>
        <item m="1" x="1392"/>
        <item m="1" x="1391"/>
        <item m="1" x="1390"/>
        <item m="1" x="1389"/>
        <item m="1" x="1495"/>
        <item m="1" x="1388"/>
        <item m="1" x="1387"/>
        <item m="1" x="1508"/>
        <item m="1" x="1386"/>
        <item m="1" x="1385"/>
        <item m="1" x="1384"/>
        <item m="1" x="1572"/>
        <item m="1" x="1383"/>
        <item m="1" x="1382"/>
        <item m="1" x="1381"/>
        <item m="1" x="1380"/>
        <item m="1" x="1658"/>
        <item m="1" x="1379"/>
        <item m="1" x="1683"/>
        <item m="1" x="1378"/>
        <item m="1" x="1377"/>
        <item m="1" x="1376"/>
        <item m="1" x="1375"/>
        <item m="1" x="1374"/>
        <item m="1" x="1373"/>
        <item m="1" x="1372"/>
        <item m="1" x="1371"/>
        <item m="1" x="1370"/>
        <item m="1" x="1501"/>
        <item m="1" x="1369"/>
        <item m="1" x="1368"/>
        <item m="1" x="1367"/>
        <item m="1" x="1366"/>
        <item m="1" x="1365"/>
        <item m="1" x="1707"/>
        <item m="1" x="1364"/>
        <item m="1" x="1363"/>
        <item m="1" x="1362"/>
        <item m="1" x="1361"/>
        <item m="1" x="1360"/>
        <item m="1" x="1359"/>
        <item m="1" x="1358"/>
        <item m="1" x="1357"/>
        <item m="1" x="1356"/>
        <item m="1" x="1355"/>
        <item m="1" x="1354"/>
        <item m="1" x="1716"/>
        <item m="1" x="1353"/>
        <item m="1" x="1352"/>
        <item m="1" x="1351"/>
        <item m="1" x="1350"/>
        <item m="1" x="1349"/>
        <item m="1" x="1348"/>
        <item m="1" x="1347"/>
        <item m="1" x="1346"/>
        <item m="1" x="1652"/>
        <item m="1" x="1345"/>
        <item m="1" x="1344"/>
        <item m="1" x="1343"/>
        <item m="1" x="1515"/>
        <item m="1" x="1342"/>
        <item m="1" x="1341"/>
        <item m="1" x="1641"/>
        <item m="1" x="1340"/>
        <item m="1" x="1580"/>
        <item m="1" x="1339"/>
        <item m="1" x="1715"/>
        <item m="1" x="1576"/>
        <item m="1" x="1338"/>
        <item m="1" x="1694"/>
        <item m="1" x="1337"/>
        <item m="1" x="1336"/>
        <item m="1" x="1335"/>
        <item m="1" x="1334"/>
        <item m="1" x="1333"/>
        <item m="1" x="1332"/>
        <item m="1" x="1331"/>
        <item m="1" x="1330"/>
        <item m="1" x="1329"/>
        <item m="1" x="1328"/>
        <item m="1" x="1327"/>
        <item m="1" x="1545"/>
        <item m="1" x="1326"/>
        <item m="1" x="1581"/>
        <item m="1" x="1325"/>
        <item m="1" x="1573"/>
        <item m="1" x="1592"/>
        <item m="1" x="1324"/>
        <item m="1" x="1323"/>
        <item m="1" x="1322"/>
        <item m="1" x="1321"/>
        <item m="1" x="1496"/>
        <item m="1" x="1320"/>
        <item m="1" x="1319"/>
        <item m="1" x="1318"/>
        <item m="1" x="1317"/>
        <item m="1" x="1709"/>
        <item m="1" x="1316"/>
        <item m="1" x="1677"/>
        <item m="1" x="1648"/>
        <item m="1" x="1315"/>
        <item m="1" x="1533"/>
        <item m="1" x="1314"/>
        <item m="1" x="1672"/>
        <item m="1" x="1555"/>
        <item m="1" x="1313"/>
        <item m="1" x="1312"/>
        <item m="1" x="1638"/>
        <item m="1" x="1311"/>
        <item m="1" x="1310"/>
        <item m="1" x="1639"/>
        <item m="1" x="1309"/>
        <item m="1" x="1308"/>
        <item m="1" x="1612"/>
        <item m="1" x="1307"/>
        <item m="1" x="1306"/>
        <item m="1" x="1305"/>
        <item m="1" x="1304"/>
        <item m="1" x="1303"/>
        <item m="1" x="1302"/>
        <item m="1" x="1560"/>
        <item m="1" x="1603"/>
        <item m="1" x="1661"/>
        <item m="1" x="1301"/>
        <item m="1" x="1703"/>
        <item m="1" x="1659"/>
        <item m="1" x="1300"/>
        <item m="1" x="1299"/>
        <item m="1" x="1298"/>
        <item m="1" x="1297"/>
        <item m="1" x="1296"/>
        <item m="1" x="1295"/>
        <item m="1" x="1294"/>
        <item m="1" x="1293"/>
        <item m="1" x="1714"/>
        <item m="1" x="1292"/>
        <item m="1" x="1291"/>
        <item m="1" x="1521"/>
        <item m="1" x="1290"/>
        <item m="1" x="1289"/>
        <item m="1" x="1593"/>
        <item m="1" x="1288"/>
        <item m="1" x="1682"/>
        <item m="1" x="1287"/>
        <item m="1" x="1569"/>
        <item m="1" x="1286"/>
        <item m="1" x="1285"/>
        <item m="1" x="1284"/>
        <item m="1" x="1283"/>
        <item m="1" x="1282"/>
        <item m="1" x="1632"/>
        <item m="1" x="1281"/>
        <item m="1" x="1511"/>
        <item m="1" x="1280"/>
        <item m="1" x="1279"/>
        <item m="1" x="1624"/>
        <item m="1" x="1278"/>
        <item m="1" x="1679"/>
        <item m="1" x="1277"/>
        <item m="1" x="1276"/>
        <item m="1" x="1275"/>
        <item m="1" x="1274"/>
        <item m="1" x="1656"/>
        <item m="1" x="1273"/>
        <item m="1" x="1629"/>
        <item m="1" x="1650"/>
        <item m="1" x="1272"/>
        <item m="1" x="1676"/>
        <item m="1" x="1271"/>
        <item m="1" x="1270"/>
        <item m="1" x="1686"/>
        <item m="1" x="1269"/>
        <item m="1" x="1268"/>
        <item m="1" x="1568"/>
        <item m="1" x="1267"/>
        <item m="1" x="1494"/>
        <item m="1" x="1266"/>
        <item m="1" x="1564"/>
        <item m="1" x="1265"/>
        <item m="1" x="1264"/>
        <item m="1" x="1263"/>
        <item m="1" x="1262"/>
        <item m="1" x="1261"/>
        <item m="1" x="1260"/>
        <item m="1" x="1259"/>
        <item m="1" x="1258"/>
        <item m="1" x="1602"/>
        <item m="1" x="1257"/>
        <item m="1" x="1256"/>
        <item m="1" x="1255"/>
        <item m="1" x="1254"/>
        <item m="1" x="1253"/>
        <item m="1" x="1699"/>
        <item m="1" x="1688"/>
        <item m="1" x="1252"/>
        <item m="1" x="1251"/>
        <item m="1" x="1537"/>
        <item m="1" x="1250"/>
        <item m="1" x="1542"/>
        <item m="1" x="1611"/>
        <item m="1" x="1249"/>
        <item m="1" x="1248"/>
        <item m="1" x="1247"/>
        <item m="1" x="1246"/>
        <item m="1" x="1245"/>
        <item m="1" x="1711"/>
        <item m="1" x="1646"/>
        <item m="1" x="1244"/>
        <item m="1" x="1665"/>
        <item m="1" x="1591"/>
        <item m="1" x="1243"/>
        <item m="1" x="1242"/>
        <item m="1" x="1241"/>
        <item m="1" x="1240"/>
        <item m="1" x="1239"/>
        <item m="1" x="1605"/>
        <item m="1" x="1600"/>
        <item m="1" x="1552"/>
        <item m="1" x="1238"/>
        <item m="1" x="1237"/>
        <item m="1" x="1236"/>
        <item m="1" x="1626"/>
        <item m="1" x="1235"/>
        <item m="1" x="1234"/>
        <item m="1" x="1233"/>
        <item m="1" x="1232"/>
        <item m="1" x="1231"/>
        <item m="1" x="1230"/>
        <item m="1" x="1563"/>
        <item m="1" x="1532"/>
        <item m="1" x="1229"/>
        <item m="1" x="1228"/>
        <item m="1" x="1227"/>
        <item m="1" x="1599"/>
        <item m="1" x="1226"/>
        <item m="1" x="1225"/>
        <item m="1" x="1610"/>
        <item m="1" x="1557"/>
        <item m="1" x="1224"/>
        <item m="1" x="1598"/>
        <item m="1" x="1544"/>
        <item m="1" x="1523"/>
        <item m="1" x="1223"/>
        <item m="1" x="1578"/>
        <item m="1" x="1222"/>
        <item m="1" x="1221"/>
        <item m="1" x="1637"/>
        <item m="1" x="1498"/>
        <item m="1" x="1220"/>
        <item m="1" x="1681"/>
        <item m="1" x="1219"/>
        <item m="1" x="1530"/>
        <item m="1" x="1218"/>
        <item m="1" x="1217"/>
        <item m="1" x="1596"/>
        <item m="1" x="1543"/>
        <item m="1" x="1216"/>
        <item m="1" x="1684"/>
        <item m="1" x="1215"/>
        <item m="1" x="1214"/>
        <item m="1" x="1213"/>
        <item m="1" x="1554"/>
        <item m="1" x="1212"/>
        <item m="1" x="1211"/>
        <item m="1" x="1210"/>
        <item m="1" x="1209"/>
        <item m="1" x="1208"/>
        <item m="1" x="1207"/>
        <item m="1" x="1206"/>
        <item m="1" x="1536"/>
        <item m="1" x="1205"/>
        <item m="1" x="1204"/>
        <item m="1" x="1203"/>
        <item m="1" x="1668"/>
        <item m="1" x="1202"/>
        <item m="1" x="1201"/>
        <item m="1" x="1550"/>
        <item m="1" x="1200"/>
        <item m="1" x="1199"/>
        <item m="1" x="1198"/>
        <item m="1" x="1705"/>
        <item m="1" x="1197"/>
        <item m="1" x="1196"/>
        <item m="1" x="1195"/>
        <item m="1" x="1570"/>
        <item m="1" x="1194"/>
        <item m="1" x="1193"/>
        <item m="1" x="1691"/>
        <item m="1" x="1506"/>
        <item m="1" x="1717"/>
        <item m="1" x="1192"/>
        <item m="1" x="1191"/>
        <item m="1" x="1190"/>
        <item m="1" x="1189"/>
        <item m="1" x="1188"/>
        <item m="1" x="1187"/>
        <item m="1" x="1186"/>
        <item m="1" x="1185"/>
        <item m="1" x="1184"/>
        <item m="1" x="1718"/>
        <item m="1" x="1183"/>
        <item m="1" x="1182"/>
        <item m="1" x="1181"/>
        <item m="1" x="1180"/>
        <item m="1" x="1179"/>
        <item m="1" x="1627"/>
        <item m="1" x="1547"/>
        <item m="1" x="1178"/>
        <item m="1" x="1177"/>
        <item m="1" x="1492"/>
        <item m="1" x="1176"/>
        <item m="1" x="1696"/>
        <item m="1" x="1175"/>
        <item m="1" x="1174"/>
        <item m="1" x="1173"/>
        <item m="1" x="1172"/>
        <item m="1" x="1171"/>
        <item m="1" x="1170"/>
        <item m="1" x="1169"/>
        <item m="1" x="1168"/>
        <item m="1" x="1167"/>
        <item m="1" x="1166"/>
        <item m="1" x="1165"/>
        <item m="1" x="1164"/>
        <item m="1" x="1163"/>
        <item m="1" x="1162"/>
        <item m="1" x="1161"/>
        <item m="1" x="1160"/>
        <item m="1" x="1590"/>
        <item m="1" x="1159"/>
        <item m="1" x="1158"/>
        <item m="1" x="1157"/>
        <item m="1" x="1156"/>
        <item m="1" x="1155"/>
        <item m="1" x="1154"/>
        <item m="1" x="1153"/>
        <item m="1" x="1152"/>
        <item m="1" x="1151"/>
        <item m="1" x="1150"/>
        <item m="1" x="1149"/>
        <item m="1" x="1148"/>
        <item m="1" x="1147"/>
        <item m="1" x="1146"/>
        <item m="1" x="1145"/>
        <item m="1" x="1144"/>
        <item m="1" x="1143"/>
        <item m="1" x="1142"/>
        <item m="1" x="1141"/>
        <item m="1" x="1561"/>
        <item m="1" x="1140"/>
        <item m="1" x="1139"/>
        <item m="1" x="1138"/>
        <item m="1" x="1137"/>
        <item m="1" x="1136"/>
        <item m="1" x="1135"/>
        <item m="1" x="1134"/>
        <item m="1" x="1133"/>
        <item m="1" x="1132"/>
        <item m="1" x="1131"/>
        <item m="1" x="1130"/>
        <item m="1" x="1129"/>
        <item m="1" x="1128"/>
        <item m="1" x="1127"/>
        <item m="1" x="1126"/>
        <item m="1" x="1125"/>
        <item m="1" x="1124"/>
        <item m="1" x="1567"/>
        <item m="1" x="1123"/>
        <item m="1" x="1122"/>
        <item m="1" x="1500"/>
        <item m="1" x="1121"/>
        <item m="1" x="1710"/>
        <item m="1" x="1120"/>
        <item m="1" x="1119"/>
        <item m="1" x="1118"/>
        <item m="1" x="1539"/>
        <item m="1" x="1117"/>
        <item m="1" x="1116"/>
        <item m="1" x="1115"/>
        <item m="1" x="1114"/>
        <item m="1" x="1113"/>
        <item m="1" x="1112"/>
        <item m="1" x="1685"/>
        <item m="1" x="1111"/>
        <item m="1" x="1110"/>
        <item m="1" x="1109"/>
        <item m="1" x="1108"/>
        <item m="1" x="1107"/>
        <item m="1" x="1577"/>
        <item m="1" x="1106"/>
        <item m="1" x="1105"/>
        <item m="1" x="1104"/>
        <item m="1" x="1103"/>
        <item m="1" x="1649"/>
        <item m="1" x="1522"/>
        <item m="1" x="1616"/>
        <item m="1" x="1102"/>
        <item m="1" x="1101"/>
        <item m="1" x="1100"/>
        <item m="1" x="1099"/>
        <item m="1" x="1604"/>
        <item m="1" x="1098"/>
        <item m="1" x="1556"/>
        <item m="1" x="1097"/>
        <item m="1" x="1644"/>
        <item m="1" x="1096"/>
        <item m="1" x="1095"/>
        <item m="1" x="1655"/>
        <item m="1" x="1601"/>
        <item m="1" x="1094"/>
        <item m="1" x="1093"/>
        <item m="1" x="1092"/>
        <item m="1" x="1091"/>
        <item m="1" x="1090"/>
        <item m="1" x="1505"/>
        <item m="1" x="1089"/>
        <item m="1" x="1088"/>
        <item m="1" x="1497"/>
        <item m="1" x="1087"/>
        <item m="1" x="1086"/>
        <item m="1" x="1085"/>
        <item m="1" x="1084"/>
        <item m="1" x="1653"/>
        <item m="1" x="1083"/>
        <item m="1" x="1551"/>
        <item m="1" x="1082"/>
        <item m="1" x="1585"/>
        <item m="1" x="1081"/>
        <item m="1" x="1080"/>
        <item m="1" x="1079"/>
        <item m="1" x="1078"/>
        <item m="1" x="1077"/>
        <item m="1" x="1076"/>
        <item m="1" x="1075"/>
        <item m="1" x="1074"/>
        <item m="1" x="1073"/>
        <item m="1" x="1072"/>
        <item m="1" x="1071"/>
        <item m="1" x="1070"/>
        <item m="1" x="1069"/>
        <item m="1" x="1068"/>
        <item m="1" x="1067"/>
        <item m="1" x="1066"/>
        <item m="1" x="1065"/>
        <item m="1" x="1064"/>
        <item m="1" x="1063"/>
        <item m="1" x="1062"/>
        <item m="1" x="1061"/>
        <item m="1" x="1609"/>
        <item m="1" x="1060"/>
        <item m="1" x="1675"/>
        <item m="1" x="1059"/>
        <item m="1" x="1058"/>
        <item m="1" x="1057"/>
        <item m="1" x="1056"/>
        <item m="1" x="1055"/>
        <item m="1" x="1538"/>
        <item m="1" x="1054"/>
        <item m="1" x="1053"/>
        <item m="1" x="1524"/>
        <item m="1" x="1706"/>
        <item m="1" x="1052"/>
        <item m="1" x="1051"/>
        <item m="1" x="1503"/>
        <item m="1" x="1559"/>
        <item m="1" x="1050"/>
        <item m="1" x="1049"/>
        <item m="1" x="1048"/>
        <item m="1" x="1702"/>
        <item m="1" x="1047"/>
        <item m="1" x="1046"/>
        <item m="1" x="1045"/>
        <item m="1" x="1044"/>
        <item m="1" x="1043"/>
        <item m="1" x="1667"/>
        <item m="1" x="1529"/>
        <item m="1" x="1042"/>
        <item m="1" x="1041"/>
        <item m="1" x="1040"/>
        <item m="1" x="1039"/>
        <item m="1" x="1038"/>
        <item m="1" x="1037"/>
        <item m="1" x="1534"/>
        <item m="1" x="1036"/>
        <item m="1" x="1035"/>
        <item m="1" x="1034"/>
        <item m="1" x="1033"/>
        <item m="1" x="1032"/>
        <item m="1" x="1031"/>
        <item m="1" x="1030"/>
        <item m="1" x="1635"/>
        <item m="1" x="1029"/>
        <item m="1" x="1028"/>
        <item m="1" x="1027"/>
        <item m="1" x="1620"/>
        <item m="1" x="1502"/>
        <item m="1" x="1680"/>
        <item m="1" x="1026"/>
        <item m="1" x="1025"/>
        <item m="1" x="1513"/>
        <item m="1" x="1024"/>
        <item m="1" x="1023"/>
        <item m="1" x="1597"/>
        <item m="1" x="1022"/>
        <item m="1" x="1582"/>
        <item m="1" x="1021"/>
        <item m="1" x="1020"/>
        <item m="1" x="1019"/>
        <item m="1" x="1018"/>
        <item m="1" x="1017"/>
        <item m="1" x="1016"/>
        <item m="1" x="1015"/>
        <item m="1" x="1014"/>
        <item m="1" x="1013"/>
        <item m="1" x="1012"/>
        <item m="1" x="1011"/>
        <item m="1" x="1510"/>
        <item m="1" x="1519"/>
        <item m="1" x="1618"/>
        <item m="1" x="1010"/>
        <item m="1" x="1571"/>
        <item m="1" x="1009"/>
        <item m="1" x="1008"/>
        <item m="1" x="1636"/>
        <item m="1" x="1007"/>
        <item m="1" x="1006"/>
        <item m="1" x="1526"/>
        <item m="1" x="1701"/>
        <item m="1" x="1005"/>
        <item m="1" x="1004"/>
        <item m="1" x="1003"/>
        <item m="1" x="1002"/>
        <item m="1" x="1531"/>
        <item m="1" x="1517"/>
        <item m="1" x="1001"/>
        <item m="1" x="1000"/>
        <item m="1" x="999"/>
        <item m="1" x="998"/>
        <item m="1" x="997"/>
        <item m="1" x="996"/>
        <item m="1" x="995"/>
        <item m="1" x="994"/>
        <item m="1" x="993"/>
        <item m="1" x="1514"/>
        <item m="1" x="1704"/>
        <item m="1" x="1553"/>
        <item m="1" x="992"/>
        <item m="1" x="991"/>
        <item m="1" x="990"/>
        <item m="1" x="989"/>
        <item m="1" x="1549"/>
        <item m="1" x="1504"/>
        <item m="1" x="1687"/>
        <item m="1" x="1713"/>
        <item m="1" x="988"/>
        <item m="1" x="987"/>
        <item m="1" x="986"/>
        <item m="1" x="985"/>
        <item m="1" x="984"/>
        <item m="1" x="983"/>
        <item m="1" x="982"/>
        <item m="1" x="981"/>
        <item m="1" x="980"/>
        <item m="1" x="979"/>
        <item m="1" x="978"/>
        <item m="1" x="977"/>
        <item m="1" x="976"/>
        <item m="1" x="975"/>
        <item m="1" x="974"/>
        <item m="1" x="973"/>
        <item m="1" x="972"/>
        <item m="1" x="971"/>
        <item m="1" x="970"/>
        <item m="1" x="969"/>
        <item m="1" x="968"/>
        <item m="1" x="1698"/>
        <item m="1" x="1589"/>
        <item m="1" x="967"/>
        <item m="1" x="966"/>
        <item m="1" x="965"/>
        <item m="1" x="964"/>
        <item m="1" x="963"/>
        <item m="1" x="1575"/>
        <item m="1" x="1613"/>
        <item m="1" x="962"/>
        <item m="1" x="961"/>
        <item m="1" x="960"/>
        <item m="1" x="959"/>
        <item m="1" x="958"/>
        <item m="1" x="957"/>
        <item m="1" x="956"/>
        <item m="1" x="955"/>
        <item m="1" x="954"/>
        <item m="1" x="953"/>
        <item m="1" x="1594"/>
        <item m="1" x="952"/>
        <item m="1" x="951"/>
        <item m="1" x="950"/>
        <item m="1" x="949"/>
        <item m="1" x="948"/>
        <item m="1" x="947"/>
        <item m="1" x="946"/>
        <item m="1" x="945"/>
        <item m="1" x="944"/>
        <item m="1" x="943"/>
        <item m="1" x="942"/>
        <item m="1" x="1541"/>
        <item m="1" x="941"/>
        <item m="1" x="940"/>
        <item m="1" x="939"/>
        <item m="1" x="938"/>
        <item m="1" x="937"/>
        <item m="1" x="1540"/>
        <item m="1" x="1720"/>
        <item m="1" x="936"/>
        <item m="1" x="1527"/>
        <item m="1" x="1574"/>
        <item m="1" x="1587"/>
        <item m="1" x="935"/>
        <item m="1" x="934"/>
        <item m="1" x="933"/>
        <item m="1" x="932"/>
        <item m="1" x="931"/>
        <item m="1" x="930"/>
        <item m="1" x="929"/>
        <item m="1" x="928"/>
        <item m="1" x="927"/>
        <item m="1" x="926"/>
        <item m="1" x="925"/>
        <item m="1" x="924"/>
        <item m="1" x="923"/>
        <item m="1" x="1520"/>
        <item m="1" x="1617"/>
        <item m="1" x="1516"/>
        <item m="1" x="922"/>
        <item m="1" x="921"/>
        <item m="1" x="920"/>
        <item m="1" x="919"/>
        <item x="872"/>
        <item x="871"/>
        <item x="902"/>
        <item x="870"/>
        <item x="869"/>
        <item x="868"/>
        <item x="896"/>
        <item x="867"/>
        <item x="866"/>
        <item x="865"/>
        <item x="881"/>
        <item x="864"/>
        <item x="863"/>
        <item x="862"/>
        <item x="887"/>
        <item x="861"/>
        <item x="879"/>
        <item x="860"/>
        <item x="859"/>
        <item x="858"/>
        <item x="857"/>
        <item x="856"/>
        <item x="855"/>
        <item x="854"/>
        <item x="853"/>
        <item x="852"/>
        <item x="851"/>
        <item x="850"/>
        <item x="849"/>
        <item x="848"/>
        <item x="886"/>
        <item x="847"/>
        <item x="846"/>
        <item x="845"/>
        <item x="917"/>
        <item x="844"/>
        <item x="899"/>
        <item x="843"/>
        <item x="842"/>
        <item x="841"/>
        <item x="840"/>
        <item x="905"/>
        <item x="839"/>
        <item x="838"/>
        <item x="837"/>
        <item x="836"/>
        <item x="891"/>
        <item x="835"/>
        <item x="834"/>
        <item x="833"/>
        <item x="832"/>
        <item x="831"/>
        <item x="830"/>
        <item x="889"/>
        <item x="829"/>
        <item x="828"/>
        <item x="827"/>
        <item x="826"/>
        <item x="825"/>
        <item x="878"/>
        <item x="824"/>
        <item x="823"/>
        <item x="822"/>
        <item x="821"/>
        <item x="820"/>
        <item x="819"/>
        <item x="875"/>
        <item x="818"/>
        <item x="876"/>
        <item x="817"/>
        <item x="816"/>
        <item x="815"/>
        <item x="814"/>
        <item x="813"/>
        <item x="812"/>
        <item x="811"/>
        <item x="810"/>
        <item x="809"/>
        <item x="808"/>
        <item x="807"/>
        <item x="806"/>
        <item x="805"/>
        <item x="804"/>
        <item x="803"/>
        <item x="802"/>
        <item x="801"/>
        <item x="800"/>
        <item x="906"/>
        <item x="799"/>
        <item x="798"/>
        <item x="900"/>
        <item x="797"/>
        <item x="796"/>
        <item x="795"/>
        <item x="794"/>
        <item x="793"/>
        <item x="792"/>
        <item x="791"/>
        <item x="790"/>
        <item x="874"/>
        <item x="789"/>
        <item x="788"/>
        <item x="913"/>
        <item x="898"/>
        <item x="880"/>
        <item x="890"/>
        <item x="787"/>
        <item x="786"/>
        <item x="877"/>
        <item x="785"/>
        <item x="784"/>
        <item x="783"/>
        <item x="782"/>
        <item x="781"/>
        <item x="780"/>
        <item x="885"/>
        <item x="779"/>
        <item x="778"/>
        <item x="777"/>
        <item x="776"/>
        <item x="775"/>
        <item x="774"/>
        <item x="773"/>
        <item x="772"/>
        <item x="771"/>
        <item x="770"/>
        <item x="769"/>
        <item x="768"/>
        <item x="911"/>
        <item x="908"/>
        <item x="767"/>
        <item x="766"/>
        <item x="765"/>
        <item x="764"/>
        <item x="763"/>
        <item x="909"/>
        <item x="894"/>
        <item x="762"/>
        <item x="897"/>
        <item x="761"/>
        <item x="760"/>
        <item x="759"/>
        <item x="758"/>
        <item x="757"/>
        <item x="756"/>
        <item x="755"/>
        <item x="754"/>
        <item x="753"/>
        <item x="882"/>
        <item x="752"/>
        <item x="907"/>
        <item x="751"/>
        <item x="750"/>
        <item x="749"/>
        <item x="748"/>
        <item x="747"/>
        <item x="746"/>
        <item x="745"/>
        <item x="744"/>
        <item x="743"/>
        <item x="742"/>
        <item x="914"/>
        <item x="741"/>
        <item x="740"/>
        <item x="739"/>
        <item x="738"/>
        <item x="737"/>
        <item x="736"/>
        <item x="735"/>
        <item x="734"/>
        <item x="733"/>
        <item x="732"/>
        <item x="731"/>
        <item x="730"/>
        <item x="729"/>
        <item x="912"/>
        <item x="895"/>
        <item x="728"/>
        <item x="727"/>
        <item x="726"/>
        <item x="904"/>
        <item x="725"/>
        <item x="724"/>
        <item x="723"/>
        <item x="722"/>
        <item x="721"/>
        <item x="720"/>
        <item x="719"/>
        <item x="893"/>
        <item x="888"/>
        <item x="718"/>
        <item x="717"/>
        <item x="716"/>
        <item x="715"/>
        <item x="714"/>
        <item x="713"/>
        <item x="712"/>
        <item x="711"/>
        <item x="710"/>
        <item x="709"/>
        <item x="708"/>
        <item x="707"/>
        <item x="706"/>
        <item x="705"/>
        <item x="704"/>
        <item x="703"/>
        <item x="702"/>
        <item x="701"/>
        <item x="700"/>
        <item x="699"/>
        <item x="698"/>
        <item x="697"/>
        <item x="696"/>
        <item x="903"/>
        <item x="695"/>
        <item x="694"/>
        <item x="693"/>
        <item x="692"/>
        <item x="691"/>
        <item x="690"/>
        <item x="689"/>
        <item x="688"/>
        <item x="687"/>
        <item x="686"/>
        <item x="901"/>
        <item x="685"/>
        <item x="916"/>
        <item x="684"/>
        <item x="683"/>
        <item x="682"/>
        <item x="681"/>
        <item x="892"/>
        <item x="680"/>
        <item x="679"/>
        <item x="678"/>
        <item x="677"/>
        <item x="676"/>
        <item x="675"/>
        <item x="674"/>
        <item x="673"/>
        <item x="672"/>
        <item x="671"/>
        <item x="670"/>
        <item x="669"/>
        <item x="668"/>
        <item x="166"/>
        <item x="667"/>
        <item x="666"/>
        <item x="665"/>
        <item x="664"/>
        <item x="663"/>
        <item x="915"/>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165"/>
        <item x="631"/>
        <item x="630"/>
        <item x="164"/>
        <item x="629"/>
        <item x="628"/>
        <item x="163"/>
        <item x="627"/>
        <item x="162"/>
        <item x="626"/>
        <item x="161"/>
        <item x="625"/>
        <item x="624"/>
        <item x="623"/>
        <item x="622"/>
        <item x="160"/>
        <item x="621"/>
        <item x="159"/>
        <item x="620"/>
        <item x="158"/>
        <item x="619"/>
        <item x="157"/>
        <item x="618"/>
        <item x="156"/>
        <item x="155"/>
        <item x="617"/>
        <item x="616"/>
        <item x="615"/>
        <item x="614"/>
        <item x="613"/>
        <item x="612"/>
        <item x="154"/>
        <item x="611"/>
        <item x="610"/>
        <item x="609"/>
        <item x="608"/>
        <item x="607"/>
        <item x="153"/>
        <item x="606"/>
        <item x="605"/>
        <item x="604"/>
        <item x="603"/>
        <item x="152"/>
        <item x="151"/>
        <item x="602"/>
        <item x="601"/>
        <item x="600"/>
        <item x="150"/>
        <item x="599"/>
        <item x="149"/>
        <item x="598"/>
        <item x="597"/>
        <item x="148"/>
        <item x="596"/>
        <item x="147"/>
        <item x="918"/>
        <item x="595"/>
        <item x="594"/>
        <item x="593"/>
        <item x="146"/>
        <item x="592"/>
        <item x="145"/>
        <item x="591"/>
        <item x="590"/>
        <item x="589"/>
        <item x="588"/>
        <item x="587"/>
        <item x="586"/>
        <item x="585"/>
        <item x="584"/>
        <item x="583"/>
        <item x="144"/>
        <item x="582"/>
        <item x="581"/>
        <item x="143"/>
        <item x="142"/>
        <item x="141"/>
        <item x="580"/>
        <item x="579"/>
        <item x="140"/>
        <item x="578"/>
        <item x="139"/>
        <item x="138"/>
        <item x="577"/>
        <item x="576"/>
        <item x="575"/>
        <item x="574"/>
        <item x="573"/>
        <item x="137"/>
        <item x="572"/>
        <item x="136"/>
        <item x="571"/>
        <item x="570"/>
        <item x="135"/>
        <item x="569"/>
        <item x="568"/>
        <item x="134"/>
        <item x="567"/>
        <item x="566"/>
        <item x="133"/>
        <item x="565"/>
        <item x="564"/>
        <item x="563"/>
        <item x="132"/>
        <item x="131"/>
        <item x="130"/>
        <item x="562"/>
        <item x="561"/>
        <item x="560"/>
        <item x="129"/>
        <item x="128"/>
        <item x="127"/>
        <item x="559"/>
        <item x="558"/>
        <item x="557"/>
        <item x="556"/>
        <item x="126"/>
        <item x="555"/>
        <item x="554"/>
        <item x="553"/>
        <item x="552"/>
        <item x="125"/>
        <item x="551"/>
        <item x="124"/>
        <item x="550"/>
        <item x="549"/>
        <item x="548"/>
        <item x="123"/>
        <item x="547"/>
        <item x="122"/>
        <item x="546"/>
        <item x="545"/>
        <item x="544"/>
        <item x="543"/>
        <item x="542"/>
        <item x="541"/>
        <item x="121"/>
        <item x="540"/>
        <item x="539"/>
        <item x="120"/>
        <item x="538"/>
        <item x="537"/>
        <item x="119"/>
        <item x="536"/>
        <item x="535"/>
        <item x="534"/>
        <item x="118"/>
        <item x="117"/>
        <item x="116"/>
        <item x="533"/>
        <item x="532"/>
        <item x="531"/>
        <item x="115"/>
        <item x="530"/>
        <item x="114"/>
        <item x="113"/>
        <item x="112"/>
        <item x="529"/>
        <item x="111"/>
        <item x="528"/>
        <item x="527"/>
        <item x="526"/>
        <item x="525"/>
        <item x="524"/>
        <item x="523"/>
        <item x="522"/>
        <item x="521"/>
        <item x="520"/>
        <item x="110"/>
        <item x="519"/>
        <item x="518"/>
        <item x="517"/>
        <item x="516"/>
        <item x="515"/>
        <item x="514"/>
        <item x="109"/>
        <item x="513"/>
        <item x="512"/>
        <item x="511"/>
        <item x="510"/>
        <item x="509"/>
        <item x="508"/>
        <item x="108"/>
        <item x="507"/>
        <item x="506"/>
        <item x="505"/>
        <item x="504"/>
        <item x="503"/>
        <item x="107"/>
        <item x="502"/>
        <item x="501"/>
        <item x="500"/>
        <item x="499"/>
        <item x="498"/>
        <item x="106"/>
        <item x="497"/>
        <item x="496"/>
        <item x="495"/>
        <item x="494"/>
        <item x="493"/>
        <item x="105"/>
        <item x="492"/>
        <item x="491"/>
        <item x="490"/>
        <item x="489"/>
        <item x="488"/>
        <item x="487"/>
        <item x="104"/>
        <item x="486"/>
        <item x="485"/>
        <item x="884"/>
        <item x="484"/>
        <item x="483"/>
        <item x="482"/>
        <item x="103"/>
        <item x="481"/>
        <item x="102"/>
        <item x="480"/>
        <item x="479"/>
        <item x="478"/>
        <item x="477"/>
        <item x="101"/>
        <item x="476"/>
        <item x="475"/>
        <item x="474"/>
        <item x="473"/>
        <item x="100"/>
        <item x="472"/>
        <item x="471"/>
        <item x="470"/>
        <item x="469"/>
        <item x="468"/>
        <item x="99"/>
        <item x="467"/>
        <item x="466"/>
        <item x="465"/>
        <item x="464"/>
        <item x="463"/>
        <item x="98"/>
        <item x="462"/>
        <item x="461"/>
        <item x="460"/>
        <item x="459"/>
        <item x="458"/>
        <item x="457"/>
        <item x="97"/>
        <item x="456"/>
        <item x="455"/>
        <item x="454"/>
        <item x="453"/>
        <item x="452"/>
        <item x="96"/>
        <item x="451"/>
        <item x="450"/>
        <item x="449"/>
        <item x="448"/>
        <item x="447"/>
        <item x="446"/>
        <item x="95"/>
        <item x="445"/>
        <item x="873"/>
        <item x="444"/>
        <item x="443"/>
        <item x="442"/>
        <item x="441"/>
        <item x="94"/>
        <item x="440"/>
        <item x="883"/>
        <item x="439"/>
        <item x="438"/>
        <item x="437"/>
        <item x="436"/>
        <item x="93"/>
        <item x="435"/>
        <item x="434"/>
        <item x="433"/>
        <item x="432"/>
        <item x="431"/>
        <item x="92"/>
        <item x="430"/>
        <item x="429"/>
        <item x="428"/>
        <item x="427"/>
        <item x="91"/>
        <item x="426"/>
        <item x="425"/>
        <item x="424"/>
        <item x="423"/>
        <item x="422"/>
        <item x="421"/>
        <item x="90"/>
        <item x="420"/>
        <item x="419"/>
        <item x="418"/>
        <item x="417"/>
        <item x="416"/>
        <item x="415"/>
        <item x="89"/>
        <item x="414"/>
        <item x="413"/>
        <item x="412"/>
        <item x="411"/>
        <item x="410"/>
        <item x="409"/>
        <item x="88"/>
        <item x="408"/>
        <item x="407"/>
        <item x="406"/>
        <item x="405"/>
        <item x="404"/>
        <item x="87"/>
        <item x="403"/>
        <item x="402"/>
        <item x="401"/>
        <item x="400"/>
        <item x="399"/>
        <item x="398"/>
        <item x="86"/>
        <item x="397"/>
        <item x="396"/>
        <item x="395"/>
        <item x="394"/>
        <item x="393"/>
        <item x="392"/>
        <item x="85"/>
        <item x="391"/>
        <item x="390"/>
        <item x="389"/>
        <item x="388"/>
        <item x="387"/>
        <item x="386"/>
        <item x="84"/>
        <item x="385"/>
        <item x="384"/>
        <item x="383"/>
        <item x="83"/>
        <item x="382"/>
        <item x="381"/>
        <item x="380"/>
        <item x="82"/>
        <item x="81"/>
        <item x="379"/>
        <item x="80"/>
        <item x="378"/>
        <item x="377"/>
        <item x="376"/>
        <item x="79"/>
        <item x="375"/>
        <item x="78"/>
        <item x="374"/>
        <item x="373"/>
        <item x="372"/>
        <item x="371"/>
        <item x="370"/>
        <item x="77"/>
        <item x="369"/>
        <item x="368"/>
        <item x="367"/>
        <item x="366"/>
        <item x="365"/>
        <item x="76"/>
        <item x="364"/>
        <item x="363"/>
        <item x="362"/>
        <item x="361"/>
        <item x="360"/>
        <item x="359"/>
        <item x="75"/>
        <item x="358"/>
        <item x="357"/>
        <item x="356"/>
        <item x="355"/>
        <item x="354"/>
        <item x="353"/>
        <item x="74"/>
        <item x="352"/>
        <item x="351"/>
        <item x="350"/>
        <item x="349"/>
        <item x="348"/>
        <item x="73"/>
        <item x="347"/>
        <item x="346"/>
        <item x="345"/>
        <item x="344"/>
        <item x="343"/>
        <item x="342"/>
        <item x="72"/>
        <item x="910"/>
        <item x="341"/>
        <item x="340"/>
        <item x="339"/>
        <item x="338"/>
        <item x="71"/>
        <item x="337"/>
        <item x="336"/>
        <item x="335"/>
        <item x="334"/>
        <item x="333"/>
        <item x="70"/>
        <item x="332"/>
        <item x="331"/>
        <item x="330"/>
        <item x="69"/>
        <item x="329"/>
        <item x="328"/>
        <item x="327"/>
        <item x="326"/>
        <item x="68"/>
        <item x="325"/>
        <item x="324"/>
        <item x="323"/>
        <item x="322"/>
        <item x="321"/>
        <item x="320"/>
        <item x="67"/>
        <item x="319"/>
        <item x="318"/>
        <item x="317"/>
        <item x="316"/>
        <item x="315"/>
        <item x="314"/>
        <item x="66"/>
        <item x="313"/>
        <item x="312"/>
        <item x="311"/>
        <item x="310"/>
        <item x="309"/>
        <item x="308"/>
        <item x="65"/>
        <item x="307"/>
        <item x="306"/>
        <item x="305"/>
        <item x="304"/>
        <item x="303"/>
        <item x="64"/>
        <item x="302"/>
        <item x="301"/>
        <item x="300"/>
        <item x="299"/>
        <item x="298"/>
        <item x="63"/>
        <item x="297"/>
        <item x="296"/>
        <item x="295"/>
        <item x="294"/>
        <item x="293"/>
        <item x="62"/>
        <item x="292"/>
        <item x="291"/>
        <item x="290"/>
        <item x="289"/>
        <item x="288"/>
        <item x="61"/>
        <item x="287"/>
        <item x="286"/>
        <item x="285"/>
        <item x="284"/>
        <item x="283"/>
        <item x="60"/>
        <item x="282"/>
        <item x="281"/>
        <item x="280"/>
        <item x="279"/>
        <item x="278"/>
        <item x="277"/>
        <item x="59"/>
        <item x="276"/>
        <item x="275"/>
        <item x="274"/>
        <item x="273"/>
        <item x="272"/>
        <item x="271"/>
        <item x="58"/>
        <item x="270"/>
        <item x="269"/>
        <item x="268"/>
        <item x="267"/>
        <item x="57"/>
        <item x="56"/>
        <item x="266"/>
        <item x="265"/>
        <item x="264"/>
        <item x="263"/>
        <item x="55"/>
        <item x="262"/>
        <item x="54"/>
        <item x="53"/>
        <item x="261"/>
        <item x="260"/>
        <item x="52"/>
        <item x="259"/>
        <item x="258"/>
        <item x="51"/>
        <item x="257"/>
        <item x="256"/>
        <item x="255"/>
        <item x="50"/>
        <item x="254"/>
        <item x="253"/>
        <item x="49"/>
        <item x="252"/>
        <item x="251"/>
        <item x="250"/>
        <item x="48"/>
        <item x="249"/>
        <item x="248"/>
        <item x="247"/>
        <item x="246"/>
        <item x="245"/>
        <item x="244"/>
        <item x="47"/>
        <item x="243"/>
        <item x="242"/>
        <item x="241"/>
        <item x="240"/>
        <item x="239"/>
        <item x="46"/>
        <item x="238"/>
        <item x="237"/>
        <item x="236"/>
        <item x="235"/>
        <item x="45"/>
        <item x="234"/>
        <item x="44"/>
        <item x="233"/>
        <item x="232"/>
        <item x="231"/>
        <item x="230"/>
        <item x="229"/>
        <item x="228"/>
        <item x="43"/>
        <item x="227"/>
        <item x="226"/>
        <item x="225"/>
        <item x="224"/>
        <item x="223"/>
        <item x="222"/>
        <item x="42"/>
        <item x="221"/>
        <item x="220"/>
        <item x="219"/>
        <item x="218"/>
        <item x="217"/>
        <item x="41"/>
        <item x="216"/>
        <item x="215"/>
        <item x="214"/>
        <item x="40"/>
        <item x="213"/>
        <item x="39"/>
        <item x="212"/>
        <item x="211"/>
        <item x="210"/>
        <item x="38"/>
        <item x="209"/>
        <item x="37"/>
        <item x="208"/>
        <item x="207"/>
        <item x="206"/>
        <item x="36"/>
        <item x="205"/>
        <item x="35"/>
        <item x="204"/>
        <item x="203"/>
        <item x="202"/>
        <item x="34"/>
        <item x="201"/>
        <item x="33"/>
        <item x="200"/>
        <item x="199"/>
        <item x="198"/>
        <item x="32"/>
        <item x="197"/>
        <item x="31"/>
        <item x="196"/>
        <item x="195"/>
        <item x="194"/>
        <item x="193"/>
        <item x="30"/>
        <item x="192"/>
        <item x="29"/>
        <item x="191"/>
        <item x="190"/>
        <item x="28"/>
        <item x="189"/>
        <item x="27"/>
        <item x="188"/>
        <item x="187"/>
        <item x="186"/>
        <item x="26"/>
        <item x="185"/>
        <item x="25"/>
        <item x="184"/>
        <item x="183"/>
        <item x="182"/>
        <item x="24"/>
        <item x="181"/>
        <item x="23"/>
        <item x="180"/>
        <item x="179"/>
        <item x="178"/>
        <item x="177"/>
        <item x="22"/>
        <item x="176"/>
        <item x="21"/>
        <item x="175"/>
        <item x="174"/>
        <item x="20"/>
        <item x="173"/>
        <item x="19"/>
        <item x="172"/>
        <item x="171"/>
        <item x="170"/>
        <item x="18"/>
        <item x="169"/>
        <item x="17"/>
        <item x="168"/>
        <item x="16"/>
        <item x="15"/>
        <item x="14"/>
        <item x="13"/>
        <item x="12"/>
        <item x="11"/>
        <item x="10"/>
        <item x="9"/>
        <item x="8"/>
        <item x="7"/>
        <item x="6"/>
        <item x="5"/>
        <item x="4"/>
        <item x="3"/>
        <item x="2"/>
        <item x="1"/>
        <item x="0"/>
        <item x="167"/>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1"/>
        <item x="2"/>
        <item x="3"/>
        <item x="4"/>
        <item x="5"/>
        <item x="0"/>
        <item t="default"/>
      </items>
    </pivotField>
    <pivotField showAll="0">
      <items count="6">
        <item x="1"/>
        <item x="2"/>
        <item x="3"/>
        <item x="4"/>
        <item x="0"/>
        <item t="default"/>
      </items>
    </pivotField>
  </pivotFields>
  <rowFields count="1">
    <field x="0"/>
  </rowFields>
  <rowItems count="4">
    <i>
      <x/>
    </i>
    <i>
      <x v="1"/>
    </i>
    <i>
      <x v="2"/>
    </i>
    <i t="grand">
      <x/>
    </i>
  </rowItems>
  <colFields count="1">
    <field x="2"/>
  </colFields>
  <colItems count="4">
    <i>
      <x/>
    </i>
    <i>
      <x v="1"/>
    </i>
    <i>
      <x v="2"/>
    </i>
    <i t="grand">
      <x/>
    </i>
  </colItems>
  <dataFields count="1">
    <dataField name="Count of title" fld="3"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2">
          <reference field="4294967294" count="1" selected="0">
            <x v="0"/>
          </reference>
          <reference field="2" count="1" selected="0">
            <x v="1"/>
          </reference>
        </references>
      </pivotArea>
    </chartFormat>
    <chartFormat chart="0" format="7"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8" firstHeaderRow="1" firstDataRow="2" firstDataCol="1" rowPageCount="1" colPageCount="1"/>
  <pivotFields count="16">
    <pivotField axis="axisPage" multipleItemSelectionAllowed="1" showAll="0">
      <items count="4">
        <item x="0"/>
        <item h="1" x="2"/>
        <item h="1" x="1"/>
        <item t="default"/>
      </items>
    </pivotField>
    <pivotField showAll="0"/>
    <pivotField axis="axisCol" showAll="0">
      <items count="4">
        <item x="0"/>
        <item x="1"/>
        <item x="2"/>
        <item t="default"/>
      </items>
    </pivotField>
    <pivotField dataField="1" showAll="0"/>
    <pivotField showAll="0"/>
    <pivotField showAll="0"/>
    <pivotField showAll="0"/>
    <pivotField showAll="0">
      <items count="1723">
        <item m="1" x="1491"/>
        <item m="1" x="1565"/>
        <item m="1" x="1490"/>
        <item m="1" x="1489"/>
        <item m="1" x="1631"/>
        <item m="1" x="1488"/>
        <item m="1" x="1487"/>
        <item m="1" x="1486"/>
        <item m="1" x="1485"/>
        <item m="1" x="1546"/>
        <item m="1" x="1615"/>
        <item m="1" x="1608"/>
        <item m="1" x="1484"/>
        <item m="1" x="1483"/>
        <item m="1" x="1664"/>
        <item m="1" x="1482"/>
        <item m="1" x="1481"/>
        <item m="1" x="1480"/>
        <item m="1" x="1479"/>
        <item m="1" x="1478"/>
        <item m="1" x="1477"/>
        <item m="1" x="1634"/>
        <item m="1" x="1712"/>
        <item m="1" x="1476"/>
        <item m="1" x="1695"/>
        <item m="1" x="1475"/>
        <item m="1" x="1474"/>
        <item m="1" x="1473"/>
        <item m="1" x="1472"/>
        <item m="1" x="1607"/>
        <item m="1" x="1471"/>
        <item m="1" x="1470"/>
        <item m="1" x="1469"/>
        <item m="1" x="1468"/>
        <item m="1" x="1467"/>
        <item m="1" x="1466"/>
        <item m="1" x="1465"/>
        <item m="1" x="1588"/>
        <item m="1" x="1647"/>
        <item m="1" x="1657"/>
        <item m="1" x="1464"/>
        <item m="1" x="1463"/>
        <item m="1" x="1462"/>
        <item m="1" x="1671"/>
        <item m="1" x="1461"/>
        <item m="1" x="1460"/>
        <item m="1" x="1459"/>
        <item m="1" x="1670"/>
        <item m="1" x="1458"/>
        <item m="1" x="1621"/>
        <item m="1" x="1663"/>
        <item m="1" x="1708"/>
        <item m="1" x="1457"/>
        <item m="1" x="1456"/>
        <item m="1" x="1455"/>
        <item m="1" x="1454"/>
        <item m="1" x="1453"/>
        <item m="1" x="1452"/>
        <item m="1" x="1451"/>
        <item m="1" x="1645"/>
        <item m="1" x="1450"/>
        <item m="1" x="1449"/>
        <item m="1" x="1448"/>
        <item m="1" x="1447"/>
        <item m="1" x="1446"/>
        <item m="1" x="1719"/>
        <item m="1" x="1445"/>
        <item m="1" x="1640"/>
        <item m="1" x="1444"/>
        <item m="1" x="1443"/>
        <item m="1" x="1442"/>
        <item m="1" x="1669"/>
        <item m="1" x="1643"/>
        <item m="1" x="1441"/>
        <item m="1" x="1440"/>
        <item m="1" x="1439"/>
        <item m="1" x="1651"/>
        <item m="1" x="1673"/>
        <item m="1" x="1438"/>
        <item m="1" x="1437"/>
        <item m="1" x="1436"/>
        <item m="1" x="1435"/>
        <item m="1" x="1434"/>
        <item m="1" x="1614"/>
        <item m="1" x="1433"/>
        <item m="1" x="1432"/>
        <item m="1" x="1431"/>
        <item m="1" x="1660"/>
        <item m="1" x="1430"/>
        <item m="1" x="1429"/>
        <item m="1" x="1428"/>
        <item m="1" x="1693"/>
        <item m="1" x="1535"/>
        <item m="1" x="1427"/>
        <item m="1" x="1619"/>
        <item m="1" x="1426"/>
        <item m="1" x="1425"/>
        <item m="1" x="1579"/>
        <item m="1" x="1525"/>
        <item m="1" x="1528"/>
        <item m="1" x="1424"/>
        <item m="1" x="1423"/>
        <item m="1" x="1422"/>
        <item m="1" x="1421"/>
        <item m="1" x="1586"/>
        <item m="1" x="1420"/>
        <item m="1" x="1584"/>
        <item m="1" x="1419"/>
        <item m="1" x="1623"/>
        <item m="1" x="1697"/>
        <item m="1" x="1666"/>
        <item m="1" x="1507"/>
        <item m="1" x="1418"/>
        <item m="1" x="1417"/>
        <item m="1" x="1416"/>
        <item m="1" x="1415"/>
        <item m="1" x="1583"/>
        <item m="1" x="1595"/>
        <item m="1" x="1721"/>
        <item m="1" x="1414"/>
        <item m="1" x="1548"/>
        <item m="1" x="1413"/>
        <item m="1" x="1642"/>
        <item m="1" x="1412"/>
        <item m="1" x="1558"/>
        <item m="1" x="1411"/>
        <item m="1" x="1512"/>
        <item m="1" x="1410"/>
        <item m="1" x="1628"/>
        <item m="1" x="1409"/>
        <item m="1" x="1692"/>
        <item m="1" x="1630"/>
        <item m="1" x="1408"/>
        <item m="1" x="1562"/>
        <item m="1" x="1509"/>
        <item m="1" x="1407"/>
        <item m="1" x="1633"/>
        <item m="1" x="1499"/>
        <item m="1" x="1406"/>
        <item m="1" x="1678"/>
        <item m="1" x="1518"/>
        <item m="1" x="1700"/>
        <item m="1" x="1566"/>
        <item m="1" x="1690"/>
        <item m="1" x="1405"/>
        <item m="1" x="1404"/>
        <item m="1" x="1403"/>
        <item m="1" x="1402"/>
        <item m="1" x="1662"/>
        <item m="1" x="1401"/>
        <item m="1" x="1622"/>
        <item m="1" x="1400"/>
        <item m="1" x="1493"/>
        <item m="1" x="1399"/>
        <item m="1" x="1398"/>
        <item m="1" x="1397"/>
        <item m="1" x="1654"/>
        <item m="1" x="1689"/>
        <item m="1" x="1674"/>
        <item m="1" x="1396"/>
        <item m="1" x="1395"/>
        <item m="1" x="1606"/>
        <item m="1" x="1394"/>
        <item m="1" x="1625"/>
        <item m="1" x="1393"/>
        <item m="1" x="1392"/>
        <item m="1" x="1391"/>
        <item m="1" x="1390"/>
        <item m="1" x="1389"/>
        <item m="1" x="1495"/>
        <item m="1" x="1388"/>
        <item m="1" x="1387"/>
        <item m="1" x="1508"/>
        <item m="1" x="1386"/>
        <item m="1" x="1385"/>
        <item m="1" x="1384"/>
        <item m="1" x="1572"/>
        <item m="1" x="1383"/>
        <item m="1" x="1382"/>
        <item m="1" x="1381"/>
        <item m="1" x="1380"/>
        <item m="1" x="1658"/>
        <item m="1" x="1379"/>
        <item m="1" x="1683"/>
        <item m="1" x="1378"/>
        <item m="1" x="1377"/>
        <item m="1" x="1376"/>
        <item m="1" x="1375"/>
        <item m="1" x="1374"/>
        <item m="1" x="1373"/>
        <item m="1" x="1372"/>
        <item m="1" x="1371"/>
        <item m="1" x="1370"/>
        <item m="1" x="1501"/>
        <item m="1" x="1369"/>
        <item m="1" x="1368"/>
        <item m="1" x="1367"/>
        <item m="1" x="1366"/>
        <item m="1" x="1365"/>
        <item m="1" x="1707"/>
        <item m="1" x="1364"/>
        <item m="1" x="1363"/>
        <item m="1" x="1362"/>
        <item m="1" x="1361"/>
        <item m="1" x="1360"/>
        <item m="1" x="1359"/>
        <item m="1" x="1358"/>
        <item m="1" x="1357"/>
        <item m="1" x="1356"/>
        <item m="1" x="1355"/>
        <item m="1" x="1354"/>
        <item m="1" x="1716"/>
        <item m="1" x="1353"/>
        <item m="1" x="1352"/>
        <item m="1" x="1351"/>
        <item m="1" x="1350"/>
        <item m="1" x="1349"/>
        <item m="1" x="1348"/>
        <item m="1" x="1347"/>
        <item m="1" x="1346"/>
        <item m="1" x="1652"/>
        <item m="1" x="1345"/>
        <item m="1" x="1344"/>
        <item m="1" x="1343"/>
        <item m="1" x="1515"/>
        <item m="1" x="1342"/>
        <item m="1" x="1341"/>
        <item m="1" x="1641"/>
        <item m="1" x="1340"/>
        <item m="1" x="1580"/>
        <item m="1" x="1339"/>
        <item m="1" x="1715"/>
        <item m="1" x="1576"/>
        <item m="1" x="1338"/>
        <item m="1" x="1694"/>
        <item m="1" x="1337"/>
        <item m="1" x="1336"/>
        <item m="1" x="1335"/>
        <item m="1" x="1334"/>
        <item m="1" x="1333"/>
        <item m="1" x="1332"/>
        <item m="1" x="1331"/>
        <item m="1" x="1330"/>
        <item m="1" x="1329"/>
        <item m="1" x="1328"/>
        <item m="1" x="1327"/>
        <item m="1" x="1545"/>
        <item m="1" x="1326"/>
        <item m="1" x="1581"/>
        <item m="1" x="1325"/>
        <item m="1" x="1573"/>
        <item m="1" x="1592"/>
        <item m="1" x="1324"/>
        <item m="1" x="1323"/>
        <item m="1" x="1322"/>
        <item m="1" x="1321"/>
        <item m="1" x="1496"/>
        <item m="1" x="1320"/>
        <item m="1" x="1319"/>
        <item m="1" x="1318"/>
        <item m="1" x="1317"/>
        <item m="1" x="1709"/>
        <item m="1" x="1316"/>
        <item m="1" x="1677"/>
        <item m="1" x="1648"/>
        <item m="1" x="1315"/>
        <item m="1" x="1533"/>
        <item m="1" x="1314"/>
        <item m="1" x="1672"/>
        <item m="1" x="1555"/>
        <item m="1" x="1313"/>
        <item m="1" x="1312"/>
        <item m="1" x="1638"/>
        <item m="1" x="1311"/>
        <item m="1" x="1310"/>
        <item m="1" x="1639"/>
        <item m="1" x="1309"/>
        <item m="1" x="1308"/>
        <item m="1" x="1612"/>
        <item m="1" x="1307"/>
        <item m="1" x="1306"/>
        <item m="1" x="1305"/>
        <item m="1" x="1304"/>
        <item m="1" x="1303"/>
        <item m="1" x="1302"/>
        <item m="1" x="1560"/>
        <item m="1" x="1603"/>
        <item m="1" x="1661"/>
        <item m="1" x="1301"/>
        <item m="1" x="1703"/>
        <item m="1" x="1659"/>
        <item m="1" x="1300"/>
        <item m="1" x="1299"/>
        <item m="1" x="1298"/>
        <item m="1" x="1297"/>
        <item m="1" x="1296"/>
        <item m="1" x="1295"/>
        <item m="1" x="1294"/>
        <item m="1" x="1293"/>
        <item m="1" x="1714"/>
        <item m="1" x="1292"/>
        <item m="1" x="1291"/>
        <item m="1" x="1521"/>
        <item m="1" x="1290"/>
        <item m="1" x="1289"/>
        <item m="1" x="1593"/>
        <item m="1" x="1288"/>
        <item m="1" x="1682"/>
        <item m="1" x="1287"/>
        <item m="1" x="1569"/>
        <item m="1" x="1286"/>
        <item m="1" x="1285"/>
        <item m="1" x="1284"/>
        <item m="1" x="1283"/>
        <item m="1" x="1282"/>
        <item m="1" x="1632"/>
        <item m="1" x="1281"/>
        <item m="1" x="1511"/>
        <item m="1" x="1280"/>
        <item m="1" x="1279"/>
        <item m="1" x="1624"/>
        <item m="1" x="1278"/>
        <item m="1" x="1679"/>
        <item m="1" x="1277"/>
        <item m="1" x="1276"/>
        <item m="1" x="1275"/>
        <item m="1" x="1274"/>
        <item m="1" x="1656"/>
        <item m="1" x="1273"/>
        <item m="1" x="1629"/>
        <item m="1" x="1650"/>
        <item m="1" x="1272"/>
        <item m="1" x="1676"/>
        <item m="1" x="1271"/>
        <item m="1" x="1270"/>
        <item m="1" x="1686"/>
        <item m="1" x="1269"/>
        <item m="1" x="1268"/>
        <item m="1" x="1568"/>
        <item m="1" x="1267"/>
        <item m="1" x="1494"/>
        <item m="1" x="1266"/>
        <item m="1" x="1564"/>
        <item m="1" x="1265"/>
        <item m="1" x="1264"/>
        <item m="1" x="1263"/>
        <item m="1" x="1262"/>
        <item m="1" x="1261"/>
        <item m="1" x="1260"/>
        <item m="1" x="1259"/>
        <item m="1" x="1258"/>
        <item m="1" x="1602"/>
        <item m="1" x="1257"/>
        <item m="1" x="1256"/>
        <item m="1" x="1255"/>
        <item m="1" x="1254"/>
        <item m="1" x="1253"/>
        <item m="1" x="1699"/>
        <item m="1" x="1688"/>
        <item m="1" x="1252"/>
        <item m="1" x="1251"/>
        <item m="1" x="1537"/>
        <item m="1" x="1250"/>
        <item m="1" x="1542"/>
        <item m="1" x="1611"/>
        <item m="1" x="1249"/>
        <item m="1" x="1248"/>
        <item m="1" x="1247"/>
        <item m="1" x="1246"/>
        <item m="1" x="1245"/>
        <item m="1" x="1711"/>
        <item m="1" x="1646"/>
        <item m="1" x="1244"/>
        <item m="1" x="1665"/>
        <item m="1" x="1591"/>
        <item m="1" x="1243"/>
        <item m="1" x="1242"/>
        <item m="1" x="1241"/>
        <item m="1" x="1240"/>
        <item m="1" x="1239"/>
        <item m="1" x="1605"/>
        <item m="1" x="1600"/>
        <item m="1" x="1552"/>
        <item m="1" x="1238"/>
        <item m="1" x="1237"/>
        <item m="1" x="1236"/>
        <item m="1" x="1626"/>
        <item m="1" x="1235"/>
        <item m="1" x="1234"/>
        <item m="1" x="1233"/>
        <item m="1" x="1232"/>
        <item m="1" x="1231"/>
        <item m="1" x="1230"/>
        <item m="1" x="1563"/>
        <item m="1" x="1532"/>
        <item m="1" x="1229"/>
        <item m="1" x="1228"/>
        <item m="1" x="1227"/>
        <item m="1" x="1599"/>
        <item m="1" x="1226"/>
        <item m="1" x="1225"/>
        <item m="1" x="1610"/>
        <item m="1" x="1557"/>
        <item m="1" x="1224"/>
        <item m="1" x="1598"/>
        <item m="1" x="1544"/>
        <item m="1" x="1523"/>
        <item m="1" x="1223"/>
        <item m="1" x="1578"/>
        <item m="1" x="1222"/>
        <item m="1" x="1221"/>
        <item m="1" x="1637"/>
        <item m="1" x="1498"/>
        <item m="1" x="1220"/>
        <item m="1" x="1681"/>
        <item m="1" x="1219"/>
        <item m="1" x="1530"/>
        <item m="1" x="1218"/>
        <item m="1" x="1217"/>
        <item m="1" x="1596"/>
        <item m="1" x="1543"/>
        <item m="1" x="1216"/>
        <item m="1" x="1684"/>
        <item m="1" x="1215"/>
        <item m="1" x="1214"/>
        <item m="1" x="1213"/>
        <item m="1" x="1554"/>
        <item m="1" x="1212"/>
        <item m="1" x="1211"/>
        <item m="1" x="1210"/>
        <item m="1" x="1209"/>
        <item m="1" x="1208"/>
        <item m="1" x="1207"/>
        <item m="1" x="1206"/>
        <item m="1" x="1536"/>
        <item m="1" x="1205"/>
        <item m="1" x="1204"/>
        <item m="1" x="1203"/>
        <item m="1" x="1668"/>
        <item m="1" x="1202"/>
        <item m="1" x="1201"/>
        <item m="1" x="1550"/>
        <item m="1" x="1200"/>
        <item m="1" x="1199"/>
        <item m="1" x="1198"/>
        <item m="1" x="1705"/>
        <item m="1" x="1197"/>
        <item m="1" x="1196"/>
        <item m="1" x="1195"/>
        <item m="1" x="1570"/>
        <item m="1" x="1194"/>
        <item m="1" x="1193"/>
        <item m="1" x="1691"/>
        <item m="1" x="1506"/>
        <item m="1" x="1717"/>
        <item m="1" x="1192"/>
        <item m="1" x="1191"/>
        <item m="1" x="1190"/>
        <item m="1" x="1189"/>
        <item m="1" x="1188"/>
        <item m="1" x="1187"/>
        <item m="1" x="1186"/>
        <item m="1" x="1185"/>
        <item m="1" x="1184"/>
        <item m="1" x="1718"/>
        <item m="1" x="1183"/>
        <item m="1" x="1182"/>
        <item m="1" x="1181"/>
        <item m="1" x="1180"/>
        <item m="1" x="1179"/>
        <item m="1" x="1627"/>
        <item m="1" x="1547"/>
        <item m="1" x="1178"/>
        <item m="1" x="1177"/>
        <item m="1" x="1492"/>
        <item m="1" x="1176"/>
        <item m="1" x="1696"/>
        <item m="1" x="1175"/>
        <item m="1" x="1174"/>
        <item m="1" x="1173"/>
        <item m="1" x="1172"/>
        <item m="1" x="1171"/>
        <item m="1" x="1170"/>
        <item m="1" x="1169"/>
        <item m="1" x="1168"/>
        <item m="1" x="1167"/>
        <item m="1" x="1166"/>
        <item m="1" x="1165"/>
        <item m="1" x="1164"/>
        <item m="1" x="1163"/>
        <item m="1" x="1162"/>
        <item m="1" x="1161"/>
        <item m="1" x="1160"/>
        <item m="1" x="1590"/>
        <item m="1" x="1159"/>
        <item m="1" x="1158"/>
        <item m="1" x="1157"/>
        <item m="1" x="1156"/>
        <item m="1" x="1155"/>
        <item m="1" x="1154"/>
        <item m="1" x="1153"/>
        <item m="1" x="1152"/>
        <item m="1" x="1151"/>
        <item m="1" x="1150"/>
        <item m="1" x="1149"/>
        <item m="1" x="1148"/>
        <item m="1" x="1147"/>
        <item m="1" x="1146"/>
        <item m="1" x="1145"/>
        <item m="1" x="1144"/>
        <item m="1" x="1143"/>
        <item m="1" x="1142"/>
        <item m="1" x="1141"/>
        <item m="1" x="1561"/>
        <item m="1" x="1140"/>
        <item m="1" x="1139"/>
        <item m="1" x="1138"/>
        <item m="1" x="1137"/>
        <item m="1" x="1136"/>
        <item m="1" x="1135"/>
        <item m="1" x="1134"/>
        <item m="1" x="1133"/>
        <item m="1" x="1132"/>
        <item m="1" x="1131"/>
        <item m="1" x="1130"/>
        <item m="1" x="1129"/>
        <item m="1" x="1128"/>
        <item m="1" x="1127"/>
        <item m="1" x="1126"/>
        <item m="1" x="1125"/>
        <item m="1" x="1124"/>
        <item m="1" x="1567"/>
        <item m="1" x="1123"/>
        <item m="1" x="1122"/>
        <item m="1" x="1500"/>
        <item m="1" x="1121"/>
        <item m="1" x="1710"/>
        <item m="1" x="1120"/>
        <item m="1" x="1119"/>
        <item m="1" x="1118"/>
        <item m="1" x="1539"/>
        <item m="1" x="1117"/>
        <item m="1" x="1116"/>
        <item m="1" x="1115"/>
        <item m="1" x="1114"/>
        <item m="1" x="1113"/>
        <item m="1" x="1112"/>
        <item m="1" x="1685"/>
        <item m="1" x="1111"/>
        <item m="1" x="1110"/>
        <item m="1" x="1109"/>
        <item m="1" x="1108"/>
        <item m="1" x="1107"/>
        <item m="1" x="1577"/>
        <item m="1" x="1106"/>
        <item m="1" x="1105"/>
        <item m="1" x="1104"/>
        <item m="1" x="1103"/>
        <item m="1" x="1649"/>
        <item m="1" x="1522"/>
        <item m="1" x="1616"/>
        <item m="1" x="1102"/>
        <item m="1" x="1101"/>
        <item m="1" x="1100"/>
        <item m="1" x="1099"/>
        <item m="1" x="1604"/>
        <item m="1" x="1098"/>
        <item m="1" x="1556"/>
        <item m="1" x="1097"/>
        <item m="1" x="1644"/>
        <item m="1" x="1096"/>
        <item m="1" x="1095"/>
        <item m="1" x="1655"/>
        <item m="1" x="1601"/>
        <item m="1" x="1094"/>
        <item m="1" x="1093"/>
        <item m="1" x="1092"/>
        <item m="1" x="1091"/>
        <item m="1" x="1090"/>
        <item m="1" x="1505"/>
        <item m="1" x="1089"/>
        <item m="1" x="1088"/>
        <item m="1" x="1497"/>
        <item m="1" x="1087"/>
        <item m="1" x="1086"/>
        <item m="1" x="1085"/>
        <item m="1" x="1084"/>
        <item m="1" x="1653"/>
        <item m="1" x="1083"/>
        <item m="1" x="1551"/>
        <item m="1" x="1082"/>
        <item m="1" x="1585"/>
        <item m="1" x="1081"/>
        <item m="1" x="1080"/>
        <item m="1" x="1079"/>
        <item m="1" x="1078"/>
        <item m="1" x="1077"/>
        <item m="1" x="1076"/>
        <item m="1" x="1075"/>
        <item m="1" x="1074"/>
        <item m="1" x="1073"/>
        <item m="1" x="1072"/>
        <item m="1" x="1071"/>
        <item m="1" x="1070"/>
        <item m="1" x="1069"/>
        <item m="1" x="1068"/>
        <item m="1" x="1067"/>
        <item m="1" x="1066"/>
        <item m="1" x="1065"/>
        <item m="1" x="1064"/>
        <item m="1" x="1063"/>
        <item m="1" x="1062"/>
        <item m="1" x="1061"/>
        <item m="1" x="1609"/>
        <item m="1" x="1060"/>
        <item m="1" x="1675"/>
        <item m="1" x="1059"/>
        <item m="1" x="1058"/>
        <item m="1" x="1057"/>
        <item m="1" x="1056"/>
        <item m="1" x="1055"/>
        <item m="1" x="1538"/>
        <item m="1" x="1054"/>
        <item m="1" x="1053"/>
        <item m="1" x="1524"/>
        <item m="1" x="1706"/>
        <item m="1" x="1052"/>
        <item m="1" x="1051"/>
        <item m="1" x="1503"/>
        <item m="1" x="1559"/>
        <item m="1" x="1050"/>
        <item m="1" x="1049"/>
        <item m="1" x="1048"/>
        <item m="1" x="1702"/>
        <item m="1" x="1047"/>
        <item m="1" x="1046"/>
        <item m="1" x="1045"/>
        <item m="1" x="1044"/>
        <item m="1" x="1043"/>
        <item m="1" x="1667"/>
        <item m="1" x="1529"/>
        <item m="1" x="1042"/>
        <item m="1" x="1041"/>
        <item m="1" x="1040"/>
        <item m="1" x="1039"/>
        <item m="1" x="1038"/>
        <item m="1" x="1037"/>
        <item m="1" x="1534"/>
        <item m="1" x="1036"/>
        <item m="1" x="1035"/>
        <item m="1" x="1034"/>
        <item m="1" x="1033"/>
        <item m="1" x="1032"/>
        <item m="1" x="1031"/>
        <item m="1" x="1030"/>
        <item m="1" x="1635"/>
        <item m="1" x="1029"/>
        <item m="1" x="1028"/>
        <item m="1" x="1027"/>
        <item m="1" x="1620"/>
        <item m="1" x="1502"/>
        <item m="1" x="1680"/>
        <item m="1" x="1026"/>
        <item m="1" x="1025"/>
        <item m="1" x="1513"/>
        <item m="1" x="1024"/>
        <item m="1" x="1023"/>
        <item m="1" x="1597"/>
        <item m="1" x="1022"/>
        <item m="1" x="1582"/>
        <item m="1" x="1021"/>
        <item m="1" x="1020"/>
        <item m="1" x="1019"/>
        <item m="1" x="1018"/>
        <item m="1" x="1017"/>
        <item m="1" x="1016"/>
        <item m="1" x="1015"/>
        <item m="1" x="1014"/>
        <item m="1" x="1013"/>
        <item m="1" x="1012"/>
        <item m="1" x="1011"/>
        <item m="1" x="1510"/>
        <item m="1" x="1519"/>
        <item m="1" x="1618"/>
        <item m="1" x="1010"/>
        <item m="1" x="1571"/>
        <item m="1" x="1009"/>
        <item m="1" x="1008"/>
        <item m="1" x="1636"/>
        <item m="1" x="1007"/>
        <item m="1" x="1006"/>
        <item m="1" x="1526"/>
        <item m="1" x="1701"/>
        <item m="1" x="1005"/>
        <item m="1" x="1004"/>
        <item m="1" x="1003"/>
        <item m="1" x="1002"/>
        <item m="1" x="1531"/>
        <item m="1" x="1517"/>
        <item m="1" x="1001"/>
        <item m="1" x="1000"/>
        <item m="1" x="999"/>
        <item m="1" x="998"/>
        <item m="1" x="997"/>
        <item m="1" x="996"/>
        <item m="1" x="995"/>
        <item m="1" x="994"/>
        <item m="1" x="993"/>
        <item m="1" x="1514"/>
        <item m="1" x="1704"/>
        <item m="1" x="1553"/>
        <item m="1" x="992"/>
        <item m="1" x="991"/>
        <item m="1" x="990"/>
        <item m="1" x="989"/>
        <item m="1" x="1549"/>
        <item m="1" x="1504"/>
        <item m="1" x="1687"/>
        <item m="1" x="1713"/>
        <item m="1" x="988"/>
        <item m="1" x="987"/>
        <item m="1" x="986"/>
        <item m="1" x="985"/>
        <item m="1" x="984"/>
        <item m="1" x="983"/>
        <item m="1" x="982"/>
        <item m="1" x="981"/>
        <item m="1" x="980"/>
        <item m="1" x="979"/>
        <item m="1" x="978"/>
        <item m="1" x="977"/>
        <item m="1" x="976"/>
        <item m="1" x="975"/>
        <item m="1" x="974"/>
        <item m="1" x="973"/>
        <item m="1" x="972"/>
        <item m="1" x="971"/>
        <item m="1" x="970"/>
        <item m="1" x="969"/>
        <item m="1" x="968"/>
        <item m="1" x="1698"/>
        <item m="1" x="1589"/>
        <item m="1" x="967"/>
        <item m="1" x="966"/>
        <item m="1" x="965"/>
        <item m="1" x="964"/>
        <item m="1" x="963"/>
        <item m="1" x="1575"/>
        <item m="1" x="1613"/>
        <item m="1" x="962"/>
        <item m="1" x="961"/>
        <item m="1" x="960"/>
        <item m="1" x="959"/>
        <item m="1" x="958"/>
        <item m="1" x="957"/>
        <item m="1" x="956"/>
        <item m="1" x="955"/>
        <item m="1" x="954"/>
        <item m="1" x="953"/>
        <item m="1" x="1594"/>
        <item m="1" x="952"/>
        <item m="1" x="951"/>
        <item m="1" x="950"/>
        <item m="1" x="949"/>
        <item m="1" x="948"/>
        <item m="1" x="947"/>
        <item m="1" x="946"/>
        <item m="1" x="945"/>
        <item m="1" x="944"/>
        <item m="1" x="943"/>
        <item m="1" x="942"/>
        <item m="1" x="1541"/>
        <item m="1" x="941"/>
        <item m="1" x="940"/>
        <item m="1" x="939"/>
        <item m="1" x="938"/>
        <item m="1" x="937"/>
        <item m="1" x="1540"/>
        <item m="1" x="1720"/>
        <item m="1" x="936"/>
        <item m="1" x="1527"/>
        <item m="1" x="1574"/>
        <item m="1" x="1587"/>
        <item m="1" x="935"/>
        <item m="1" x="934"/>
        <item m="1" x="933"/>
        <item m="1" x="932"/>
        <item m="1" x="931"/>
        <item m="1" x="930"/>
        <item m="1" x="929"/>
        <item m="1" x="928"/>
        <item m="1" x="927"/>
        <item m="1" x="926"/>
        <item m="1" x="925"/>
        <item m="1" x="924"/>
        <item m="1" x="923"/>
        <item m="1" x="1520"/>
        <item m="1" x="1617"/>
        <item m="1" x="1516"/>
        <item m="1" x="922"/>
        <item m="1" x="921"/>
        <item m="1" x="920"/>
        <item m="1" x="919"/>
        <item x="872"/>
        <item x="871"/>
        <item x="902"/>
        <item x="870"/>
        <item x="869"/>
        <item x="868"/>
        <item x="896"/>
        <item x="867"/>
        <item x="866"/>
        <item x="865"/>
        <item x="881"/>
        <item x="864"/>
        <item x="863"/>
        <item x="862"/>
        <item x="887"/>
        <item x="861"/>
        <item x="879"/>
        <item x="860"/>
        <item x="859"/>
        <item x="858"/>
        <item x="857"/>
        <item x="856"/>
        <item x="855"/>
        <item x="854"/>
        <item x="853"/>
        <item x="852"/>
        <item x="851"/>
        <item x="850"/>
        <item x="849"/>
        <item x="848"/>
        <item x="886"/>
        <item x="847"/>
        <item x="846"/>
        <item x="845"/>
        <item x="917"/>
        <item x="844"/>
        <item x="899"/>
        <item x="843"/>
        <item x="842"/>
        <item x="841"/>
        <item x="840"/>
        <item x="905"/>
        <item x="839"/>
        <item x="838"/>
        <item x="837"/>
        <item x="836"/>
        <item x="891"/>
        <item x="835"/>
        <item x="834"/>
        <item x="833"/>
        <item x="832"/>
        <item x="831"/>
        <item x="830"/>
        <item x="889"/>
        <item x="829"/>
        <item x="828"/>
        <item x="827"/>
        <item x="826"/>
        <item x="825"/>
        <item x="878"/>
        <item x="824"/>
        <item x="823"/>
        <item x="822"/>
        <item x="821"/>
        <item x="820"/>
        <item x="819"/>
        <item x="875"/>
        <item x="818"/>
        <item x="876"/>
        <item x="817"/>
        <item x="816"/>
        <item x="815"/>
        <item x="814"/>
        <item x="813"/>
        <item x="812"/>
        <item x="811"/>
        <item x="810"/>
        <item x="809"/>
        <item x="808"/>
        <item x="807"/>
        <item x="806"/>
        <item x="805"/>
        <item x="804"/>
        <item x="803"/>
        <item x="802"/>
        <item x="801"/>
        <item x="800"/>
        <item x="906"/>
        <item x="799"/>
        <item x="798"/>
        <item x="900"/>
        <item x="797"/>
        <item x="796"/>
        <item x="795"/>
        <item x="794"/>
        <item x="793"/>
        <item x="792"/>
        <item x="791"/>
        <item x="790"/>
        <item x="874"/>
        <item x="789"/>
        <item x="788"/>
        <item x="913"/>
        <item x="898"/>
        <item x="880"/>
        <item x="890"/>
        <item x="787"/>
        <item x="786"/>
        <item x="877"/>
        <item x="785"/>
        <item x="784"/>
        <item x="783"/>
        <item x="782"/>
        <item x="781"/>
        <item x="780"/>
        <item x="885"/>
        <item x="779"/>
        <item x="778"/>
        <item x="777"/>
        <item x="776"/>
        <item x="775"/>
        <item x="774"/>
        <item x="773"/>
        <item x="772"/>
        <item x="771"/>
        <item x="770"/>
        <item x="769"/>
        <item x="768"/>
        <item x="911"/>
        <item x="908"/>
        <item x="767"/>
        <item x="766"/>
        <item x="765"/>
        <item x="764"/>
        <item x="763"/>
        <item x="909"/>
        <item x="894"/>
        <item x="762"/>
        <item x="897"/>
        <item x="761"/>
        <item x="760"/>
        <item x="759"/>
        <item x="758"/>
        <item x="757"/>
        <item x="756"/>
        <item x="755"/>
        <item x="754"/>
        <item x="753"/>
        <item x="882"/>
        <item x="752"/>
        <item x="907"/>
        <item x="751"/>
        <item x="750"/>
        <item x="749"/>
        <item x="748"/>
        <item x="747"/>
        <item x="746"/>
        <item x="745"/>
        <item x="744"/>
        <item x="743"/>
        <item x="742"/>
        <item x="914"/>
        <item x="741"/>
        <item x="740"/>
        <item x="739"/>
        <item x="738"/>
        <item x="737"/>
        <item x="736"/>
        <item x="735"/>
        <item x="734"/>
        <item x="733"/>
        <item x="732"/>
        <item x="731"/>
        <item x="730"/>
        <item x="729"/>
        <item x="912"/>
        <item x="895"/>
        <item x="728"/>
        <item x="727"/>
        <item x="726"/>
        <item x="904"/>
        <item x="725"/>
        <item x="724"/>
        <item x="723"/>
        <item x="722"/>
        <item x="721"/>
        <item x="720"/>
        <item x="719"/>
        <item x="893"/>
        <item x="888"/>
        <item x="718"/>
        <item x="717"/>
        <item x="716"/>
        <item x="715"/>
        <item x="714"/>
        <item x="713"/>
        <item x="712"/>
        <item x="711"/>
        <item x="710"/>
        <item x="709"/>
        <item x="708"/>
        <item x="707"/>
        <item x="706"/>
        <item x="705"/>
        <item x="704"/>
        <item x="703"/>
        <item x="702"/>
        <item x="701"/>
        <item x="700"/>
        <item x="699"/>
        <item x="698"/>
        <item x="697"/>
        <item x="696"/>
        <item x="903"/>
        <item x="695"/>
        <item x="694"/>
        <item x="693"/>
        <item x="692"/>
        <item x="691"/>
        <item x="690"/>
        <item x="689"/>
        <item x="688"/>
        <item x="687"/>
        <item x="686"/>
        <item x="901"/>
        <item x="685"/>
        <item x="916"/>
        <item x="684"/>
        <item x="683"/>
        <item x="682"/>
        <item x="681"/>
        <item x="892"/>
        <item x="680"/>
        <item x="679"/>
        <item x="678"/>
        <item x="677"/>
        <item x="676"/>
        <item x="675"/>
        <item x="674"/>
        <item x="673"/>
        <item x="672"/>
        <item x="671"/>
        <item x="670"/>
        <item x="669"/>
        <item x="668"/>
        <item x="166"/>
        <item x="667"/>
        <item x="666"/>
        <item x="665"/>
        <item x="664"/>
        <item x="663"/>
        <item x="915"/>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165"/>
        <item x="631"/>
        <item x="630"/>
        <item x="164"/>
        <item x="629"/>
        <item x="628"/>
        <item x="163"/>
        <item x="627"/>
        <item x="162"/>
        <item x="626"/>
        <item x="161"/>
        <item x="625"/>
        <item x="624"/>
        <item x="623"/>
        <item x="622"/>
        <item x="160"/>
        <item x="621"/>
        <item x="159"/>
        <item x="620"/>
        <item x="158"/>
        <item x="619"/>
        <item x="157"/>
        <item x="618"/>
        <item x="156"/>
        <item x="155"/>
        <item x="617"/>
        <item x="616"/>
        <item x="615"/>
        <item x="614"/>
        <item x="613"/>
        <item x="612"/>
        <item x="154"/>
        <item x="611"/>
        <item x="610"/>
        <item x="609"/>
        <item x="608"/>
        <item x="607"/>
        <item x="153"/>
        <item x="606"/>
        <item x="605"/>
        <item x="604"/>
        <item x="603"/>
        <item x="152"/>
        <item x="151"/>
        <item x="602"/>
        <item x="601"/>
        <item x="600"/>
        <item x="150"/>
        <item x="599"/>
        <item x="149"/>
        <item x="598"/>
        <item x="597"/>
        <item x="148"/>
        <item x="596"/>
        <item x="147"/>
        <item x="918"/>
        <item x="595"/>
        <item x="594"/>
        <item x="593"/>
        <item x="146"/>
        <item x="592"/>
        <item x="145"/>
        <item x="591"/>
        <item x="590"/>
        <item x="589"/>
        <item x="588"/>
        <item x="587"/>
        <item x="586"/>
        <item x="585"/>
        <item x="584"/>
        <item x="583"/>
        <item x="144"/>
        <item x="582"/>
        <item x="581"/>
        <item x="143"/>
        <item x="142"/>
        <item x="141"/>
        <item x="580"/>
        <item x="579"/>
        <item x="140"/>
        <item x="578"/>
        <item x="139"/>
        <item x="138"/>
        <item x="577"/>
        <item x="576"/>
        <item x="575"/>
        <item x="574"/>
        <item x="573"/>
        <item x="137"/>
        <item x="572"/>
        <item x="136"/>
        <item x="571"/>
        <item x="570"/>
        <item x="135"/>
        <item x="569"/>
        <item x="568"/>
        <item x="134"/>
        <item x="567"/>
        <item x="566"/>
        <item x="133"/>
        <item x="565"/>
        <item x="564"/>
        <item x="563"/>
        <item x="132"/>
        <item x="131"/>
        <item x="130"/>
        <item x="562"/>
        <item x="561"/>
        <item x="560"/>
        <item x="129"/>
        <item x="128"/>
        <item x="127"/>
        <item x="559"/>
        <item x="558"/>
        <item x="557"/>
        <item x="556"/>
        <item x="126"/>
        <item x="555"/>
        <item x="554"/>
        <item x="553"/>
        <item x="552"/>
        <item x="125"/>
        <item x="551"/>
        <item x="124"/>
        <item x="550"/>
        <item x="549"/>
        <item x="548"/>
        <item x="123"/>
        <item x="547"/>
        <item x="122"/>
        <item x="546"/>
        <item x="545"/>
        <item x="544"/>
        <item x="543"/>
        <item x="542"/>
        <item x="541"/>
        <item x="121"/>
        <item x="540"/>
        <item x="539"/>
        <item x="120"/>
        <item x="538"/>
        <item x="537"/>
        <item x="119"/>
        <item x="536"/>
        <item x="535"/>
        <item x="534"/>
        <item x="118"/>
        <item x="117"/>
        <item x="116"/>
        <item x="533"/>
        <item x="532"/>
        <item x="531"/>
        <item x="115"/>
        <item x="530"/>
        <item x="114"/>
        <item x="113"/>
        <item x="112"/>
        <item x="529"/>
        <item x="111"/>
        <item x="528"/>
        <item x="527"/>
        <item x="526"/>
        <item x="525"/>
        <item x="524"/>
        <item x="523"/>
        <item x="522"/>
        <item x="521"/>
        <item x="520"/>
        <item x="110"/>
        <item x="519"/>
        <item x="518"/>
        <item x="517"/>
        <item x="516"/>
        <item x="515"/>
        <item x="514"/>
        <item x="109"/>
        <item x="513"/>
        <item x="512"/>
        <item x="511"/>
        <item x="510"/>
        <item x="509"/>
        <item x="508"/>
        <item x="108"/>
        <item x="507"/>
        <item x="506"/>
        <item x="505"/>
        <item x="504"/>
        <item x="503"/>
        <item x="107"/>
        <item x="502"/>
        <item x="501"/>
        <item x="500"/>
        <item x="499"/>
        <item x="498"/>
        <item x="106"/>
        <item x="497"/>
        <item x="496"/>
        <item x="495"/>
        <item x="494"/>
        <item x="493"/>
        <item x="105"/>
        <item x="492"/>
        <item x="491"/>
        <item x="490"/>
        <item x="489"/>
        <item x="488"/>
        <item x="487"/>
        <item x="104"/>
        <item x="486"/>
        <item x="485"/>
        <item x="884"/>
        <item x="484"/>
        <item x="483"/>
        <item x="482"/>
        <item x="103"/>
        <item x="481"/>
        <item x="102"/>
        <item x="480"/>
        <item x="479"/>
        <item x="478"/>
        <item x="477"/>
        <item x="101"/>
        <item x="476"/>
        <item x="475"/>
        <item x="474"/>
        <item x="473"/>
        <item x="100"/>
        <item x="472"/>
        <item x="471"/>
        <item x="470"/>
        <item x="469"/>
        <item x="468"/>
        <item x="99"/>
        <item x="467"/>
        <item x="466"/>
        <item x="465"/>
        <item x="464"/>
        <item x="463"/>
        <item x="98"/>
        <item x="462"/>
        <item x="461"/>
        <item x="460"/>
        <item x="459"/>
        <item x="458"/>
        <item x="457"/>
        <item x="97"/>
        <item x="456"/>
        <item x="455"/>
        <item x="454"/>
        <item x="453"/>
        <item x="452"/>
        <item x="96"/>
        <item x="451"/>
        <item x="450"/>
        <item x="449"/>
        <item x="448"/>
        <item x="447"/>
        <item x="446"/>
        <item x="95"/>
        <item x="445"/>
        <item x="873"/>
        <item x="444"/>
        <item x="443"/>
        <item x="442"/>
        <item x="441"/>
        <item x="94"/>
        <item x="440"/>
        <item x="883"/>
        <item x="439"/>
        <item x="438"/>
        <item x="437"/>
        <item x="436"/>
        <item x="93"/>
        <item x="435"/>
        <item x="434"/>
        <item x="433"/>
        <item x="432"/>
        <item x="431"/>
        <item x="92"/>
        <item x="430"/>
        <item x="429"/>
        <item x="428"/>
        <item x="427"/>
        <item x="91"/>
        <item x="426"/>
        <item x="425"/>
        <item x="424"/>
        <item x="423"/>
        <item x="422"/>
        <item x="421"/>
        <item x="90"/>
        <item x="420"/>
        <item x="419"/>
        <item x="418"/>
        <item x="417"/>
        <item x="416"/>
        <item x="415"/>
        <item x="89"/>
        <item x="414"/>
        <item x="413"/>
        <item x="412"/>
        <item x="411"/>
        <item x="410"/>
        <item x="409"/>
        <item x="88"/>
        <item x="408"/>
        <item x="407"/>
        <item x="406"/>
        <item x="405"/>
        <item x="404"/>
        <item x="87"/>
        <item x="403"/>
        <item x="402"/>
        <item x="401"/>
        <item x="400"/>
        <item x="399"/>
        <item x="398"/>
        <item x="86"/>
        <item x="397"/>
        <item x="396"/>
        <item x="395"/>
        <item x="394"/>
        <item x="393"/>
        <item x="392"/>
        <item x="85"/>
        <item x="391"/>
        <item x="390"/>
        <item x="389"/>
        <item x="388"/>
        <item x="387"/>
        <item x="386"/>
        <item x="84"/>
        <item x="385"/>
        <item x="384"/>
        <item x="383"/>
        <item x="83"/>
        <item x="382"/>
        <item x="381"/>
        <item x="380"/>
        <item x="82"/>
        <item x="81"/>
        <item x="379"/>
        <item x="80"/>
        <item x="378"/>
        <item x="377"/>
        <item x="376"/>
        <item x="79"/>
        <item x="375"/>
        <item x="78"/>
        <item x="374"/>
        <item x="373"/>
        <item x="372"/>
        <item x="371"/>
        <item x="370"/>
        <item x="77"/>
        <item x="369"/>
        <item x="368"/>
        <item x="367"/>
        <item x="366"/>
        <item x="365"/>
        <item x="76"/>
        <item x="364"/>
        <item x="363"/>
        <item x="362"/>
        <item x="361"/>
        <item x="360"/>
        <item x="359"/>
        <item x="75"/>
        <item x="358"/>
        <item x="357"/>
        <item x="356"/>
        <item x="355"/>
        <item x="354"/>
        <item x="353"/>
        <item x="74"/>
        <item x="352"/>
        <item x="351"/>
        <item x="350"/>
        <item x="349"/>
        <item x="348"/>
        <item x="73"/>
        <item x="347"/>
        <item x="346"/>
        <item x="345"/>
        <item x="344"/>
        <item x="343"/>
        <item x="342"/>
        <item x="72"/>
        <item x="910"/>
        <item x="341"/>
        <item x="340"/>
        <item x="339"/>
        <item x="338"/>
        <item x="71"/>
        <item x="337"/>
        <item x="336"/>
        <item x="335"/>
        <item x="334"/>
        <item x="333"/>
        <item x="70"/>
        <item x="332"/>
        <item x="331"/>
        <item x="330"/>
        <item x="69"/>
        <item x="329"/>
        <item x="328"/>
        <item x="327"/>
        <item x="326"/>
        <item x="68"/>
        <item x="325"/>
        <item x="324"/>
        <item x="323"/>
        <item x="322"/>
        <item x="321"/>
        <item x="320"/>
        <item x="67"/>
        <item x="319"/>
        <item x="318"/>
        <item x="317"/>
        <item x="316"/>
        <item x="315"/>
        <item x="314"/>
        <item x="66"/>
        <item x="313"/>
        <item x="312"/>
        <item x="311"/>
        <item x="310"/>
        <item x="309"/>
        <item x="308"/>
        <item x="65"/>
        <item x="307"/>
        <item x="306"/>
        <item x="305"/>
        <item x="304"/>
        <item x="303"/>
        <item x="64"/>
        <item x="302"/>
        <item x="301"/>
        <item x="300"/>
        <item x="299"/>
        <item x="298"/>
        <item x="63"/>
        <item x="297"/>
        <item x="296"/>
        <item x="295"/>
        <item x="294"/>
        <item x="293"/>
        <item x="62"/>
        <item x="292"/>
        <item x="291"/>
        <item x="290"/>
        <item x="289"/>
        <item x="288"/>
        <item x="61"/>
        <item x="287"/>
        <item x="286"/>
        <item x="285"/>
        <item x="284"/>
        <item x="283"/>
        <item x="60"/>
        <item x="282"/>
        <item x="281"/>
        <item x="280"/>
        <item x="279"/>
        <item x="278"/>
        <item x="277"/>
        <item x="59"/>
        <item x="276"/>
        <item x="275"/>
        <item x="274"/>
        <item x="273"/>
        <item x="272"/>
        <item x="271"/>
        <item x="58"/>
        <item x="270"/>
        <item x="269"/>
        <item x="268"/>
        <item x="267"/>
        <item x="57"/>
        <item x="56"/>
        <item x="266"/>
        <item x="265"/>
        <item x="264"/>
        <item x="263"/>
        <item x="55"/>
        <item x="262"/>
        <item x="54"/>
        <item x="53"/>
        <item x="261"/>
        <item x="260"/>
        <item x="52"/>
        <item x="259"/>
        <item x="258"/>
        <item x="51"/>
        <item x="257"/>
        <item x="256"/>
        <item x="255"/>
        <item x="50"/>
        <item x="254"/>
        <item x="253"/>
        <item x="49"/>
        <item x="252"/>
        <item x="251"/>
        <item x="250"/>
        <item x="48"/>
        <item x="249"/>
        <item x="248"/>
        <item x="247"/>
        <item x="246"/>
        <item x="245"/>
        <item x="244"/>
        <item x="47"/>
        <item x="243"/>
        <item x="242"/>
        <item x="241"/>
        <item x="240"/>
        <item x="239"/>
        <item x="46"/>
        <item x="238"/>
        <item x="237"/>
        <item x="236"/>
        <item x="235"/>
        <item x="45"/>
        <item x="234"/>
        <item x="44"/>
        <item x="233"/>
        <item x="232"/>
        <item x="231"/>
        <item x="230"/>
        <item x="229"/>
        <item x="228"/>
        <item x="43"/>
        <item x="227"/>
        <item x="226"/>
        <item x="225"/>
        <item x="224"/>
        <item x="223"/>
        <item x="222"/>
        <item x="42"/>
        <item x="221"/>
        <item x="220"/>
        <item x="219"/>
        <item x="218"/>
        <item x="217"/>
        <item x="41"/>
        <item x="216"/>
        <item x="215"/>
        <item x="214"/>
        <item x="40"/>
        <item x="213"/>
        <item x="39"/>
        <item x="212"/>
        <item x="211"/>
        <item x="210"/>
        <item x="38"/>
        <item x="209"/>
        <item x="37"/>
        <item x="208"/>
        <item x="207"/>
        <item x="206"/>
        <item x="36"/>
        <item x="205"/>
        <item x="35"/>
        <item x="204"/>
        <item x="203"/>
        <item x="202"/>
        <item x="34"/>
        <item x="201"/>
        <item x="33"/>
        <item x="200"/>
        <item x="199"/>
        <item x="198"/>
        <item x="32"/>
        <item x="197"/>
        <item x="31"/>
        <item x="196"/>
        <item x="195"/>
        <item x="194"/>
        <item x="193"/>
        <item x="30"/>
        <item x="192"/>
        <item x="29"/>
        <item x="191"/>
        <item x="190"/>
        <item x="28"/>
        <item x="189"/>
        <item x="27"/>
        <item x="188"/>
        <item x="187"/>
        <item x="186"/>
        <item x="26"/>
        <item x="185"/>
        <item x="25"/>
        <item x="184"/>
        <item x="183"/>
        <item x="182"/>
        <item x="24"/>
        <item x="181"/>
        <item x="23"/>
        <item x="180"/>
        <item x="179"/>
        <item x="178"/>
        <item x="177"/>
        <item x="22"/>
        <item x="176"/>
        <item x="21"/>
        <item x="175"/>
        <item x="174"/>
        <item x="20"/>
        <item x="173"/>
        <item x="19"/>
        <item x="172"/>
        <item x="171"/>
        <item x="170"/>
        <item x="18"/>
        <item x="169"/>
        <item x="17"/>
        <item x="168"/>
        <item x="16"/>
        <item x="15"/>
        <item x="14"/>
        <item x="13"/>
        <item x="12"/>
        <item x="11"/>
        <item x="10"/>
        <item x="9"/>
        <item x="8"/>
        <item x="7"/>
        <item x="6"/>
        <item x="5"/>
        <item x="4"/>
        <item x="3"/>
        <item x="2"/>
        <item x="1"/>
        <item x="0"/>
        <item x="167"/>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sd="0" x="5"/>
        <item x="0"/>
        <item t="default"/>
      </items>
    </pivotField>
    <pivotField axis="axisRow" showAll="0">
      <items count="6">
        <item sd="0" x="1"/>
        <item sd="0" x="2"/>
        <item sd="0" x="3"/>
        <item sd="0" x="4"/>
        <item x="0"/>
        <item t="default"/>
      </items>
    </pivotField>
  </pivotFields>
  <rowFields count="2">
    <field x="15"/>
    <field x="13"/>
  </rowFields>
  <rowItems count="4">
    <i>
      <x/>
    </i>
    <i>
      <x v="1"/>
    </i>
    <i>
      <x v="2"/>
    </i>
    <i t="grand">
      <x/>
    </i>
  </rowItems>
  <colFields count="1">
    <field x="2"/>
  </colFields>
  <colItems count="3">
    <i>
      <x/>
    </i>
    <i>
      <x v="1"/>
    </i>
    <i t="grand">
      <x/>
    </i>
  </colItems>
  <pageFields count="1">
    <pageField fld="0" hier="-1"/>
  </pageFields>
  <dataFields count="1">
    <dataField name="Count of title" fld="3" subtotal="count" baseField="0" baseItem="0"/>
  </dataFields>
  <chartFormats count="6">
    <chartFormat chart="0" format="0"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2" count="1" selected="0">
            <x v="1"/>
          </reference>
        </references>
      </pivotArea>
    </chartFormat>
    <chartFormat chart="0" format="7" series="1">
      <pivotArea type="data" outline="0" fieldPosition="0">
        <references count="2">
          <reference field="4294967294" count="1" selected="0">
            <x v="0"/>
          </reference>
          <reference field="2" count="1" selected="0">
            <x v="2"/>
          </reference>
        </references>
      </pivotArea>
    </chartFormat>
    <chartFormat chart="2" format="8" series="1">
      <pivotArea type="data" outline="0" fieldPosition="0">
        <references count="2">
          <reference field="4294967294" count="1" selected="0">
            <x v="0"/>
          </reference>
          <reference field="2" count="1" selected="0">
            <x v="0"/>
          </reference>
        </references>
      </pivotArea>
    </chartFormat>
    <chartFormat chart="2" format="9" series="1">
      <pivotArea type="data" outline="0" fieldPosition="0">
        <references count="2">
          <reference field="4294967294" count="1" selected="0">
            <x v="0"/>
          </reference>
          <reference field="2" count="1" selected="0">
            <x v="1"/>
          </reference>
        </references>
      </pivotArea>
    </chartFormat>
    <chartFormat chart="2" format="10"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E61" firstHeaderRow="1" firstDataRow="2" firstDataCol="1"/>
  <pivotFields count="16">
    <pivotField axis="axisCol" showAll="0">
      <items count="4">
        <item x="0"/>
        <item x="2"/>
        <item x="1"/>
        <item t="default"/>
      </items>
    </pivotField>
    <pivotField showAll="0"/>
    <pivotField showAll="0"/>
    <pivotField dataField="1" showAll="0"/>
    <pivotField showAll="0"/>
    <pivotField showAll="0"/>
    <pivotField showAll="0"/>
    <pivotField showAll="0">
      <items count="1723">
        <item m="1" x="1491"/>
        <item m="1" x="1565"/>
        <item m="1" x="1490"/>
        <item m="1" x="1489"/>
        <item m="1" x="1631"/>
        <item m="1" x="1488"/>
        <item m="1" x="1487"/>
        <item m="1" x="1486"/>
        <item m="1" x="1485"/>
        <item m="1" x="1546"/>
        <item m="1" x="1615"/>
        <item m="1" x="1608"/>
        <item m="1" x="1484"/>
        <item m="1" x="1483"/>
        <item m="1" x="1664"/>
        <item m="1" x="1482"/>
        <item m="1" x="1481"/>
        <item m="1" x="1480"/>
        <item m="1" x="1479"/>
        <item m="1" x="1478"/>
        <item m="1" x="1477"/>
        <item m="1" x="1634"/>
        <item m="1" x="1712"/>
        <item m="1" x="1476"/>
        <item m="1" x="1695"/>
        <item m="1" x="1475"/>
        <item m="1" x="1474"/>
        <item m="1" x="1473"/>
        <item m="1" x="1472"/>
        <item m="1" x="1607"/>
        <item m="1" x="1471"/>
        <item m="1" x="1470"/>
        <item m="1" x="1469"/>
        <item m="1" x="1468"/>
        <item m="1" x="1467"/>
        <item m="1" x="1466"/>
        <item m="1" x="1465"/>
        <item m="1" x="1588"/>
        <item m="1" x="1647"/>
        <item m="1" x="1657"/>
        <item m="1" x="1464"/>
        <item m="1" x="1463"/>
        <item m="1" x="1462"/>
        <item m="1" x="1671"/>
        <item m="1" x="1461"/>
        <item m="1" x="1460"/>
        <item m="1" x="1459"/>
        <item m="1" x="1670"/>
        <item m="1" x="1458"/>
        <item m="1" x="1621"/>
        <item m="1" x="1663"/>
        <item m="1" x="1708"/>
        <item m="1" x="1457"/>
        <item m="1" x="1456"/>
        <item m="1" x="1455"/>
        <item m="1" x="1454"/>
        <item m="1" x="1453"/>
        <item m="1" x="1452"/>
        <item m="1" x="1451"/>
        <item m="1" x="1645"/>
        <item m="1" x="1450"/>
        <item m="1" x="1449"/>
        <item m="1" x="1448"/>
        <item m="1" x="1447"/>
        <item m="1" x="1446"/>
        <item m="1" x="1719"/>
        <item m="1" x="1445"/>
        <item m="1" x="1640"/>
        <item m="1" x="1444"/>
        <item m="1" x="1443"/>
        <item m="1" x="1442"/>
        <item m="1" x="1669"/>
        <item m="1" x="1643"/>
        <item m="1" x="1441"/>
        <item m="1" x="1440"/>
        <item m="1" x="1439"/>
        <item m="1" x="1651"/>
        <item m="1" x="1673"/>
        <item m="1" x="1438"/>
        <item m="1" x="1437"/>
        <item m="1" x="1436"/>
        <item m="1" x="1435"/>
        <item m="1" x="1434"/>
        <item m="1" x="1614"/>
        <item m="1" x="1433"/>
        <item m="1" x="1432"/>
        <item m="1" x="1431"/>
        <item m="1" x="1660"/>
        <item m="1" x="1430"/>
        <item m="1" x="1429"/>
        <item m="1" x="1428"/>
        <item m="1" x="1693"/>
        <item m="1" x="1535"/>
        <item m="1" x="1427"/>
        <item m="1" x="1619"/>
        <item m="1" x="1426"/>
        <item m="1" x="1425"/>
        <item m="1" x="1579"/>
        <item m="1" x="1525"/>
        <item m="1" x="1528"/>
        <item m="1" x="1424"/>
        <item m="1" x="1423"/>
        <item m="1" x="1422"/>
        <item m="1" x="1421"/>
        <item m="1" x="1586"/>
        <item m="1" x="1420"/>
        <item m="1" x="1584"/>
        <item m="1" x="1419"/>
        <item m="1" x="1623"/>
        <item m="1" x="1697"/>
        <item m="1" x="1666"/>
        <item m="1" x="1507"/>
        <item m="1" x="1418"/>
        <item m="1" x="1417"/>
        <item m="1" x="1416"/>
        <item m="1" x="1415"/>
        <item m="1" x="1583"/>
        <item m="1" x="1595"/>
        <item m="1" x="1721"/>
        <item m="1" x="1414"/>
        <item m="1" x="1548"/>
        <item m="1" x="1413"/>
        <item m="1" x="1642"/>
        <item m="1" x="1412"/>
        <item m="1" x="1558"/>
        <item m="1" x="1411"/>
        <item m="1" x="1512"/>
        <item m="1" x="1410"/>
        <item m="1" x="1628"/>
        <item m="1" x="1409"/>
        <item m="1" x="1692"/>
        <item m="1" x="1630"/>
        <item m="1" x="1408"/>
        <item m="1" x="1562"/>
        <item m="1" x="1509"/>
        <item m="1" x="1407"/>
        <item m="1" x="1633"/>
        <item m="1" x="1499"/>
        <item m="1" x="1406"/>
        <item m="1" x="1678"/>
        <item m="1" x="1518"/>
        <item m="1" x="1700"/>
        <item m="1" x="1566"/>
        <item m="1" x="1690"/>
        <item m="1" x="1405"/>
        <item m="1" x="1404"/>
        <item m="1" x="1403"/>
        <item m="1" x="1402"/>
        <item m="1" x="1662"/>
        <item m="1" x="1401"/>
        <item m="1" x="1622"/>
        <item m="1" x="1400"/>
        <item m="1" x="1493"/>
        <item m="1" x="1399"/>
        <item m="1" x="1398"/>
        <item m="1" x="1397"/>
        <item m="1" x="1654"/>
        <item m="1" x="1689"/>
        <item m="1" x="1674"/>
        <item m="1" x="1396"/>
        <item m="1" x="1395"/>
        <item m="1" x="1606"/>
        <item m="1" x="1394"/>
        <item m="1" x="1625"/>
        <item m="1" x="1393"/>
        <item m="1" x="1392"/>
        <item m="1" x="1391"/>
        <item m="1" x="1390"/>
        <item m="1" x="1389"/>
        <item m="1" x="1495"/>
        <item m="1" x="1388"/>
        <item m="1" x="1387"/>
        <item m="1" x="1508"/>
        <item m="1" x="1386"/>
        <item m="1" x="1385"/>
        <item m="1" x="1384"/>
        <item m="1" x="1572"/>
        <item m="1" x="1383"/>
        <item m="1" x="1382"/>
        <item m="1" x="1381"/>
        <item m="1" x="1380"/>
        <item m="1" x="1658"/>
        <item m="1" x="1379"/>
        <item m="1" x="1683"/>
        <item m="1" x="1378"/>
        <item m="1" x="1377"/>
        <item m="1" x="1376"/>
        <item m="1" x="1375"/>
        <item m="1" x="1374"/>
        <item m="1" x="1373"/>
        <item m="1" x="1372"/>
        <item m="1" x="1371"/>
        <item m="1" x="1370"/>
        <item m="1" x="1501"/>
        <item m="1" x="1369"/>
        <item m="1" x="1368"/>
        <item m="1" x="1367"/>
        <item m="1" x="1366"/>
        <item m="1" x="1365"/>
        <item m="1" x="1707"/>
        <item m="1" x="1364"/>
        <item m="1" x="1363"/>
        <item m="1" x="1362"/>
        <item m="1" x="1361"/>
        <item m="1" x="1360"/>
        <item m="1" x="1359"/>
        <item m="1" x="1358"/>
        <item m="1" x="1357"/>
        <item m="1" x="1356"/>
        <item m="1" x="1355"/>
        <item m="1" x="1354"/>
        <item m="1" x="1716"/>
        <item m="1" x="1353"/>
        <item m="1" x="1352"/>
        <item m="1" x="1351"/>
        <item m="1" x="1350"/>
        <item m="1" x="1349"/>
        <item m="1" x="1348"/>
        <item m="1" x="1347"/>
        <item m="1" x="1346"/>
        <item m="1" x="1652"/>
        <item m="1" x="1345"/>
        <item m="1" x="1344"/>
        <item m="1" x="1343"/>
        <item m="1" x="1515"/>
        <item m="1" x="1342"/>
        <item m="1" x="1341"/>
        <item m="1" x="1641"/>
        <item m="1" x="1340"/>
        <item m="1" x="1580"/>
        <item m="1" x="1339"/>
        <item m="1" x="1715"/>
        <item m="1" x="1576"/>
        <item m="1" x="1338"/>
        <item m="1" x="1694"/>
        <item m="1" x="1337"/>
        <item m="1" x="1336"/>
        <item m="1" x="1335"/>
        <item m="1" x="1334"/>
        <item m="1" x="1333"/>
        <item m="1" x="1332"/>
        <item m="1" x="1331"/>
        <item m="1" x="1330"/>
        <item m="1" x="1329"/>
        <item m="1" x="1328"/>
        <item m="1" x="1327"/>
        <item m="1" x="1545"/>
        <item m="1" x="1326"/>
        <item m="1" x="1581"/>
        <item m="1" x="1325"/>
        <item m="1" x="1573"/>
        <item m="1" x="1592"/>
        <item m="1" x="1324"/>
        <item m="1" x="1323"/>
        <item m="1" x="1322"/>
        <item m="1" x="1321"/>
        <item m="1" x="1496"/>
        <item m="1" x="1320"/>
        <item m="1" x="1319"/>
        <item m="1" x="1318"/>
        <item m="1" x="1317"/>
        <item m="1" x="1709"/>
        <item m="1" x="1316"/>
        <item m="1" x="1677"/>
        <item m="1" x="1648"/>
        <item m="1" x="1315"/>
        <item m="1" x="1533"/>
        <item m="1" x="1314"/>
        <item m="1" x="1672"/>
        <item m="1" x="1555"/>
        <item m="1" x="1313"/>
        <item m="1" x="1312"/>
        <item m="1" x="1638"/>
        <item m="1" x="1311"/>
        <item m="1" x="1310"/>
        <item m="1" x="1639"/>
        <item m="1" x="1309"/>
        <item m="1" x="1308"/>
        <item m="1" x="1612"/>
        <item m="1" x="1307"/>
        <item m="1" x="1306"/>
        <item m="1" x="1305"/>
        <item m="1" x="1304"/>
        <item m="1" x="1303"/>
        <item m="1" x="1302"/>
        <item m="1" x="1560"/>
        <item m="1" x="1603"/>
        <item m="1" x="1661"/>
        <item m="1" x="1301"/>
        <item m="1" x="1703"/>
        <item m="1" x="1659"/>
        <item m="1" x="1300"/>
        <item m="1" x="1299"/>
        <item m="1" x="1298"/>
        <item m="1" x="1297"/>
        <item m="1" x="1296"/>
        <item m="1" x="1295"/>
        <item m="1" x="1294"/>
        <item m="1" x="1293"/>
        <item m="1" x="1714"/>
        <item m="1" x="1292"/>
        <item m="1" x="1291"/>
        <item m="1" x="1521"/>
        <item m="1" x="1290"/>
        <item m="1" x="1289"/>
        <item m="1" x="1593"/>
        <item m="1" x="1288"/>
        <item m="1" x="1682"/>
        <item m="1" x="1287"/>
        <item m="1" x="1569"/>
        <item m="1" x="1286"/>
        <item m="1" x="1285"/>
        <item m="1" x="1284"/>
        <item m="1" x="1283"/>
        <item m="1" x="1282"/>
        <item m="1" x="1632"/>
        <item m="1" x="1281"/>
        <item m="1" x="1511"/>
        <item m="1" x="1280"/>
        <item m="1" x="1279"/>
        <item m="1" x="1624"/>
        <item m="1" x="1278"/>
        <item m="1" x="1679"/>
        <item m="1" x="1277"/>
        <item m="1" x="1276"/>
        <item m="1" x="1275"/>
        <item m="1" x="1274"/>
        <item m="1" x="1656"/>
        <item m="1" x="1273"/>
        <item m="1" x="1629"/>
        <item m="1" x="1650"/>
        <item m="1" x="1272"/>
        <item m="1" x="1676"/>
        <item m="1" x="1271"/>
        <item m="1" x="1270"/>
        <item m="1" x="1686"/>
        <item m="1" x="1269"/>
        <item m="1" x="1268"/>
        <item m="1" x="1568"/>
        <item m="1" x="1267"/>
        <item m="1" x="1494"/>
        <item m="1" x="1266"/>
        <item m="1" x="1564"/>
        <item m="1" x="1265"/>
        <item m="1" x="1264"/>
        <item m="1" x="1263"/>
        <item m="1" x="1262"/>
        <item m="1" x="1261"/>
        <item m="1" x="1260"/>
        <item m="1" x="1259"/>
        <item m="1" x="1258"/>
        <item m="1" x="1602"/>
        <item m="1" x="1257"/>
        <item m="1" x="1256"/>
        <item m="1" x="1255"/>
        <item m="1" x="1254"/>
        <item m="1" x="1253"/>
        <item m="1" x="1699"/>
        <item m="1" x="1688"/>
        <item m="1" x="1252"/>
        <item m="1" x="1251"/>
        <item m="1" x="1537"/>
        <item m="1" x="1250"/>
        <item m="1" x="1542"/>
        <item m="1" x="1611"/>
        <item m="1" x="1249"/>
        <item m="1" x="1248"/>
        <item m="1" x="1247"/>
        <item m="1" x="1246"/>
        <item m="1" x="1245"/>
        <item m="1" x="1711"/>
        <item m="1" x="1646"/>
        <item m="1" x="1244"/>
        <item m="1" x="1665"/>
        <item m="1" x="1591"/>
        <item m="1" x="1243"/>
        <item m="1" x="1242"/>
        <item m="1" x="1241"/>
        <item m="1" x="1240"/>
        <item m="1" x="1239"/>
        <item m="1" x="1605"/>
        <item m="1" x="1600"/>
        <item m="1" x="1552"/>
        <item m="1" x="1238"/>
        <item m="1" x="1237"/>
        <item m="1" x="1236"/>
        <item m="1" x="1626"/>
        <item m="1" x="1235"/>
        <item m="1" x="1234"/>
        <item m="1" x="1233"/>
        <item m="1" x="1232"/>
        <item m="1" x="1231"/>
        <item m="1" x="1230"/>
        <item m="1" x="1563"/>
        <item m="1" x="1532"/>
        <item m="1" x="1229"/>
        <item m="1" x="1228"/>
        <item m="1" x="1227"/>
        <item m="1" x="1599"/>
        <item m="1" x="1226"/>
        <item m="1" x="1225"/>
        <item m="1" x="1610"/>
        <item m="1" x="1557"/>
        <item m="1" x="1224"/>
        <item m="1" x="1598"/>
        <item m="1" x="1544"/>
        <item m="1" x="1523"/>
        <item m="1" x="1223"/>
        <item m="1" x="1578"/>
        <item m="1" x="1222"/>
        <item m="1" x="1221"/>
        <item m="1" x="1637"/>
        <item m="1" x="1498"/>
        <item m="1" x="1220"/>
        <item m="1" x="1681"/>
        <item m="1" x="1219"/>
        <item m="1" x="1530"/>
        <item m="1" x="1218"/>
        <item m="1" x="1217"/>
        <item m="1" x="1596"/>
        <item m="1" x="1543"/>
        <item m="1" x="1216"/>
        <item m="1" x="1684"/>
        <item m="1" x="1215"/>
        <item m="1" x="1214"/>
        <item m="1" x="1213"/>
        <item m="1" x="1554"/>
        <item m="1" x="1212"/>
        <item m="1" x="1211"/>
        <item m="1" x="1210"/>
        <item m="1" x="1209"/>
        <item m="1" x="1208"/>
        <item m="1" x="1207"/>
        <item m="1" x="1206"/>
        <item m="1" x="1536"/>
        <item m="1" x="1205"/>
        <item m="1" x="1204"/>
        <item m="1" x="1203"/>
        <item m="1" x="1668"/>
        <item m="1" x="1202"/>
        <item m="1" x="1201"/>
        <item m="1" x="1550"/>
        <item m="1" x="1200"/>
        <item m="1" x="1199"/>
        <item m="1" x="1198"/>
        <item m="1" x="1705"/>
        <item m="1" x="1197"/>
        <item m="1" x="1196"/>
        <item m="1" x="1195"/>
        <item m="1" x="1570"/>
        <item m="1" x="1194"/>
        <item m="1" x="1193"/>
        <item m="1" x="1691"/>
        <item m="1" x="1506"/>
        <item m="1" x="1717"/>
        <item m="1" x="1192"/>
        <item m="1" x="1191"/>
        <item m="1" x="1190"/>
        <item m="1" x="1189"/>
        <item m="1" x="1188"/>
        <item m="1" x="1187"/>
        <item m="1" x="1186"/>
        <item m="1" x="1185"/>
        <item m="1" x="1184"/>
        <item m="1" x="1718"/>
        <item m="1" x="1183"/>
        <item m="1" x="1182"/>
        <item m="1" x="1181"/>
        <item m="1" x="1180"/>
        <item m="1" x="1179"/>
        <item m="1" x="1627"/>
        <item m="1" x="1547"/>
        <item m="1" x="1178"/>
        <item m="1" x="1177"/>
        <item m="1" x="1492"/>
        <item m="1" x="1176"/>
        <item m="1" x="1696"/>
        <item m="1" x="1175"/>
        <item m="1" x="1174"/>
        <item m="1" x="1173"/>
        <item m="1" x="1172"/>
        <item m="1" x="1171"/>
        <item m="1" x="1170"/>
        <item m="1" x="1169"/>
        <item m="1" x="1168"/>
        <item m="1" x="1167"/>
        <item m="1" x="1166"/>
        <item m="1" x="1165"/>
        <item m="1" x="1164"/>
        <item m="1" x="1163"/>
        <item m="1" x="1162"/>
        <item m="1" x="1161"/>
        <item m="1" x="1160"/>
        <item m="1" x="1590"/>
        <item m="1" x="1159"/>
        <item m="1" x="1158"/>
        <item m="1" x="1157"/>
        <item m="1" x="1156"/>
        <item m="1" x="1155"/>
        <item m="1" x="1154"/>
        <item m="1" x="1153"/>
        <item m="1" x="1152"/>
        <item m="1" x="1151"/>
        <item m="1" x="1150"/>
        <item m="1" x="1149"/>
        <item m="1" x="1148"/>
        <item m="1" x="1147"/>
        <item m="1" x="1146"/>
        <item m="1" x="1145"/>
        <item m="1" x="1144"/>
        <item m="1" x="1143"/>
        <item m="1" x="1142"/>
        <item m="1" x="1141"/>
        <item m="1" x="1561"/>
        <item m="1" x="1140"/>
        <item m="1" x="1139"/>
        <item m="1" x="1138"/>
        <item m="1" x="1137"/>
        <item m="1" x="1136"/>
        <item m="1" x="1135"/>
        <item m="1" x="1134"/>
        <item m="1" x="1133"/>
        <item m="1" x="1132"/>
        <item m="1" x="1131"/>
        <item m="1" x="1130"/>
        <item m="1" x="1129"/>
        <item m="1" x="1128"/>
        <item m="1" x="1127"/>
        <item m="1" x="1126"/>
        <item m="1" x="1125"/>
        <item m="1" x="1124"/>
        <item m="1" x="1567"/>
        <item m="1" x="1123"/>
        <item m="1" x="1122"/>
        <item m="1" x="1500"/>
        <item m="1" x="1121"/>
        <item m="1" x="1710"/>
        <item m="1" x="1120"/>
        <item m="1" x="1119"/>
        <item m="1" x="1118"/>
        <item m="1" x="1539"/>
        <item m="1" x="1117"/>
        <item m="1" x="1116"/>
        <item m="1" x="1115"/>
        <item m="1" x="1114"/>
        <item m="1" x="1113"/>
        <item m="1" x="1112"/>
        <item m="1" x="1685"/>
        <item m="1" x="1111"/>
        <item m="1" x="1110"/>
        <item m="1" x="1109"/>
        <item m="1" x="1108"/>
        <item m="1" x="1107"/>
        <item m="1" x="1577"/>
        <item m="1" x="1106"/>
        <item m="1" x="1105"/>
        <item m="1" x="1104"/>
        <item m="1" x="1103"/>
        <item m="1" x="1649"/>
        <item m="1" x="1522"/>
        <item m="1" x="1616"/>
        <item m="1" x="1102"/>
        <item m="1" x="1101"/>
        <item m="1" x="1100"/>
        <item m="1" x="1099"/>
        <item m="1" x="1604"/>
        <item m="1" x="1098"/>
        <item m="1" x="1556"/>
        <item m="1" x="1097"/>
        <item m="1" x="1644"/>
        <item m="1" x="1096"/>
        <item m="1" x="1095"/>
        <item m="1" x="1655"/>
        <item m="1" x="1601"/>
        <item m="1" x="1094"/>
        <item m="1" x="1093"/>
        <item m="1" x="1092"/>
        <item m="1" x="1091"/>
        <item m="1" x="1090"/>
        <item m="1" x="1505"/>
        <item m="1" x="1089"/>
        <item m="1" x="1088"/>
        <item m="1" x="1497"/>
        <item m="1" x="1087"/>
        <item m="1" x="1086"/>
        <item m="1" x="1085"/>
        <item m="1" x="1084"/>
        <item m="1" x="1653"/>
        <item m="1" x="1083"/>
        <item m="1" x="1551"/>
        <item m="1" x="1082"/>
        <item m="1" x="1585"/>
        <item m="1" x="1081"/>
        <item m="1" x="1080"/>
        <item m="1" x="1079"/>
        <item m="1" x="1078"/>
        <item m="1" x="1077"/>
        <item m="1" x="1076"/>
        <item m="1" x="1075"/>
        <item m="1" x="1074"/>
        <item m="1" x="1073"/>
        <item m="1" x="1072"/>
        <item m="1" x="1071"/>
        <item m="1" x="1070"/>
        <item m="1" x="1069"/>
        <item m="1" x="1068"/>
        <item m="1" x="1067"/>
        <item m="1" x="1066"/>
        <item m="1" x="1065"/>
        <item m="1" x="1064"/>
        <item m="1" x="1063"/>
        <item m="1" x="1062"/>
        <item m="1" x="1061"/>
        <item m="1" x="1609"/>
        <item m="1" x="1060"/>
        <item m="1" x="1675"/>
        <item m="1" x="1059"/>
        <item m="1" x="1058"/>
        <item m="1" x="1057"/>
        <item m="1" x="1056"/>
        <item m="1" x="1055"/>
        <item m="1" x="1538"/>
        <item m="1" x="1054"/>
        <item m="1" x="1053"/>
        <item m="1" x="1524"/>
        <item m="1" x="1706"/>
        <item m="1" x="1052"/>
        <item m="1" x="1051"/>
        <item m="1" x="1503"/>
        <item m="1" x="1559"/>
        <item m="1" x="1050"/>
        <item m="1" x="1049"/>
        <item m="1" x="1048"/>
        <item m="1" x="1702"/>
        <item m="1" x="1047"/>
        <item m="1" x="1046"/>
        <item m="1" x="1045"/>
        <item m="1" x="1044"/>
        <item m="1" x="1043"/>
        <item m="1" x="1667"/>
        <item m="1" x="1529"/>
        <item m="1" x="1042"/>
        <item m="1" x="1041"/>
        <item m="1" x="1040"/>
        <item m="1" x="1039"/>
        <item m="1" x="1038"/>
        <item m="1" x="1037"/>
        <item m="1" x="1534"/>
        <item m="1" x="1036"/>
        <item m="1" x="1035"/>
        <item m="1" x="1034"/>
        <item m="1" x="1033"/>
        <item m="1" x="1032"/>
        <item m="1" x="1031"/>
        <item m="1" x="1030"/>
        <item m="1" x="1635"/>
        <item m="1" x="1029"/>
        <item m="1" x="1028"/>
        <item m="1" x="1027"/>
        <item m="1" x="1620"/>
        <item m="1" x="1502"/>
        <item m="1" x="1680"/>
        <item m="1" x="1026"/>
        <item m="1" x="1025"/>
        <item m="1" x="1513"/>
        <item m="1" x="1024"/>
        <item m="1" x="1023"/>
        <item m="1" x="1597"/>
        <item m="1" x="1022"/>
        <item m="1" x="1582"/>
        <item m="1" x="1021"/>
        <item m="1" x="1020"/>
        <item m="1" x="1019"/>
        <item m="1" x="1018"/>
        <item m="1" x="1017"/>
        <item m="1" x="1016"/>
        <item m="1" x="1015"/>
        <item m="1" x="1014"/>
        <item m="1" x="1013"/>
        <item m="1" x="1012"/>
        <item m="1" x="1011"/>
        <item m="1" x="1510"/>
        <item m="1" x="1519"/>
        <item m="1" x="1618"/>
        <item m="1" x="1010"/>
        <item m="1" x="1571"/>
        <item m="1" x="1009"/>
        <item m="1" x="1008"/>
        <item m="1" x="1636"/>
        <item m="1" x="1007"/>
        <item m="1" x="1006"/>
        <item m="1" x="1526"/>
        <item m="1" x="1701"/>
        <item m="1" x="1005"/>
        <item m="1" x="1004"/>
        <item m="1" x="1003"/>
        <item m="1" x="1002"/>
        <item m="1" x="1531"/>
        <item m="1" x="1517"/>
        <item m="1" x="1001"/>
        <item m="1" x="1000"/>
        <item m="1" x="999"/>
        <item m="1" x="998"/>
        <item m="1" x="997"/>
        <item m="1" x="996"/>
        <item m="1" x="995"/>
        <item m="1" x="994"/>
        <item m="1" x="993"/>
        <item m="1" x="1514"/>
        <item m="1" x="1704"/>
        <item m="1" x="1553"/>
        <item m="1" x="992"/>
        <item m="1" x="991"/>
        <item m="1" x="990"/>
        <item m="1" x="989"/>
        <item m="1" x="1549"/>
        <item m="1" x="1504"/>
        <item m="1" x="1687"/>
        <item m="1" x="1713"/>
        <item m="1" x="988"/>
        <item m="1" x="987"/>
        <item m="1" x="986"/>
        <item m="1" x="985"/>
        <item m="1" x="984"/>
        <item m="1" x="983"/>
        <item m="1" x="982"/>
        <item m="1" x="981"/>
        <item m="1" x="980"/>
        <item m="1" x="979"/>
        <item m="1" x="978"/>
        <item m="1" x="977"/>
        <item m="1" x="976"/>
        <item m="1" x="975"/>
        <item m="1" x="974"/>
        <item m="1" x="973"/>
        <item m="1" x="972"/>
        <item m="1" x="971"/>
        <item m="1" x="970"/>
        <item m="1" x="969"/>
        <item m="1" x="968"/>
        <item m="1" x="1698"/>
        <item m="1" x="1589"/>
        <item m="1" x="967"/>
        <item m="1" x="966"/>
        <item m="1" x="965"/>
        <item m="1" x="964"/>
        <item m="1" x="963"/>
        <item m="1" x="1575"/>
        <item m="1" x="1613"/>
        <item m="1" x="962"/>
        <item m="1" x="961"/>
        <item m="1" x="960"/>
        <item m="1" x="959"/>
        <item m="1" x="958"/>
        <item m="1" x="957"/>
        <item m="1" x="956"/>
        <item m="1" x="955"/>
        <item m="1" x="954"/>
        <item m="1" x="953"/>
        <item m="1" x="1594"/>
        <item m="1" x="952"/>
        <item m="1" x="951"/>
        <item m="1" x="950"/>
        <item m="1" x="949"/>
        <item m="1" x="948"/>
        <item m="1" x="947"/>
        <item m="1" x="946"/>
        <item m="1" x="945"/>
        <item m="1" x="944"/>
        <item m="1" x="943"/>
        <item m="1" x="942"/>
        <item m="1" x="1541"/>
        <item m="1" x="941"/>
        <item m="1" x="940"/>
        <item m="1" x="939"/>
        <item m="1" x="938"/>
        <item m="1" x="937"/>
        <item m="1" x="1540"/>
        <item m="1" x="1720"/>
        <item m="1" x="936"/>
        <item m="1" x="1527"/>
        <item m="1" x="1574"/>
        <item m="1" x="1587"/>
        <item m="1" x="935"/>
        <item m="1" x="934"/>
        <item m="1" x="933"/>
        <item m="1" x="932"/>
        <item m="1" x="931"/>
        <item m="1" x="930"/>
        <item m="1" x="929"/>
        <item m="1" x="928"/>
        <item m="1" x="927"/>
        <item m="1" x="926"/>
        <item m="1" x="925"/>
        <item m="1" x="924"/>
        <item m="1" x="923"/>
        <item m="1" x="1520"/>
        <item m="1" x="1617"/>
        <item m="1" x="1516"/>
        <item m="1" x="922"/>
        <item m="1" x="921"/>
        <item m="1" x="920"/>
        <item m="1" x="919"/>
        <item x="872"/>
        <item x="871"/>
        <item x="902"/>
        <item x="870"/>
        <item x="869"/>
        <item x="868"/>
        <item x="896"/>
        <item x="867"/>
        <item x="866"/>
        <item x="865"/>
        <item x="881"/>
        <item x="864"/>
        <item x="863"/>
        <item x="862"/>
        <item x="887"/>
        <item x="861"/>
        <item x="879"/>
        <item x="860"/>
        <item x="859"/>
        <item x="858"/>
        <item x="857"/>
        <item x="856"/>
        <item x="855"/>
        <item x="854"/>
        <item x="853"/>
        <item x="852"/>
        <item x="851"/>
        <item x="850"/>
        <item x="849"/>
        <item x="848"/>
        <item x="886"/>
        <item x="847"/>
        <item x="846"/>
        <item x="845"/>
        <item x="917"/>
        <item x="844"/>
        <item x="899"/>
        <item x="843"/>
        <item x="842"/>
        <item x="841"/>
        <item x="840"/>
        <item x="905"/>
        <item x="839"/>
        <item x="838"/>
        <item x="837"/>
        <item x="836"/>
        <item x="891"/>
        <item x="835"/>
        <item x="834"/>
        <item x="833"/>
        <item x="832"/>
        <item x="831"/>
        <item x="830"/>
        <item x="889"/>
        <item x="829"/>
        <item x="828"/>
        <item x="827"/>
        <item x="826"/>
        <item x="825"/>
        <item x="878"/>
        <item x="824"/>
        <item x="823"/>
        <item x="822"/>
        <item x="821"/>
        <item x="820"/>
        <item x="819"/>
        <item x="875"/>
        <item x="818"/>
        <item x="876"/>
        <item x="817"/>
        <item x="816"/>
        <item x="815"/>
        <item x="814"/>
        <item x="813"/>
        <item x="812"/>
        <item x="811"/>
        <item x="810"/>
        <item x="809"/>
        <item x="808"/>
        <item x="807"/>
        <item x="806"/>
        <item x="805"/>
        <item x="804"/>
        <item x="803"/>
        <item x="802"/>
        <item x="801"/>
        <item x="800"/>
        <item x="906"/>
        <item x="799"/>
        <item x="798"/>
        <item x="900"/>
        <item x="797"/>
        <item x="796"/>
        <item x="795"/>
        <item x="794"/>
        <item x="793"/>
        <item x="792"/>
        <item x="791"/>
        <item x="790"/>
        <item x="874"/>
        <item x="789"/>
        <item x="788"/>
        <item x="913"/>
        <item x="898"/>
        <item x="880"/>
        <item x="890"/>
        <item x="787"/>
        <item x="786"/>
        <item x="877"/>
        <item x="785"/>
        <item x="784"/>
        <item x="783"/>
        <item x="782"/>
        <item x="781"/>
        <item x="780"/>
        <item x="885"/>
        <item x="779"/>
        <item x="778"/>
        <item x="777"/>
        <item x="776"/>
        <item x="775"/>
        <item x="774"/>
        <item x="773"/>
        <item x="772"/>
        <item x="771"/>
        <item x="770"/>
        <item x="769"/>
        <item x="768"/>
        <item x="911"/>
        <item x="908"/>
        <item x="767"/>
        <item x="766"/>
        <item x="765"/>
        <item x="764"/>
        <item x="763"/>
        <item x="909"/>
        <item x="894"/>
        <item x="762"/>
        <item x="897"/>
        <item x="761"/>
        <item x="760"/>
        <item x="759"/>
        <item x="758"/>
        <item x="757"/>
        <item x="756"/>
        <item x="755"/>
        <item x="754"/>
        <item x="753"/>
        <item x="882"/>
        <item x="752"/>
        <item x="907"/>
        <item x="751"/>
        <item x="750"/>
        <item x="749"/>
        <item x="748"/>
        <item x="747"/>
        <item x="746"/>
        <item x="745"/>
        <item x="744"/>
        <item x="743"/>
        <item x="742"/>
        <item x="914"/>
        <item x="741"/>
        <item x="740"/>
        <item x="739"/>
        <item x="738"/>
        <item x="737"/>
        <item x="736"/>
        <item x="735"/>
        <item x="734"/>
        <item x="733"/>
        <item x="732"/>
        <item x="731"/>
        <item x="730"/>
        <item x="729"/>
        <item x="912"/>
        <item x="895"/>
        <item x="728"/>
        <item x="727"/>
        <item x="726"/>
        <item x="904"/>
        <item x="725"/>
        <item x="724"/>
        <item x="723"/>
        <item x="722"/>
        <item x="721"/>
        <item x="720"/>
        <item x="719"/>
        <item x="893"/>
        <item x="888"/>
        <item x="718"/>
        <item x="717"/>
        <item x="716"/>
        <item x="715"/>
        <item x="714"/>
        <item x="713"/>
        <item x="712"/>
        <item x="711"/>
        <item x="710"/>
        <item x="709"/>
        <item x="708"/>
        <item x="707"/>
        <item x="706"/>
        <item x="705"/>
        <item x="704"/>
        <item x="703"/>
        <item x="702"/>
        <item x="701"/>
        <item x="700"/>
        <item x="699"/>
        <item x="698"/>
        <item x="697"/>
        <item x="696"/>
        <item x="903"/>
        <item x="695"/>
        <item x="694"/>
        <item x="693"/>
        <item x="692"/>
        <item x="691"/>
        <item x="690"/>
        <item x="689"/>
        <item x="688"/>
        <item x="687"/>
        <item x="686"/>
        <item x="901"/>
        <item x="685"/>
        <item x="916"/>
        <item x="684"/>
        <item x="683"/>
        <item x="682"/>
        <item x="681"/>
        <item x="892"/>
        <item x="680"/>
        <item x="679"/>
        <item x="678"/>
        <item x="677"/>
        <item x="676"/>
        <item x="675"/>
        <item x="674"/>
        <item x="673"/>
        <item x="672"/>
        <item x="671"/>
        <item x="670"/>
        <item x="669"/>
        <item x="668"/>
        <item x="166"/>
        <item x="667"/>
        <item x="666"/>
        <item x="665"/>
        <item x="664"/>
        <item x="663"/>
        <item x="915"/>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165"/>
        <item x="631"/>
        <item x="630"/>
        <item x="164"/>
        <item x="629"/>
        <item x="628"/>
        <item x="163"/>
        <item x="627"/>
        <item x="162"/>
        <item x="626"/>
        <item x="161"/>
        <item x="625"/>
        <item x="624"/>
        <item x="623"/>
        <item x="622"/>
        <item x="160"/>
        <item x="621"/>
        <item x="159"/>
        <item x="620"/>
        <item x="158"/>
        <item x="619"/>
        <item x="157"/>
        <item x="618"/>
        <item x="156"/>
        <item x="155"/>
        <item x="617"/>
        <item x="616"/>
        <item x="615"/>
        <item x="614"/>
        <item x="613"/>
        <item x="612"/>
        <item x="154"/>
        <item x="611"/>
        <item x="610"/>
        <item x="609"/>
        <item x="608"/>
        <item x="607"/>
        <item x="153"/>
        <item x="606"/>
        <item x="605"/>
        <item x="604"/>
        <item x="603"/>
        <item x="152"/>
        <item x="151"/>
        <item x="602"/>
        <item x="601"/>
        <item x="600"/>
        <item x="150"/>
        <item x="599"/>
        <item x="149"/>
        <item x="598"/>
        <item x="597"/>
        <item x="148"/>
        <item x="596"/>
        <item x="147"/>
        <item x="918"/>
        <item x="595"/>
        <item x="594"/>
        <item x="593"/>
        <item x="146"/>
        <item x="592"/>
        <item x="145"/>
        <item x="591"/>
        <item x="590"/>
        <item x="589"/>
        <item x="588"/>
        <item x="587"/>
        <item x="586"/>
        <item x="585"/>
        <item x="584"/>
        <item x="583"/>
        <item x="144"/>
        <item x="582"/>
        <item x="581"/>
        <item x="143"/>
        <item x="142"/>
        <item x="141"/>
        <item x="580"/>
        <item x="579"/>
        <item x="140"/>
        <item x="578"/>
        <item x="139"/>
        <item x="138"/>
        <item x="577"/>
        <item x="576"/>
        <item x="575"/>
        <item x="574"/>
        <item x="573"/>
        <item x="137"/>
        <item x="572"/>
        <item x="136"/>
        <item x="571"/>
        <item x="570"/>
        <item x="135"/>
        <item x="569"/>
        <item x="568"/>
        <item x="134"/>
        <item x="567"/>
        <item x="566"/>
        <item x="133"/>
        <item x="565"/>
        <item x="564"/>
        <item x="563"/>
        <item x="132"/>
        <item x="131"/>
        <item x="130"/>
        <item x="562"/>
        <item x="561"/>
        <item x="560"/>
        <item x="129"/>
        <item x="128"/>
        <item x="127"/>
        <item x="559"/>
        <item x="558"/>
        <item x="557"/>
        <item x="556"/>
        <item x="126"/>
        <item x="555"/>
        <item x="554"/>
        <item x="553"/>
        <item x="552"/>
        <item x="125"/>
        <item x="551"/>
        <item x="124"/>
        <item x="550"/>
        <item x="549"/>
        <item x="548"/>
        <item x="123"/>
        <item x="547"/>
        <item x="122"/>
        <item x="546"/>
        <item x="545"/>
        <item x="544"/>
        <item x="543"/>
        <item x="542"/>
        <item x="541"/>
        <item x="121"/>
        <item x="540"/>
        <item x="539"/>
        <item x="120"/>
        <item x="538"/>
        <item x="537"/>
        <item x="119"/>
        <item x="536"/>
        <item x="535"/>
        <item x="534"/>
        <item x="118"/>
        <item x="117"/>
        <item x="116"/>
        <item x="533"/>
        <item x="532"/>
        <item x="531"/>
        <item x="115"/>
        <item x="530"/>
        <item x="114"/>
        <item x="113"/>
        <item x="112"/>
        <item x="529"/>
        <item x="111"/>
        <item x="528"/>
        <item x="527"/>
        <item x="526"/>
        <item x="525"/>
        <item x="524"/>
        <item x="523"/>
        <item x="522"/>
        <item x="521"/>
        <item x="520"/>
        <item x="110"/>
        <item x="519"/>
        <item x="518"/>
        <item x="517"/>
        <item x="516"/>
        <item x="515"/>
        <item x="514"/>
        <item x="109"/>
        <item x="513"/>
        <item x="512"/>
        <item x="511"/>
        <item x="510"/>
        <item x="509"/>
        <item x="508"/>
        <item x="108"/>
        <item x="507"/>
        <item x="506"/>
        <item x="505"/>
        <item x="504"/>
        <item x="503"/>
        <item x="107"/>
        <item x="502"/>
        <item x="501"/>
        <item x="500"/>
        <item x="499"/>
        <item x="498"/>
        <item x="106"/>
        <item x="497"/>
        <item x="496"/>
        <item x="495"/>
        <item x="494"/>
        <item x="493"/>
        <item x="105"/>
        <item x="492"/>
        <item x="491"/>
        <item x="490"/>
        <item x="489"/>
        <item x="488"/>
        <item x="487"/>
        <item x="104"/>
        <item x="486"/>
        <item x="485"/>
        <item x="884"/>
        <item x="484"/>
        <item x="483"/>
        <item x="482"/>
        <item x="103"/>
        <item x="481"/>
        <item x="102"/>
        <item x="480"/>
        <item x="479"/>
        <item x="478"/>
        <item x="477"/>
        <item x="101"/>
        <item x="476"/>
        <item x="475"/>
        <item x="474"/>
        <item x="473"/>
        <item x="100"/>
        <item x="472"/>
        <item x="471"/>
        <item x="470"/>
        <item x="469"/>
        <item x="468"/>
        <item x="99"/>
        <item x="467"/>
        <item x="466"/>
        <item x="465"/>
        <item x="464"/>
        <item x="463"/>
        <item x="98"/>
        <item x="462"/>
        <item x="461"/>
        <item x="460"/>
        <item x="459"/>
        <item x="458"/>
        <item x="457"/>
        <item x="97"/>
        <item x="456"/>
        <item x="455"/>
        <item x="454"/>
        <item x="453"/>
        <item x="452"/>
        <item x="96"/>
        <item x="451"/>
        <item x="450"/>
        <item x="449"/>
        <item x="448"/>
        <item x="447"/>
        <item x="446"/>
        <item x="95"/>
        <item x="445"/>
        <item x="873"/>
        <item x="444"/>
        <item x="443"/>
        <item x="442"/>
        <item x="441"/>
        <item x="94"/>
        <item x="440"/>
        <item x="883"/>
        <item x="439"/>
        <item x="438"/>
        <item x="437"/>
        <item x="436"/>
        <item x="93"/>
        <item x="435"/>
        <item x="434"/>
        <item x="433"/>
        <item x="432"/>
        <item x="431"/>
        <item x="92"/>
        <item x="430"/>
        <item x="429"/>
        <item x="428"/>
        <item x="427"/>
        <item x="91"/>
        <item x="426"/>
        <item x="425"/>
        <item x="424"/>
        <item x="423"/>
        <item x="422"/>
        <item x="421"/>
        <item x="90"/>
        <item x="420"/>
        <item x="419"/>
        <item x="418"/>
        <item x="417"/>
        <item x="416"/>
        <item x="415"/>
        <item x="89"/>
        <item x="414"/>
        <item x="413"/>
        <item x="412"/>
        <item x="411"/>
        <item x="410"/>
        <item x="409"/>
        <item x="88"/>
        <item x="408"/>
        <item x="407"/>
        <item x="406"/>
        <item x="405"/>
        <item x="404"/>
        <item x="87"/>
        <item x="403"/>
        <item x="402"/>
        <item x="401"/>
        <item x="400"/>
        <item x="399"/>
        <item x="398"/>
        <item x="86"/>
        <item x="397"/>
        <item x="396"/>
        <item x="395"/>
        <item x="394"/>
        <item x="393"/>
        <item x="392"/>
        <item x="85"/>
        <item x="391"/>
        <item x="390"/>
        <item x="389"/>
        <item x="388"/>
        <item x="387"/>
        <item x="386"/>
        <item x="84"/>
        <item x="385"/>
        <item x="384"/>
        <item x="383"/>
        <item x="83"/>
        <item x="382"/>
        <item x="381"/>
        <item x="380"/>
        <item x="82"/>
        <item x="81"/>
        <item x="379"/>
        <item x="80"/>
        <item x="378"/>
        <item x="377"/>
        <item x="376"/>
        <item x="79"/>
        <item x="375"/>
        <item x="78"/>
        <item x="374"/>
        <item x="373"/>
        <item x="372"/>
        <item x="371"/>
        <item x="370"/>
        <item x="77"/>
        <item x="369"/>
        <item x="368"/>
        <item x="367"/>
        <item x="366"/>
        <item x="365"/>
        <item x="76"/>
        <item x="364"/>
        <item x="363"/>
        <item x="362"/>
        <item x="361"/>
        <item x="360"/>
        <item x="359"/>
        <item x="75"/>
        <item x="358"/>
        <item x="357"/>
        <item x="356"/>
        <item x="355"/>
        <item x="354"/>
        <item x="353"/>
        <item x="74"/>
        <item x="352"/>
        <item x="351"/>
        <item x="350"/>
        <item x="349"/>
        <item x="348"/>
        <item x="73"/>
        <item x="347"/>
        <item x="346"/>
        <item x="345"/>
        <item x="344"/>
        <item x="343"/>
        <item x="342"/>
        <item x="72"/>
        <item x="910"/>
        <item x="341"/>
        <item x="340"/>
        <item x="339"/>
        <item x="338"/>
        <item x="71"/>
        <item x="337"/>
        <item x="336"/>
        <item x="335"/>
        <item x="334"/>
        <item x="333"/>
        <item x="70"/>
        <item x="332"/>
        <item x="331"/>
        <item x="330"/>
        <item x="69"/>
        <item x="329"/>
        <item x="328"/>
        <item x="327"/>
        <item x="326"/>
        <item x="68"/>
        <item x="325"/>
        <item x="324"/>
        <item x="323"/>
        <item x="322"/>
        <item x="321"/>
        <item x="320"/>
        <item x="67"/>
        <item x="319"/>
        <item x="318"/>
        <item x="317"/>
        <item x="316"/>
        <item x="315"/>
        <item x="314"/>
        <item x="66"/>
        <item x="313"/>
        <item x="312"/>
        <item x="311"/>
        <item x="310"/>
        <item x="309"/>
        <item x="308"/>
        <item x="65"/>
        <item x="307"/>
        <item x="306"/>
        <item x="305"/>
        <item x="304"/>
        <item x="303"/>
        <item x="64"/>
        <item x="302"/>
        <item x="301"/>
        <item x="300"/>
        <item x="299"/>
        <item x="298"/>
        <item x="63"/>
        <item x="297"/>
        <item x="296"/>
        <item x="295"/>
        <item x="294"/>
        <item x="293"/>
        <item x="62"/>
        <item x="292"/>
        <item x="291"/>
        <item x="290"/>
        <item x="289"/>
        <item x="288"/>
        <item x="61"/>
        <item x="287"/>
        <item x="286"/>
        <item x="285"/>
        <item x="284"/>
        <item x="283"/>
        <item x="60"/>
        <item x="282"/>
        <item x="281"/>
        <item x="280"/>
        <item x="279"/>
        <item x="278"/>
        <item x="277"/>
        <item x="59"/>
        <item x="276"/>
        <item x="275"/>
        <item x="274"/>
        <item x="273"/>
        <item x="272"/>
        <item x="271"/>
        <item x="58"/>
        <item x="270"/>
        <item x="269"/>
        <item x="268"/>
        <item x="267"/>
        <item x="57"/>
        <item x="56"/>
        <item x="266"/>
        <item x="265"/>
        <item x="264"/>
        <item x="263"/>
        <item x="55"/>
        <item x="262"/>
        <item x="54"/>
        <item x="53"/>
        <item x="261"/>
        <item x="260"/>
        <item x="52"/>
        <item x="259"/>
        <item x="258"/>
        <item x="51"/>
        <item x="257"/>
        <item x="256"/>
        <item x="255"/>
        <item x="50"/>
        <item x="254"/>
        <item x="253"/>
        <item x="49"/>
        <item x="252"/>
        <item x="251"/>
        <item x="250"/>
        <item x="48"/>
        <item x="249"/>
        <item x="248"/>
        <item x="247"/>
        <item x="246"/>
        <item x="245"/>
        <item x="244"/>
        <item x="47"/>
        <item x="243"/>
        <item x="242"/>
        <item x="241"/>
        <item x="240"/>
        <item x="239"/>
        <item x="46"/>
        <item x="238"/>
        <item x="237"/>
        <item x="236"/>
        <item x="235"/>
        <item x="45"/>
        <item x="234"/>
        <item x="44"/>
        <item x="233"/>
        <item x="232"/>
        <item x="231"/>
        <item x="230"/>
        <item x="229"/>
        <item x="228"/>
        <item x="43"/>
        <item x="227"/>
        <item x="226"/>
        <item x="225"/>
        <item x="224"/>
        <item x="223"/>
        <item x="222"/>
        <item x="42"/>
        <item x="221"/>
        <item x="220"/>
        <item x="219"/>
        <item x="218"/>
        <item x="217"/>
        <item x="41"/>
        <item x="216"/>
        <item x="215"/>
        <item x="214"/>
        <item x="40"/>
        <item x="213"/>
        <item x="39"/>
        <item x="212"/>
        <item x="211"/>
        <item x="210"/>
        <item x="38"/>
        <item x="209"/>
        <item x="37"/>
        <item x="208"/>
        <item x="207"/>
        <item x="206"/>
        <item x="36"/>
        <item x="205"/>
        <item x="35"/>
        <item x="204"/>
        <item x="203"/>
        <item x="202"/>
        <item x="34"/>
        <item x="201"/>
        <item x="33"/>
        <item x="200"/>
        <item x="199"/>
        <item x="198"/>
        <item x="32"/>
        <item x="197"/>
        <item x="31"/>
        <item x="196"/>
        <item x="195"/>
        <item x="194"/>
        <item x="193"/>
        <item x="30"/>
        <item x="192"/>
        <item x="29"/>
        <item x="191"/>
        <item x="190"/>
        <item x="28"/>
        <item x="189"/>
        <item x="27"/>
        <item x="188"/>
        <item x="187"/>
        <item x="186"/>
        <item x="26"/>
        <item x="185"/>
        <item x="25"/>
        <item x="184"/>
        <item x="183"/>
        <item x="182"/>
        <item x="24"/>
        <item x="181"/>
        <item x="23"/>
        <item x="180"/>
        <item x="179"/>
        <item x="178"/>
        <item x="177"/>
        <item x="22"/>
        <item x="176"/>
        <item x="21"/>
        <item x="175"/>
        <item x="174"/>
        <item x="20"/>
        <item x="173"/>
        <item x="19"/>
        <item x="172"/>
        <item x="171"/>
        <item x="170"/>
        <item x="18"/>
        <item x="169"/>
        <item x="17"/>
        <item x="168"/>
        <item x="16"/>
        <item x="15"/>
        <item x="14"/>
        <item x="13"/>
        <item x="12"/>
        <item x="11"/>
        <item x="10"/>
        <item x="9"/>
        <item x="8"/>
        <item x="7"/>
        <item x="6"/>
        <item x="5"/>
        <item x="4"/>
        <item x="3"/>
        <item x="2"/>
        <item x="1"/>
        <item x="0"/>
        <item x="167"/>
        <item t="default"/>
      </items>
    </pivotField>
    <pivotField showAll="0"/>
    <pivotField showAll="0"/>
    <pivotField showAll="0"/>
    <pivotField axis="axisRow" showAll="0">
      <items count="906">
        <item m="1" x="70"/>
        <item m="1" x="514"/>
        <item m="1" x="523"/>
        <item m="1" x="596"/>
        <item m="1" x="631"/>
        <item m="1" x="451"/>
        <item m="1" x="857"/>
        <item m="1" x="818"/>
        <item m="1" x="581"/>
        <item m="1" x="493"/>
        <item m="1" x="489"/>
        <item m="1" x="582"/>
        <item m="1" x="799"/>
        <item m="1" x="741"/>
        <item m="1" x="496"/>
        <item m="1" x="579"/>
        <item m="1" x="479"/>
        <item m="1" x="445"/>
        <item m="1" x="820"/>
        <item m="1" x="813"/>
        <item m="1" x="482"/>
        <item m="1" x="540"/>
        <item m="1" x="459"/>
        <item m="1" x="901"/>
        <item m="1" x="676"/>
        <item m="1" x="499"/>
        <item m="1" x="898"/>
        <item m="1" x="725"/>
        <item m="1" x="575"/>
        <item m="1" x="580"/>
        <item m="1" x="823"/>
        <item m="1" x="877"/>
        <item m="1" x="574"/>
        <item m="1" x="608"/>
        <item m="1" x="800"/>
        <item m="1" x="903"/>
        <item m="1" x="443"/>
        <item m="1" x="673"/>
        <item m="1" x="669"/>
        <item m="1" x="441"/>
        <item m="1" x="557"/>
        <item m="1" x="539"/>
        <item m="1" x="610"/>
        <item m="1" x="890"/>
        <item m="1" x="616"/>
        <item m="1" x="893"/>
        <item m="1" x="502"/>
        <item m="1" x="533"/>
        <item m="1" x="447"/>
        <item m="1" x="754"/>
        <item m="1" x="740"/>
        <item m="1" x="786"/>
        <item m="1" x="487"/>
        <item m="1" x="504"/>
        <item m="1" x="696"/>
        <item m="1" x="720"/>
        <item m="1" x="785"/>
        <item m="1" x="543"/>
        <item m="1" x="584"/>
        <item m="1" x="835"/>
        <item m="1" x="481"/>
        <item m="1" x="701"/>
        <item m="1" x="536"/>
        <item m="1" x="626"/>
        <item m="1" x="577"/>
        <item m="1" x="415"/>
        <item m="1" x="380"/>
        <item m="1" x="322"/>
        <item m="1" x="114"/>
        <item m="1" x="216"/>
        <item m="1" x="295"/>
        <item m="1" x="218"/>
        <item m="1" x="159"/>
        <item m="1" x="173"/>
        <item m="1" x="252"/>
        <item m="1" x="120"/>
        <item m="1" x="284"/>
        <item m="1" x="193"/>
        <item m="1" x="163"/>
        <item m="1" x="138"/>
        <item m="1" x="305"/>
        <item m="1" x="148"/>
        <item m="1" x="314"/>
        <item m="1" x="221"/>
        <item m="1" x="180"/>
        <item m="1" x="226"/>
        <item m="1" x="401"/>
        <item m="1" x="189"/>
        <item m="1" x="211"/>
        <item m="1" x="122"/>
        <item m="1" x="317"/>
        <item m="1" x="133"/>
        <item m="1" x="270"/>
        <item m="1" x="195"/>
        <item m="1" x="372"/>
        <item m="1" x="247"/>
        <item m="1" x="215"/>
        <item m="1" x="410"/>
        <item m="1" x="353"/>
        <item m="1" x="286"/>
        <item m="1" x="280"/>
        <item m="1" x="304"/>
        <item m="1" x="377"/>
        <item m="1" x="318"/>
        <item m="1" x="356"/>
        <item m="1" x="374"/>
        <item m="1" x="242"/>
        <item m="1" x="241"/>
        <item m="1" x="294"/>
        <item m="1" x="197"/>
        <item m="1" x="185"/>
        <item m="1" x="404"/>
        <item m="1" x="198"/>
        <item m="1" x="191"/>
        <item m="1" x="149"/>
        <item m="1" x="204"/>
        <item m="1" x="341"/>
        <item m="1" x="407"/>
        <item m="1" x="170"/>
        <item m="1" x="165"/>
        <item m="1" x="391"/>
        <item m="1" x="397"/>
        <item m="1" x="131"/>
        <item m="1" x="243"/>
        <item m="1" x="196"/>
        <item m="1" x="248"/>
        <item m="1" x="124"/>
        <item m="1" x="223"/>
        <item m="1" x="297"/>
        <item m="1" x="190"/>
        <item m="1" x="123"/>
        <item m="1" x="146"/>
        <item m="1" x="135"/>
        <item m="1" x="395"/>
        <item m="1" x="108"/>
        <item m="1" x="392"/>
        <item m="1" x="56"/>
        <item m="1" x="381"/>
        <item m="1" x="203"/>
        <item m="1" x="214"/>
        <item m="1" x="178"/>
        <item m="1" x="387"/>
        <item m="1" x="224"/>
        <item m="1" x="367"/>
        <item m="1" x="289"/>
        <item m="1" x="183"/>
        <item m="1" x="383"/>
        <item m="1" x="162"/>
        <item m="1" x="258"/>
        <item m="1" x="370"/>
        <item m="1" x="256"/>
        <item m="1" x="153"/>
        <item m="1" x="110"/>
        <item m="1" x="271"/>
        <item m="1" x="143"/>
        <item m="1" x="157"/>
        <item m="1" x="361"/>
        <item m="1" x="411"/>
        <item m="1" x="181"/>
        <item m="1" x="300"/>
        <item m="1" x="273"/>
        <item m="1" x="313"/>
        <item m="1" x="249"/>
        <item m="1" x="267"/>
        <item m="1" x="139"/>
        <item x="0"/>
        <item m="1" x="345"/>
        <item m="1" x="175"/>
        <item m="1" x="328"/>
        <item m="1" x="396"/>
        <item m="1" x="156"/>
        <item m="1" x="176"/>
        <item m="1" x="147"/>
        <item m="1" x="389"/>
        <item m="1" x="177"/>
        <item m="1" x="129"/>
        <item m="1" x="128"/>
        <item m="1" x="292"/>
        <item m="1" x="321"/>
        <item m="1" x="337"/>
        <item m="1" x="118"/>
        <item m="1" x="105"/>
        <item m="1" x="187"/>
        <item m="1" x="234"/>
        <item m="1" x="206"/>
        <item m="1" x="331"/>
        <item m="1" x="144"/>
        <item m="1" x="130"/>
        <item m="1" x="199"/>
        <item m="1" x="283"/>
        <item m="1" x="126"/>
        <item m="1" x="326"/>
        <item m="1" x="402"/>
        <item m="1" x="327"/>
        <item m="1" x="104"/>
        <item m="1" x="119"/>
        <item m="1" x="302"/>
        <item m="1" x="330"/>
        <item m="1" x="360"/>
        <item m="1" x="373"/>
        <item m="1" x="413"/>
        <item m="1" x="150"/>
        <item m="1" x="310"/>
        <item m="1" x="296"/>
        <item m="1" x="184"/>
        <item m="1" x="151"/>
        <item m="1" x="161"/>
        <item m="1" x="115"/>
        <item m="1" x="227"/>
        <item m="1" x="268"/>
        <item m="1" x="222"/>
        <item m="1" x="346"/>
        <item m="1" x="171"/>
        <item m="1" x="186"/>
        <item m="1" x="192"/>
        <item m="1" x="155"/>
        <item m="1" x="202"/>
        <item m="1" x="81"/>
        <item m="1" x="719"/>
        <item m="1" x="553"/>
        <item m="1" x="600"/>
        <item m="1" x="705"/>
        <item m="1" x="765"/>
        <item m="1" x="744"/>
        <item m="1" x="764"/>
        <item m="1" x="749"/>
        <item m="1" x="760"/>
        <item m="1" x="72"/>
        <item m="1" x="774"/>
        <item m="1" x="587"/>
        <item m="1" x="599"/>
        <item m="1" x="806"/>
        <item m="1" x="456"/>
        <item m="1" x="519"/>
        <item m="1" x="664"/>
        <item m="1" x="488"/>
        <item m="1" x="728"/>
        <item m="1" x="532"/>
        <item m="1" x="460"/>
        <item m="1" x="648"/>
        <item m="1" x="734"/>
        <item m="1" x="611"/>
        <item m="1" x="552"/>
        <item m="1" x="758"/>
        <item m="1" x="564"/>
        <item m="1" x="142"/>
        <item m="1" x="382"/>
        <item m="1" x="378"/>
        <item m="1" x="237"/>
        <item m="1" x="228"/>
        <item m="1" x="261"/>
        <item m="1" x="344"/>
        <item m="1" x="207"/>
        <item m="1" x="414"/>
        <item m="1" x="312"/>
        <item m="1" x="220"/>
        <item m="1" x="194"/>
        <item m="1" x="107"/>
        <item m="1" x="209"/>
        <item m="1" x="205"/>
        <item m="1" x="260"/>
        <item m="1" x="386"/>
        <item m="1" x="255"/>
        <item m="1" x="246"/>
        <item m="1" x="405"/>
        <item m="1" x="368"/>
        <item m="1" x="281"/>
        <item m="1" x="350"/>
        <item m="1" x="675"/>
        <item m="1" x="706"/>
        <item m="1" x="879"/>
        <item m="1" x="427"/>
        <item m="1" x="568"/>
        <item m="1" x="883"/>
        <item m="1" x="594"/>
        <item m="1" x="455"/>
        <item m="1" x="874"/>
        <item m="1" x="831"/>
        <item m="1" x="850"/>
        <item m="1" x="544"/>
        <item m="1" x="846"/>
        <item m="1" x="860"/>
        <item m="1" x="736"/>
        <item m="1" x="438"/>
        <item m="1" x="571"/>
        <item m="1" x="468"/>
        <item m="1" x="677"/>
        <item m="1" x="645"/>
        <item m="1" x="772"/>
        <item m="1" x="422"/>
        <item m="1" x="707"/>
        <item m="1" x="663"/>
        <item m="1" x="841"/>
        <item m="1" x="871"/>
        <item m="1" x="888"/>
        <item m="1" x="868"/>
        <item m="1" x="375"/>
        <item m="1" x="329"/>
        <item m="1" x="230"/>
        <item m="1" x="309"/>
        <item m="1" x="343"/>
        <item m="1" x="406"/>
        <item m="1" x="332"/>
        <item m="1" x="393"/>
        <item m="1" x="276"/>
        <item m="1" x="319"/>
        <item m="1" x="385"/>
        <item m="1" x="65"/>
        <item m="1" x="807"/>
        <item m="1" x="690"/>
        <item m="1" x="827"/>
        <item m="1" x="426"/>
        <item m="1" x="869"/>
        <item m="1" x="537"/>
        <item m="1" x="810"/>
        <item m="1" x="730"/>
        <item m="1" x="777"/>
        <item m="1" x="517"/>
        <item m="1" x="693"/>
        <item m="1" x="531"/>
        <item m="1" x="560"/>
        <item m="1" x="688"/>
        <item m="1" x="603"/>
        <item m="1" x="747"/>
        <item m="1" x="470"/>
        <item m="1" x="614"/>
        <item m="1" x="715"/>
        <item m="1" x="561"/>
        <item m="1" x="739"/>
        <item m="1" x="733"/>
        <item m="1" x="668"/>
        <item m="1" x="899"/>
        <item m="1" x="641"/>
        <item m="1" x="824"/>
        <item m="1" x="478"/>
        <item m="1" x="657"/>
        <item m="1" x="550"/>
        <item m="1" x="554"/>
        <item m="1" x="902"/>
        <item m="1" x="881"/>
        <item m="1" x="727"/>
        <item m="1" x="897"/>
        <item m="1" x="549"/>
        <item m="1" x="722"/>
        <item m="1" x="686"/>
        <item m="1" x="862"/>
        <item m="1" x="718"/>
        <item m="1" x="886"/>
        <item m="1" x="900"/>
        <item m="1" x="534"/>
        <item m="1" x="483"/>
        <item m="1" x="826"/>
        <item m="1" x="808"/>
        <item m="1" x="814"/>
        <item m="1" x="829"/>
        <item m="1" x="833"/>
        <item m="1" x="896"/>
        <item m="1" x="798"/>
        <item m="1" x="805"/>
        <item m="1" x="889"/>
        <item m="1" x="492"/>
        <item m="1" x="520"/>
        <item m="1" x="529"/>
        <item m="1" x="821"/>
        <item m="1" x="811"/>
        <item m="1" x="804"/>
        <item m="1" x="822"/>
        <item m="1" x="825"/>
        <item m="1" x="832"/>
        <item m="1" x="639"/>
        <item m="1" x="802"/>
        <item x="35"/>
        <item m="1" x="484"/>
        <item m="1" x="801"/>
        <item m="1" x="816"/>
        <item m="1" x="866"/>
        <item m="1" x="528"/>
        <item m="1" x="837"/>
        <item m="1" x="485"/>
        <item m="1" x="491"/>
        <item m="1" x="817"/>
        <item m="1" x="851"/>
        <item m="1" x="562"/>
        <item m="1" x="423"/>
        <item m="1" x="861"/>
        <item m="1" x="476"/>
        <item m="1" x="457"/>
        <item m="1" x="735"/>
        <item m="1" x="649"/>
        <item m="1" x="490"/>
        <item m="1" x="834"/>
        <item m="1" x="887"/>
        <item m="1" x="752"/>
        <item m="1" x="601"/>
        <item m="1" x="784"/>
        <item m="1" x="636"/>
        <item m="1" x="838"/>
        <item m="1" x="518"/>
        <item m="1" x="619"/>
        <item m="1" x="607"/>
        <item m="1" x="865"/>
        <item m="1" x="628"/>
        <item m="1" x="797"/>
        <item m="1" x="433"/>
        <item m="1" x="659"/>
        <item m="1" x="436"/>
        <item m="1" x="434"/>
        <item m="1" x="503"/>
        <item m="1" x="638"/>
        <item m="1" x="685"/>
        <item m="1" x="819"/>
        <item m="1" x="681"/>
        <item m="1" x="651"/>
        <item m="1" x="486"/>
        <item m="1" x="716"/>
        <item m="1" x="788"/>
        <item m="1" x="474"/>
        <item m="1" x="666"/>
        <item m="1" x="809"/>
        <item m="1" x="694"/>
        <item x="1"/>
        <item m="1" x="182"/>
        <item m="1" x="219"/>
        <item m="1" x="116"/>
        <item m="1" x="164"/>
        <item m="1" x="308"/>
        <item m="1" x="212"/>
        <item m="1" x="287"/>
        <item m="1" x="282"/>
        <item m="1" x="301"/>
        <item m="1" x="335"/>
        <item m="1" x="352"/>
        <item m="1" x="388"/>
        <item m="1" x="409"/>
        <item m="1" x="399"/>
        <item m="1" x="232"/>
        <item m="1" x="174"/>
        <item m="1" x="265"/>
        <item m="1" x="167"/>
        <item m="1" x="213"/>
        <item m="1" x="169"/>
        <item m="1" x="121"/>
        <item m="1" x="117"/>
        <item m="1" x="338"/>
        <item m="1" x="229"/>
        <item m="1" x="275"/>
        <item m="1" x="112"/>
        <item m="1" x="111"/>
        <item m="1" x="403"/>
        <item m="1" x="363"/>
        <item m="1" x="172"/>
        <item m="1" x="137"/>
        <item m="1" x="236"/>
        <item m="1" x="394"/>
        <item m="1" x="233"/>
        <item m="1" x="132"/>
        <item m="1" x="307"/>
        <item m="1" x="285"/>
        <item m="1" x="400"/>
        <item m="1" x="293"/>
        <item m="1" x="339"/>
        <item m="1" x="266"/>
        <item m="1" x="225"/>
        <item m="1" x="160"/>
        <item m="1" x="369"/>
        <item m="1" x="188"/>
        <item m="1" x="253"/>
        <item m="1" x="359"/>
        <item m="1" x="371"/>
        <item m="1" x="316"/>
        <item m="1" x="333"/>
        <item m="1" x="200"/>
        <item m="1" x="278"/>
        <item m="1" x="408"/>
        <item m="1" x="251"/>
        <item m="1" x="303"/>
        <item m="1" x="158"/>
        <item m="1" x="311"/>
        <item m="1" x="323"/>
        <item m="1" x="366"/>
        <item m="1" x="201"/>
        <item m="1" x="269"/>
        <item m="1" x="290"/>
        <item m="1" x="125"/>
        <item m="1" x="334"/>
        <item m="1" x="365"/>
        <item m="1" x="364"/>
        <item m="1" x="412"/>
        <item m="1" x="358"/>
        <item m="1" x="362"/>
        <item m="1" x="320"/>
        <item m="1" x="127"/>
        <item m="1" x="299"/>
        <item m="1" x="530"/>
        <item m="1" x="424"/>
        <item m="1" x="781"/>
        <item m="1" x="637"/>
        <item m="1" x="634"/>
        <item m="1" x="757"/>
        <item m="1" x="555"/>
        <item m="1" x="472"/>
        <item m="1" x="417"/>
        <item m="1" x="547"/>
        <item m="1" x="501"/>
        <item m="1" x="700"/>
        <item m="1" x="845"/>
        <item m="1" x="598"/>
        <item m="1" x="847"/>
        <item m="1" x="858"/>
        <item m="1" x="876"/>
        <item m="1" x="759"/>
        <item m="1" x="653"/>
        <item m="1" x="430"/>
        <item m="1" x="751"/>
        <item m="1" x="477"/>
        <item m="1" x="721"/>
        <item m="1" x="546"/>
        <item m="1" x="795"/>
        <item m="1" x="895"/>
        <item m="1" x="854"/>
        <item m="1" x="458"/>
        <item m="1" x="591"/>
        <item m="1" x="873"/>
        <item m="1" x="508"/>
        <item m="1" x="593"/>
        <item m="1" x="569"/>
        <item m="1" x="166"/>
        <item m="1" x="398"/>
        <item m="1" x="291"/>
        <item m="1" x="698"/>
        <item m="1" x="632"/>
        <item m="1" x="839"/>
        <item m="1" x="609"/>
        <item m="1" x="836"/>
        <item m="1" x="812"/>
        <item m="1" x="894"/>
        <item m="1" x="274"/>
        <item x="30"/>
        <item m="1" x="625"/>
        <item m="1" x="867"/>
        <item m="1" x="796"/>
        <item m="1" x="708"/>
        <item m="1" x="878"/>
        <item m="1" x="885"/>
        <item m="1" x="429"/>
        <item m="1" x="617"/>
        <item m="1" x="558"/>
        <item m="1" x="453"/>
        <item m="1" x="495"/>
        <item m="1" x="875"/>
        <item m="1" x="512"/>
        <item m="1" x="466"/>
        <item m="1" x="463"/>
        <item m="1" x="770"/>
        <item x="7"/>
        <item m="1" x="113"/>
        <item m="1" x="277"/>
        <item m="1" x="342"/>
        <item m="1" x="349"/>
        <item m="1" x="140"/>
        <item m="1" x="250"/>
        <item m="1" x="264"/>
        <item x="3"/>
        <item m="1" x="179"/>
        <item m="1" x="298"/>
        <item m="1" x="306"/>
        <item m="1" x="351"/>
        <item m="1" x="141"/>
        <item m="1" x="106"/>
        <item m="1" x="263"/>
        <item m="1" x="452"/>
        <item m="1" x="435"/>
        <item m="1" x="570"/>
        <item m="1" x="473"/>
        <item m="1" x="272"/>
        <item m="1" x="855"/>
        <item m="1" x="254"/>
        <item m="1" x="418"/>
        <item m="1" x="652"/>
        <item m="1" x="756"/>
        <item m="1" x="109"/>
        <item m="1" x="469"/>
        <item m="1" x="644"/>
        <item m="1" x="737"/>
        <item m="1" x="892"/>
        <item m="1" x="315"/>
        <item m="1" x="678"/>
        <item m="1" x="767"/>
        <item m="1" x="665"/>
        <item m="1" x="779"/>
        <item m="1" x="704"/>
        <item x="13"/>
        <item m="1" x="324"/>
        <item m="1" x="134"/>
        <item m="1" x="288"/>
        <item m="1" x="325"/>
        <item m="1" x="336"/>
        <item m="1" x="379"/>
        <item m="1" x="239"/>
        <item m="1" x="257"/>
        <item m="1" x="376"/>
        <item m="1" x="259"/>
        <item m="1" x="245"/>
        <item m="1" x="357"/>
        <item m="1" x="355"/>
        <item m="1" x="262"/>
        <item m="1" x="136"/>
        <item x="32"/>
        <item m="1" x="494"/>
        <item m="1" x="859"/>
        <item m="1" x="578"/>
        <item m="1" x="605"/>
        <item m="1" x="828"/>
        <item m="1" x="830"/>
        <item m="1" x="815"/>
        <item m="1" x="446"/>
        <item m="1" x="498"/>
        <item m="1" x="421"/>
        <item m="1" x="606"/>
        <item m="1" x="745"/>
        <item m="1" x="511"/>
        <item m="1" x="618"/>
        <item m="1" x="679"/>
        <item m="1" x="541"/>
        <item m="1" x="425"/>
        <item m="1" x="612"/>
        <item m="1" x="505"/>
        <item m="1" x="465"/>
        <item m="1" x="627"/>
        <item m="1" x="615"/>
        <item m="1" x="440"/>
        <item m="1" x="671"/>
        <item m="1" x="692"/>
        <item m="1" x="643"/>
        <item m="1" x="586"/>
        <item m="1" x="475"/>
        <item m="1" x="585"/>
        <item m="1" x="803"/>
        <item m="1" x="613"/>
        <item m="1" x="660"/>
        <item m="1" x="775"/>
        <item m="1" x="538"/>
        <item m="1" x="448"/>
        <item m="1" x="384"/>
        <item m="1" x="238"/>
        <item m="1" x="235"/>
        <item m="1" x="340"/>
        <item m="1" x="152"/>
        <item m="1" x="240"/>
        <item m="1" x="217"/>
        <item m="1" x="348"/>
        <item m="1" x="168"/>
        <item m="1" x="145"/>
        <item x="20"/>
        <item m="1" x="390"/>
        <item m="1" x="208"/>
        <item m="1" x="347"/>
        <item m="1" x="244"/>
        <item m="1" x="231"/>
        <item m="1" x="279"/>
        <item m="1" x="68"/>
        <item m="1" x="647"/>
        <item m="1" x="527"/>
        <item m="1" x="742"/>
        <item m="1" x="768"/>
        <item m="1" x="506"/>
        <item m="1" x="780"/>
        <item m="1" x="848"/>
        <item m="1" x="513"/>
        <item m="1" x="556"/>
        <item m="1" x="787"/>
        <item m="1" x="629"/>
        <item m="1" x="437"/>
        <item m="1" x="761"/>
        <item m="1" x="583"/>
        <item m="1" x="84"/>
        <item m="1" x="623"/>
        <item m="1" x="748"/>
        <item m="1" x="624"/>
        <item m="1" x="73"/>
        <item m="1" x="904"/>
        <item m="1" x="525"/>
        <item m="1" x="589"/>
        <item m="1" x="782"/>
        <item m="1" x="565"/>
        <item m="1" x="792"/>
        <item m="1" x="573"/>
        <item m="1" x="731"/>
        <item m="1" x="732"/>
        <item m="1" x="880"/>
        <item m="1" x="461"/>
        <item m="1" x="90"/>
        <item m="1" x="576"/>
        <item m="1" x="717"/>
        <item m="1" x="646"/>
        <item m="1" x="642"/>
        <item m="1" x="726"/>
        <item m="1" x="595"/>
        <item m="1" x="723"/>
        <item m="1" x="729"/>
        <item m="1" x="509"/>
        <item m="1" x="454"/>
        <item m="1" x="592"/>
        <item m="1" x="891"/>
        <item m="1" x="755"/>
        <item m="1" x="763"/>
        <item m="1" x="521"/>
        <item m="1" x="766"/>
        <item m="1" x="714"/>
        <item m="1" x="419"/>
        <item m="1" x="524"/>
        <item m="1" x="695"/>
        <item m="1" x="602"/>
        <item m="1" x="431"/>
        <item m="1" x="516"/>
        <item m="1" x="500"/>
        <item m="1" x="794"/>
        <item m="1" x="630"/>
        <item m="1" x="738"/>
        <item m="1" x="480"/>
        <item m="1" x="432"/>
        <item m="1" x="724"/>
        <item m="1" x="682"/>
        <item m="1" x="778"/>
        <item m="1" x="497"/>
        <item m="1" x="510"/>
        <item m="1" x="762"/>
        <item m="1" x="449"/>
        <item m="1" x="522"/>
        <item m="1" x="684"/>
        <item m="1" x="416"/>
        <item m="1" x="450"/>
        <item m="1" x="439"/>
        <item m="1" x="687"/>
        <item m="1" x="622"/>
        <item m="1" x="872"/>
        <item m="1" x="674"/>
        <item x="17"/>
        <item m="1" x="95"/>
        <item m="1" x="462"/>
        <item m="1" x="567"/>
        <item m="1" x="791"/>
        <item m="1" x="709"/>
        <item m="1" x="771"/>
        <item m="1" x="783"/>
        <item m="1" x="753"/>
        <item m="1" x="713"/>
        <item m="1" x="773"/>
        <item m="1" x="572"/>
        <item m="1" x="442"/>
        <item m="1" x="683"/>
        <item m="1" x="746"/>
        <item m="1" x="467"/>
        <item m="1" x="699"/>
        <item m="1" x="471"/>
        <item m="1" x="444"/>
        <item m="1" x="661"/>
        <item m="1" x="154"/>
        <item m="1" x="710"/>
        <item x="8"/>
        <item x="9"/>
        <item m="1" x="87"/>
        <item m="1" x="689"/>
        <item m="1" x="840"/>
        <item m="1" x="354"/>
        <item x="2"/>
        <item m="1" x="210"/>
        <item x="15"/>
        <item m="1" x="96"/>
        <item m="1" x="588"/>
        <item m="1" x="712"/>
        <item m="1" x="852"/>
        <item m="1" x="856"/>
        <item m="1" x="507"/>
        <item m="1" x="590"/>
        <item m="1" x="697"/>
        <item m="1" x="640"/>
        <item m="1" x="620"/>
        <item m="1" x="88"/>
        <item m="1" x="844"/>
        <item m="1" x="882"/>
        <item m="1" x="654"/>
        <item m="1" x="658"/>
        <item m="1" x="790"/>
        <item m="1" x="604"/>
        <item m="1" x="563"/>
        <item m="1" x="656"/>
        <item m="1" x="703"/>
        <item m="1" x="59"/>
        <item m="1" x="74"/>
        <item m="1" x="464"/>
        <item x="21"/>
        <item m="1" x="670"/>
        <item x="27"/>
        <item m="1" x="870"/>
        <item m="1" x="77"/>
        <item m="1" x="99"/>
        <item m="1" x="548"/>
        <item m="1" x="863"/>
        <item m="1" x="60"/>
        <item x="36"/>
        <item m="1" x="98"/>
        <item m="1" x="884"/>
        <item m="1" x="667"/>
        <item m="1" x="769"/>
        <item m="1" x="662"/>
        <item m="1" x="691"/>
        <item m="1" x="545"/>
        <item m="1" x="597"/>
        <item m="1" x="526"/>
        <item m="1" x="566"/>
        <item m="1" x="621"/>
        <item m="1" x="711"/>
        <item m="1" x="551"/>
        <item m="1" x="94"/>
        <item m="1" x="655"/>
        <item m="1" x="428"/>
        <item m="1" x="559"/>
        <item m="1" x="776"/>
        <item m="1" x="853"/>
        <item m="1" x="750"/>
        <item m="1" x="793"/>
        <item m="1" x="849"/>
        <item m="1" x="843"/>
        <item m="1" x="842"/>
        <item m="1" x="92"/>
        <item m="1" x="535"/>
        <item m="1" x="420"/>
        <item m="1" x="515"/>
        <item m="1" x="680"/>
        <item m="1" x="542"/>
        <item m="1" x="743"/>
        <item m="1" x="702"/>
        <item m="1" x="633"/>
        <item m="1" x="650"/>
        <item m="1" x="789"/>
        <item m="1" x="672"/>
        <item m="1" x="635"/>
        <item m="1" x="864"/>
        <item m="1" x="97"/>
        <item x="24"/>
        <item x="29"/>
        <item x="4"/>
        <item x="5"/>
        <item m="1" x="57"/>
        <item m="1" x="58"/>
        <item x="14"/>
        <item x="16"/>
        <item x="18"/>
        <item x="22"/>
        <item m="1" x="61"/>
        <item x="25"/>
        <item x="26"/>
        <item x="28"/>
        <item m="1" x="91"/>
        <item m="1" x="93"/>
        <item m="1" x="75"/>
        <item m="1" x="100"/>
        <item m="1" x="101"/>
        <item m="1" x="83"/>
        <item m="1" x="102"/>
        <item m="1" x="103"/>
        <item m="1" x="89"/>
        <item m="1" x="62"/>
        <item m="1" x="63"/>
        <item m="1" x="64"/>
        <item m="1" x="66"/>
        <item m="1" x="67"/>
        <item m="1" x="69"/>
        <item m="1" x="71"/>
        <item m="1" x="76"/>
        <item m="1" x="78"/>
        <item m="1" x="79"/>
        <item m="1" x="80"/>
        <item m="1" x="82"/>
        <item m="1" x="85"/>
        <item m="1" x="86"/>
        <item x="6"/>
        <item x="10"/>
        <item x="11"/>
        <item x="12"/>
        <item x="19"/>
        <item x="23"/>
        <item x="31"/>
        <item x="33"/>
        <item x="34"/>
        <item x="37"/>
        <item x="38"/>
        <item x="39"/>
        <item x="40"/>
        <item x="41"/>
        <item x="42"/>
        <item x="43"/>
        <item x="44"/>
        <item x="45"/>
        <item x="46"/>
        <item x="47"/>
        <item x="48"/>
        <item x="49"/>
        <item x="50"/>
        <item x="51"/>
        <item x="52"/>
        <item x="53"/>
        <item x="54"/>
        <item x="55"/>
        <item t="default"/>
      </items>
    </pivotField>
    <pivotField showAll="0"/>
    <pivotField showAll="0">
      <items count="15">
        <item x="0"/>
        <item x="1"/>
        <item x="2"/>
        <item x="3"/>
        <item x="4"/>
        <item x="5"/>
        <item x="6"/>
        <item x="7"/>
        <item x="8"/>
        <item x="9"/>
        <item x="10"/>
        <item x="11"/>
        <item x="12"/>
        <item x="13"/>
        <item t="default"/>
      </items>
    </pivotField>
    <pivotField showAll="0">
      <items count="7">
        <item x="1"/>
        <item x="2"/>
        <item x="3"/>
        <item x="4"/>
        <item x="5"/>
        <item x="0"/>
        <item t="default"/>
      </items>
    </pivotField>
    <pivotField showAll="0">
      <items count="6">
        <item x="1"/>
        <item x="2"/>
        <item x="3"/>
        <item x="4"/>
        <item x="0"/>
        <item t="default"/>
      </items>
    </pivotField>
  </pivotFields>
  <rowFields count="1">
    <field x="11"/>
  </rowFields>
  <rowItems count="57">
    <i>
      <x v="165"/>
    </i>
    <i>
      <x v="371"/>
    </i>
    <i>
      <x v="420"/>
    </i>
    <i>
      <x v="537"/>
    </i>
    <i>
      <x v="554"/>
    </i>
    <i>
      <x v="562"/>
    </i>
    <i>
      <x v="591"/>
    </i>
    <i>
      <x v="607"/>
    </i>
    <i>
      <x v="653"/>
    </i>
    <i>
      <x v="737"/>
    </i>
    <i>
      <x v="759"/>
    </i>
    <i>
      <x v="760"/>
    </i>
    <i>
      <x v="765"/>
    </i>
    <i>
      <x v="767"/>
    </i>
    <i>
      <x v="791"/>
    </i>
    <i>
      <x v="793"/>
    </i>
    <i>
      <x v="800"/>
    </i>
    <i>
      <x v="840"/>
    </i>
    <i>
      <x v="841"/>
    </i>
    <i>
      <x v="842"/>
    </i>
    <i>
      <x v="843"/>
    </i>
    <i>
      <x v="846"/>
    </i>
    <i>
      <x v="847"/>
    </i>
    <i>
      <x v="848"/>
    </i>
    <i>
      <x v="849"/>
    </i>
    <i>
      <x v="851"/>
    </i>
    <i>
      <x v="852"/>
    </i>
    <i>
      <x v="853"/>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t="grand">
      <x/>
    </i>
  </rowItems>
  <colFields count="1">
    <field x="0"/>
  </colFields>
  <colItems count="4">
    <i>
      <x/>
    </i>
    <i>
      <x v="1"/>
    </i>
    <i>
      <x v="2"/>
    </i>
    <i t="grand">
      <x/>
    </i>
  </colItems>
  <dataFields count="1">
    <dataField name="Count of title" fld="3"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0"/>
          </reference>
        </references>
      </pivotArea>
    </chartFormat>
    <chartFormat chart="1" format="4" series="1">
      <pivotArea type="data" outline="0" fieldPosition="0">
        <references count="2">
          <reference field="4294967294" count="1" selected="0">
            <x v="0"/>
          </reference>
          <reference field="0" count="1" selected="0">
            <x v="1"/>
          </reference>
        </references>
      </pivotArea>
    </chartFormat>
    <chartFormat chart="1" format="5"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 cacheId="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F9" firstHeaderRow="1" firstDataRow="2" firstDataCol="1" rowPageCount="1" colPageCount="1"/>
  <pivotFields count="16">
    <pivotField axis="axisPage" showAll="0">
      <items count="4">
        <item x="0"/>
        <item x="2"/>
        <item x="1"/>
        <item t="default"/>
      </items>
    </pivotField>
    <pivotField showAll="0"/>
    <pivotField showAll="0"/>
    <pivotField dataField="1" showAll="0"/>
    <pivotField showAll="0"/>
    <pivotField showAll="0"/>
    <pivotField showAll="0"/>
    <pivotField showAll="0">
      <items count="1723">
        <item m="1" x="1491"/>
        <item m="1" x="1565"/>
        <item m="1" x="1490"/>
        <item m="1" x="1489"/>
        <item m="1" x="1631"/>
        <item m="1" x="1488"/>
        <item m="1" x="1487"/>
        <item m="1" x="1486"/>
        <item m="1" x="1485"/>
        <item m="1" x="1546"/>
        <item m="1" x="1615"/>
        <item m="1" x="1608"/>
        <item m="1" x="1484"/>
        <item m="1" x="1483"/>
        <item m="1" x="1664"/>
        <item m="1" x="1482"/>
        <item m="1" x="1481"/>
        <item m="1" x="1480"/>
        <item m="1" x="1479"/>
        <item m="1" x="1478"/>
        <item m="1" x="1477"/>
        <item m="1" x="1634"/>
        <item m="1" x="1712"/>
        <item m="1" x="1476"/>
        <item m="1" x="1695"/>
        <item m="1" x="1475"/>
        <item m="1" x="1474"/>
        <item m="1" x="1473"/>
        <item m="1" x="1472"/>
        <item m="1" x="1607"/>
        <item m="1" x="1471"/>
        <item m="1" x="1470"/>
        <item m="1" x="1469"/>
        <item m="1" x="1468"/>
        <item m="1" x="1467"/>
        <item m="1" x="1466"/>
        <item m="1" x="1465"/>
        <item m="1" x="1588"/>
        <item m="1" x="1647"/>
        <item m="1" x="1657"/>
        <item m="1" x="1464"/>
        <item m="1" x="1463"/>
        <item m="1" x="1462"/>
        <item m="1" x="1671"/>
        <item m="1" x="1461"/>
        <item m="1" x="1460"/>
        <item m="1" x="1459"/>
        <item m="1" x="1670"/>
        <item m="1" x="1458"/>
        <item m="1" x="1621"/>
        <item m="1" x="1663"/>
        <item m="1" x="1708"/>
        <item m="1" x="1457"/>
        <item m="1" x="1456"/>
        <item m="1" x="1455"/>
        <item m="1" x="1454"/>
        <item m="1" x="1453"/>
        <item m="1" x="1452"/>
        <item m="1" x="1451"/>
        <item m="1" x="1645"/>
        <item m="1" x="1450"/>
        <item m="1" x="1449"/>
        <item m="1" x="1448"/>
        <item m="1" x="1447"/>
        <item m="1" x="1446"/>
        <item m="1" x="1719"/>
        <item m="1" x="1445"/>
        <item m="1" x="1640"/>
        <item m="1" x="1444"/>
        <item m="1" x="1443"/>
        <item m="1" x="1442"/>
        <item m="1" x="1669"/>
        <item m="1" x="1643"/>
        <item m="1" x="1441"/>
        <item m="1" x="1440"/>
        <item m="1" x="1439"/>
        <item m="1" x="1651"/>
        <item m="1" x="1673"/>
        <item m="1" x="1438"/>
        <item m="1" x="1437"/>
        <item m="1" x="1436"/>
        <item m="1" x="1435"/>
        <item m="1" x="1434"/>
        <item m="1" x="1614"/>
        <item m="1" x="1433"/>
        <item m="1" x="1432"/>
        <item m="1" x="1431"/>
        <item m="1" x="1660"/>
        <item m="1" x="1430"/>
        <item m="1" x="1429"/>
        <item m="1" x="1428"/>
        <item m="1" x="1693"/>
        <item m="1" x="1535"/>
        <item m="1" x="1427"/>
        <item m="1" x="1619"/>
        <item m="1" x="1426"/>
        <item m="1" x="1425"/>
        <item m="1" x="1579"/>
        <item m="1" x="1525"/>
        <item m="1" x="1528"/>
        <item m="1" x="1424"/>
        <item m="1" x="1423"/>
        <item m="1" x="1422"/>
        <item m="1" x="1421"/>
        <item m="1" x="1586"/>
        <item m="1" x="1420"/>
        <item m="1" x="1584"/>
        <item m="1" x="1419"/>
        <item m="1" x="1623"/>
        <item m="1" x="1697"/>
        <item m="1" x="1666"/>
        <item m="1" x="1507"/>
        <item m="1" x="1418"/>
        <item m="1" x="1417"/>
        <item m="1" x="1416"/>
        <item m="1" x="1415"/>
        <item m="1" x="1583"/>
        <item m="1" x="1595"/>
        <item m="1" x="1721"/>
        <item m="1" x="1414"/>
        <item m="1" x="1548"/>
        <item m="1" x="1413"/>
        <item m="1" x="1642"/>
        <item m="1" x="1412"/>
        <item m="1" x="1558"/>
        <item m="1" x="1411"/>
        <item m="1" x="1512"/>
        <item m="1" x="1410"/>
        <item m="1" x="1628"/>
        <item m="1" x="1409"/>
        <item m="1" x="1692"/>
        <item m="1" x="1630"/>
        <item m="1" x="1408"/>
        <item m="1" x="1562"/>
        <item m="1" x="1509"/>
        <item m="1" x="1407"/>
        <item m="1" x="1633"/>
        <item m="1" x="1499"/>
        <item m="1" x="1406"/>
        <item m="1" x="1678"/>
        <item m="1" x="1518"/>
        <item m="1" x="1700"/>
        <item m="1" x="1566"/>
        <item m="1" x="1690"/>
        <item m="1" x="1405"/>
        <item m="1" x="1404"/>
        <item m="1" x="1403"/>
        <item m="1" x="1402"/>
        <item m="1" x="1662"/>
        <item m="1" x="1401"/>
        <item m="1" x="1622"/>
        <item m="1" x="1400"/>
        <item m="1" x="1493"/>
        <item m="1" x="1399"/>
        <item m="1" x="1398"/>
        <item m="1" x="1397"/>
        <item m="1" x="1654"/>
        <item m="1" x="1689"/>
        <item m="1" x="1674"/>
        <item m="1" x="1396"/>
        <item m="1" x="1395"/>
        <item m="1" x="1606"/>
        <item m="1" x="1394"/>
        <item m="1" x="1625"/>
        <item m="1" x="1393"/>
        <item m="1" x="1392"/>
        <item m="1" x="1391"/>
        <item m="1" x="1390"/>
        <item m="1" x="1389"/>
        <item m="1" x="1495"/>
        <item m="1" x="1388"/>
        <item m="1" x="1387"/>
        <item m="1" x="1508"/>
        <item m="1" x="1386"/>
        <item m="1" x="1385"/>
        <item m="1" x="1384"/>
        <item m="1" x="1572"/>
        <item m="1" x="1383"/>
        <item m="1" x="1382"/>
        <item m="1" x="1381"/>
        <item m="1" x="1380"/>
        <item m="1" x="1658"/>
        <item m="1" x="1379"/>
        <item m="1" x="1683"/>
        <item m="1" x="1378"/>
        <item m="1" x="1377"/>
        <item m="1" x="1376"/>
        <item m="1" x="1375"/>
        <item m="1" x="1374"/>
        <item m="1" x="1373"/>
        <item m="1" x="1372"/>
        <item m="1" x="1371"/>
        <item m="1" x="1370"/>
        <item m="1" x="1501"/>
        <item m="1" x="1369"/>
        <item m="1" x="1368"/>
        <item m="1" x="1367"/>
        <item m="1" x="1366"/>
        <item m="1" x="1365"/>
        <item m="1" x="1707"/>
        <item m="1" x="1364"/>
        <item m="1" x="1363"/>
        <item m="1" x="1362"/>
        <item m="1" x="1361"/>
        <item m="1" x="1360"/>
        <item m="1" x="1359"/>
        <item m="1" x="1358"/>
        <item m="1" x="1357"/>
        <item m="1" x="1356"/>
        <item m="1" x="1355"/>
        <item m="1" x="1354"/>
        <item m="1" x="1716"/>
        <item m="1" x="1353"/>
        <item m="1" x="1352"/>
        <item m="1" x="1351"/>
        <item m="1" x="1350"/>
        <item m="1" x="1349"/>
        <item m="1" x="1348"/>
        <item m="1" x="1347"/>
        <item m="1" x="1346"/>
        <item m="1" x="1652"/>
        <item m="1" x="1345"/>
        <item m="1" x="1344"/>
        <item m="1" x="1343"/>
        <item m="1" x="1515"/>
        <item m="1" x="1342"/>
        <item m="1" x="1341"/>
        <item m="1" x="1641"/>
        <item m="1" x="1340"/>
        <item m="1" x="1580"/>
        <item m="1" x="1339"/>
        <item m="1" x="1715"/>
        <item m="1" x="1576"/>
        <item m="1" x="1338"/>
        <item m="1" x="1694"/>
        <item m="1" x="1337"/>
        <item m="1" x="1336"/>
        <item m="1" x="1335"/>
        <item m="1" x="1334"/>
        <item m="1" x="1333"/>
        <item m="1" x="1332"/>
        <item m="1" x="1331"/>
        <item m="1" x="1330"/>
        <item m="1" x="1329"/>
        <item m="1" x="1328"/>
        <item m="1" x="1327"/>
        <item m="1" x="1545"/>
        <item m="1" x="1326"/>
        <item m="1" x="1581"/>
        <item m="1" x="1325"/>
        <item m="1" x="1573"/>
        <item m="1" x="1592"/>
        <item m="1" x="1324"/>
        <item m="1" x="1323"/>
        <item m="1" x="1322"/>
        <item m="1" x="1321"/>
        <item m="1" x="1496"/>
        <item m="1" x="1320"/>
        <item m="1" x="1319"/>
        <item m="1" x="1318"/>
        <item m="1" x="1317"/>
        <item m="1" x="1709"/>
        <item m="1" x="1316"/>
        <item m="1" x="1677"/>
        <item m="1" x="1648"/>
        <item m="1" x="1315"/>
        <item m="1" x="1533"/>
        <item m="1" x="1314"/>
        <item m="1" x="1672"/>
        <item m="1" x="1555"/>
        <item m="1" x="1313"/>
        <item m="1" x="1312"/>
        <item m="1" x="1638"/>
        <item m="1" x="1311"/>
        <item m="1" x="1310"/>
        <item m="1" x="1639"/>
        <item m="1" x="1309"/>
        <item m="1" x="1308"/>
        <item m="1" x="1612"/>
        <item m="1" x="1307"/>
        <item m="1" x="1306"/>
        <item m="1" x="1305"/>
        <item m="1" x="1304"/>
        <item m="1" x="1303"/>
        <item m="1" x="1302"/>
        <item m="1" x="1560"/>
        <item m="1" x="1603"/>
        <item m="1" x="1661"/>
        <item m="1" x="1301"/>
        <item m="1" x="1703"/>
        <item m="1" x="1659"/>
        <item m="1" x="1300"/>
        <item m="1" x="1299"/>
        <item m="1" x="1298"/>
        <item m="1" x="1297"/>
        <item m="1" x="1296"/>
        <item m="1" x="1295"/>
        <item m="1" x="1294"/>
        <item m="1" x="1293"/>
        <item m="1" x="1714"/>
        <item m="1" x="1292"/>
        <item m="1" x="1291"/>
        <item m="1" x="1521"/>
        <item m="1" x="1290"/>
        <item m="1" x="1289"/>
        <item m="1" x="1593"/>
        <item m="1" x="1288"/>
        <item m="1" x="1682"/>
        <item m="1" x="1287"/>
        <item m="1" x="1569"/>
        <item m="1" x="1286"/>
        <item m="1" x="1285"/>
        <item m="1" x="1284"/>
        <item m="1" x="1283"/>
        <item m="1" x="1282"/>
        <item m="1" x="1632"/>
        <item m="1" x="1281"/>
        <item m="1" x="1511"/>
        <item m="1" x="1280"/>
        <item m="1" x="1279"/>
        <item m="1" x="1624"/>
        <item m="1" x="1278"/>
        <item m="1" x="1679"/>
        <item m="1" x="1277"/>
        <item m="1" x="1276"/>
        <item m="1" x="1275"/>
        <item m="1" x="1274"/>
        <item m="1" x="1656"/>
        <item m="1" x="1273"/>
        <item m="1" x="1629"/>
        <item m="1" x="1650"/>
        <item m="1" x="1272"/>
        <item m="1" x="1676"/>
        <item m="1" x="1271"/>
        <item m="1" x="1270"/>
        <item m="1" x="1686"/>
        <item m="1" x="1269"/>
        <item m="1" x="1268"/>
        <item m="1" x="1568"/>
        <item m="1" x="1267"/>
        <item m="1" x="1494"/>
        <item m="1" x="1266"/>
        <item m="1" x="1564"/>
        <item m="1" x="1265"/>
        <item m="1" x="1264"/>
        <item m="1" x="1263"/>
        <item m="1" x="1262"/>
        <item m="1" x="1261"/>
        <item m="1" x="1260"/>
        <item m="1" x="1259"/>
        <item m="1" x="1258"/>
        <item m="1" x="1602"/>
        <item m="1" x="1257"/>
        <item m="1" x="1256"/>
        <item m="1" x="1255"/>
        <item m="1" x="1254"/>
        <item m="1" x="1253"/>
        <item m="1" x="1699"/>
        <item m="1" x="1688"/>
        <item m="1" x="1252"/>
        <item m="1" x="1251"/>
        <item m="1" x="1537"/>
        <item m="1" x="1250"/>
        <item m="1" x="1542"/>
        <item m="1" x="1611"/>
        <item m="1" x="1249"/>
        <item m="1" x="1248"/>
        <item m="1" x="1247"/>
        <item m="1" x="1246"/>
        <item m="1" x="1245"/>
        <item m="1" x="1711"/>
        <item m="1" x="1646"/>
        <item m="1" x="1244"/>
        <item m="1" x="1665"/>
        <item m="1" x="1591"/>
        <item m="1" x="1243"/>
        <item m="1" x="1242"/>
        <item m="1" x="1241"/>
        <item m="1" x="1240"/>
        <item m="1" x="1239"/>
        <item m="1" x="1605"/>
        <item m="1" x="1600"/>
        <item m="1" x="1552"/>
        <item m="1" x="1238"/>
        <item m="1" x="1237"/>
        <item m="1" x="1236"/>
        <item m="1" x="1626"/>
        <item m="1" x="1235"/>
        <item m="1" x="1234"/>
        <item m="1" x="1233"/>
        <item m="1" x="1232"/>
        <item m="1" x="1231"/>
        <item m="1" x="1230"/>
        <item m="1" x="1563"/>
        <item m="1" x="1532"/>
        <item m="1" x="1229"/>
        <item m="1" x="1228"/>
        <item m="1" x="1227"/>
        <item m="1" x="1599"/>
        <item m="1" x="1226"/>
        <item m="1" x="1225"/>
        <item m="1" x="1610"/>
        <item m="1" x="1557"/>
        <item m="1" x="1224"/>
        <item m="1" x="1598"/>
        <item m="1" x="1544"/>
        <item m="1" x="1523"/>
        <item m="1" x="1223"/>
        <item m="1" x="1578"/>
        <item m="1" x="1222"/>
        <item m="1" x="1221"/>
        <item m="1" x="1637"/>
        <item m="1" x="1498"/>
        <item m="1" x="1220"/>
        <item m="1" x="1681"/>
        <item m="1" x="1219"/>
        <item m="1" x="1530"/>
        <item m="1" x="1218"/>
        <item m="1" x="1217"/>
        <item m="1" x="1596"/>
        <item m="1" x="1543"/>
        <item m="1" x="1216"/>
        <item m="1" x="1684"/>
        <item m="1" x="1215"/>
        <item m="1" x="1214"/>
        <item m="1" x="1213"/>
        <item m="1" x="1554"/>
        <item m="1" x="1212"/>
        <item m="1" x="1211"/>
        <item m="1" x="1210"/>
        <item m="1" x="1209"/>
        <item m="1" x="1208"/>
        <item m="1" x="1207"/>
        <item m="1" x="1206"/>
        <item m="1" x="1536"/>
        <item m="1" x="1205"/>
        <item m="1" x="1204"/>
        <item m="1" x="1203"/>
        <item m="1" x="1668"/>
        <item m="1" x="1202"/>
        <item m="1" x="1201"/>
        <item m="1" x="1550"/>
        <item m="1" x="1200"/>
        <item m="1" x="1199"/>
        <item m="1" x="1198"/>
        <item m="1" x="1705"/>
        <item m="1" x="1197"/>
        <item m="1" x="1196"/>
        <item m="1" x="1195"/>
        <item m="1" x="1570"/>
        <item m="1" x="1194"/>
        <item m="1" x="1193"/>
        <item m="1" x="1691"/>
        <item m="1" x="1506"/>
        <item m="1" x="1717"/>
        <item m="1" x="1192"/>
        <item m="1" x="1191"/>
        <item m="1" x="1190"/>
        <item m="1" x="1189"/>
        <item m="1" x="1188"/>
        <item m="1" x="1187"/>
        <item m="1" x="1186"/>
        <item m="1" x="1185"/>
        <item m="1" x="1184"/>
        <item m="1" x="1718"/>
        <item m="1" x="1183"/>
        <item m="1" x="1182"/>
        <item m="1" x="1181"/>
        <item m="1" x="1180"/>
        <item m="1" x="1179"/>
        <item m="1" x="1627"/>
        <item m="1" x="1547"/>
        <item m="1" x="1178"/>
        <item m="1" x="1177"/>
        <item m="1" x="1492"/>
        <item m="1" x="1176"/>
        <item m="1" x="1696"/>
        <item m="1" x="1175"/>
        <item m="1" x="1174"/>
        <item m="1" x="1173"/>
        <item m="1" x="1172"/>
        <item m="1" x="1171"/>
        <item m="1" x="1170"/>
        <item m="1" x="1169"/>
        <item m="1" x="1168"/>
        <item m="1" x="1167"/>
        <item m="1" x="1166"/>
        <item m="1" x="1165"/>
        <item m="1" x="1164"/>
        <item m="1" x="1163"/>
        <item m="1" x="1162"/>
        <item m="1" x="1161"/>
        <item m="1" x="1160"/>
        <item m="1" x="1590"/>
        <item m="1" x="1159"/>
        <item m="1" x="1158"/>
        <item m="1" x="1157"/>
        <item m="1" x="1156"/>
        <item m="1" x="1155"/>
        <item m="1" x="1154"/>
        <item m="1" x="1153"/>
        <item m="1" x="1152"/>
        <item m="1" x="1151"/>
        <item m="1" x="1150"/>
        <item m="1" x="1149"/>
        <item m="1" x="1148"/>
        <item m="1" x="1147"/>
        <item m="1" x="1146"/>
        <item m="1" x="1145"/>
        <item m="1" x="1144"/>
        <item m="1" x="1143"/>
        <item m="1" x="1142"/>
        <item m="1" x="1141"/>
        <item m="1" x="1561"/>
        <item m="1" x="1140"/>
        <item m="1" x="1139"/>
        <item m="1" x="1138"/>
        <item m="1" x="1137"/>
        <item m="1" x="1136"/>
        <item m="1" x="1135"/>
        <item m="1" x="1134"/>
        <item m="1" x="1133"/>
        <item m="1" x="1132"/>
        <item m="1" x="1131"/>
        <item m="1" x="1130"/>
        <item m="1" x="1129"/>
        <item m="1" x="1128"/>
        <item m="1" x="1127"/>
        <item m="1" x="1126"/>
        <item m="1" x="1125"/>
        <item m="1" x="1124"/>
        <item m="1" x="1567"/>
        <item m="1" x="1123"/>
        <item m="1" x="1122"/>
        <item m="1" x="1500"/>
        <item m="1" x="1121"/>
        <item m="1" x="1710"/>
        <item m="1" x="1120"/>
        <item m="1" x="1119"/>
        <item m="1" x="1118"/>
        <item m="1" x="1539"/>
        <item m="1" x="1117"/>
        <item m="1" x="1116"/>
        <item m="1" x="1115"/>
        <item m="1" x="1114"/>
        <item m="1" x="1113"/>
        <item m="1" x="1112"/>
        <item m="1" x="1685"/>
        <item m="1" x="1111"/>
        <item m="1" x="1110"/>
        <item m="1" x="1109"/>
        <item m="1" x="1108"/>
        <item m="1" x="1107"/>
        <item m="1" x="1577"/>
        <item m="1" x="1106"/>
        <item m="1" x="1105"/>
        <item m="1" x="1104"/>
        <item m="1" x="1103"/>
        <item m="1" x="1649"/>
        <item m="1" x="1522"/>
        <item m="1" x="1616"/>
        <item m="1" x="1102"/>
        <item m="1" x="1101"/>
        <item m="1" x="1100"/>
        <item m="1" x="1099"/>
        <item m="1" x="1604"/>
        <item m="1" x="1098"/>
        <item m="1" x="1556"/>
        <item m="1" x="1097"/>
        <item m="1" x="1644"/>
        <item m="1" x="1096"/>
        <item m="1" x="1095"/>
        <item m="1" x="1655"/>
        <item m="1" x="1601"/>
        <item m="1" x="1094"/>
        <item m="1" x="1093"/>
        <item m="1" x="1092"/>
        <item m="1" x="1091"/>
        <item m="1" x="1090"/>
        <item m="1" x="1505"/>
        <item m="1" x="1089"/>
        <item m="1" x="1088"/>
        <item m="1" x="1497"/>
        <item m="1" x="1087"/>
        <item m="1" x="1086"/>
        <item m="1" x="1085"/>
        <item m="1" x="1084"/>
        <item m="1" x="1653"/>
        <item m="1" x="1083"/>
        <item m="1" x="1551"/>
        <item m="1" x="1082"/>
        <item m="1" x="1585"/>
        <item m="1" x="1081"/>
        <item m="1" x="1080"/>
        <item m="1" x="1079"/>
        <item m="1" x="1078"/>
        <item m="1" x="1077"/>
        <item m="1" x="1076"/>
        <item m="1" x="1075"/>
        <item m="1" x="1074"/>
        <item m="1" x="1073"/>
        <item m="1" x="1072"/>
        <item m="1" x="1071"/>
        <item m="1" x="1070"/>
        <item m="1" x="1069"/>
        <item m="1" x="1068"/>
        <item m="1" x="1067"/>
        <item m="1" x="1066"/>
        <item m="1" x="1065"/>
        <item m="1" x="1064"/>
        <item m="1" x="1063"/>
        <item m="1" x="1062"/>
        <item m="1" x="1061"/>
        <item m="1" x="1609"/>
        <item m="1" x="1060"/>
        <item m="1" x="1675"/>
        <item m="1" x="1059"/>
        <item m="1" x="1058"/>
        <item m="1" x="1057"/>
        <item m="1" x="1056"/>
        <item m="1" x="1055"/>
        <item m="1" x="1538"/>
        <item m="1" x="1054"/>
        <item m="1" x="1053"/>
        <item m="1" x="1524"/>
        <item m="1" x="1706"/>
        <item m="1" x="1052"/>
        <item m="1" x="1051"/>
        <item m="1" x="1503"/>
        <item m="1" x="1559"/>
        <item m="1" x="1050"/>
        <item m="1" x="1049"/>
        <item m="1" x="1048"/>
        <item m="1" x="1702"/>
        <item m="1" x="1047"/>
        <item m="1" x="1046"/>
        <item m="1" x="1045"/>
        <item m="1" x="1044"/>
        <item m="1" x="1043"/>
        <item m="1" x="1667"/>
        <item m="1" x="1529"/>
        <item m="1" x="1042"/>
        <item m="1" x="1041"/>
        <item m="1" x="1040"/>
        <item m="1" x="1039"/>
        <item m="1" x="1038"/>
        <item m="1" x="1037"/>
        <item m="1" x="1534"/>
        <item m="1" x="1036"/>
        <item m="1" x="1035"/>
        <item m="1" x="1034"/>
        <item m="1" x="1033"/>
        <item m="1" x="1032"/>
        <item m="1" x="1031"/>
        <item m="1" x="1030"/>
        <item m="1" x="1635"/>
        <item m="1" x="1029"/>
        <item m="1" x="1028"/>
        <item m="1" x="1027"/>
        <item m="1" x="1620"/>
        <item m="1" x="1502"/>
        <item m="1" x="1680"/>
        <item m="1" x="1026"/>
        <item m="1" x="1025"/>
        <item m="1" x="1513"/>
        <item m="1" x="1024"/>
        <item m="1" x="1023"/>
        <item m="1" x="1597"/>
        <item m="1" x="1022"/>
        <item m="1" x="1582"/>
        <item m="1" x="1021"/>
        <item m="1" x="1020"/>
        <item m="1" x="1019"/>
        <item m="1" x="1018"/>
        <item m="1" x="1017"/>
        <item m="1" x="1016"/>
        <item m="1" x="1015"/>
        <item m="1" x="1014"/>
        <item m="1" x="1013"/>
        <item m="1" x="1012"/>
        <item m="1" x="1011"/>
        <item m="1" x="1510"/>
        <item m="1" x="1519"/>
        <item m="1" x="1618"/>
        <item m="1" x="1010"/>
        <item m="1" x="1571"/>
        <item m="1" x="1009"/>
        <item m="1" x="1008"/>
        <item m="1" x="1636"/>
        <item m="1" x="1007"/>
        <item m="1" x="1006"/>
        <item m="1" x="1526"/>
        <item m="1" x="1701"/>
        <item m="1" x="1005"/>
        <item m="1" x="1004"/>
        <item m="1" x="1003"/>
        <item m="1" x="1002"/>
        <item m="1" x="1531"/>
        <item m="1" x="1517"/>
        <item m="1" x="1001"/>
        <item m="1" x="1000"/>
        <item m="1" x="999"/>
        <item m="1" x="998"/>
        <item m="1" x="997"/>
        <item m="1" x="996"/>
        <item m="1" x="995"/>
        <item m="1" x="994"/>
        <item m="1" x="993"/>
        <item m="1" x="1514"/>
        <item m="1" x="1704"/>
        <item m="1" x="1553"/>
        <item m="1" x="992"/>
        <item m="1" x="991"/>
        <item m="1" x="990"/>
        <item m="1" x="989"/>
        <item m="1" x="1549"/>
        <item m="1" x="1504"/>
        <item m="1" x="1687"/>
        <item m="1" x="1713"/>
        <item m="1" x="988"/>
        <item m="1" x="987"/>
        <item m="1" x="986"/>
        <item m="1" x="985"/>
        <item m="1" x="984"/>
        <item m="1" x="983"/>
        <item m="1" x="982"/>
        <item m="1" x="981"/>
        <item m="1" x="980"/>
        <item m="1" x="979"/>
        <item m="1" x="978"/>
        <item m="1" x="977"/>
        <item m="1" x="976"/>
        <item m="1" x="975"/>
        <item m="1" x="974"/>
        <item m="1" x="973"/>
        <item m="1" x="972"/>
        <item m="1" x="971"/>
        <item m="1" x="970"/>
        <item m="1" x="969"/>
        <item m="1" x="968"/>
        <item m="1" x="1698"/>
        <item m="1" x="1589"/>
        <item m="1" x="967"/>
        <item m="1" x="966"/>
        <item m="1" x="965"/>
        <item m="1" x="964"/>
        <item m="1" x="963"/>
        <item m="1" x="1575"/>
        <item m="1" x="1613"/>
        <item m="1" x="962"/>
        <item m="1" x="961"/>
        <item m="1" x="960"/>
        <item m="1" x="959"/>
        <item m="1" x="958"/>
        <item m="1" x="957"/>
        <item m="1" x="956"/>
        <item m="1" x="955"/>
        <item m="1" x="954"/>
        <item m="1" x="953"/>
        <item m="1" x="1594"/>
        <item m="1" x="952"/>
        <item m="1" x="951"/>
        <item m="1" x="950"/>
        <item m="1" x="949"/>
        <item m="1" x="948"/>
        <item m="1" x="947"/>
        <item m="1" x="946"/>
        <item m="1" x="945"/>
        <item m="1" x="944"/>
        <item m="1" x="943"/>
        <item m="1" x="942"/>
        <item m="1" x="1541"/>
        <item m="1" x="941"/>
        <item m="1" x="940"/>
        <item m="1" x="939"/>
        <item m="1" x="938"/>
        <item m="1" x="937"/>
        <item m="1" x="1540"/>
        <item m="1" x="1720"/>
        <item m="1" x="936"/>
        <item m="1" x="1527"/>
        <item m="1" x="1574"/>
        <item m="1" x="1587"/>
        <item m="1" x="935"/>
        <item m="1" x="934"/>
        <item m="1" x="933"/>
        <item m="1" x="932"/>
        <item m="1" x="931"/>
        <item m="1" x="930"/>
        <item m="1" x="929"/>
        <item m="1" x="928"/>
        <item m="1" x="927"/>
        <item m="1" x="926"/>
        <item m="1" x="925"/>
        <item m="1" x="924"/>
        <item m="1" x="923"/>
        <item m="1" x="1520"/>
        <item m="1" x="1617"/>
        <item m="1" x="1516"/>
        <item m="1" x="922"/>
        <item m="1" x="921"/>
        <item m="1" x="920"/>
        <item m="1" x="919"/>
        <item x="872"/>
        <item x="871"/>
        <item x="902"/>
        <item x="870"/>
        <item x="869"/>
        <item x="868"/>
        <item x="896"/>
        <item x="867"/>
        <item x="866"/>
        <item x="865"/>
        <item x="881"/>
        <item x="864"/>
        <item x="863"/>
        <item x="862"/>
        <item x="887"/>
        <item x="861"/>
        <item x="879"/>
        <item x="860"/>
        <item x="859"/>
        <item x="858"/>
        <item x="857"/>
        <item x="856"/>
        <item x="855"/>
        <item x="854"/>
        <item x="853"/>
        <item x="852"/>
        <item x="851"/>
        <item x="850"/>
        <item x="849"/>
        <item x="848"/>
        <item x="886"/>
        <item x="847"/>
        <item x="846"/>
        <item x="845"/>
        <item x="917"/>
        <item x="844"/>
        <item x="899"/>
        <item x="843"/>
        <item x="842"/>
        <item x="841"/>
        <item x="840"/>
        <item x="905"/>
        <item x="839"/>
        <item x="838"/>
        <item x="837"/>
        <item x="836"/>
        <item x="891"/>
        <item x="835"/>
        <item x="834"/>
        <item x="833"/>
        <item x="832"/>
        <item x="831"/>
        <item x="830"/>
        <item x="889"/>
        <item x="829"/>
        <item x="828"/>
        <item x="827"/>
        <item x="826"/>
        <item x="825"/>
        <item x="878"/>
        <item x="824"/>
        <item x="823"/>
        <item x="822"/>
        <item x="821"/>
        <item x="820"/>
        <item x="819"/>
        <item x="875"/>
        <item x="818"/>
        <item x="876"/>
        <item x="817"/>
        <item x="816"/>
        <item x="815"/>
        <item x="814"/>
        <item x="813"/>
        <item x="812"/>
        <item x="811"/>
        <item x="810"/>
        <item x="809"/>
        <item x="808"/>
        <item x="807"/>
        <item x="806"/>
        <item x="805"/>
        <item x="804"/>
        <item x="803"/>
        <item x="802"/>
        <item x="801"/>
        <item x="800"/>
        <item x="906"/>
        <item x="799"/>
        <item x="798"/>
        <item x="900"/>
        <item x="797"/>
        <item x="796"/>
        <item x="795"/>
        <item x="794"/>
        <item x="793"/>
        <item x="792"/>
        <item x="791"/>
        <item x="790"/>
        <item x="874"/>
        <item x="789"/>
        <item x="788"/>
        <item x="913"/>
        <item x="898"/>
        <item x="880"/>
        <item x="890"/>
        <item x="787"/>
        <item x="786"/>
        <item x="877"/>
        <item x="785"/>
        <item x="784"/>
        <item x="783"/>
        <item x="782"/>
        <item x="781"/>
        <item x="780"/>
        <item x="885"/>
        <item x="779"/>
        <item x="778"/>
        <item x="777"/>
        <item x="776"/>
        <item x="775"/>
        <item x="774"/>
        <item x="773"/>
        <item x="772"/>
        <item x="771"/>
        <item x="770"/>
        <item x="769"/>
        <item x="768"/>
        <item x="911"/>
        <item x="908"/>
        <item x="767"/>
        <item x="766"/>
        <item x="765"/>
        <item x="764"/>
        <item x="763"/>
        <item x="909"/>
        <item x="894"/>
        <item x="762"/>
        <item x="897"/>
        <item x="761"/>
        <item x="760"/>
        <item x="759"/>
        <item x="758"/>
        <item x="757"/>
        <item x="756"/>
        <item x="755"/>
        <item x="754"/>
        <item x="753"/>
        <item x="882"/>
        <item x="752"/>
        <item x="907"/>
        <item x="751"/>
        <item x="750"/>
        <item x="749"/>
        <item x="748"/>
        <item x="747"/>
        <item x="746"/>
        <item x="745"/>
        <item x="744"/>
        <item x="743"/>
        <item x="742"/>
        <item x="914"/>
        <item x="741"/>
        <item x="740"/>
        <item x="739"/>
        <item x="738"/>
        <item x="737"/>
        <item x="736"/>
        <item x="735"/>
        <item x="734"/>
        <item x="733"/>
        <item x="732"/>
        <item x="731"/>
        <item x="730"/>
        <item x="729"/>
        <item x="912"/>
        <item x="895"/>
        <item x="728"/>
        <item x="727"/>
        <item x="726"/>
        <item x="904"/>
        <item x="725"/>
        <item x="724"/>
        <item x="723"/>
        <item x="722"/>
        <item x="721"/>
        <item x="720"/>
        <item x="719"/>
        <item x="893"/>
        <item x="888"/>
        <item x="718"/>
        <item x="717"/>
        <item x="716"/>
        <item x="715"/>
        <item x="714"/>
        <item x="713"/>
        <item x="712"/>
        <item x="711"/>
        <item x="710"/>
        <item x="709"/>
        <item x="708"/>
        <item x="707"/>
        <item x="706"/>
        <item x="705"/>
        <item x="704"/>
        <item x="703"/>
        <item x="702"/>
        <item x="701"/>
        <item x="700"/>
        <item x="699"/>
        <item x="698"/>
        <item x="697"/>
        <item x="696"/>
        <item x="903"/>
        <item x="695"/>
        <item x="694"/>
        <item x="693"/>
        <item x="692"/>
        <item x="691"/>
        <item x="690"/>
        <item x="689"/>
        <item x="688"/>
        <item x="687"/>
        <item x="686"/>
        <item x="901"/>
        <item x="685"/>
        <item x="916"/>
        <item x="684"/>
        <item x="683"/>
        <item x="682"/>
        <item x="681"/>
        <item x="892"/>
        <item x="680"/>
        <item x="679"/>
        <item x="678"/>
        <item x="677"/>
        <item x="676"/>
        <item x="675"/>
        <item x="674"/>
        <item x="673"/>
        <item x="672"/>
        <item x="671"/>
        <item x="670"/>
        <item x="669"/>
        <item x="668"/>
        <item x="166"/>
        <item x="667"/>
        <item x="666"/>
        <item x="665"/>
        <item x="664"/>
        <item x="663"/>
        <item x="915"/>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165"/>
        <item x="631"/>
        <item x="630"/>
        <item x="164"/>
        <item x="629"/>
        <item x="628"/>
        <item x="163"/>
        <item x="627"/>
        <item x="162"/>
        <item x="626"/>
        <item x="161"/>
        <item x="625"/>
        <item x="624"/>
        <item x="623"/>
        <item x="622"/>
        <item x="160"/>
        <item x="621"/>
        <item x="159"/>
        <item x="620"/>
        <item x="158"/>
        <item x="619"/>
        <item x="157"/>
        <item x="618"/>
        <item x="156"/>
        <item x="155"/>
        <item x="617"/>
        <item x="616"/>
        <item x="615"/>
        <item x="614"/>
        <item x="613"/>
        <item x="612"/>
        <item x="154"/>
        <item x="611"/>
        <item x="610"/>
        <item x="609"/>
        <item x="608"/>
        <item x="607"/>
        <item x="153"/>
        <item x="606"/>
        <item x="605"/>
        <item x="604"/>
        <item x="603"/>
        <item x="152"/>
        <item x="151"/>
        <item x="602"/>
        <item x="601"/>
        <item x="600"/>
        <item x="150"/>
        <item x="599"/>
        <item x="149"/>
        <item x="598"/>
        <item x="597"/>
        <item x="148"/>
        <item x="596"/>
        <item x="147"/>
        <item x="918"/>
        <item x="595"/>
        <item x="594"/>
        <item x="593"/>
        <item x="146"/>
        <item x="592"/>
        <item x="145"/>
        <item x="591"/>
        <item x="590"/>
        <item x="589"/>
        <item x="588"/>
        <item x="587"/>
        <item x="586"/>
        <item x="585"/>
        <item x="584"/>
        <item x="583"/>
        <item x="144"/>
        <item x="582"/>
        <item x="581"/>
        <item x="143"/>
        <item x="142"/>
        <item x="141"/>
        <item x="580"/>
        <item x="579"/>
        <item x="140"/>
        <item x="578"/>
        <item x="139"/>
        <item x="138"/>
        <item x="577"/>
        <item x="576"/>
        <item x="575"/>
        <item x="574"/>
        <item x="573"/>
        <item x="137"/>
        <item x="572"/>
        <item x="136"/>
        <item x="571"/>
        <item x="570"/>
        <item x="135"/>
        <item x="569"/>
        <item x="568"/>
        <item x="134"/>
        <item x="567"/>
        <item x="566"/>
        <item x="133"/>
        <item x="565"/>
        <item x="564"/>
        <item x="563"/>
        <item x="132"/>
        <item x="131"/>
        <item x="130"/>
        <item x="562"/>
        <item x="561"/>
        <item x="560"/>
        <item x="129"/>
        <item x="128"/>
        <item x="127"/>
        <item x="559"/>
        <item x="558"/>
        <item x="557"/>
        <item x="556"/>
        <item x="126"/>
        <item x="555"/>
        <item x="554"/>
        <item x="553"/>
        <item x="552"/>
        <item x="125"/>
        <item x="551"/>
        <item x="124"/>
        <item x="550"/>
        <item x="549"/>
        <item x="548"/>
        <item x="123"/>
        <item x="547"/>
        <item x="122"/>
        <item x="546"/>
        <item x="545"/>
        <item x="544"/>
        <item x="543"/>
        <item x="542"/>
        <item x="541"/>
        <item x="121"/>
        <item x="540"/>
        <item x="539"/>
        <item x="120"/>
        <item x="538"/>
        <item x="537"/>
        <item x="119"/>
        <item x="536"/>
        <item x="535"/>
        <item x="534"/>
        <item x="118"/>
        <item x="117"/>
        <item x="116"/>
        <item x="533"/>
        <item x="532"/>
        <item x="531"/>
        <item x="115"/>
        <item x="530"/>
        <item x="114"/>
        <item x="113"/>
        <item x="112"/>
        <item x="529"/>
        <item x="111"/>
        <item x="528"/>
        <item x="527"/>
        <item x="526"/>
        <item x="525"/>
        <item x="524"/>
        <item x="523"/>
        <item x="522"/>
        <item x="521"/>
        <item x="520"/>
        <item x="110"/>
        <item x="519"/>
        <item x="518"/>
        <item x="517"/>
        <item x="516"/>
        <item x="515"/>
        <item x="514"/>
        <item x="109"/>
        <item x="513"/>
        <item x="512"/>
        <item x="511"/>
        <item x="510"/>
        <item x="509"/>
        <item x="508"/>
        <item x="108"/>
        <item x="507"/>
        <item x="506"/>
        <item x="505"/>
        <item x="504"/>
        <item x="503"/>
        <item x="107"/>
        <item x="502"/>
        <item x="501"/>
        <item x="500"/>
        <item x="499"/>
        <item x="498"/>
        <item x="106"/>
        <item x="497"/>
        <item x="496"/>
        <item x="495"/>
        <item x="494"/>
        <item x="493"/>
        <item x="105"/>
        <item x="492"/>
        <item x="491"/>
        <item x="490"/>
        <item x="489"/>
        <item x="488"/>
        <item x="487"/>
        <item x="104"/>
        <item x="486"/>
        <item x="485"/>
        <item x="884"/>
        <item x="484"/>
        <item x="483"/>
        <item x="482"/>
        <item x="103"/>
        <item x="481"/>
        <item x="102"/>
        <item x="480"/>
        <item x="479"/>
        <item x="478"/>
        <item x="477"/>
        <item x="101"/>
        <item x="476"/>
        <item x="475"/>
        <item x="474"/>
        <item x="473"/>
        <item x="100"/>
        <item x="472"/>
        <item x="471"/>
        <item x="470"/>
        <item x="469"/>
        <item x="468"/>
        <item x="99"/>
        <item x="467"/>
        <item x="466"/>
        <item x="465"/>
        <item x="464"/>
        <item x="463"/>
        <item x="98"/>
        <item x="462"/>
        <item x="461"/>
        <item x="460"/>
        <item x="459"/>
        <item x="458"/>
        <item x="457"/>
        <item x="97"/>
        <item x="456"/>
        <item x="455"/>
        <item x="454"/>
        <item x="453"/>
        <item x="452"/>
        <item x="96"/>
        <item x="451"/>
        <item x="450"/>
        <item x="449"/>
        <item x="448"/>
        <item x="447"/>
        <item x="446"/>
        <item x="95"/>
        <item x="445"/>
        <item x="873"/>
        <item x="444"/>
        <item x="443"/>
        <item x="442"/>
        <item x="441"/>
        <item x="94"/>
        <item x="440"/>
        <item x="883"/>
        <item x="439"/>
        <item x="438"/>
        <item x="437"/>
        <item x="436"/>
        <item x="93"/>
        <item x="435"/>
        <item x="434"/>
        <item x="433"/>
        <item x="432"/>
        <item x="431"/>
        <item x="92"/>
        <item x="430"/>
        <item x="429"/>
        <item x="428"/>
        <item x="427"/>
        <item x="91"/>
        <item x="426"/>
        <item x="425"/>
        <item x="424"/>
        <item x="423"/>
        <item x="422"/>
        <item x="421"/>
        <item x="90"/>
        <item x="420"/>
        <item x="419"/>
        <item x="418"/>
        <item x="417"/>
        <item x="416"/>
        <item x="415"/>
        <item x="89"/>
        <item x="414"/>
        <item x="413"/>
        <item x="412"/>
        <item x="411"/>
        <item x="410"/>
        <item x="409"/>
        <item x="88"/>
        <item x="408"/>
        <item x="407"/>
        <item x="406"/>
        <item x="405"/>
        <item x="404"/>
        <item x="87"/>
        <item x="403"/>
        <item x="402"/>
        <item x="401"/>
        <item x="400"/>
        <item x="399"/>
        <item x="398"/>
        <item x="86"/>
        <item x="397"/>
        <item x="396"/>
        <item x="395"/>
        <item x="394"/>
        <item x="393"/>
        <item x="392"/>
        <item x="85"/>
        <item x="391"/>
        <item x="390"/>
        <item x="389"/>
        <item x="388"/>
        <item x="387"/>
        <item x="386"/>
        <item x="84"/>
        <item x="385"/>
        <item x="384"/>
        <item x="383"/>
        <item x="83"/>
        <item x="382"/>
        <item x="381"/>
        <item x="380"/>
        <item x="82"/>
        <item x="81"/>
        <item x="379"/>
        <item x="80"/>
        <item x="378"/>
        <item x="377"/>
        <item x="376"/>
        <item x="79"/>
        <item x="375"/>
        <item x="78"/>
        <item x="374"/>
        <item x="373"/>
        <item x="372"/>
        <item x="371"/>
        <item x="370"/>
        <item x="77"/>
        <item x="369"/>
        <item x="368"/>
        <item x="367"/>
        <item x="366"/>
        <item x="365"/>
        <item x="76"/>
        <item x="364"/>
        <item x="363"/>
        <item x="362"/>
        <item x="361"/>
        <item x="360"/>
        <item x="359"/>
        <item x="75"/>
        <item x="358"/>
        <item x="357"/>
        <item x="356"/>
        <item x="355"/>
        <item x="354"/>
        <item x="353"/>
        <item x="74"/>
        <item x="352"/>
        <item x="351"/>
        <item x="350"/>
        <item x="349"/>
        <item x="348"/>
        <item x="73"/>
        <item x="347"/>
        <item x="346"/>
        <item x="345"/>
        <item x="344"/>
        <item x="343"/>
        <item x="342"/>
        <item x="72"/>
        <item x="910"/>
        <item x="341"/>
        <item x="340"/>
        <item x="339"/>
        <item x="338"/>
        <item x="71"/>
        <item x="337"/>
        <item x="336"/>
        <item x="335"/>
        <item x="334"/>
        <item x="333"/>
        <item x="70"/>
        <item x="332"/>
        <item x="331"/>
        <item x="330"/>
        <item x="69"/>
        <item x="329"/>
        <item x="328"/>
        <item x="327"/>
        <item x="326"/>
        <item x="68"/>
        <item x="325"/>
        <item x="324"/>
        <item x="323"/>
        <item x="322"/>
        <item x="321"/>
        <item x="320"/>
        <item x="67"/>
        <item x="319"/>
        <item x="318"/>
        <item x="317"/>
        <item x="316"/>
        <item x="315"/>
        <item x="314"/>
        <item x="66"/>
        <item x="313"/>
        <item x="312"/>
        <item x="311"/>
        <item x="310"/>
        <item x="309"/>
        <item x="308"/>
        <item x="65"/>
        <item x="307"/>
        <item x="306"/>
        <item x="305"/>
        <item x="304"/>
        <item x="303"/>
        <item x="64"/>
        <item x="302"/>
        <item x="301"/>
        <item x="300"/>
        <item x="299"/>
        <item x="298"/>
        <item x="63"/>
        <item x="297"/>
        <item x="296"/>
        <item x="295"/>
        <item x="294"/>
        <item x="293"/>
        <item x="62"/>
        <item x="292"/>
        <item x="291"/>
        <item x="290"/>
        <item x="289"/>
        <item x="288"/>
        <item x="61"/>
        <item x="287"/>
        <item x="286"/>
        <item x="285"/>
        <item x="284"/>
        <item x="283"/>
        <item x="60"/>
        <item x="282"/>
        <item x="281"/>
        <item x="280"/>
        <item x="279"/>
        <item x="278"/>
        <item x="277"/>
        <item x="59"/>
        <item x="276"/>
        <item x="275"/>
        <item x="274"/>
        <item x="273"/>
        <item x="272"/>
        <item x="271"/>
        <item x="58"/>
        <item x="270"/>
        <item x="269"/>
        <item x="268"/>
        <item x="267"/>
        <item x="57"/>
        <item x="56"/>
        <item x="266"/>
        <item x="265"/>
        <item x="264"/>
        <item x="263"/>
        <item x="55"/>
        <item x="262"/>
        <item x="54"/>
        <item x="53"/>
        <item x="261"/>
        <item x="260"/>
        <item x="52"/>
        <item x="259"/>
        <item x="258"/>
        <item x="51"/>
        <item x="257"/>
        <item x="256"/>
        <item x="255"/>
        <item x="50"/>
        <item x="254"/>
        <item x="253"/>
        <item x="49"/>
        <item x="252"/>
        <item x="251"/>
        <item x="250"/>
        <item x="48"/>
        <item x="249"/>
        <item x="248"/>
        <item x="247"/>
        <item x="246"/>
        <item x="245"/>
        <item x="244"/>
        <item x="47"/>
        <item x="243"/>
        <item x="242"/>
        <item x="241"/>
        <item x="240"/>
        <item x="239"/>
        <item x="46"/>
        <item x="238"/>
        <item x="237"/>
        <item x="236"/>
        <item x="235"/>
        <item x="45"/>
        <item x="234"/>
        <item x="44"/>
        <item x="233"/>
        <item x="232"/>
        <item x="231"/>
        <item x="230"/>
        <item x="229"/>
        <item x="228"/>
        <item x="43"/>
        <item x="227"/>
        <item x="226"/>
        <item x="225"/>
        <item x="224"/>
        <item x="223"/>
        <item x="222"/>
        <item x="42"/>
        <item x="221"/>
        <item x="220"/>
        <item x="219"/>
        <item x="218"/>
        <item x="217"/>
        <item x="41"/>
        <item x="216"/>
        <item x="215"/>
        <item x="214"/>
        <item x="40"/>
        <item x="213"/>
        <item x="39"/>
        <item x="212"/>
        <item x="211"/>
        <item x="210"/>
        <item x="38"/>
        <item x="209"/>
        <item x="37"/>
        <item x="208"/>
        <item x="207"/>
        <item x="206"/>
        <item x="36"/>
        <item x="205"/>
        <item x="35"/>
        <item x="204"/>
        <item x="203"/>
        <item x="202"/>
        <item x="34"/>
        <item x="201"/>
        <item x="33"/>
        <item x="200"/>
        <item x="199"/>
        <item x="198"/>
        <item x="32"/>
        <item x="197"/>
        <item x="31"/>
        <item x="196"/>
        <item x="195"/>
        <item x="194"/>
        <item x="193"/>
        <item x="30"/>
        <item x="192"/>
        <item x="29"/>
        <item x="191"/>
        <item x="190"/>
        <item x="28"/>
        <item x="189"/>
        <item x="27"/>
        <item x="188"/>
        <item x="187"/>
        <item x="186"/>
        <item x="26"/>
        <item x="185"/>
        <item x="25"/>
        <item x="184"/>
        <item x="183"/>
        <item x="182"/>
        <item x="24"/>
        <item x="181"/>
        <item x="23"/>
        <item x="180"/>
        <item x="179"/>
        <item x="178"/>
        <item x="177"/>
        <item x="22"/>
        <item x="176"/>
        <item x="21"/>
        <item x="175"/>
        <item x="174"/>
        <item x="20"/>
        <item x="173"/>
        <item x="19"/>
        <item x="172"/>
        <item x="171"/>
        <item x="170"/>
        <item x="18"/>
        <item x="169"/>
        <item x="17"/>
        <item x="168"/>
        <item x="16"/>
        <item x="15"/>
        <item x="14"/>
        <item x="13"/>
        <item x="12"/>
        <item x="11"/>
        <item x="10"/>
        <item x="9"/>
        <item x="8"/>
        <item x="7"/>
        <item x="6"/>
        <item x="5"/>
        <item x="4"/>
        <item x="3"/>
        <item x="2"/>
        <item x="1"/>
        <item x="0"/>
        <item x="167"/>
        <item t="default"/>
      </items>
    </pivotField>
    <pivotField showAll="0"/>
    <pivotField showAll="0"/>
    <pivotField showAll="0"/>
    <pivotField axis="axisCol" showAll="0">
      <items count="906">
        <item m="1" x="70"/>
        <item m="1" x="514"/>
        <item m="1" x="523"/>
        <item m="1" x="596"/>
        <item m="1" x="631"/>
        <item m="1" x="451"/>
        <item m="1" x="857"/>
        <item m="1" x="818"/>
        <item m="1" x="581"/>
        <item m="1" x="493"/>
        <item m="1" x="489"/>
        <item m="1" x="582"/>
        <item m="1" x="799"/>
        <item m="1" x="741"/>
        <item m="1" x="496"/>
        <item m="1" x="579"/>
        <item m="1" x="479"/>
        <item m="1" x="445"/>
        <item m="1" x="820"/>
        <item m="1" x="813"/>
        <item m="1" x="482"/>
        <item m="1" x="540"/>
        <item m="1" x="459"/>
        <item m="1" x="901"/>
        <item m="1" x="676"/>
        <item m="1" x="499"/>
        <item m="1" x="898"/>
        <item m="1" x="725"/>
        <item m="1" x="575"/>
        <item m="1" x="580"/>
        <item m="1" x="823"/>
        <item m="1" x="877"/>
        <item m="1" x="574"/>
        <item m="1" x="608"/>
        <item m="1" x="800"/>
        <item m="1" x="903"/>
        <item m="1" x="443"/>
        <item m="1" x="673"/>
        <item m="1" x="669"/>
        <item m="1" x="441"/>
        <item m="1" x="557"/>
        <item m="1" x="539"/>
        <item m="1" x="610"/>
        <item m="1" x="890"/>
        <item m="1" x="616"/>
        <item m="1" x="893"/>
        <item m="1" x="502"/>
        <item m="1" x="533"/>
        <item m="1" x="447"/>
        <item m="1" x="754"/>
        <item m="1" x="740"/>
        <item m="1" x="786"/>
        <item m="1" x="487"/>
        <item m="1" x="504"/>
        <item m="1" x="696"/>
        <item m="1" x="720"/>
        <item m="1" x="785"/>
        <item m="1" x="543"/>
        <item m="1" x="584"/>
        <item m="1" x="835"/>
        <item m="1" x="481"/>
        <item m="1" x="701"/>
        <item m="1" x="536"/>
        <item m="1" x="626"/>
        <item m="1" x="577"/>
        <item m="1" x="415"/>
        <item m="1" x="380"/>
        <item m="1" x="322"/>
        <item m="1" x="114"/>
        <item m="1" x="216"/>
        <item m="1" x="295"/>
        <item m="1" x="218"/>
        <item m="1" x="159"/>
        <item m="1" x="173"/>
        <item m="1" x="252"/>
        <item m="1" x="120"/>
        <item m="1" x="284"/>
        <item m="1" x="193"/>
        <item m="1" x="163"/>
        <item m="1" x="138"/>
        <item m="1" x="305"/>
        <item m="1" x="148"/>
        <item m="1" x="314"/>
        <item m="1" x="221"/>
        <item m="1" x="180"/>
        <item m="1" x="226"/>
        <item m="1" x="401"/>
        <item m="1" x="189"/>
        <item m="1" x="211"/>
        <item m="1" x="122"/>
        <item m="1" x="317"/>
        <item m="1" x="133"/>
        <item m="1" x="270"/>
        <item m="1" x="195"/>
        <item m="1" x="372"/>
        <item m="1" x="247"/>
        <item m="1" x="215"/>
        <item m="1" x="410"/>
        <item m="1" x="353"/>
        <item m="1" x="286"/>
        <item m="1" x="280"/>
        <item m="1" x="304"/>
        <item m="1" x="377"/>
        <item m="1" x="318"/>
        <item m="1" x="356"/>
        <item m="1" x="374"/>
        <item m="1" x="242"/>
        <item m="1" x="241"/>
        <item m="1" x="294"/>
        <item m="1" x="197"/>
        <item m="1" x="185"/>
        <item m="1" x="404"/>
        <item m="1" x="198"/>
        <item m="1" x="191"/>
        <item m="1" x="149"/>
        <item m="1" x="204"/>
        <item m="1" x="341"/>
        <item m="1" x="407"/>
        <item m="1" x="170"/>
        <item m="1" x="165"/>
        <item m="1" x="391"/>
        <item m="1" x="397"/>
        <item m="1" x="131"/>
        <item m="1" x="243"/>
        <item m="1" x="196"/>
        <item m="1" x="248"/>
        <item m="1" x="124"/>
        <item m="1" x="223"/>
        <item m="1" x="297"/>
        <item m="1" x="190"/>
        <item m="1" x="123"/>
        <item m="1" x="146"/>
        <item m="1" x="135"/>
        <item m="1" x="395"/>
        <item m="1" x="108"/>
        <item m="1" x="392"/>
        <item m="1" x="56"/>
        <item m="1" x="381"/>
        <item m="1" x="203"/>
        <item m="1" x="214"/>
        <item m="1" x="178"/>
        <item m="1" x="387"/>
        <item m="1" x="224"/>
        <item m="1" x="367"/>
        <item m="1" x="289"/>
        <item m="1" x="183"/>
        <item m="1" x="383"/>
        <item m="1" x="162"/>
        <item m="1" x="258"/>
        <item m="1" x="370"/>
        <item m="1" x="256"/>
        <item m="1" x="153"/>
        <item m="1" x="110"/>
        <item m="1" x="271"/>
        <item m="1" x="143"/>
        <item m="1" x="157"/>
        <item m="1" x="361"/>
        <item m="1" x="411"/>
        <item m="1" x="181"/>
        <item m="1" x="300"/>
        <item m="1" x="273"/>
        <item m="1" x="313"/>
        <item m="1" x="249"/>
        <item m="1" x="267"/>
        <item m="1" x="139"/>
        <item x="0"/>
        <item m="1" x="345"/>
        <item m="1" x="175"/>
        <item m="1" x="328"/>
        <item m="1" x="396"/>
        <item m="1" x="156"/>
        <item m="1" x="176"/>
        <item m="1" x="147"/>
        <item m="1" x="389"/>
        <item m="1" x="177"/>
        <item m="1" x="129"/>
        <item m="1" x="128"/>
        <item m="1" x="292"/>
        <item m="1" x="321"/>
        <item m="1" x="337"/>
        <item m="1" x="118"/>
        <item m="1" x="105"/>
        <item m="1" x="187"/>
        <item m="1" x="234"/>
        <item m="1" x="206"/>
        <item m="1" x="331"/>
        <item m="1" x="144"/>
        <item m="1" x="130"/>
        <item m="1" x="199"/>
        <item m="1" x="283"/>
        <item m="1" x="126"/>
        <item m="1" x="326"/>
        <item m="1" x="402"/>
        <item m="1" x="327"/>
        <item m="1" x="104"/>
        <item m="1" x="119"/>
        <item m="1" x="302"/>
        <item m="1" x="330"/>
        <item m="1" x="360"/>
        <item m="1" x="373"/>
        <item m="1" x="413"/>
        <item m="1" x="150"/>
        <item m="1" x="310"/>
        <item m="1" x="296"/>
        <item m="1" x="184"/>
        <item m="1" x="151"/>
        <item m="1" x="161"/>
        <item m="1" x="115"/>
        <item m="1" x="227"/>
        <item m="1" x="268"/>
        <item m="1" x="222"/>
        <item m="1" x="346"/>
        <item m="1" x="171"/>
        <item m="1" x="186"/>
        <item m="1" x="192"/>
        <item m="1" x="155"/>
        <item m="1" x="202"/>
        <item m="1" x="81"/>
        <item m="1" x="719"/>
        <item m="1" x="553"/>
        <item m="1" x="600"/>
        <item m="1" x="705"/>
        <item m="1" x="765"/>
        <item m="1" x="744"/>
        <item m="1" x="764"/>
        <item m="1" x="749"/>
        <item m="1" x="760"/>
        <item m="1" x="72"/>
        <item m="1" x="774"/>
        <item m="1" x="587"/>
        <item m="1" x="599"/>
        <item m="1" x="806"/>
        <item m="1" x="456"/>
        <item m="1" x="519"/>
        <item m="1" x="664"/>
        <item m="1" x="488"/>
        <item m="1" x="728"/>
        <item m="1" x="532"/>
        <item m="1" x="460"/>
        <item m="1" x="648"/>
        <item m="1" x="734"/>
        <item m="1" x="611"/>
        <item m="1" x="552"/>
        <item m="1" x="758"/>
        <item m="1" x="564"/>
        <item m="1" x="142"/>
        <item m="1" x="382"/>
        <item m="1" x="378"/>
        <item m="1" x="237"/>
        <item m="1" x="228"/>
        <item m="1" x="261"/>
        <item m="1" x="344"/>
        <item m="1" x="207"/>
        <item m="1" x="414"/>
        <item m="1" x="312"/>
        <item m="1" x="220"/>
        <item m="1" x="194"/>
        <item m="1" x="107"/>
        <item m="1" x="209"/>
        <item m="1" x="205"/>
        <item m="1" x="260"/>
        <item m="1" x="386"/>
        <item m="1" x="255"/>
        <item m="1" x="246"/>
        <item m="1" x="405"/>
        <item m="1" x="368"/>
        <item m="1" x="281"/>
        <item m="1" x="350"/>
        <item m="1" x="675"/>
        <item m="1" x="706"/>
        <item m="1" x="879"/>
        <item m="1" x="427"/>
        <item m="1" x="568"/>
        <item m="1" x="883"/>
        <item m="1" x="594"/>
        <item m="1" x="455"/>
        <item m="1" x="874"/>
        <item m="1" x="831"/>
        <item m="1" x="850"/>
        <item m="1" x="544"/>
        <item m="1" x="846"/>
        <item m="1" x="860"/>
        <item m="1" x="736"/>
        <item m="1" x="438"/>
        <item m="1" x="571"/>
        <item m="1" x="468"/>
        <item m="1" x="677"/>
        <item m="1" x="645"/>
        <item m="1" x="772"/>
        <item m="1" x="422"/>
        <item m="1" x="707"/>
        <item m="1" x="663"/>
        <item m="1" x="841"/>
        <item m="1" x="871"/>
        <item m="1" x="888"/>
        <item m="1" x="868"/>
        <item m="1" x="375"/>
        <item m="1" x="329"/>
        <item m="1" x="230"/>
        <item m="1" x="309"/>
        <item m="1" x="343"/>
        <item m="1" x="406"/>
        <item m="1" x="332"/>
        <item m="1" x="393"/>
        <item m="1" x="276"/>
        <item m="1" x="319"/>
        <item m="1" x="385"/>
        <item m="1" x="65"/>
        <item m="1" x="807"/>
        <item m="1" x="690"/>
        <item m="1" x="827"/>
        <item m="1" x="426"/>
        <item m="1" x="869"/>
        <item m="1" x="537"/>
        <item m="1" x="810"/>
        <item m="1" x="730"/>
        <item m="1" x="777"/>
        <item m="1" x="517"/>
        <item m="1" x="693"/>
        <item m="1" x="531"/>
        <item m="1" x="560"/>
        <item m="1" x="688"/>
        <item m="1" x="603"/>
        <item m="1" x="747"/>
        <item m="1" x="470"/>
        <item m="1" x="614"/>
        <item m="1" x="715"/>
        <item m="1" x="561"/>
        <item m="1" x="739"/>
        <item m="1" x="733"/>
        <item m="1" x="668"/>
        <item m="1" x="899"/>
        <item m="1" x="641"/>
        <item m="1" x="824"/>
        <item m="1" x="478"/>
        <item m="1" x="657"/>
        <item m="1" x="550"/>
        <item m="1" x="554"/>
        <item m="1" x="902"/>
        <item m="1" x="881"/>
        <item m="1" x="727"/>
        <item m="1" x="897"/>
        <item m="1" x="549"/>
        <item m="1" x="722"/>
        <item m="1" x="686"/>
        <item m="1" x="862"/>
        <item m="1" x="718"/>
        <item m="1" x="886"/>
        <item m="1" x="900"/>
        <item m="1" x="534"/>
        <item m="1" x="483"/>
        <item m="1" x="826"/>
        <item m="1" x="808"/>
        <item m="1" x="814"/>
        <item m="1" x="829"/>
        <item m="1" x="833"/>
        <item m="1" x="896"/>
        <item m="1" x="798"/>
        <item m="1" x="805"/>
        <item m="1" x="889"/>
        <item m="1" x="492"/>
        <item m="1" x="520"/>
        <item m="1" x="529"/>
        <item m="1" x="821"/>
        <item m="1" x="811"/>
        <item m="1" x="804"/>
        <item m="1" x="822"/>
        <item m="1" x="825"/>
        <item m="1" x="832"/>
        <item m="1" x="639"/>
        <item m="1" x="802"/>
        <item x="35"/>
        <item m="1" x="484"/>
        <item m="1" x="801"/>
        <item m="1" x="816"/>
        <item m="1" x="866"/>
        <item m="1" x="528"/>
        <item m="1" x="837"/>
        <item m="1" x="485"/>
        <item m="1" x="491"/>
        <item m="1" x="817"/>
        <item m="1" x="851"/>
        <item m="1" x="562"/>
        <item m="1" x="423"/>
        <item m="1" x="861"/>
        <item m="1" x="476"/>
        <item m="1" x="457"/>
        <item m="1" x="735"/>
        <item m="1" x="649"/>
        <item m="1" x="490"/>
        <item m="1" x="834"/>
        <item m="1" x="887"/>
        <item m="1" x="752"/>
        <item m="1" x="601"/>
        <item m="1" x="784"/>
        <item m="1" x="636"/>
        <item m="1" x="838"/>
        <item m="1" x="518"/>
        <item m="1" x="619"/>
        <item m="1" x="607"/>
        <item m="1" x="865"/>
        <item m="1" x="628"/>
        <item m="1" x="797"/>
        <item m="1" x="433"/>
        <item m="1" x="659"/>
        <item m="1" x="436"/>
        <item m="1" x="434"/>
        <item m="1" x="503"/>
        <item m="1" x="638"/>
        <item m="1" x="685"/>
        <item m="1" x="819"/>
        <item m="1" x="681"/>
        <item m="1" x="651"/>
        <item m="1" x="486"/>
        <item m="1" x="716"/>
        <item m="1" x="788"/>
        <item m="1" x="474"/>
        <item m="1" x="666"/>
        <item m="1" x="809"/>
        <item m="1" x="694"/>
        <item x="1"/>
        <item m="1" x="182"/>
        <item m="1" x="219"/>
        <item m="1" x="116"/>
        <item m="1" x="164"/>
        <item m="1" x="308"/>
        <item m="1" x="212"/>
        <item m="1" x="287"/>
        <item m="1" x="282"/>
        <item m="1" x="301"/>
        <item m="1" x="335"/>
        <item m="1" x="352"/>
        <item m="1" x="388"/>
        <item m="1" x="409"/>
        <item m="1" x="399"/>
        <item m="1" x="232"/>
        <item m="1" x="174"/>
        <item m="1" x="265"/>
        <item m="1" x="167"/>
        <item m="1" x="213"/>
        <item m="1" x="169"/>
        <item m="1" x="121"/>
        <item m="1" x="117"/>
        <item m="1" x="338"/>
        <item m="1" x="229"/>
        <item m="1" x="275"/>
        <item m="1" x="112"/>
        <item m="1" x="111"/>
        <item m="1" x="403"/>
        <item m="1" x="363"/>
        <item m="1" x="172"/>
        <item m="1" x="137"/>
        <item m="1" x="236"/>
        <item m="1" x="394"/>
        <item m="1" x="233"/>
        <item m="1" x="132"/>
        <item m="1" x="307"/>
        <item m="1" x="285"/>
        <item m="1" x="400"/>
        <item m="1" x="293"/>
        <item m="1" x="339"/>
        <item m="1" x="266"/>
        <item m="1" x="225"/>
        <item m="1" x="160"/>
        <item m="1" x="369"/>
        <item m="1" x="188"/>
        <item m="1" x="253"/>
        <item m="1" x="359"/>
        <item m="1" x="371"/>
        <item m="1" x="316"/>
        <item m="1" x="333"/>
        <item m="1" x="200"/>
        <item m="1" x="278"/>
        <item m="1" x="408"/>
        <item m="1" x="251"/>
        <item m="1" x="303"/>
        <item m="1" x="158"/>
        <item m="1" x="311"/>
        <item m="1" x="323"/>
        <item m="1" x="366"/>
        <item m="1" x="201"/>
        <item m="1" x="269"/>
        <item m="1" x="290"/>
        <item m="1" x="125"/>
        <item m="1" x="334"/>
        <item m="1" x="365"/>
        <item m="1" x="364"/>
        <item m="1" x="412"/>
        <item m="1" x="358"/>
        <item m="1" x="362"/>
        <item m="1" x="320"/>
        <item m="1" x="127"/>
        <item m="1" x="299"/>
        <item m="1" x="530"/>
        <item m="1" x="424"/>
        <item m="1" x="781"/>
        <item m="1" x="637"/>
        <item m="1" x="634"/>
        <item m="1" x="757"/>
        <item m="1" x="555"/>
        <item m="1" x="472"/>
        <item m="1" x="417"/>
        <item m="1" x="547"/>
        <item m="1" x="501"/>
        <item m="1" x="700"/>
        <item m="1" x="845"/>
        <item m="1" x="598"/>
        <item m="1" x="847"/>
        <item m="1" x="858"/>
        <item m="1" x="876"/>
        <item m="1" x="759"/>
        <item m="1" x="653"/>
        <item m="1" x="430"/>
        <item m="1" x="751"/>
        <item m="1" x="477"/>
        <item m="1" x="721"/>
        <item m="1" x="546"/>
        <item m="1" x="795"/>
        <item m="1" x="895"/>
        <item m="1" x="854"/>
        <item m="1" x="458"/>
        <item m="1" x="591"/>
        <item m="1" x="873"/>
        <item m="1" x="508"/>
        <item m="1" x="593"/>
        <item m="1" x="569"/>
        <item m="1" x="166"/>
        <item m="1" x="398"/>
        <item m="1" x="291"/>
        <item m="1" x="698"/>
        <item m="1" x="632"/>
        <item m="1" x="839"/>
        <item m="1" x="609"/>
        <item m="1" x="836"/>
        <item m="1" x="812"/>
        <item m="1" x="894"/>
        <item m="1" x="274"/>
        <item x="30"/>
        <item m="1" x="625"/>
        <item m="1" x="867"/>
        <item m="1" x="796"/>
        <item m="1" x="708"/>
        <item m="1" x="878"/>
        <item m="1" x="885"/>
        <item m="1" x="429"/>
        <item m="1" x="617"/>
        <item m="1" x="558"/>
        <item m="1" x="453"/>
        <item m="1" x="495"/>
        <item m="1" x="875"/>
        <item m="1" x="512"/>
        <item m="1" x="466"/>
        <item m="1" x="463"/>
        <item m="1" x="770"/>
        <item x="7"/>
        <item m="1" x="113"/>
        <item m="1" x="277"/>
        <item m="1" x="342"/>
        <item m="1" x="349"/>
        <item m="1" x="140"/>
        <item m="1" x="250"/>
        <item m="1" x="264"/>
        <item x="3"/>
        <item m="1" x="179"/>
        <item m="1" x="298"/>
        <item m="1" x="306"/>
        <item m="1" x="351"/>
        <item m="1" x="141"/>
        <item m="1" x="106"/>
        <item m="1" x="263"/>
        <item m="1" x="452"/>
        <item m="1" x="435"/>
        <item m="1" x="570"/>
        <item m="1" x="473"/>
        <item m="1" x="272"/>
        <item m="1" x="855"/>
        <item m="1" x="254"/>
        <item m="1" x="418"/>
        <item m="1" x="652"/>
        <item m="1" x="756"/>
        <item m="1" x="109"/>
        <item m="1" x="469"/>
        <item m="1" x="644"/>
        <item m="1" x="737"/>
        <item m="1" x="892"/>
        <item m="1" x="315"/>
        <item m="1" x="678"/>
        <item m="1" x="767"/>
        <item m="1" x="665"/>
        <item m="1" x="779"/>
        <item m="1" x="704"/>
        <item x="13"/>
        <item m="1" x="324"/>
        <item m="1" x="134"/>
        <item m="1" x="288"/>
        <item m="1" x="325"/>
        <item m="1" x="336"/>
        <item m="1" x="379"/>
        <item m="1" x="239"/>
        <item m="1" x="257"/>
        <item m="1" x="376"/>
        <item m="1" x="259"/>
        <item m="1" x="245"/>
        <item m="1" x="357"/>
        <item m="1" x="355"/>
        <item m="1" x="262"/>
        <item m="1" x="136"/>
        <item x="32"/>
        <item m="1" x="494"/>
        <item m="1" x="859"/>
        <item m="1" x="578"/>
        <item m="1" x="605"/>
        <item m="1" x="828"/>
        <item m="1" x="830"/>
        <item m="1" x="815"/>
        <item m="1" x="446"/>
        <item m="1" x="498"/>
        <item m="1" x="421"/>
        <item m="1" x="606"/>
        <item m="1" x="745"/>
        <item m="1" x="511"/>
        <item m="1" x="618"/>
        <item m="1" x="679"/>
        <item m="1" x="541"/>
        <item m="1" x="425"/>
        <item m="1" x="612"/>
        <item m="1" x="505"/>
        <item m="1" x="465"/>
        <item m="1" x="627"/>
        <item m="1" x="615"/>
        <item m="1" x="440"/>
        <item m="1" x="671"/>
        <item m="1" x="692"/>
        <item m="1" x="643"/>
        <item m="1" x="586"/>
        <item m="1" x="475"/>
        <item m="1" x="585"/>
        <item m="1" x="803"/>
        <item m="1" x="613"/>
        <item m="1" x="660"/>
        <item m="1" x="775"/>
        <item m="1" x="538"/>
        <item m="1" x="448"/>
        <item m="1" x="384"/>
        <item m="1" x="238"/>
        <item m="1" x="235"/>
        <item m="1" x="340"/>
        <item m="1" x="152"/>
        <item m="1" x="240"/>
        <item m="1" x="217"/>
        <item m="1" x="348"/>
        <item m="1" x="168"/>
        <item m="1" x="145"/>
        <item x="20"/>
        <item m="1" x="390"/>
        <item m="1" x="208"/>
        <item m="1" x="347"/>
        <item m="1" x="244"/>
        <item m="1" x="231"/>
        <item m="1" x="279"/>
        <item m="1" x="68"/>
        <item m="1" x="647"/>
        <item m="1" x="527"/>
        <item m="1" x="742"/>
        <item m="1" x="768"/>
        <item m="1" x="506"/>
        <item m="1" x="780"/>
        <item m="1" x="848"/>
        <item m="1" x="513"/>
        <item m="1" x="556"/>
        <item m="1" x="787"/>
        <item m="1" x="629"/>
        <item m="1" x="437"/>
        <item m="1" x="761"/>
        <item m="1" x="583"/>
        <item m="1" x="84"/>
        <item m="1" x="623"/>
        <item m="1" x="748"/>
        <item m="1" x="624"/>
        <item m="1" x="73"/>
        <item m="1" x="904"/>
        <item m="1" x="525"/>
        <item m="1" x="589"/>
        <item m="1" x="782"/>
        <item m="1" x="565"/>
        <item m="1" x="792"/>
        <item m="1" x="573"/>
        <item m="1" x="731"/>
        <item m="1" x="732"/>
        <item m="1" x="880"/>
        <item m="1" x="461"/>
        <item m="1" x="90"/>
        <item m="1" x="576"/>
        <item m="1" x="717"/>
        <item m="1" x="646"/>
        <item m="1" x="642"/>
        <item m="1" x="726"/>
        <item m="1" x="595"/>
        <item m="1" x="723"/>
        <item m="1" x="729"/>
        <item m="1" x="509"/>
        <item m="1" x="454"/>
        <item m="1" x="592"/>
        <item m="1" x="891"/>
        <item m="1" x="755"/>
        <item m="1" x="763"/>
        <item m="1" x="521"/>
        <item m="1" x="766"/>
        <item m="1" x="714"/>
        <item m="1" x="419"/>
        <item m="1" x="524"/>
        <item m="1" x="695"/>
        <item m="1" x="602"/>
        <item m="1" x="431"/>
        <item m="1" x="516"/>
        <item m="1" x="500"/>
        <item m="1" x="794"/>
        <item m="1" x="630"/>
        <item m="1" x="738"/>
        <item m="1" x="480"/>
        <item m="1" x="432"/>
        <item m="1" x="724"/>
        <item m="1" x="682"/>
        <item m="1" x="778"/>
        <item m="1" x="497"/>
        <item m="1" x="510"/>
        <item m="1" x="762"/>
        <item m="1" x="449"/>
        <item m="1" x="522"/>
        <item m="1" x="684"/>
        <item m="1" x="416"/>
        <item m="1" x="450"/>
        <item m="1" x="439"/>
        <item m="1" x="687"/>
        <item m="1" x="622"/>
        <item m="1" x="872"/>
        <item m="1" x="674"/>
        <item x="17"/>
        <item m="1" x="95"/>
        <item m="1" x="462"/>
        <item m="1" x="567"/>
        <item m="1" x="791"/>
        <item m="1" x="709"/>
        <item m="1" x="771"/>
        <item m="1" x="783"/>
        <item m="1" x="753"/>
        <item m="1" x="713"/>
        <item m="1" x="773"/>
        <item m="1" x="572"/>
        <item m="1" x="442"/>
        <item m="1" x="683"/>
        <item m="1" x="746"/>
        <item m="1" x="467"/>
        <item m="1" x="699"/>
        <item m="1" x="471"/>
        <item m="1" x="444"/>
        <item m="1" x="661"/>
        <item m="1" x="154"/>
        <item m="1" x="710"/>
        <item x="8"/>
        <item x="9"/>
        <item m="1" x="87"/>
        <item m="1" x="689"/>
        <item m="1" x="840"/>
        <item m="1" x="354"/>
        <item x="2"/>
        <item m="1" x="210"/>
        <item x="15"/>
        <item m="1" x="96"/>
        <item m="1" x="588"/>
        <item m="1" x="712"/>
        <item m="1" x="852"/>
        <item m="1" x="856"/>
        <item m="1" x="507"/>
        <item m="1" x="590"/>
        <item m="1" x="697"/>
        <item m="1" x="640"/>
        <item m="1" x="620"/>
        <item m="1" x="88"/>
        <item m="1" x="844"/>
        <item m="1" x="882"/>
        <item m="1" x="654"/>
        <item m="1" x="658"/>
        <item m="1" x="790"/>
        <item m="1" x="604"/>
        <item m="1" x="563"/>
        <item m="1" x="656"/>
        <item m="1" x="703"/>
        <item m="1" x="59"/>
        <item m="1" x="74"/>
        <item m="1" x="464"/>
        <item x="21"/>
        <item m="1" x="670"/>
        <item x="27"/>
        <item m="1" x="870"/>
        <item m="1" x="77"/>
        <item m="1" x="99"/>
        <item m="1" x="548"/>
        <item m="1" x="863"/>
        <item m="1" x="60"/>
        <item x="36"/>
        <item m="1" x="98"/>
        <item m="1" x="884"/>
        <item m="1" x="667"/>
        <item m="1" x="769"/>
        <item m="1" x="662"/>
        <item m="1" x="691"/>
        <item m="1" x="545"/>
        <item m="1" x="597"/>
        <item m="1" x="526"/>
        <item m="1" x="566"/>
        <item m="1" x="621"/>
        <item m="1" x="711"/>
        <item m="1" x="551"/>
        <item m="1" x="94"/>
        <item m="1" x="655"/>
        <item m="1" x="428"/>
        <item m="1" x="559"/>
        <item m="1" x="776"/>
        <item m="1" x="853"/>
        <item m="1" x="750"/>
        <item m="1" x="793"/>
        <item m="1" x="849"/>
        <item m="1" x="843"/>
        <item m="1" x="842"/>
        <item m="1" x="92"/>
        <item m="1" x="535"/>
        <item m="1" x="420"/>
        <item m="1" x="515"/>
        <item m="1" x="680"/>
        <item m="1" x="542"/>
        <item m="1" x="743"/>
        <item m="1" x="702"/>
        <item m="1" x="633"/>
        <item m="1" x="650"/>
        <item m="1" x="789"/>
        <item m="1" x="672"/>
        <item m="1" x="635"/>
        <item m="1" x="864"/>
        <item m="1" x="97"/>
        <item x="24"/>
        <item x="29"/>
        <item x="4"/>
        <item x="5"/>
        <item m="1" x="57"/>
        <item m="1" x="58"/>
        <item x="14"/>
        <item x="16"/>
        <item x="18"/>
        <item x="22"/>
        <item m="1" x="61"/>
        <item x="25"/>
        <item x="26"/>
        <item x="28"/>
        <item m="1" x="91"/>
        <item m="1" x="93"/>
        <item m="1" x="75"/>
        <item m="1" x="100"/>
        <item m="1" x="101"/>
        <item m="1" x="83"/>
        <item m="1" x="102"/>
        <item m="1" x="103"/>
        <item m="1" x="89"/>
        <item m="1" x="62"/>
        <item m="1" x="63"/>
        <item m="1" x="64"/>
        <item m="1" x="66"/>
        <item m="1" x="67"/>
        <item m="1" x="69"/>
        <item m="1" x="71"/>
        <item m="1" x="76"/>
        <item m="1" x="78"/>
        <item m="1" x="79"/>
        <item m="1" x="80"/>
        <item m="1" x="82"/>
        <item m="1" x="85"/>
        <item m="1" x="86"/>
        <item x="6"/>
        <item x="10"/>
        <item x="11"/>
        <item x="12"/>
        <item x="19"/>
        <item x="23"/>
        <item x="31"/>
        <item x="33"/>
        <item x="34"/>
        <item x="37"/>
        <item x="38"/>
        <item x="39"/>
        <item x="40"/>
        <item x="41"/>
        <item x="42"/>
        <item x="43"/>
        <item x="44"/>
        <item x="45"/>
        <item x="46"/>
        <item x="47"/>
        <item x="48"/>
        <item x="49"/>
        <item x="50"/>
        <item x="51"/>
        <item x="52"/>
        <item x="53"/>
        <item x="54"/>
        <item x="55"/>
        <item t="default"/>
      </items>
    </pivotField>
    <pivotField showAll="0"/>
    <pivotField showAll="0">
      <items count="15">
        <item x="0"/>
        <item x="1"/>
        <item x="2"/>
        <item x="3"/>
        <item x="4"/>
        <item x="5"/>
        <item x="6"/>
        <item x="7"/>
        <item x="8"/>
        <item x="9"/>
        <item x="10"/>
        <item x="11"/>
        <item x="12"/>
        <item x="13"/>
        <item t="default"/>
      </items>
    </pivotField>
    <pivotField showAll="0">
      <items count="7">
        <item x="1"/>
        <item x="2"/>
        <item x="3"/>
        <item x="4"/>
        <item x="5"/>
        <item x="0"/>
        <item t="default"/>
      </items>
    </pivotField>
    <pivotField axis="axisRow" showAll="0">
      <items count="6">
        <item x="1"/>
        <item x="2"/>
        <item x="3"/>
        <item x="4"/>
        <item x="0"/>
        <item t="default"/>
      </items>
    </pivotField>
  </pivotFields>
  <rowFields count="1">
    <field x="15"/>
  </rowFields>
  <rowItems count="5">
    <i>
      <x/>
    </i>
    <i>
      <x v="1"/>
    </i>
    <i>
      <x v="2"/>
    </i>
    <i>
      <x v="4"/>
    </i>
    <i t="grand">
      <x/>
    </i>
  </rowItems>
  <colFields count="1">
    <field x="11"/>
  </colFields>
  <colItems count="57">
    <i>
      <x v="165"/>
    </i>
    <i>
      <x v="371"/>
    </i>
    <i>
      <x v="420"/>
    </i>
    <i>
      <x v="537"/>
    </i>
    <i>
      <x v="554"/>
    </i>
    <i>
      <x v="562"/>
    </i>
    <i>
      <x v="591"/>
    </i>
    <i>
      <x v="607"/>
    </i>
    <i>
      <x v="653"/>
    </i>
    <i>
      <x v="737"/>
    </i>
    <i>
      <x v="759"/>
    </i>
    <i>
      <x v="760"/>
    </i>
    <i>
      <x v="765"/>
    </i>
    <i>
      <x v="767"/>
    </i>
    <i>
      <x v="791"/>
    </i>
    <i>
      <x v="793"/>
    </i>
    <i>
      <x v="800"/>
    </i>
    <i>
      <x v="840"/>
    </i>
    <i>
      <x v="841"/>
    </i>
    <i>
      <x v="842"/>
    </i>
    <i>
      <x v="843"/>
    </i>
    <i>
      <x v="846"/>
    </i>
    <i>
      <x v="847"/>
    </i>
    <i>
      <x v="848"/>
    </i>
    <i>
      <x v="849"/>
    </i>
    <i>
      <x v="851"/>
    </i>
    <i>
      <x v="852"/>
    </i>
    <i>
      <x v="853"/>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t="grand">
      <x/>
    </i>
  </colItems>
  <pageFields count="1">
    <pageField fld="0" hier="-1"/>
  </pageFields>
  <dataFields count="1">
    <dataField name="Count of title" fld="3" subtotal="count" baseField="0" baseItem="0"/>
  </dataFields>
  <chartFormats count="6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0"/>
          </reference>
        </references>
      </pivotArea>
    </chartFormat>
    <chartFormat chart="1" format="4" series="1">
      <pivotArea type="data" outline="0" fieldPosition="0">
        <references count="2">
          <reference field="4294967294" count="1" selected="0">
            <x v="0"/>
          </reference>
          <reference field="0" count="1" selected="0">
            <x v="1"/>
          </reference>
        </references>
      </pivotArea>
    </chartFormat>
    <chartFormat chart="1" format="5" series="1">
      <pivotArea type="data" outline="0" fieldPosition="0">
        <references count="2">
          <reference field="4294967294" count="1" selected="0">
            <x v="0"/>
          </reference>
          <reference field="0" count="1" selected="0">
            <x v="2"/>
          </reference>
        </references>
      </pivotArea>
    </chartFormat>
    <chartFormat chart="2" format="6" series="1">
      <pivotArea type="data" outline="0" fieldPosition="0">
        <references count="2">
          <reference field="4294967294" count="1" selected="0">
            <x v="0"/>
          </reference>
          <reference field="0" count="1" selected="0">
            <x v="0"/>
          </reference>
        </references>
      </pivotArea>
    </chartFormat>
    <chartFormat chart="2" format="7" series="1">
      <pivotArea type="data" outline="0" fieldPosition="0">
        <references count="2">
          <reference field="4294967294" count="1" selected="0">
            <x v="0"/>
          </reference>
          <reference field="0" count="1" selected="0">
            <x v="1"/>
          </reference>
        </references>
      </pivotArea>
    </chartFormat>
    <chartFormat chart="2" format="8" series="1">
      <pivotArea type="data" outline="0" fieldPosition="0">
        <references count="2">
          <reference field="4294967294" count="1" selected="0">
            <x v="0"/>
          </reference>
          <reference field="0" count="1" selected="0">
            <x v="2"/>
          </reference>
        </references>
      </pivotArea>
    </chartFormat>
    <chartFormat chart="2" format="9"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15" count="1" selected="0">
            <x v="1"/>
          </reference>
        </references>
      </pivotArea>
    </chartFormat>
    <chartFormat chart="2" format="11" series="1">
      <pivotArea type="data" outline="0" fieldPosition="0">
        <references count="2">
          <reference field="4294967294" count="1" selected="0">
            <x v="0"/>
          </reference>
          <reference field="15" count="1" selected="0">
            <x v="2"/>
          </reference>
        </references>
      </pivotArea>
    </chartFormat>
    <chartFormat chart="2" format="12" series="1">
      <pivotArea type="data" outline="0" fieldPosition="0">
        <references count="2">
          <reference field="4294967294" count="1" selected="0">
            <x v="0"/>
          </reference>
          <reference field="15" count="1" selected="0">
            <x v="4"/>
          </reference>
        </references>
      </pivotArea>
    </chartFormat>
    <chartFormat chart="2" format="14" series="1">
      <pivotArea type="data" outline="0" fieldPosition="0">
        <references count="2">
          <reference field="4294967294" count="1" selected="0">
            <x v="0"/>
          </reference>
          <reference field="11" count="1" selected="0">
            <x v="420"/>
          </reference>
        </references>
      </pivotArea>
    </chartFormat>
    <chartFormat chart="2" format="15" series="1">
      <pivotArea type="data" outline="0" fieldPosition="0">
        <references count="2">
          <reference field="4294967294" count="1" selected="0">
            <x v="0"/>
          </reference>
          <reference field="11" count="1" selected="0">
            <x v="537"/>
          </reference>
        </references>
      </pivotArea>
    </chartFormat>
    <chartFormat chart="2" format="16" series="1">
      <pivotArea type="data" outline="0" fieldPosition="0">
        <references count="2">
          <reference field="4294967294" count="1" selected="0">
            <x v="0"/>
          </reference>
          <reference field="11" count="1" selected="0">
            <x v="554"/>
          </reference>
        </references>
      </pivotArea>
    </chartFormat>
    <chartFormat chart="2" format="17" series="1">
      <pivotArea type="data" outline="0" fieldPosition="0">
        <references count="2">
          <reference field="4294967294" count="1" selected="0">
            <x v="0"/>
          </reference>
          <reference field="11" count="1" selected="0">
            <x v="562"/>
          </reference>
        </references>
      </pivotArea>
    </chartFormat>
    <chartFormat chart="2" format="18" series="1">
      <pivotArea type="data" outline="0" fieldPosition="0">
        <references count="2">
          <reference field="4294967294" count="1" selected="0">
            <x v="0"/>
          </reference>
          <reference field="11" count="1" selected="0">
            <x v="591"/>
          </reference>
        </references>
      </pivotArea>
    </chartFormat>
    <chartFormat chart="2" format="19" series="1">
      <pivotArea type="data" outline="0" fieldPosition="0">
        <references count="2">
          <reference field="4294967294" count="1" selected="0">
            <x v="0"/>
          </reference>
          <reference field="11" count="1" selected="0">
            <x v="607"/>
          </reference>
        </references>
      </pivotArea>
    </chartFormat>
    <chartFormat chart="2" format="20" series="1">
      <pivotArea type="data" outline="0" fieldPosition="0">
        <references count="2">
          <reference field="4294967294" count="1" selected="0">
            <x v="0"/>
          </reference>
          <reference field="11" count="1" selected="0">
            <x v="653"/>
          </reference>
        </references>
      </pivotArea>
    </chartFormat>
    <chartFormat chart="2" format="21" series="1">
      <pivotArea type="data" outline="0" fieldPosition="0">
        <references count="2">
          <reference field="4294967294" count="1" selected="0">
            <x v="0"/>
          </reference>
          <reference field="11" count="1" selected="0">
            <x v="737"/>
          </reference>
        </references>
      </pivotArea>
    </chartFormat>
    <chartFormat chart="2" format="22" series="1">
      <pivotArea type="data" outline="0" fieldPosition="0">
        <references count="2">
          <reference field="4294967294" count="1" selected="0">
            <x v="0"/>
          </reference>
          <reference field="11" count="1" selected="0">
            <x v="759"/>
          </reference>
        </references>
      </pivotArea>
    </chartFormat>
    <chartFormat chart="2" format="23" series="1">
      <pivotArea type="data" outline="0" fieldPosition="0">
        <references count="2">
          <reference field="4294967294" count="1" selected="0">
            <x v="0"/>
          </reference>
          <reference field="11" count="1" selected="0">
            <x v="760"/>
          </reference>
        </references>
      </pivotArea>
    </chartFormat>
    <chartFormat chart="2" format="24" series="1">
      <pivotArea type="data" outline="0" fieldPosition="0">
        <references count="2">
          <reference field="4294967294" count="1" selected="0">
            <x v="0"/>
          </reference>
          <reference field="11" count="1" selected="0">
            <x v="765"/>
          </reference>
        </references>
      </pivotArea>
    </chartFormat>
    <chartFormat chart="2" format="25" series="1">
      <pivotArea type="data" outline="0" fieldPosition="0">
        <references count="2">
          <reference field="4294967294" count="1" selected="0">
            <x v="0"/>
          </reference>
          <reference field="11" count="1" selected="0">
            <x v="767"/>
          </reference>
        </references>
      </pivotArea>
    </chartFormat>
    <chartFormat chart="2" format="26" series="1">
      <pivotArea type="data" outline="0" fieldPosition="0">
        <references count="2">
          <reference field="4294967294" count="1" selected="0">
            <x v="0"/>
          </reference>
          <reference field="11" count="1" selected="0">
            <x v="791"/>
          </reference>
        </references>
      </pivotArea>
    </chartFormat>
    <chartFormat chart="2" format="27" series="1">
      <pivotArea type="data" outline="0" fieldPosition="0">
        <references count="2">
          <reference field="4294967294" count="1" selected="0">
            <x v="0"/>
          </reference>
          <reference field="11" count="1" selected="0">
            <x v="793"/>
          </reference>
        </references>
      </pivotArea>
    </chartFormat>
    <chartFormat chart="2" format="28" series="1">
      <pivotArea type="data" outline="0" fieldPosition="0">
        <references count="2">
          <reference field="4294967294" count="1" selected="0">
            <x v="0"/>
          </reference>
          <reference field="11" count="1" selected="0">
            <x v="800"/>
          </reference>
        </references>
      </pivotArea>
    </chartFormat>
    <chartFormat chart="2" format="29" series="1">
      <pivotArea type="data" outline="0" fieldPosition="0">
        <references count="2">
          <reference field="4294967294" count="1" selected="0">
            <x v="0"/>
          </reference>
          <reference field="11" count="1" selected="0">
            <x v="840"/>
          </reference>
        </references>
      </pivotArea>
    </chartFormat>
    <chartFormat chart="2" format="30" series="1">
      <pivotArea type="data" outline="0" fieldPosition="0">
        <references count="2">
          <reference field="4294967294" count="1" selected="0">
            <x v="0"/>
          </reference>
          <reference field="11" count="1" selected="0">
            <x v="841"/>
          </reference>
        </references>
      </pivotArea>
    </chartFormat>
    <chartFormat chart="2" format="31" series="1">
      <pivotArea type="data" outline="0" fieldPosition="0">
        <references count="2">
          <reference field="4294967294" count="1" selected="0">
            <x v="0"/>
          </reference>
          <reference field="11" count="1" selected="0">
            <x v="842"/>
          </reference>
        </references>
      </pivotArea>
    </chartFormat>
    <chartFormat chart="2" format="32" series="1">
      <pivotArea type="data" outline="0" fieldPosition="0">
        <references count="2">
          <reference field="4294967294" count="1" selected="0">
            <x v="0"/>
          </reference>
          <reference field="11" count="1" selected="0">
            <x v="843"/>
          </reference>
        </references>
      </pivotArea>
    </chartFormat>
    <chartFormat chart="2" format="33" series="1">
      <pivotArea type="data" outline="0" fieldPosition="0">
        <references count="2">
          <reference field="4294967294" count="1" selected="0">
            <x v="0"/>
          </reference>
          <reference field="11" count="1" selected="0">
            <x v="846"/>
          </reference>
        </references>
      </pivotArea>
    </chartFormat>
    <chartFormat chart="2" format="34" series="1">
      <pivotArea type="data" outline="0" fieldPosition="0">
        <references count="2">
          <reference field="4294967294" count="1" selected="0">
            <x v="0"/>
          </reference>
          <reference field="11" count="1" selected="0">
            <x v="847"/>
          </reference>
        </references>
      </pivotArea>
    </chartFormat>
    <chartFormat chart="2" format="35" series="1">
      <pivotArea type="data" outline="0" fieldPosition="0">
        <references count="2">
          <reference field="4294967294" count="1" selected="0">
            <x v="0"/>
          </reference>
          <reference field="11" count="1" selected="0">
            <x v="848"/>
          </reference>
        </references>
      </pivotArea>
    </chartFormat>
    <chartFormat chart="2" format="36" series="1">
      <pivotArea type="data" outline="0" fieldPosition="0">
        <references count="2">
          <reference field="4294967294" count="1" selected="0">
            <x v="0"/>
          </reference>
          <reference field="11" count="1" selected="0">
            <x v="849"/>
          </reference>
        </references>
      </pivotArea>
    </chartFormat>
    <chartFormat chart="2" format="37" series="1">
      <pivotArea type="data" outline="0" fieldPosition="0">
        <references count="2">
          <reference field="4294967294" count="1" selected="0">
            <x v="0"/>
          </reference>
          <reference field="11" count="1" selected="0">
            <x v="851"/>
          </reference>
        </references>
      </pivotArea>
    </chartFormat>
    <chartFormat chart="2" format="38" series="1">
      <pivotArea type="data" outline="0" fieldPosition="0">
        <references count="2">
          <reference field="4294967294" count="1" selected="0">
            <x v="0"/>
          </reference>
          <reference field="11" count="1" selected="0">
            <x v="852"/>
          </reference>
        </references>
      </pivotArea>
    </chartFormat>
    <chartFormat chart="2" format="39" series="1">
      <pivotArea type="data" outline="0" fieldPosition="0">
        <references count="2">
          <reference field="4294967294" count="1" selected="0">
            <x v="0"/>
          </reference>
          <reference field="11" count="1" selected="0">
            <x v="853"/>
          </reference>
        </references>
      </pivotArea>
    </chartFormat>
    <chartFormat chart="2" format="40" series="1">
      <pivotArea type="data" outline="0" fieldPosition="0">
        <references count="2">
          <reference field="4294967294" count="1" selected="0">
            <x v="0"/>
          </reference>
          <reference field="11" count="1" selected="0">
            <x v="877"/>
          </reference>
        </references>
      </pivotArea>
    </chartFormat>
    <chartFormat chart="2" format="41" series="1">
      <pivotArea type="data" outline="0" fieldPosition="0">
        <references count="2">
          <reference field="4294967294" count="1" selected="0">
            <x v="0"/>
          </reference>
          <reference field="11" count="1" selected="0">
            <x v="878"/>
          </reference>
        </references>
      </pivotArea>
    </chartFormat>
    <chartFormat chart="2" format="42" series="1">
      <pivotArea type="data" outline="0" fieldPosition="0">
        <references count="2">
          <reference field="4294967294" count="1" selected="0">
            <x v="0"/>
          </reference>
          <reference field="11" count="1" selected="0">
            <x v="879"/>
          </reference>
        </references>
      </pivotArea>
    </chartFormat>
    <chartFormat chart="2" format="43" series="1">
      <pivotArea type="data" outline="0" fieldPosition="0">
        <references count="2">
          <reference field="4294967294" count="1" selected="0">
            <x v="0"/>
          </reference>
          <reference field="11" count="1" selected="0">
            <x v="880"/>
          </reference>
        </references>
      </pivotArea>
    </chartFormat>
    <chartFormat chart="2" format="44" series="1">
      <pivotArea type="data" outline="0" fieldPosition="0">
        <references count="2">
          <reference field="4294967294" count="1" selected="0">
            <x v="0"/>
          </reference>
          <reference field="11" count="1" selected="0">
            <x v="881"/>
          </reference>
        </references>
      </pivotArea>
    </chartFormat>
    <chartFormat chart="2" format="45" series="1">
      <pivotArea type="data" outline="0" fieldPosition="0">
        <references count="2">
          <reference field="4294967294" count="1" selected="0">
            <x v="0"/>
          </reference>
          <reference field="11" count="1" selected="0">
            <x v="882"/>
          </reference>
        </references>
      </pivotArea>
    </chartFormat>
    <chartFormat chart="2" format="46" series="1">
      <pivotArea type="data" outline="0" fieldPosition="0">
        <references count="2">
          <reference field="4294967294" count="1" selected="0">
            <x v="0"/>
          </reference>
          <reference field="11" count="1" selected="0">
            <x v="883"/>
          </reference>
        </references>
      </pivotArea>
    </chartFormat>
    <chartFormat chart="2" format="47" series="1">
      <pivotArea type="data" outline="0" fieldPosition="0">
        <references count="2">
          <reference field="4294967294" count="1" selected="0">
            <x v="0"/>
          </reference>
          <reference field="11" count="1" selected="0">
            <x v="884"/>
          </reference>
        </references>
      </pivotArea>
    </chartFormat>
    <chartFormat chart="2" format="48" series="1">
      <pivotArea type="data" outline="0" fieldPosition="0">
        <references count="2">
          <reference field="4294967294" count="1" selected="0">
            <x v="0"/>
          </reference>
          <reference field="11" count="1" selected="0">
            <x v="885"/>
          </reference>
        </references>
      </pivotArea>
    </chartFormat>
    <chartFormat chart="2" format="49" series="1">
      <pivotArea type="data" outline="0" fieldPosition="0">
        <references count="2">
          <reference field="4294967294" count="1" selected="0">
            <x v="0"/>
          </reference>
          <reference field="11" count="1" selected="0">
            <x v="886"/>
          </reference>
        </references>
      </pivotArea>
    </chartFormat>
    <chartFormat chart="2" format="50" series="1">
      <pivotArea type="data" outline="0" fieldPosition="0">
        <references count="2">
          <reference field="4294967294" count="1" selected="0">
            <x v="0"/>
          </reference>
          <reference field="11" count="1" selected="0">
            <x v="887"/>
          </reference>
        </references>
      </pivotArea>
    </chartFormat>
    <chartFormat chart="2" format="51" series="1">
      <pivotArea type="data" outline="0" fieldPosition="0">
        <references count="2">
          <reference field="4294967294" count="1" selected="0">
            <x v="0"/>
          </reference>
          <reference field="11" count="1" selected="0">
            <x v="888"/>
          </reference>
        </references>
      </pivotArea>
    </chartFormat>
    <chartFormat chart="2" format="52" series="1">
      <pivotArea type="data" outline="0" fieldPosition="0">
        <references count="2">
          <reference field="4294967294" count="1" selected="0">
            <x v="0"/>
          </reference>
          <reference field="11" count="1" selected="0">
            <x v="889"/>
          </reference>
        </references>
      </pivotArea>
    </chartFormat>
    <chartFormat chart="2" format="53" series="1">
      <pivotArea type="data" outline="0" fieldPosition="0">
        <references count="2">
          <reference field="4294967294" count="1" selected="0">
            <x v="0"/>
          </reference>
          <reference field="11" count="1" selected="0">
            <x v="890"/>
          </reference>
        </references>
      </pivotArea>
    </chartFormat>
    <chartFormat chart="2" format="54" series="1">
      <pivotArea type="data" outline="0" fieldPosition="0">
        <references count="2">
          <reference field="4294967294" count="1" selected="0">
            <x v="0"/>
          </reference>
          <reference field="11" count="1" selected="0">
            <x v="891"/>
          </reference>
        </references>
      </pivotArea>
    </chartFormat>
    <chartFormat chart="2" format="55" series="1">
      <pivotArea type="data" outline="0" fieldPosition="0">
        <references count="2">
          <reference field="4294967294" count="1" selected="0">
            <x v="0"/>
          </reference>
          <reference field="11" count="1" selected="0">
            <x v="892"/>
          </reference>
        </references>
      </pivotArea>
    </chartFormat>
    <chartFormat chart="2" format="56" series="1">
      <pivotArea type="data" outline="0" fieldPosition="0">
        <references count="2">
          <reference field="4294967294" count="1" selected="0">
            <x v="0"/>
          </reference>
          <reference field="11" count="1" selected="0">
            <x v="893"/>
          </reference>
        </references>
      </pivotArea>
    </chartFormat>
    <chartFormat chart="2" format="57" series="1">
      <pivotArea type="data" outline="0" fieldPosition="0">
        <references count="2">
          <reference field="4294967294" count="1" selected="0">
            <x v="0"/>
          </reference>
          <reference field="11" count="1" selected="0">
            <x v="894"/>
          </reference>
        </references>
      </pivotArea>
    </chartFormat>
    <chartFormat chart="2" format="58" series="1">
      <pivotArea type="data" outline="0" fieldPosition="0">
        <references count="2">
          <reference field="4294967294" count="1" selected="0">
            <x v="0"/>
          </reference>
          <reference field="11" count="1" selected="0">
            <x v="895"/>
          </reference>
        </references>
      </pivotArea>
    </chartFormat>
    <chartFormat chart="2" format="59" series="1">
      <pivotArea type="data" outline="0" fieldPosition="0">
        <references count="2">
          <reference field="4294967294" count="1" selected="0">
            <x v="0"/>
          </reference>
          <reference field="11" count="1" selected="0">
            <x v="896"/>
          </reference>
        </references>
      </pivotArea>
    </chartFormat>
    <chartFormat chart="2" format="60" series="1">
      <pivotArea type="data" outline="0" fieldPosition="0">
        <references count="2">
          <reference field="4294967294" count="1" selected="0">
            <x v="0"/>
          </reference>
          <reference field="11" count="1" selected="0">
            <x v="897"/>
          </reference>
        </references>
      </pivotArea>
    </chartFormat>
    <chartFormat chart="2" format="61" series="1">
      <pivotArea type="data" outline="0" fieldPosition="0">
        <references count="2">
          <reference field="4294967294" count="1" selected="0">
            <x v="0"/>
          </reference>
          <reference field="11" count="1" selected="0">
            <x v="898"/>
          </reference>
        </references>
      </pivotArea>
    </chartFormat>
    <chartFormat chart="2" format="62" series="1">
      <pivotArea type="data" outline="0" fieldPosition="0">
        <references count="2">
          <reference field="4294967294" count="1" selected="0">
            <x v="0"/>
          </reference>
          <reference field="11" count="1" selected="0">
            <x v="899"/>
          </reference>
        </references>
      </pivotArea>
    </chartFormat>
    <chartFormat chart="2" format="63" series="1">
      <pivotArea type="data" outline="0" fieldPosition="0">
        <references count="2">
          <reference field="4294967294" count="1" selected="0">
            <x v="0"/>
          </reference>
          <reference field="11" count="1" selected="0">
            <x v="900"/>
          </reference>
        </references>
      </pivotArea>
    </chartFormat>
    <chartFormat chart="2" format="64" series="1">
      <pivotArea type="data" outline="0" fieldPosition="0">
        <references count="2">
          <reference field="4294967294" count="1" selected="0">
            <x v="0"/>
          </reference>
          <reference field="11" count="1" selected="0">
            <x v="901"/>
          </reference>
        </references>
      </pivotArea>
    </chartFormat>
    <chartFormat chart="2" format="65" series="1">
      <pivotArea type="data" outline="0" fieldPosition="0">
        <references count="2">
          <reference field="4294967294" count="1" selected="0">
            <x v="0"/>
          </reference>
          <reference field="11" count="1" selected="0">
            <x v="902"/>
          </reference>
        </references>
      </pivotArea>
    </chartFormat>
    <chartFormat chart="2" format="66" series="1">
      <pivotArea type="data" outline="0" fieldPosition="0">
        <references count="2">
          <reference field="4294967294" count="1" selected="0">
            <x v="0"/>
          </reference>
          <reference field="11" count="1" selected="0">
            <x v="903"/>
          </reference>
        </references>
      </pivotArea>
    </chartFormat>
    <chartFormat chart="2" format="67" series="1">
      <pivotArea type="data" outline="0" fieldPosition="0">
        <references count="2">
          <reference field="4294967294" count="1" selected="0">
            <x v="0"/>
          </reference>
          <reference field="11" count="1" selected="0">
            <x v="90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258"/>
  <sheetViews>
    <sheetView tabSelected="1" workbookViewId="0">
      <selection activeCell="L10" sqref="L10"/>
    </sheetView>
  </sheetViews>
  <sheetFormatPr defaultRowHeight="14.4" x14ac:dyDescent="0.3"/>
  <cols>
    <col min="4" max="4" width="26.33203125" customWidth="1"/>
    <col min="6" max="6" width="12.6640625" customWidth="1"/>
    <col min="7" max="7" width="15.88671875" customWidth="1"/>
    <col min="8" max="8" width="12.44140625" style="9" customWidth="1"/>
    <col min="12" max="12" width="71.77734375" bestFit="1" customWidth="1"/>
  </cols>
  <sheetData>
    <row r="1" spans="1:14" x14ac:dyDescent="0.3">
      <c r="A1" t="s">
        <v>4973</v>
      </c>
      <c r="B1" t="s">
        <v>0</v>
      </c>
      <c r="C1" t="s">
        <v>1</v>
      </c>
      <c r="D1" t="s">
        <v>2</v>
      </c>
      <c r="E1" t="s">
        <v>3</v>
      </c>
      <c r="F1" t="s">
        <v>4</v>
      </c>
      <c r="G1" t="s">
        <v>5</v>
      </c>
      <c r="H1" s="9" t="s">
        <v>6</v>
      </c>
      <c r="I1" t="s">
        <v>7</v>
      </c>
      <c r="J1" t="s">
        <v>8</v>
      </c>
      <c r="K1" t="s">
        <v>9</v>
      </c>
      <c r="L1" t="s">
        <v>10</v>
      </c>
      <c r="M1" t="s">
        <v>22390</v>
      </c>
      <c r="N1" t="s">
        <v>22391</v>
      </c>
    </row>
    <row r="2" spans="1:14" x14ac:dyDescent="0.3">
      <c r="A2" t="s">
        <v>4974</v>
      </c>
      <c r="B2" t="s">
        <v>11</v>
      </c>
      <c r="C2" t="s">
        <v>12</v>
      </c>
      <c r="D2" t="s">
        <v>13</v>
      </c>
      <c r="E2" t="s">
        <v>14</v>
      </c>
      <c r="F2" t="s">
        <v>15</v>
      </c>
      <c r="H2" s="9">
        <v>44526</v>
      </c>
      <c r="I2">
        <v>2016</v>
      </c>
      <c r="J2" t="s">
        <v>16</v>
      </c>
      <c r="K2" t="s">
        <v>17</v>
      </c>
      <c r="L2" t="s">
        <v>89</v>
      </c>
      <c r="M2" t="s">
        <v>22306</v>
      </c>
    </row>
    <row r="3" spans="1:14" x14ac:dyDescent="0.3">
      <c r="A3" t="s">
        <v>4974</v>
      </c>
      <c r="B3" t="s">
        <v>18</v>
      </c>
      <c r="C3" t="s">
        <v>12</v>
      </c>
      <c r="D3" t="s">
        <v>19</v>
      </c>
      <c r="E3" t="s">
        <v>20</v>
      </c>
      <c r="F3" t="s">
        <v>21</v>
      </c>
      <c r="H3" s="9">
        <v>44526</v>
      </c>
      <c r="I3">
        <v>1988</v>
      </c>
      <c r="J3" t="s">
        <v>22</v>
      </c>
      <c r="K3" t="s">
        <v>23</v>
      </c>
      <c r="L3" t="s">
        <v>24</v>
      </c>
    </row>
    <row r="4" spans="1:14" x14ac:dyDescent="0.3">
      <c r="A4" t="s">
        <v>4974</v>
      </c>
      <c r="B4" t="s">
        <v>25</v>
      </c>
      <c r="C4" t="s">
        <v>12</v>
      </c>
      <c r="D4" t="s">
        <v>26</v>
      </c>
      <c r="E4" t="s">
        <v>27</v>
      </c>
      <c r="F4" t="s">
        <v>28</v>
      </c>
      <c r="G4" t="s">
        <v>29</v>
      </c>
      <c r="H4" s="9">
        <v>44526</v>
      </c>
      <c r="I4">
        <v>2011</v>
      </c>
      <c r="J4" t="s">
        <v>16</v>
      </c>
      <c r="K4" t="s">
        <v>17</v>
      </c>
      <c r="L4" t="s">
        <v>89</v>
      </c>
      <c r="M4" t="s">
        <v>22307</v>
      </c>
      <c r="N4" t="s">
        <v>22306</v>
      </c>
    </row>
    <row r="5" spans="1:14" x14ac:dyDescent="0.3">
      <c r="A5" t="s">
        <v>4974</v>
      </c>
      <c r="B5" t="s">
        <v>30</v>
      </c>
      <c r="C5" t="s">
        <v>12</v>
      </c>
      <c r="D5" t="s">
        <v>31</v>
      </c>
      <c r="E5" t="s">
        <v>32</v>
      </c>
      <c r="F5" t="s">
        <v>33</v>
      </c>
      <c r="H5" s="9">
        <v>44526</v>
      </c>
      <c r="I5">
        <v>2021</v>
      </c>
      <c r="J5" t="s">
        <v>34</v>
      </c>
      <c r="K5" t="s">
        <v>35</v>
      </c>
      <c r="L5" t="s">
        <v>36</v>
      </c>
    </row>
    <row r="6" spans="1:14" x14ac:dyDescent="0.3">
      <c r="A6" t="s">
        <v>4974</v>
      </c>
      <c r="B6" t="s">
        <v>37</v>
      </c>
      <c r="C6" t="s">
        <v>38</v>
      </c>
      <c r="D6" t="s">
        <v>39</v>
      </c>
      <c r="F6" t="s">
        <v>40</v>
      </c>
      <c r="H6" s="9">
        <v>44525</v>
      </c>
      <c r="I6">
        <v>2021</v>
      </c>
      <c r="K6" t="s">
        <v>41</v>
      </c>
      <c r="L6" t="s">
        <v>323</v>
      </c>
      <c r="M6" t="s">
        <v>22308</v>
      </c>
      <c r="N6" t="s">
        <v>22309</v>
      </c>
    </row>
    <row r="7" spans="1:14" x14ac:dyDescent="0.3">
      <c r="A7" t="s">
        <v>4974</v>
      </c>
      <c r="B7" t="s">
        <v>42</v>
      </c>
      <c r="C7" t="s">
        <v>12</v>
      </c>
      <c r="D7" t="s">
        <v>43</v>
      </c>
      <c r="E7" t="s">
        <v>44</v>
      </c>
      <c r="F7" t="s">
        <v>45</v>
      </c>
      <c r="G7" t="s">
        <v>29</v>
      </c>
      <c r="H7" s="9">
        <v>44524</v>
      </c>
      <c r="I7">
        <v>2021</v>
      </c>
      <c r="J7" t="s">
        <v>46</v>
      </c>
      <c r="K7" t="s">
        <v>47</v>
      </c>
      <c r="L7" t="s">
        <v>22310</v>
      </c>
      <c r="M7" t="s">
        <v>22311</v>
      </c>
    </row>
    <row r="8" spans="1:14" x14ac:dyDescent="0.3">
      <c r="A8" t="s">
        <v>4974</v>
      </c>
      <c r="B8" t="s">
        <v>48</v>
      </c>
      <c r="C8" t="s">
        <v>38</v>
      </c>
      <c r="D8" t="s">
        <v>49</v>
      </c>
      <c r="F8" t="s">
        <v>50</v>
      </c>
      <c r="H8" s="9">
        <v>44524</v>
      </c>
      <c r="I8">
        <v>2021</v>
      </c>
      <c r="J8" t="s">
        <v>51</v>
      </c>
      <c r="K8" t="s">
        <v>41</v>
      </c>
      <c r="L8" t="s">
        <v>22312</v>
      </c>
      <c r="M8" t="s">
        <v>22313</v>
      </c>
    </row>
    <row r="9" spans="1:14" x14ac:dyDescent="0.3">
      <c r="A9" t="s">
        <v>4974</v>
      </c>
      <c r="B9" t="s">
        <v>52</v>
      </c>
      <c r="C9" t="s">
        <v>38</v>
      </c>
      <c r="D9" t="s">
        <v>53</v>
      </c>
      <c r="F9" t="s">
        <v>54</v>
      </c>
      <c r="G9" t="s">
        <v>29</v>
      </c>
      <c r="H9" s="9">
        <v>44524</v>
      </c>
      <c r="I9">
        <v>2015</v>
      </c>
      <c r="J9" t="s">
        <v>51</v>
      </c>
      <c r="K9" t="s">
        <v>55</v>
      </c>
      <c r="L9" t="s">
        <v>323</v>
      </c>
      <c r="M9" t="s">
        <v>22314</v>
      </c>
      <c r="N9" t="s">
        <v>22315</v>
      </c>
    </row>
    <row r="10" spans="1:14" x14ac:dyDescent="0.3">
      <c r="A10" t="s">
        <v>4974</v>
      </c>
      <c r="B10" t="s">
        <v>56</v>
      </c>
      <c r="C10" t="s">
        <v>38</v>
      </c>
      <c r="D10" t="s">
        <v>57</v>
      </c>
      <c r="F10" t="s">
        <v>58</v>
      </c>
      <c r="G10" t="s">
        <v>29</v>
      </c>
      <c r="H10" s="9">
        <v>44524</v>
      </c>
      <c r="I10">
        <v>2019</v>
      </c>
      <c r="J10" t="s">
        <v>34</v>
      </c>
      <c r="K10" t="s">
        <v>55</v>
      </c>
      <c r="L10" t="s">
        <v>22392</v>
      </c>
      <c r="M10" t="s">
        <v>22316</v>
      </c>
      <c r="N10" t="s">
        <v>22306</v>
      </c>
    </row>
    <row r="11" spans="1:14" x14ac:dyDescent="0.3">
      <c r="A11" t="s">
        <v>4974</v>
      </c>
      <c r="B11" t="s">
        <v>59</v>
      </c>
      <c r="C11" t="s">
        <v>12</v>
      </c>
      <c r="D11" t="s">
        <v>60</v>
      </c>
      <c r="E11" t="s">
        <v>61</v>
      </c>
      <c r="F11" t="s">
        <v>62</v>
      </c>
      <c r="G11" t="s">
        <v>29</v>
      </c>
      <c r="H11" s="9">
        <v>44519</v>
      </c>
      <c r="I11">
        <v>2008</v>
      </c>
      <c r="J11" t="s">
        <v>63</v>
      </c>
      <c r="K11" t="s">
        <v>64</v>
      </c>
      <c r="L11" t="s">
        <v>24</v>
      </c>
      <c r="M11" t="s">
        <v>22306</v>
      </c>
      <c r="N11" t="s">
        <v>22317</v>
      </c>
    </row>
    <row r="12" spans="1:14" x14ac:dyDescent="0.3">
      <c r="A12" t="s">
        <v>4974</v>
      </c>
      <c r="B12" t="s">
        <v>65</v>
      </c>
      <c r="C12" t="s">
        <v>12</v>
      </c>
      <c r="D12" t="s">
        <v>66</v>
      </c>
      <c r="E12" t="s">
        <v>67</v>
      </c>
      <c r="F12" t="s">
        <v>68</v>
      </c>
      <c r="H12" s="9">
        <v>44519</v>
      </c>
      <c r="I12">
        <v>2020</v>
      </c>
      <c r="J12" t="s">
        <v>34</v>
      </c>
      <c r="K12" t="s">
        <v>69</v>
      </c>
      <c r="L12" t="s">
        <v>70</v>
      </c>
    </row>
    <row r="13" spans="1:14" x14ac:dyDescent="0.3">
      <c r="A13" t="s">
        <v>4974</v>
      </c>
      <c r="B13" t="s">
        <v>71</v>
      </c>
      <c r="C13" t="s">
        <v>12</v>
      </c>
      <c r="D13" t="s">
        <v>72</v>
      </c>
      <c r="H13" s="9">
        <v>44519</v>
      </c>
      <c r="I13">
        <v>2020</v>
      </c>
      <c r="J13" t="s">
        <v>16</v>
      </c>
      <c r="K13" t="s">
        <v>73</v>
      </c>
      <c r="L13" t="s">
        <v>24</v>
      </c>
      <c r="M13" t="s">
        <v>22306</v>
      </c>
      <c r="N13" t="s">
        <v>22309</v>
      </c>
    </row>
    <row r="14" spans="1:14" x14ac:dyDescent="0.3">
      <c r="A14" t="s">
        <v>4974</v>
      </c>
      <c r="B14" t="s">
        <v>74</v>
      </c>
      <c r="C14" t="s">
        <v>12</v>
      </c>
      <c r="D14" t="s">
        <v>75</v>
      </c>
      <c r="E14" t="s">
        <v>76</v>
      </c>
      <c r="F14" t="s">
        <v>77</v>
      </c>
      <c r="G14" t="s">
        <v>29</v>
      </c>
      <c r="H14" s="9">
        <v>44519</v>
      </c>
      <c r="I14">
        <v>2007</v>
      </c>
      <c r="J14" t="s">
        <v>63</v>
      </c>
      <c r="K14" t="s">
        <v>23</v>
      </c>
      <c r="L14" t="s">
        <v>70</v>
      </c>
      <c r="M14" t="s">
        <v>22306</v>
      </c>
    </row>
    <row r="15" spans="1:14" x14ac:dyDescent="0.3">
      <c r="A15" t="s">
        <v>4974</v>
      </c>
      <c r="B15" t="s">
        <v>78</v>
      </c>
      <c r="C15" t="s">
        <v>38</v>
      </c>
      <c r="D15" t="s">
        <v>79</v>
      </c>
      <c r="F15" t="s">
        <v>80</v>
      </c>
      <c r="G15" t="s">
        <v>29</v>
      </c>
      <c r="H15" s="9">
        <v>44517</v>
      </c>
      <c r="I15">
        <v>2013</v>
      </c>
      <c r="J15" t="s">
        <v>34</v>
      </c>
      <c r="K15" t="s">
        <v>81</v>
      </c>
      <c r="L15" t="s">
        <v>22312</v>
      </c>
      <c r="M15" t="s">
        <v>22318</v>
      </c>
      <c r="N15" t="s">
        <v>22316</v>
      </c>
    </row>
    <row r="16" spans="1:14" x14ac:dyDescent="0.3">
      <c r="A16" t="s">
        <v>4974</v>
      </c>
      <c r="B16" t="s">
        <v>82</v>
      </c>
      <c r="C16" t="s">
        <v>12</v>
      </c>
      <c r="D16" t="s">
        <v>83</v>
      </c>
      <c r="F16" t="s">
        <v>84</v>
      </c>
      <c r="H16" s="9">
        <v>44512</v>
      </c>
      <c r="I16">
        <v>2021</v>
      </c>
      <c r="J16" t="s">
        <v>34</v>
      </c>
      <c r="K16" t="s">
        <v>85</v>
      </c>
      <c r="L16" t="s">
        <v>22392</v>
      </c>
    </row>
    <row r="17" spans="1:14" x14ac:dyDescent="0.3">
      <c r="A17" t="s">
        <v>4974</v>
      </c>
      <c r="B17" t="s">
        <v>86</v>
      </c>
      <c r="C17" t="s">
        <v>12</v>
      </c>
      <c r="D17" t="s">
        <v>87</v>
      </c>
      <c r="H17" s="9">
        <v>44512</v>
      </c>
      <c r="I17">
        <v>2021</v>
      </c>
      <c r="J17" t="s">
        <v>16</v>
      </c>
      <c r="K17" t="s">
        <v>88</v>
      </c>
      <c r="L17" t="s">
        <v>89</v>
      </c>
    </row>
    <row r="18" spans="1:14" x14ac:dyDescent="0.3">
      <c r="A18" t="s">
        <v>4974</v>
      </c>
      <c r="B18" t="s">
        <v>90</v>
      </c>
      <c r="C18" t="s">
        <v>12</v>
      </c>
      <c r="D18" t="s">
        <v>91</v>
      </c>
      <c r="E18" t="s">
        <v>92</v>
      </c>
      <c r="F18" t="s">
        <v>93</v>
      </c>
      <c r="H18" s="9">
        <v>44512</v>
      </c>
      <c r="I18">
        <v>2021</v>
      </c>
      <c r="J18" t="s">
        <v>34</v>
      </c>
      <c r="K18" t="s">
        <v>94</v>
      </c>
      <c r="L18" t="s">
        <v>89</v>
      </c>
      <c r="M18" t="s">
        <v>22307</v>
      </c>
      <c r="N18" t="s">
        <v>22306</v>
      </c>
    </row>
    <row r="19" spans="1:14" x14ac:dyDescent="0.3">
      <c r="A19" t="s">
        <v>4974</v>
      </c>
      <c r="B19" t="s">
        <v>95</v>
      </c>
      <c r="C19" t="s">
        <v>38</v>
      </c>
      <c r="D19" t="s">
        <v>96</v>
      </c>
      <c r="F19" t="s">
        <v>97</v>
      </c>
      <c r="G19" t="s">
        <v>98</v>
      </c>
      <c r="H19" s="9">
        <v>44512</v>
      </c>
      <c r="I19">
        <v>2018</v>
      </c>
      <c r="J19" t="s">
        <v>34</v>
      </c>
      <c r="K19" t="s">
        <v>99</v>
      </c>
      <c r="L19" t="s">
        <v>89</v>
      </c>
      <c r="M19" t="s">
        <v>22319</v>
      </c>
    </row>
    <row r="20" spans="1:14" x14ac:dyDescent="0.3">
      <c r="A20" t="s">
        <v>4974</v>
      </c>
      <c r="B20" t="s">
        <v>100</v>
      </c>
      <c r="C20" t="s">
        <v>38</v>
      </c>
      <c r="D20" t="s">
        <v>101</v>
      </c>
      <c r="F20" t="s">
        <v>102</v>
      </c>
      <c r="H20" s="9">
        <v>44512</v>
      </c>
      <c r="I20">
        <v>2021</v>
      </c>
      <c r="J20" t="s">
        <v>34</v>
      </c>
      <c r="K20" t="s">
        <v>41</v>
      </c>
      <c r="L20" t="s">
        <v>24</v>
      </c>
      <c r="M20" t="s">
        <v>22320</v>
      </c>
      <c r="N20" t="s">
        <v>22321</v>
      </c>
    </row>
    <row r="21" spans="1:14" x14ac:dyDescent="0.3">
      <c r="A21" t="s">
        <v>4974</v>
      </c>
      <c r="B21" t="s">
        <v>103</v>
      </c>
      <c r="C21" t="s">
        <v>12</v>
      </c>
      <c r="D21" t="s">
        <v>104</v>
      </c>
      <c r="E21" t="s">
        <v>105</v>
      </c>
      <c r="F21" t="s">
        <v>106</v>
      </c>
      <c r="G21" t="s">
        <v>29</v>
      </c>
      <c r="H21" s="9">
        <v>44512</v>
      </c>
      <c r="I21">
        <v>2007</v>
      </c>
      <c r="J21" t="s">
        <v>22</v>
      </c>
      <c r="K21" t="s">
        <v>107</v>
      </c>
      <c r="L21" t="s">
        <v>24</v>
      </c>
      <c r="M21" t="s">
        <v>22306</v>
      </c>
      <c r="N21" t="s">
        <v>22322</v>
      </c>
    </row>
    <row r="22" spans="1:14" x14ac:dyDescent="0.3">
      <c r="A22" t="s">
        <v>4974</v>
      </c>
      <c r="B22" t="s">
        <v>108</v>
      </c>
      <c r="C22" t="s">
        <v>12</v>
      </c>
      <c r="D22" t="s">
        <v>109</v>
      </c>
      <c r="E22" t="s">
        <v>110</v>
      </c>
      <c r="F22" t="s">
        <v>111</v>
      </c>
      <c r="G22" t="s">
        <v>29</v>
      </c>
      <c r="H22" s="9">
        <v>44512</v>
      </c>
      <c r="I22">
        <v>2014</v>
      </c>
      <c r="J22" t="s">
        <v>63</v>
      </c>
      <c r="K22" t="s">
        <v>94</v>
      </c>
      <c r="L22" t="s">
        <v>89</v>
      </c>
      <c r="M22" t="s">
        <v>22307</v>
      </c>
      <c r="N22" t="s">
        <v>22321</v>
      </c>
    </row>
    <row r="23" spans="1:14" x14ac:dyDescent="0.3">
      <c r="A23" t="s">
        <v>4974</v>
      </c>
      <c r="B23" t="s">
        <v>112</v>
      </c>
      <c r="C23" t="s">
        <v>12</v>
      </c>
      <c r="D23" t="s">
        <v>113</v>
      </c>
      <c r="E23" t="s">
        <v>114</v>
      </c>
      <c r="F23" t="s">
        <v>115</v>
      </c>
      <c r="G23" t="s">
        <v>29</v>
      </c>
      <c r="H23" s="9">
        <v>44512</v>
      </c>
      <c r="I23">
        <v>2015</v>
      </c>
      <c r="J23" t="s">
        <v>63</v>
      </c>
      <c r="K23" t="s">
        <v>116</v>
      </c>
      <c r="L23" t="s">
        <v>89</v>
      </c>
      <c r="M23" t="s">
        <v>22306</v>
      </c>
      <c r="N23" t="s">
        <v>22322</v>
      </c>
    </row>
    <row r="24" spans="1:14" x14ac:dyDescent="0.3">
      <c r="A24" t="s">
        <v>4974</v>
      </c>
      <c r="B24" t="s">
        <v>117</v>
      </c>
      <c r="C24" t="s">
        <v>12</v>
      </c>
      <c r="D24" t="s">
        <v>118</v>
      </c>
      <c r="E24" t="s">
        <v>119</v>
      </c>
      <c r="F24" t="s">
        <v>120</v>
      </c>
      <c r="G24" t="s">
        <v>29</v>
      </c>
      <c r="H24" s="9">
        <v>44512</v>
      </c>
      <c r="I24">
        <v>2013</v>
      </c>
      <c r="J24" t="s">
        <v>63</v>
      </c>
      <c r="K24" t="s">
        <v>121</v>
      </c>
      <c r="L24" t="s">
        <v>22312</v>
      </c>
      <c r="M24" t="s">
        <v>22323</v>
      </c>
      <c r="N24" t="s">
        <v>22307</v>
      </c>
    </row>
    <row r="25" spans="1:14" x14ac:dyDescent="0.3">
      <c r="A25" t="s">
        <v>4974</v>
      </c>
      <c r="B25" t="s">
        <v>122</v>
      </c>
      <c r="C25" t="s">
        <v>12</v>
      </c>
      <c r="D25" t="s">
        <v>123</v>
      </c>
      <c r="E25" t="s">
        <v>124</v>
      </c>
      <c r="F25" t="s">
        <v>125</v>
      </c>
      <c r="G25" t="s">
        <v>29</v>
      </c>
      <c r="H25" s="9">
        <v>44512</v>
      </c>
      <c r="I25">
        <v>2021</v>
      </c>
      <c r="J25" t="s">
        <v>22</v>
      </c>
      <c r="K25" t="s">
        <v>126</v>
      </c>
      <c r="L25" t="s">
        <v>24</v>
      </c>
      <c r="M25" t="s">
        <v>22306</v>
      </c>
    </row>
    <row r="26" spans="1:14" x14ac:dyDescent="0.3">
      <c r="A26" t="s">
        <v>4974</v>
      </c>
      <c r="B26" t="s">
        <v>127</v>
      </c>
      <c r="C26" t="s">
        <v>12</v>
      </c>
      <c r="D26" t="s">
        <v>128</v>
      </c>
      <c r="E26" t="s">
        <v>129</v>
      </c>
      <c r="F26" t="s">
        <v>130</v>
      </c>
      <c r="G26" t="s">
        <v>29</v>
      </c>
      <c r="H26" s="9">
        <v>44512</v>
      </c>
      <c r="I26">
        <v>2021</v>
      </c>
      <c r="J26" t="s">
        <v>46</v>
      </c>
      <c r="K26" t="s">
        <v>131</v>
      </c>
      <c r="L26" t="s">
        <v>22312</v>
      </c>
      <c r="M26" t="s">
        <v>22307</v>
      </c>
      <c r="N26" t="s">
        <v>22306</v>
      </c>
    </row>
    <row r="27" spans="1:14" x14ac:dyDescent="0.3">
      <c r="A27" t="s">
        <v>4974</v>
      </c>
      <c r="B27" t="s">
        <v>132</v>
      </c>
      <c r="C27" t="s">
        <v>12</v>
      </c>
      <c r="D27" t="s">
        <v>133</v>
      </c>
      <c r="F27" t="s">
        <v>134</v>
      </c>
      <c r="H27" s="9">
        <v>44512</v>
      </c>
      <c r="I27">
        <v>2021</v>
      </c>
      <c r="J27" t="s">
        <v>51</v>
      </c>
      <c r="K27" t="s">
        <v>85</v>
      </c>
      <c r="L27" t="s">
        <v>135</v>
      </c>
    </row>
    <row r="28" spans="1:14" x14ac:dyDescent="0.3">
      <c r="A28" t="s">
        <v>4974</v>
      </c>
      <c r="B28" t="s">
        <v>136</v>
      </c>
      <c r="C28" t="s">
        <v>12</v>
      </c>
      <c r="D28" t="s">
        <v>137</v>
      </c>
      <c r="H28" s="9">
        <v>44512</v>
      </c>
      <c r="I28">
        <v>2021</v>
      </c>
      <c r="J28" t="s">
        <v>34</v>
      </c>
      <c r="K28" t="s">
        <v>138</v>
      </c>
      <c r="L28" t="s">
        <v>139</v>
      </c>
    </row>
    <row r="29" spans="1:14" x14ac:dyDescent="0.3">
      <c r="A29" t="s">
        <v>4974</v>
      </c>
      <c r="B29" t="s">
        <v>140</v>
      </c>
      <c r="C29" t="s">
        <v>12</v>
      </c>
      <c r="D29" t="s">
        <v>141</v>
      </c>
      <c r="H29" s="9">
        <v>44512</v>
      </c>
      <c r="I29">
        <v>2021</v>
      </c>
      <c r="J29" t="s">
        <v>34</v>
      </c>
      <c r="K29" t="s">
        <v>88</v>
      </c>
      <c r="L29" t="s">
        <v>22312</v>
      </c>
      <c r="M29" t="s">
        <v>22324</v>
      </c>
    </row>
    <row r="30" spans="1:14" x14ac:dyDescent="0.3">
      <c r="A30" t="s">
        <v>4974</v>
      </c>
      <c r="B30" t="s">
        <v>142</v>
      </c>
      <c r="C30" t="s">
        <v>38</v>
      </c>
      <c r="D30" t="s">
        <v>143</v>
      </c>
      <c r="F30" t="s">
        <v>144</v>
      </c>
      <c r="H30" s="9">
        <v>44512</v>
      </c>
      <c r="I30">
        <v>2021</v>
      </c>
      <c r="J30" t="s">
        <v>34</v>
      </c>
      <c r="K30" t="s">
        <v>41</v>
      </c>
      <c r="L30" t="s">
        <v>89</v>
      </c>
      <c r="M30" t="s">
        <v>22306</v>
      </c>
    </row>
    <row r="31" spans="1:14" x14ac:dyDescent="0.3">
      <c r="A31" t="s">
        <v>4974</v>
      </c>
      <c r="B31" t="s">
        <v>145</v>
      </c>
      <c r="C31" t="s">
        <v>12</v>
      </c>
      <c r="D31" t="s">
        <v>146</v>
      </c>
      <c r="E31" t="s">
        <v>147</v>
      </c>
      <c r="F31" t="s">
        <v>148</v>
      </c>
      <c r="G31" t="s">
        <v>29</v>
      </c>
      <c r="H31" s="9">
        <v>44512</v>
      </c>
      <c r="I31">
        <v>2012</v>
      </c>
      <c r="J31" t="s">
        <v>63</v>
      </c>
      <c r="K31" t="s">
        <v>121</v>
      </c>
      <c r="L31" t="s">
        <v>89</v>
      </c>
      <c r="M31" t="s">
        <v>22307</v>
      </c>
      <c r="N31" t="s">
        <v>22306</v>
      </c>
    </row>
    <row r="32" spans="1:14" x14ac:dyDescent="0.3">
      <c r="A32" t="s">
        <v>4974</v>
      </c>
      <c r="B32" t="s">
        <v>149</v>
      </c>
      <c r="C32" t="s">
        <v>12</v>
      </c>
      <c r="D32" t="s">
        <v>150</v>
      </c>
      <c r="F32" t="s">
        <v>151</v>
      </c>
      <c r="H32" s="9">
        <v>44512</v>
      </c>
      <c r="I32">
        <v>2021</v>
      </c>
      <c r="J32" t="s">
        <v>63</v>
      </c>
      <c r="K32" t="s">
        <v>152</v>
      </c>
      <c r="L32" t="s">
        <v>139</v>
      </c>
    </row>
    <row r="33" spans="1:14" x14ac:dyDescent="0.3">
      <c r="A33" t="s">
        <v>4974</v>
      </c>
      <c r="B33" t="s">
        <v>153</v>
      </c>
      <c r="C33" t="s">
        <v>12</v>
      </c>
      <c r="D33" t="s">
        <v>154</v>
      </c>
      <c r="E33" t="s">
        <v>155</v>
      </c>
      <c r="F33" t="s">
        <v>156</v>
      </c>
      <c r="G33" t="s">
        <v>157</v>
      </c>
      <c r="H33" s="9">
        <v>44512</v>
      </c>
      <c r="I33">
        <v>2021</v>
      </c>
      <c r="J33" t="s">
        <v>46</v>
      </c>
      <c r="K33" t="s">
        <v>158</v>
      </c>
      <c r="L33" t="s">
        <v>22312</v>
      </c>
      <c r="M33" t="s">
        <v>22322</v>
      </c>
      <c r="N33" t="s">
        <v>22313</v>
      </c>
    </row>
    <row r="34" spans="1:14" x14ac:dyDescent="0.3">
      <c r="A34" t="s">
        <v>4974</v>
      </c>
      <c r="B34" t="s">
        <v>159</v>
      </c>
      <c r="C34" t="s">
        <v>12</v>
      </c>
      <c r="D34" t="s">
        <v>160</v>
      </c>
      <c r="E34" t="s">
        <v>161</v>
      </c>
      <c r="F34" t="s">
        <v>162</v>
      </c>
      <c r="H34" s="9">
        <v>44512</v>
      </c>
      <c r="I34">
        <v>2021</v>
      </c>
      <c r="J34" t="s">
        <v>16</v>
      </c>
      <c r="K34" t="s">
        <v>47</v>
      </c>
      <c r="L34" t="s">
        <v>22393</v>
      </c>
      <c r="M34" t="s">
        <v>22309</v>
      </c>
    </row>
    <row r="35" spans="1:14" x14ac:dyDescent="0.3">
      <c r="A35" t="s">
        <v>4974</v>
      </c>
      <c r="B35" t="s">
        <v>163</v>
      </c>
      <c r="C35" t="s">
        <v>12</v>
      </c>
      <c r="D35" t="s">
        <v>164</v>
      </c>
      <c r="E35" t="s">
        <v>165</v>
      </c>
      <c r="F35" t="s">
        <v>166</v>
      </c>
      <c r="G35" t="s">
        <v>29</v>
      </c>
      <c r="H35" s="9">
        <v>44512</v>
      </c>
      <c r="I35">
        <v>2012</v>
      </c>
      <c r="J35" t="s">
        <v>63</v>
      </c>
      <c r="K35" t="s">
        <v>167</v>
      </c>
      <c r="L35" t="s">
        <v>89</v>
      </c>
      <c r="M35" t="s">
        <v>22306</v>
      </c>
    </row>
    <row r="36" spans="1:14" x14ac:dyDescent="0.3">
      <c r="A36" t="s">
        <v>4974</v>
      </c>
      <c r="B36" t="s">
        <v>168</v>
      </c>
      <c r="C36" t="s">
        <v>12</v>
      </c>
      <c r="D36" t="s">
        <v>169</v>
      </c>
      <c r="E36" t="s">
        <v>170</v>
      </c>
      <c r="F36" t="s">
        <v>171</v>
      </c>
      <c r="H36" s="9">
        <v>44512</v>
      </c>
      <c r="I36">
        <v>2011</v>
      </c>
      <c r="J36" t="s">
        <v>63</v>
      </c>
      <c r="K36" t="s">
        <v>94</v>
      </c>
      <c r="L36" t="s">
        <v>89</v>
      </c>
      <c r="M36" t="s">
        <v>22306</v>
      </c>
      <c r="N36" t="s">
        <v>22322</v>
      </c>
    </row>
    <row r="37" spans="1:14" x14ac:dyDescent="0.3">
      <c r="A37" t="s">
        <v>4974</v>
      </c>
      <c r="B37" t="s">
        <v>172</v>
      </c>
      <c r="C37" t="s">
        <v>12</v>
      </c>
      <c r="D37" t="s">
        <v>173</v>
      </c>
      <c r="E37" t="s">
        <v>174</v>
      </c>
      <c r="G37" t="s">
        <v>29</v>
      </c>
      <c r="H37" s="9">
        <v>44512</v>
      </c>
      <c r="I37">
        <v>2006</v>
      </c>
      <c r="J37" t="s">
        <v>63</v>
      </c>
      <c r="K37" t="s">
        <v>121</v>
      </c>
      <c r="L37" t="s">
        <v>89</v>
      </c>
      <c r="M37" t="s">
        <v>22321</v>
      </c>
    </row>
    <row r="38" spans="1:14" x14ac:dyDescent="0.3">
      <c r="A38" t="s">
        <v>4974</v>
      </c>
      <c r="B38" t="s">
        <v>175</v>
      </c>
      <c r="C38" t="s">
        <v>12</v>
      </c>
      <c r="D38" t="s">
        <v>176</v>
      </c>
      <c r="E38" t="s">
        <v>177</v>
      </c>
      <c r="F38" t="s">
        <v>178</v>
      </c>
      <c r="H38" s="9">
        <v>44512</v>
      </c>
      <c r="I38">
        <v>2021</v>
      </c>
      <c r="J38" t="s">
        <v>34</v>
      </c>
      <c r="K38" t="s">
        <v>179</v>
      </c>
      <c r="L38" t="s">
        <v>22394</v>
      </c>
      <c r="M38" t="s">
        <v>22309</v>
      </c>
    </row>
    <row r="39" spans="1:14" x14ac:dyDescent="0.3">
      <c r="A39" t="s">
        <v>4974</v>
      </c>
      <c r="B39" t="s">
        <v>180</v>
      </c>
      <c r="C39" t="s">
        <v>12</v>
      </c>
      <c r="D39" t="s">
        <v>181</v>
      </c>
      <c r="F39" t="s">
        <v>182</v>
      </c>
      <c r="H39" s="9">
        <v>44512</v>
      </c>
      <c r="I39">
        <v>2021</v>
      </c>
      <c r="J39" t="s">
        <v>16</v>
      </c>
      <c r="K39" t="s">
        <v>88</v>
      </c>
      <c r="L39" t="s">
        <v>89</v>
      </c>
      <c r="M39" t="s">
        <v>22307</v>
      </c>
      <c r="N39" t="s">
        <v>22320</v>
      </c>
    </row>
    <row r="40" spans="1:14" x14ac:dyDescent="0.3">
      <c r="A40" t="s">
        <v>4974</v>
      </c>
      <c r="B40" t="s">
        <v>183</v>
      </c>
      <c r="C40" t="s">
        <v>12</v>
      </c>
      <c r="D40" t="s">
        <v>184</v>
      </c>
      <c r="E40" t="s">
        <v>185</v>
      </c>
      <c r="F40" t="s">
        <v>186</v>
      </c>
      <c r="H40" s="9">
        <v>44512</v>
      </c>
      <c r="I40">
        <v>2021</v>
      </c>
      <c r="J40" t="s">
        <v>34</v>
      </c>
      <c r="K40" t="s">
        <v>187</v>
      </c>
      <c r="L40" t="s">
        <v>89</v>
      </c>
      <c r="M40" t="s">
        <v>22307</v>
      </c>
    </row>
    <row r="41" spans="1:14" x14ac:dyDescent="0.3">
      <c r="A41" t="s">
        <v>4974</v>
      </c>
      <c r="B41" t="s">
        <v>188</v>
      </c>
      <c r="C41" t="s">
        <v>12</v>
      </c>
      <c r="D41" t="s">
        <v>189</v>
      </c>
      <c r="E41" t="s">
        <v>190</v>
      </c>
      <c r="G41" t="s">
        <v>29</v>
      </c>
      <c r="H41" s="9">
        <v>44512</v>
      </c>
      <c r="I41">
        <v>2010</v>
      </c>
      <c r="J41" t="s">
        <v>63</v>
      </c>
      <c r="K41" t="s">
        <v>187</v>
      </c>
      <c r="L41" t="s">
        <v>89</v>
      </c>
      <c r="M41" t="s">
        <v>22325</v>
      </c>
      <c r="N41" t="s">
        <v>22306</v>
      </c>
    </row>
    <row r="42" spans="1:14" x14ac:dyDescent="0.3">
      <c r="A42" t="s">
        <v>4974</v>
      </c>
      <c r="B42" t="s">
        <v>191</v>
      </c>
      <c r="C42" t="s">
        <v>12</v>
      </c>
      <c r="D42" t="s">
        <v>192</v>
      </c>
      <c r="H42" s="9">
        <v>44512</v>
      </c>
      <c r="I42">
        <v>2021</v>
      </c>
      <c r="J42" t="s">
        <v>34</v>
      </c>
      <c r="K42" t="s">
        <v>193</v>
      </c>
      <c r="L42" t="s">
        <v>22395</v>
      </c>
    </row>
    <row r="43" spans="1:14" x14ac:dyDescent="0.3">
      <c r="A43" t="s">
        <v>4974</v>
      </c>
      <c r="B43" t="s">
        <v>194</v>
      </c>
      <c r="C43" t="s">
        <v>12</v>
      </c>
      <c r="D43" t="s">
        <v>195</v>
      </c>
      <c r="H43" s="9">
        <v>44512</v>
      </c>
      <c r="I43">
        <v>2021</v>
      </c>
      <c r="J43" t="s">
        <v>34</v>
      </c>
      <c r="K43" t="s">
        <v>196</v>
      </c>
      <c r="L43" t="s">
        <v>22312</v>
      </c>
      <c r="M43" t="s">
        <v>22322</v>
      </c>
    </row>
    <row r="44" spans="1:14" x14ac:dyDescent="0.3">
      <c r="A44" t="s">
        <v>4974</v>
      </c>
      <c r="B44" t="s">
        <v>197</v>
      </c>
      <c r="C44" t="s">
        <v>12</v>
      </c>
      <c r="D44" t="s">
        <v>198</v>
      </c>
      <c r="E44" t="s">
        <v>199</v>
      </c>
      <c r="F44" t="s">
        <v>200</v>
      </c>
      <c r="G44" t="s">
        <v>29</v>
      </c>
      <c r="H44" s="9">
        <v>44505</v>
      </c>
      <c r="I44">
        <v>2011</v>
      </c>
      <c r="J44" t="s">
        <v>63</v>
      </c>
      <c r="K44" t="s">
        <v>201</v>
      </c>
      <c r="L44" t="s">
        <v>24</v>
      </c>
      <c r="M44" t="s">
        <v>22306</v>
      </c>
      <c r="N44" t="s">
        <v>22309</v>
      </c>
    </row>
    <row r="45" spans="1:14" x14ac:dyDescent="0.3">
      <c r="A45" t="s">
        <v>4974</v>
      </c>
      <c r="B45" t="s">
        <v>202</v>
      </c>
      <c r="C45" t="s">
        <v>12</v>
      </c>
      <c r="D45" t="s">
        <v>203</v>
      </c>
      <c r="E45" t="s">
        <v>204</v>
      </c>
      <c r="F45" t="s">
        <v>205</v>
      </c>
      <c r="G45" t="s">
        <v>29</v>
      </c>
      <c r="H45" s="9">
        <v>44505</v>
      </c>
      <c r="I45">
        <v>1996</v>
      </c>
      <c r="J45" t="s">
        <v>22</v>
      </c>
      <c r="K45" t="s">
        <v>206</v>
      </c>
      <c r="L45" t="s">
        <v>24</v>
      </c>
      <c r="M45" t="s">
        <v>22306</v>
      </c>
    </row>
    <row r="46" spans="1:14" x14ac:dyDescent="0.3">
      <c r="A46" t="s">
        <v>4974</v>
      </c>
      <c r="B46" t="s">
        <v>207</v>
      </c>
      <c r="C46" t="s">
        <v>12</v>
      </c>
      <c r="D46" t="s">
        <v>208</v>
      </c>
      <c r="E46" t="s">
        <v>209</v>
      </c>
      <c r="F46" t="s">
        <v>210</v>
      </c>
      <c r="G46" t="s">
        <v>29</v>
      </c>
      <c r="H46" s="9">
        <v>44505</v>
      </c>
      <c r="I46">
        <v>2014</v>
      </c>
      <c r="J46" t="s">
        <v>22</v>
      </c>
      <c r="K46" t="s">
        <v>23</v>
      </c>
      <c r="L46" t="s">
        <v>24</v>
      </c>
      <c r="M46" t="s">
        <v>22306</v>
      </c>
    </row>
    <row r="47" spans="1:14" x14ac:dyDescent="0.3">
      <c r="A47" t="s">
        <v>4974</v>
      </c>
      <c r="B47" t="s">
        <v>211</v>
      </c>
      <c r="C47" t="s">
        <v>12</v>
      </c>
      <c r="D47" t="s">
        <v>212</v>
      </c>
      <c r="E47" t="s">
        <v>213</v>
      </c>
      <c r="F47" t="s">
        <v>214</v>
      </c>
      <c r="H47" s="9">
        <v>44505</v>
      </c>
      <c r="I47">
        <v>2010</v>
      </c>
      <c r="J47" t="s">
        <v>16</v>
      </c>
      <c r="K47" t="s">
        <v>94</v>
      </c>
      <c r="L47" t="s">
        <v>89</v>
      </c>
      <c r="M47" t="s">
        <v>22306</v>
      </c>
      <c r="N47" t="s">
        <v>22322</v>
      </c>
    </row>
    <row r="48" spans="1:14" x14ac:dyDescent="0.3">
      <c r="A48" t="s">
        <v>4974</v>
      </c>
      <c r="B48" t="s">
        <v>215</v>
      </c>
      <c r="C48" t="s">
        <v>12</v>
      </c>
      <c r="D48" t="s">
        <v>216</v>
      </c>
      <c r="E48" t="s">
        <v>217</v>
      </c>
      <c r="F48" t="s">
        <v>218</v>
      </c>
      <c r="G48" t="s">
        <v>98</v>
      </c>
      <c r="H48" s="9">
        <v>44505</v>
      </c>
      <c r="I48">
        <v>2009</v>
      </c>
      <c r="J48" t="s">
        <v>63</v>
      </c>
      <c r="K48" t="s">
        <v>219</v>
      </c>
      <c r="L48" t="s">
        <v>24</v>
      </c>
      <c r="M48" t="s">
        <v>22322</v>
      </c>
      <c r="N48" t="s">
        <v>22319</v>
      </c>
    </row>
    <row r="49" spans="1:14" x14ac:dyDescent="0.3">
      <c r="A49" t="s">
        <v>4974</v>
      </c>
      <c r="B49" t="s">
        <v>220</v>
      </c>
      <c r="C49" t="s">
        <v>12</v>
      </c>
      <c r="D49" t="s">
        <v>221</v>
      </c>
      <c r="E49" t="s">
        <v>217</v>
      </c>
      <c r="F49" t="s">
        <v>222</v>
      </c>
      <c r="G49" t="s">
        <v>29</v>
      </c>
      <c r="H49" s="9">
        <v>44505</v>
      </c>
      <c r="I49">
        <v>2008</v>
      </c>
      <c r="J49" t="s">
        <v>63</v>
      </c>
      <c r="K49" t="s">
        <v>23</v>
      </c>
      <c r="L49" t="s">
        <v>22312</v>
      </c>
      <c r="M49" t="s">
        <v>22307</v>
      </c>
      <c r="N49" t="s">
        <v>22319</v>
      </c>
    </row>
    <row r="50" spans="1:14" x14ac:dyDescent="0.3">
      <c r="A50" t="s">
        <v>4974</v>
      </c>
      <c r="B50" t="s">
        <v>223</v>
      </c>
      <c r="C50" t="s">
        <v>12</v>
      </c>
      <c r="D50" t="s">
        <v>224</v>
      </c>
      <c r="E50" t="s">
        <v>217</v>
      </c>
      <c r="F50" t="s">
        <v>225</v>
      </c>
      <c r="G50" t="s">
        <v>98</v>
      </c>
      <c r="H50" s="9">
        <v>44505</v>
      </c>
      <c r="I50">
        <v>2009</v>
      </c>
      <c r="J50" t="s">
        <v>63</v>
      </c>
      <c r="K50" t="s">
        <v>201</v>
      </c>
      <c r="L50" t="s">
        <v>22312</v>
      </c>
      <c r="M50" t="s">
        <v>22307</v>
      </c>
      <c r="N50" t="s">
        <v>22319</v>
      </c>
    </row>
    <row r="51" spans="1:14" x14ac:dyDescent="0.3">
      <c r="A51" t="s">
        <v>4974</v>
      </c>
      <c r="B51" t="s">
        <v>226</v>
      </c>
      <c r="C51" t="s">
        <v>12</v>
      </c>
      <c r="D51" t="s">
        <v>227</v>
      </c>
      <c r="E51" t="s">
        <v>217</v>
      </c>
      <c r="F51" t="s">
        <v>228</v>
      </c>
      <c r="G51" t="s">
        <v>229</v>
      </c>
      <c r="H51" s="9">
        <v>44505</v>
      </c>
      <c r="I51">
        <v>2010</v>
      </c>
      <c r="J51" t="s">
        <v>63</v>
      </c>
      <c r="K51" t="s">
        <v>230</v>
      </c>
      <c r="L51" t="s">
        <v>805</v>
      </c>
      <c r="M51" t="s">
        <v>22306</v>
      </c>
      <c r="N51" t="s">
        <v>22322</v>
      </c>
    </row>
    <row r="52" spans="1:14" x14ac:dyDescent="0.3">
      <c r="A52" t="s">
        <v>4974</v>
      </c>
      <c r="B52" t="s">
        <v>231</v>
      </c>
      <c r="C52" t="s">
        <v>12</v>
      </c>
      <c r="D52" t="s">
        <v>232</v>
      </c>
      <c r="E52" t="s">
        <v>233</v>
      </c>
      <c r="F52" t="s">
        <v>234</v>
      </c>
      <c r="G52" t="s">
        <v>235</v>
      </c>
      <c r="H52" s="9">
        <v>44505</v>
      </c>
      <c r="I52">
        <v>2011</v>
      </c>
      <c r="J52" t="s">
        <v>46</v>
      </c>
      <c r="K52" t="s">
        <v>236</v>
      </c>
      <c r="L52" t="s">
        <v>22312</v>
      </c>
      <c r="M52" t="s">
        <v>22324</v>
      </c>
      <c r="N52" t="s">
        <v>22313</v>
      </c>
    </row>
    <row r="53" spans="1:14" x14ac:dyDescent="0.3">
      <c r="A53" t="s">
        <v>4974</v>
      </c>
      <c r="B53" t="s">
        <v>237</v>
      </c>
      <c r="C53" t="s">
        <v>38</v>
      </c>
      <c r="D53" t="s">
        <v>238</v>
      </c>
      <c r="F53" t="s">
        <v>239</v>
      </c>
      <c r="G53" t="s">
        <v>240</v>
      </c>
      <c r="H53" s="9">
        <v>44503</v>
      </c>
      <c r="I53">
        <v>2018</v>
      </c>
      <c r="J53" t="s">
        <v>241</v>
      </c>
      <c r="K53" t="s">
        <v>99</v>
      </c>
      <c r="L53" t="s">
        <v>89</v>
      </c>
      <c r="M53" t="s">
        <v>22307</v>
      </c>
      <c r="N53" t="s">
        <v>22306</v>
      </c>
    </row>
    <row r="54" spans="1:14" x14ac:dyDescent="0.3">
      <c r="A54" t="s">
        <v>4974</v>
      </c>
      <c r="B54" t="s">
        <v>242</v>
      </c>
      <c r="C54" t="s">
        <v>38</v>
      </c>
      <c r="D54" t="s">
        <v>243</v>
      </c>
      <c r="F54" t="s">
        <v>244</v>
      </c>
      <c r="G54" t="s">
        <v>29</v>
      </c>
      <c r="H54" s="9">
        <v>44503</v>
      </c>
      <c r="I54">
        <v>2017</v>
      </c>
      <c r="J54" t="s">
        <v>34</v>
      </c>
      <c r="K54" t="s">
        <v>41</v>
      </c>
      <c r="L54" t="s">
        <v>22392</v>
      </c>
      <c r="M54" t="s">
        <v>22316</v>
      </c>
      <c r="N54" t="s">
        <v>22306</v>
      </c>
    </row>
    <row r="55" spans="1:14" x14ac:dyDescent="0.3">
      <c r="A55" t="s">
        <v>4974</v>
      </c>
      <c r="B55" t="s">
        <v>245</v>
      </c>
      <c r="C55" t="s">
        <v>38</v>
      </c>
      <c r="D55" t="s">
        <v>246</v>
      </c>
      <c r="H55" s="9">
        <v>44503</v>
      </c>
      <c r="I55">
        <v>2021</v>
      </c>
      <c r="J55" t="s">
        <v>51</v>
      </c>
      <c r="K55" t="s">
        <v>41</v>
      </c>
      <c r="L55" t="s">
        <v>22312</v>
      </c>
      <c r="M55" t="s">
        <v>22318</v>
      </c>
      <c r="N55" t="s">
        <v>22316</v>
      </c>
    </row>
    <row r="56" spans="1:14" x14ac:dyDescent="0.3">
      <c r="A56" t="s">
        <v>4974</v>
      </c>
      <c r="B56" t="s">
        <v>247</v>
      </c>
      <c r="C56" t="s">
        <v>12</v>
      </c>
      <c r="D56" t="s">
        <v>248</v>
      </c>
      <c r="H56" s="9">
        <v>44498</v>
      </c>
      <c r="I56">
        <v>2021</v>
      </c>
      <c r="J56" t="s">
        <v>34</v>
      </c>
      <c r="K56" t="s">
        <v>249</v>
      </c>
      <c r="L56" t="s">
        <v>22310</v>
      </c>
      <c r="M56" t="s">
        <v>22311</v>
      </c>
    </row>
    <row r="57" spans="1:14" x14ac:dyDescent="0.3">
      <c r="A57" t="s">
        <v>4974</v>
      </c>
      <c r="B57" t="s">
        <v>250</v>
      </c>
      <c r="C57" t="s">
        <v>12</v>
      </c>
      <c r="D57" t="s">
        <v>251</v>
      </c>
      <c r="E57" t="s">
        <v>252</v>
      </c>
      <c r="F57" t="s">
        <v>253</v>
      </c>
      <c r="G57" t="s">
        <v>29</v>
      </c>
      <c r="H57" s="9">
        <v>44498</v>
      </c>
      <c r="I57">
        <v>2015</v>
      </c>
      <c r="J57" t="s">
        <v>22</v>
      </c>
      <c r="K57" t="s">
        <v>254</v>
      </c>
      <c r="L57" t="s">
        <v>805</v>
      </c>
      <c r="M57" t="s">
        <v>22326</v>
      </c>
    </row>
    <row r="58" spans="1:14" x14ac:dyDescent="0.3">
      <c r="A58" t="s">
        <v>4974</v>
      </c>
      <c r="B58" t="s">
        <v>255</v>
      </c>
      <c r="C58" t="s">
        <v>12</v>
      </c>
      <c r="D58" t="s">
        <v>256</v>
      </c>
      <c r="E58" t="s">
        <v>257</v>
      </c>
      <c r="F58" t="s">
        <v>258</v>
      </c>
      <c r="G58" t="s">
        <v>29</v>
      </c>
      <c r="H58" s="9">
        <v>44491</v>
      </c>
      <c r="I58">
        <v>1993</v>
      </c>
      <c r="J58" t="s">
        <v>22</v>
      </c>
      <c r="K58" t="s">
        <v>259</v>
      </c>
      <c r="L58" t="s">
        <v>24</v>
      </c>
      <c r="M58" t="s">
        <v>22306</v>
      </c>
      <c r="N58" t="s">
        <v>22326</v>
      </c>
    </row>
    <row r="59" spans="1:14" x14ac:dyDescent="0.3">
      <c r="A59" t="s">
        <v>4974</v>
      </c>
      <c r="B59" t="s">
        <v>260</v>
      </c>
      <c r="C59" t="s">
        <v>12</v>
      </c>
      <c r="D59" t="s">
        <v>261</v>
      </c>
      <c r="E59" t="s">
        <v>262</v>
      </c>
      <c r="F59" t="s">
        <v>263</v>
      </c>
      <c r="G59" t="s">
        <v>264</v>
      </c>
      <c r="H59" s="9">
        <v>44491</v>
      </c>
      <c r="I59">
        <v>1994</v>
      </c>
      <c r="J59" t="s">
        <v>63</v>
      </c>
      <c r="K59" t="s">
        <v>201</v>
      </c>
      <c r="L59" t="s">
        <v>89</v>
      </c>
      <c r="M59" t="s">
        <v>22306</v>
      </c>
      <c r="N59" t="s">
        <v>22322</v>
      </c>
    </row>
    <row r="60" spans="1:14" x14ac:dyDescent="0.3">
      <c r="A60" t="s">
        <v>4974</v>
      </c>
      <c r="B60" t="s">
        <v>265</v>
      </c>
      <c r="C60" t="s">
        <v>38</v>
      </c>
      <c r="D60" t="s">
        <v>266</v>
      </c>
      <c r="F60" t="s">
        <v>267</v>
      </c>
      <c r="G60" t="s">
        <v>268</v>
      </c>
      <c r="H60" s="9">
        <v>44489</v>
      </c>
      <c r="I60">
        <v>2015</v>
      </c>
      <c r="J60" t="s">
        <v>241</v>
      </c>
      <c r="K60" t="s">
        <v>269</v>
      </c>
      <c r="L60" t="s">
        <v>22312</v>
      </c>
      <c r="M60" t="s">
        <v>22323</v>
      </c>
      <c r="N60" t="s">
        <v>22319</v>
      </c>
    </row>
    <row r="61" spans="1:14" x14ac:dyDescent="0.3">
      <c r="A61" t="s">
        <v>4974</v>
      </c>
      <c r="B61" t="s">
        <v>270</v>
      </c>
      <c r="C61" t="s">
        <v>38</v>
      </c>
      <c r="D61" t="s">
        <v>271</v>
      </c>
      <c r="H61" s="9">
        <v>44489</v>
      </c>
      <c r="I61">
        <v>2021</v>
      </c>
      <c r="J61" t="s">
        <v>34</v>
      </c>
      <c r="K61" t="s">
        <v>41</v>
      </c>
      <c r="L61" t="s">
        <v>22392</v>
      </c>
      <c r="M61" t="s">
        <v>22314</v>
      </c>
    </row>
    <row r="62" spans="1:14" x14ac:dyDescent="0.3">
      <c r="A62" t="s">
        <v>4974</v>
      </c>
      <c r="B62" t="s">
        <v>272</v>
      </c>
      <c r="C62" t="s">
        <v>12</v>
      </c>
      <c r="D62" t="s">
        <v>273</v>
      </c>
      <c r="E62" t="s">
        <v>274</v>
      </c>
      <c r="F62" t="s">
        <v>275</v>
      </c>
      <c r="H62" s="9">
        <v>44484</v>
      </c>
      <c r="I62">
        <v>2021</v>
      </c>
      <c r="J62" t="s">
        <v>34</v>
      </c>
      <c r="K62" t="s">
        <v>249</v>
      </c>
      <c r="L62" t="s">
        <v>70</v>
      </c>
      <c r="M62" t="s">
        <v>22308</v>
      </c>
    </row>
    <row r="63" spans="1:14" x14ac:dyDescent="0.3">
      <c r="A63" t="s">
        <v>4974</v>
      </c>
      <c r="B63" t="s">
        <v>276</v>
      </c>
      <c r="C63" t="s">
        <v>12</v>
      </c>
      <c r="D63" t="s">
        <v>277</v>
      </c>
      <c r="E63" t="s">
        <v>278</v>
      </c>
      <c r="F63" t="s">
        <v>279</v>
      </c>
      <c r="H63" s="9">
        <v>44484</v>
      </c>
      <c r="I63">
        <v>2021</v>
      </c>
      <c r="J63" t="s">
        <v>34</v>
      </c>
      <c r="K63" t="s">
        <v>249</v>
      </c>
      <c r="L63" t="s">
        <v>70</v>
      </c>
    </row>
    <row r="64" spans="1:14" x14ac:dyDescent="0.3">
      <c r="A64" t="s">
        <v>4974</v>
      </c>
      <c r="B64" t="s">
        <v>280</v>
      </c>
      <c r="C64" t="s">
        <v>38</v>
      </c>
      <c r="D64" t="s">
        <v>281</v>
      </c>
      <c r="F64" t="s">
        <v>282</v>
      </c>
      <c r="H64" s="9">
        <v>44482</v>
      </c>
      <c r="I64">
        <v>2019</v>
      </c>
      <c r="J64" t="s">
        <v>34</v>
      </c>
      <c r="K64" t="s">
        <v>41</v>
      </c>
      <c r="L64" t="s">
        <v>323</v>
      </c>
      <c r="M64" t="s">
        <v>22308</v>
      </c>
    </row>
    <row r="65" spans="1:14" x14ac:dyDescent="0.3">
      <c r="A65" t="s">
        <v>4974</v>
      </c>
      <c r="B65" t="s">
        <v>283</v>
      </c>
      <c r="C65" t="s">
        <v>38</v>
      </c>
      <c r="D65" t="s">
        <v>284</v>
      </c>
      <c r="F65" t="s">
        <v>285</v>
      </c>
      <c r="H65" s="9">
        <v>44482</v>
      </c>
      <c r="I65">
        <v>2021</v>
      </c>
      <c r="J65" t="s">
        <v>34</v>
      </c>
      <c r="K65" t="s">
        <v>41</v>
      </c>
      <c r="L65" t="s">
        <v>22327</v>
      </c>
      <c r="M65" t="s">
        <v>22307</v>
      </c>
      <c r="N65" t="s">
        <v>22320</v>
      </c>
    </row>
    <row r="66" spans="1:14" x14ac:dyDescent="0.3">
      <c r="A66" t="s">
        <v>4974</v>
      </c>
      <c r="B66" t="s">
        <v>286</v>
      </c>
      <c r="C66" t="s">
        <v>38</v>
      </c>
      <c r="D66" t="s">
        <v>287</v>
      </c>
      <c r="F66" t="s">
        <v>288</v>
      </c>
      <c r="H66" s="9">
        <v>44482</v>
      </c>
      <c r="I66">
        <v>2020</v>
      </c>
      <c r="J66" t="s">
        <v>51</v>
      </c>
      <c r="K66" t="s">
        <v>55</v>
      </c>
      <c r="L66" t="s">
        <v>22392</v>
      </c>
      <c r="M66" t="s">
        <v>22316</v>
      </c>
      <c r="N66" t="s">
        <v>22306</v>
      </c>
    </row>
    <row r="67" spans="1:14" x14ac:dyDescent="0.3">
      <c r="A67" t="s">
        <v>4974</v>
      </c>
      <c r="B67" t="s">
        <v>289</v>
      </c>
      <c r="C67" t="s">
        <v>38</v>
      </c>
      <c r="D67" t="s">
        <v>290</v>
      </c>
      <c r="H67" s="9">
        <v>44482</v>
      </c>
      <c r="I67">
        <v>2020</v>
      </c>
      <c r="J67" t="s">
        <v>51</v>
      </c>
      <c r="K67" t="s">
        <v>41</v>
      </c>
      <c r="L67" t="s">
        <v>291</v>
      </c>
    </row>
    <row r="68" spans="1:14" x14ac:dyDescent="0.3">
      <c r="A68" t="s">
        <v>4974</v>
      </c>
      <c r="B68" t="s">
        <v>292</v>
      </c>
      <c r="C68" t="s">
        <v>38</v>
      </c>
      <c r="D68" t="s">
        <v>293</v>
      </c>
      <c r="H68" s="9">
        <v>44482</v>
      </c>
      <c r="I68">
        <v>2021</v>
      </c>
      <c r="J68" t="s">
        <v>34</v>
      </c>
      <c r="K68" t="s">
        <v>41</v>
      </c>
      <c r="L68" t="s">
        <v>22392</v>
      </c>
      <c r="M68" t="s">
        <v>22316</v>
      </c>
      <c r="N68" t="s">
        <v>22328</v>
      </c>
    </row>
    <row r="69" spans="1:14" x14ac:dyDescent="0.3">
      <c r="A69" t="s">
        <v>4974</v>
      </c>
      <c r="B69" t="s">
        <v>294</v>
      </c>
      <c r="C69" t="s">
        <v>38</v>
      </c>
      <c r="D69" t="s">
        <v>295</v>
      </c>
      <c r="H69" s="9">
        <v>44482</v>
      </c>
      <c r="I69">
        <v>2020</v>
      </c>
      <c r="J69" t="s">
        <v>16</v>
      </c>
      <c r="K69" t="s">
        <v>41</v>
      </c>
      <c r="L69" t="s">
        <v>89</v>
      </c>
      <c r="M69" t="s">
        <v>22320</v>
      </c>
      <c r="N69" t="s">
        <v>22322</v>
      </c>
    </row>
    <row r="70" spans="1:14" x14ac:dyDescent="0.3">
      <c r="A70" t="s">
        <v>4974</v>
      </c>
      <c r="B70" t="s">
        <v>296</v>
      </c>
      <c r="C70" t="s">
        <v>12</v>
      </c>
      <c r="D70" t="s">
        <v>297</v>
      </c>
      <c r="F70" t="s">
        <v>298</v>
      </c>
      <c r="H70" s="9">
        <v>44477</v>
      </c>
      <c r="I70">
        <v>2019</v>
      </c>
      <c r="J70" t="s">
        <v>63</v>
      </c>
      <c r="K70" t="s">
        <v>299</v>
      </c>
      <c r="L70" t="s">
        <v>24</v>
      </c>
    </row>
    <row r="71" spans="1:14" x14ac:dyDescent="0.3">
      <c r="A71" t="s">
        <v>4974</v>
      </c>
      <c r="B71" t="s">
        <v>300</v>
      </c>
      <c r="C71" t="s">
        <v>12</v>
      </c>
      <c r="D71" t="s">
        <v>301</v>
      </c>
      <c r="E71" t="s">
        <v>302</v>
      </c>
      <c r="F71" t="s">
        <v>303</v>
      </c>
      <c r="H71" s="9">
        <v>44477</v>
      </c>
      <c r="I71">
        <v>2021</v>
      </c>
      <c r="J71" t="s">
        <v>304</v>
      </c>
      <c r="K71" t="s">
        <v>305</v>
      </c>
      <c r="L71" t="s">
        <v>89</v>
      </c>
      <c r="M71" t="s">
        <v>22306</v>
      </c>
      <c r="N71" t="s">
        <v>22322</v>
      </c>
    </row>
    <row r="72" spans="1:14" x14ac:dyDescent="0.3">
      <c r="A72" t="s">
        <v>4974</v>
      </c>
      <c r="B72" t="s">
        <v>306</v>
      </c>
      <c r="C72" t="s">
        <v>12</v>
      </c>
      <c r="D72" t="s">
        <v>307</v>
      </c>
      <c r="E72" t="s">
        <v>308</v>
      </c>
      <c r="F72" t="s">
        <v>309</v>
      </c>
      <c r="H72" s="9">
        <v>44477</v>
      </c>
      <c r="I72">
        <v>2021</v>
      </c>
      <c r="J72" t="s">
        <v>34</v>
      </c>
      <c r="K72" t="s">
        <v>310</v>
      </c>
      <c r="L72" t="s">
        <v>24</v>
      </c>
      <c r="M72" t="s">
        <v>22306</v>
      </c>
      <c r="N72" t="s">
        <v>22317</v>
      </c>
    </row>
    <row r="73" spans="1:14" x14ac:dyDescent="0.3">
      <c r="A73" t="s">
        <v>4974</v>
      </c>
      <c r="B73" t="s">
        <v>311</v>
      </c>
      <c r="C73" t="s">
        <v>12</v>
      </c>
      <c r="D73" t="s">
        <v>312</v>
      </c>
      <c r="E73" t="s">
        <v>313</v>
      </c>
      <c r="F73" t="s">
        <v>314</v>
      </c>
      <c r="H73" s="9">
        <v>44477</v>
      </c>
      <c r="I73">
        <v>2021</v>
      </c>
      <c r="J73" t="s">
        <v>34</v>
      </c>
      <c r="K73" t="s">
        <v>315</v>
      </c>
      <c r="L73" t="s">
        <v>22329</v>
      </c>
      <c r="M73" t="s">
        <v>22330</v>
      </c>
    </row>
    <row r="74" spans="1:14" x14ac:dyDescent="0.3">
      <c r="A74" t="s">
        <v>4974</v>
      </c>
      <c r="B74" t="s">
        <v>316</v>
      </c>
      <c r="C74" t="s">
        <v>12</v>
      </c>
      <c r="D74" t="s">
        <v>317</v>
      </c>
      <c r="E74" t="s">
        <v>209</v>
      </c>
      <c r="F74" t="s">
        <v>318</v>
      </c>
      <c r="H74" s="9">
        <v>44477</v>
      </c>
      <c r="I74">
        <v>2021</v>
      </c>
      <c r="J74" t="s">
        <v>16</v>
      </c>
      <c r="K74" t="s">
        <v>319</v>
      </c>
      <c r="L74" t="s">
        <v>22312</v>
      </c>
      <c r="M74" t="s">
        <v>22307</v>
      </c>
      <c r="N74" t="s">
        <v>22319</v>
      </c>
    </row>
    <row r="75" spans="1:14" x14ac:dyDescent="0.3">
      <c r="A75" t="s">
        <v>4974</v>
      </c>
      <c r="B75" t="s">
        <v>320</v>
      </c>
      <c r="C75" t="s">
        <v>38</v>
      </c>
      <c r="D75" t="s">
        <v>321</v>
      </c>
      <c r="F75" t="s">
        <v>322</v>
      </c>
      <c r="H75" s="9">
        <v>44475</v>
      </c>
      <c r="I75">
        <v>2021</v>
      </c>
      <c r="J75" t="s">
        <v>34</v>
      </c>
      <c r="K75" t="s">
        <v>41</v>
      </c>
      <c r="L75" t="s">
        <v>323</v>
      </c>
    </row>
    <row r="76" spans="1:14" x14ac:dyDescent="0.3">
      <c r="A76" t="s">
        <v>4974</v>
      </c>
      <c r="B76" t="s">
        <v>324</v>
      </c>
      <c r="C76" t="s">
        <v>12</v>
      </c>
      <c r="D76" t="s">
        <v>325</v>
      </c>
      <c r="E76" t="s">
        <v>326</v>
      </c>
      <c r="F76" t="s">
        <v>327</v>
      </c>
      <c r="G76" t="s">
        <v>29</v>
      </c>
      <c r="H76" s="9">
        <v>44475</v>
      </c>
      <c r="I76">
        <v>2021</v>
      </c>
      <c r="J76" t="s">
        <v>46</v>
      </c>
      <c r="K76" t="s">
        <v>328</v>
      </c>
      <c r="L76" t="s">
        <v>22312</v>
      </c>
      <c r="M76" t="s">
        <v>22324</v>
      </c>
      <c r="N76" t="s">
        <v>22331</v>
      </c>
    </row>
    <row r="77" spans="1:14" x14ac:dyDescent="0.3">
      <c r="A77" t="s">
        <v>4974</v>
      </c>
      <c r="B77" t="s">
        <v>329</v>
      </c>
      <c r="C77" t="s">
        <v>38</v>
      </c>
      <c r="D77" t="s">
        <v>330</v>
      </c>
      <c r="F77" t="s">
        <v>331</v>
      </c>
      <c r="G77" t="s">
        <v>332</v>
      </c>
      <c r="H77" s="9">
        <v>44475</v>
      </c>
      <c r="I77">
        <v>2017</v>
      </c>
      <c r="J77" t="s">
        <v>34</v>
      </c>
      <c r="K77" t="s">
        <v>333</v>
      </c>
      <c r="L77" t="s">
        <v>323</v>
      </c>
      <c r="M77" t="s">
        <v>22308</v>
      </c>
    </row>
    <row r="78" spans="1:14" x14ac:dyDescent="0.3">
      <c r="A78" t="s">
        <v>4974</v>
      </c>
      <c r="B78" t="s">
        <v>334</v>
      </c>
      <c r="C78" t="s">
        <v>38</v>
      </c>
      <c r="D78" t="s">
        <v>335</v>
      </c>
      <c r="F78" t="s">
        <v>336</v>
      </c>
      <c r="H78" s="9">
        <v>44475</v>
      </c>
      <c r="I78">
        <v>2021</v>
      </c>
      <c r="J78" t="s">
        <v>51</v>
      </c>
      <c r="K78" t="s">
        <v>41</v>
      </c>
      <c r="L78" t="s">
        <v>323</v>
      </c>
      <c r="M78" t="s">
        <v>22308</v>
      </c>
    </row>
    <row r="79" spans="1:14" x14ac:dyDescent="0.3">
      <c r="A79" t="s">
        <v>4974</v>
      </c>
      <c r="B79" t="s">
        <v>337</v>
      </c>
      <c r="C79" t="s">
        <v>12</v>
      </c>
      <c r="D79" t="s">
        <v>338</v>
      </c>
      <c r="E79" t="s">
        <v>339</v>
      </c>
      <c r="F79" t="s">
        <v>340</v>
      </c>
      <c r="G79" t="s">
        <v>29</v>
      </c>
      <c r="H79" s="9">
        <v>44475</v>
      </c>
      <c r="I79">
        <v>2021</v>
      </c>
      <c r="J79" t="s">
        <v>46</v>
      </c>
      <c r="K79" t="s">
        <v>341</v>
      </c>
      <c r="L79" t="s">
        <v>22310</v>
      </c>
      <c r="M79" t="s">
        <v>22311</v>
      </c>
    </row>
    <row r="80" spans="1:14" x14ac:dyDescent="0.3">
      <c r="A80" t="s">
        <v>4974</v>
      </c>
      <c r="B80" t="s">
        <v>342</v>
      </c>
      <c r="C80" t="s">
        <v>38</v>
      </c>
      <c r="D80" t="s">
        <v>343</v>
      </c>
      <c r="F80" t="s">
        <v>344</v>
      </c>
      <c r="G80" t="s">
        <v>29</v>
      </c>
      <c r="H80" s="9">
        <v>44475</v>
      </c>
      <c r="I80">
        <v>2021</v>
      </c>
      <c r="J80" t="s">
        <v>51</v>
      </c>
      <c r="K80" t="s">
        <v>41</v>
      </c>
      <c r="L80" t="s">
        <v>323</v>
      </c>
    </row>
    <row r="81" spans="1:14" x14ac:dyDescent="0.3">
      <c r="A81" t="s">
        <v>4974</v>
      </c>
      <c r="B81" t="s">
        <v>345</v>
      </c>
      <c r="C81" t="s">
        <v>38</v>
      </c>
      <c r="D81" t="s">
        <v>346</v>
      </c>
      <c r="F81" t="s">
        <v>347</v>
      </c>
      <c r="G81" t="s">
        <v>29</v>
      </c>
      <c r="H81" s="9">
        <v>44475</v>
      </c>
      <c r="I81">
        <v>2021</v>
      </c>
      <c r="J81" t="s">
        <v>241</v>
      </c>
      <c r="K81" t="s">
        <v>41</v>
      </c>
      <c r="L81" t="s">
        <v>89</v>
      </c>
      <c r="M81" t="s">
        <v>22332</v>
      </c>
      <c r="N81" t="s">
        <v>22320</v>
      </c>
    </row>
    <row r="82" spans="1:14" x14ac:dyDescent="0.3">
      <c r="A82" t="s">
        <v>4974</v>
      </c>
      <c r="B82" t="s">
        <v>348</v>
      </c>
      <c r="C82" t="s">
        <v>12</v>
      </c>
      <c r="D82" t="s">
        <v>349</v>
      </c>
      <c r="E82" t="s">
        <v>350</v>
      </c>
      <c r="F82" t="s">
        <v>351</v>
      </c>
      <c r="G82" t="s">
        <v>29</v>
      </c>
      <c r="H82" s="9">
        <v>44470</v>
      </c>
      <c r="I82">
        <v>2007</v>
      </c>
      <c r="J82" t="s">
        <v>22</v>
      </c>
      <c r="K82" t="s">
        <v>23</v>
      </c>
      <c r="L82" t="s">
        <v>89</v>
      </c>
      <c r="M82" t="s">
        <v>22307</v>
      </c>
      <c r="N82" t="s">
        <v>22306</v>
      </c>
    </row>
    <row r="83" spans="1:14" x14ac:dyDescent="0.3">
      <c r="A83" t="s">
        <v>4974</v>
      </c>
      <c r="B83" t="s">
        <v>352</v>
      </c>
      <c r="C83" t="s">
        <v>12</v>
      </c>
      <c r="D83" t="s">
        <v>353</v>
      </c>
      <c r="E83" t="s">
        <v>354</v>
      </c>
      <c r="F83" t="s">
        <v>355</v>
      </c>
      <c r="G83" t="s">
        <v>29</v>
      </c>
      <c r="H83" s="9">
        <v>44470</v>
      </c>
      <c r="I83">
        <v>2015</v>
      </c>
      <c r="J83" t="s">
        <v>22</v>
      </c>
      <c r="K83" t="s">
        <v>319</v>
      </c>
      <c r="L83" t="s">
        <v>24</v>
      </c>
      <c r="M83" t="s">
        <v>22306</v>
      </c>
      <c r="N83" t="s">
        <v>22309</v>
      </c>
    </row>
    <row r="84" spans="1:14" x14ac:dyDescent="0.3">
      <c r="A84" t="s">
        <v>4974</v>
      </c>
      <c r="B84" t="s">
        <v>356</v>
      </c>
      <c r="C84" t="s">
        <v>12</v>
      </c>
      <c r="D84" t="s">
        <v>357</v>
      </c>
      <c r="E84" t="s">
        <v>358</v>
      </c>
      <c r="F84" t="s">
        <v>359</v>
      </c>
      <c r="H84" s="9">
        <v>44470</v>
      </c>
      <c r="I84">
        <v>2021</v>
      </c>
      <c r="J84" t="s">
        <v>360</v>
      </c>
      <c r="K84" t="s">
        <v>305</v>
      </c>
      <c r="L84" t="s">
        <v>22312</v>
      </c>
      <c r="M84" t="s">
        <v>22323</v>
      </c>
      <c r="N84" t="s">
        <v>22324</v>
      </c>
    </row>
    <row r="85" spans="1:14" x14ac:dyDescent="0.3">
      <c r="A85" t="s">
        <v>4974</v>
      </c>
      <c r="B85" t="s">
        <v>361</v>
      </c>
      <c r="C85" t="s">
        <v>12</v>
      </c>
      <c r="D85" t="s">
        <v>362</v>
      </c>
      <c r="E85" t="s">
        <v>363</v>
      </c>
      <c r="F85" t="s">
        <v>364</v>
      </c>
      <c r="G85" t="s">
        <v>235</v>
      </c>
      <c r="H85" s="9">
        <v>44470</v>
      </c>
      <c r="I85">
        <v>2014</v>
      </c>
      <c r="J85" t="s">
        <v>22</v>
      </c>
      <c r="K85" t="s">
        <v>365</v>
      </c>
      <c r="L85" t="s">
        <v>22312</v>
      </c>
      <c r="M85" t="s">
        <v>22306</v>
      </c>
      <c r="N85" t="s">
        <v>22322</v>
      </c>
    </row>
    <row r="86" spans="1:14" x14ac:dyDescent="0.3">
      <c r="A86" t="s">
        <v>4974</v>
      </c>
      <c r="B86" t="s">
        <v>366</v>
      </c>
      <c r="C86" t="s">
        <v>12</v>
      </c>
      <c r="D86" t="s">
        <v>367</v>
      </c>
      <c r="E86" t="s">
        <v>368</v>
      </c>
      <c r="F86" t="s">
        <v>369</v>
      </c>
      <c r="H86" s="9">
        <v>44470</v>
      </c>
      <c r="I86">
        <v>2017</v>
      </c>
      <c r="J86" t="s">
        <v>16</v>
      </c>
      <c r="K86" t="s">
        <v>193</v>
      </c>
      <c r="L86" t="s">
        <v>89</v>
      </c>
      <c r="M86" t="s">
        <v>22306</v>
      </c>
      <c r="N86" t="s">
        <v>22333</v>
      </c>
    </row>
    <row r="87" spans="1:14" x14ac:dyDescent="0.3">
      <c r="A87" t="s">
        <v>4974</v>
      </c>
      <c r="B87" t="s">
        <v>370</v>
      </c>
      <c r="C87" t="s">
        <v>38</v>
      </c>
      <c r="D87" t="s">
        <v>371</v>
      </c>
      <c r="F87" t="s">
        <v>372</v>
      </c>
      <c r="G87" t="s">
        <v>373</v>
      </c>
      <c r="H87" s="9">
        <v>44468</v>
      </c>
      <c r="I87">
        <v>2017</v>
      </c>
      <c r="J87" t="s">
        <v>241</v>
      </c>
      <c r="K87" t="s">
        <v>99</v>
      </c>
      <c r="L87" t="s">
        <v>89</v>
      </c>
      <c r="M87" t="s">
        <v>22322</v>
      </c>
      <c r="N87" t="s">
        <v>22319</v>
      </c>
    </row>
    <row r="88" spans="1:14" x14ac:dyDescent="0.3">
      <c r="A88" t="s">
        <v>4974</v>
      </c>
      <c r="B88" t="s">
        <v>374</v>
      </c>
      <c r="C88" t="s">
        <v>38</v>
      </c>
      <c r="D88" t="s">
        <v>375</v>
      </c>
      <c r="F88" t="s">
        <v>376</v>
      </c>
      <c r="G88" t="s">
        <v>29</v>
      </c>
      <c r="H88" s="9">
        <v>44468</v>
      </c>
      <c r="I88">
        <v>2021</v>
      </c>
      <c r="J88" t="s">
        <v>16</v>
      </c>
      <c r="K88" t="s">
        <v>41</v>
      </c>
      <c r="L88" t="s">
        <v>22329</v>
      </c>
      <c r="M88" t="s">
        <v>22334</v>
      </c>
    </row>
    <row r="89" spans="1:14" x14ac:dyDescent="0.3">
      <c r="A89" t="s">
        <v>4974</v>
      </c>
      <c r="B89" t="s">
        <v>377</v>
      </c>
      <c r="C89" t="s">
        <v>38</v>
      </c>
      <c r="D89" t="s">
        <v>378</v>
      </c>
      <c r="F89" t="s">
        <v>379</v>
      </c>
      <c r="H89" s="9">
        <v>44468</v>
      </c>
      <c r="I89">
        <v>2020</v>
      </c>
      <c r="J89" t="s">
        <v>34</v>
      </c>
      <c r="K89" t="s">
        <v>41</v>
      </c>
      <c r="L89" t="s">
        <v>22392</v>
      </c>
      <c r="M89" t="s">
        <v>22316</v>
      </c>
    </row>
    <row r="90" spans="1:14" x14ac:dyDescent="0.3">
      <c r="A90" t="s">
        <v>4974</v>
      </c>
      <c r="B90" t="s">
        <v>380</v>
      </c>
      <c r="C90" t="s">
        <v>38</v>
      </c>
      <c r="D90" t="s">
        <v>381</v>
      </c>
      <c r="H90" s="9">
        <v>44468</v>
      </c>
      <c r="I90">
        <v>2019</v>
      </c>
      <c r="J90" t="s">
        <v>304</v>
      </c>
      <c r="K90" t="s">
        <v>55</v>
      </c>
      <c r="L90" t="s">
        <v>3852</v>
      </c>
      <c r="M90" t="s">
        <v>22309</v>
      </c>
    </row>
    <row r="91" spans="1:14" x14ac:dyDescent="0.3">
      <c r="A91" t="s">
        <v>4974</v>
      </c>
      <c r="B91" t="s">
        <v>382</v>
      </c>
      <c r="C91" t="s">
        <v>38</v>
      </c>
      <c r="D91" t="s">
        <v>383</v>
      </c>
      <c r="F91" t="s">
        <v>384</v>
      </c>
      <c r="G91" t="s">
        <v>385</v>
      </c>
      <c r="H91" s="9">
        <v>44468</v>
      </c>
      <c r="I91">
        <v>1998</v>
      </c>
      <c r="J91" t="s">
        <v>304</v>
      </c>
      <c r="K91" t="s">
        <v>269</v>
      </c>
      <c r="L91" t="s">
        <v>89</v>
      </c>
      <c r="M91" t="s">
        <v>22324</v>
      </c>
    </row>
    <row r="92" spans="1:14" x14ac:dyDescent="0.3">
      <c r="A92" t="s">
        <v>4974</v>
      </c>
      <c r="B92" t="s">
        <v>386</v>
      </c>
      <c r="C92" t="s">
        <v>38</v>
      </c>
      <c r="D92" t="s">
        <v>387</v>
      </c>
      <c r="H92" s="9">
        <v>44468</v>
      </c>
      <c r="I92">
        <v>2021</v>
      </c>
      <c r="J92" t="s">
        <v>34</v>
      </c>
      <c r="K92" t="s">
        <v>41</v>
      </c>
      <c r="L92" t="s">
        <v>89</v>
      </c>
      <c r="M92" t="s">
        <v>22335</v>
      </c>
      <c r="N92" t="s">
        <v>22324</v>
      </c>
    </row>
    <row r="93" spans="1:14" x14ac:dyDescent="0.3">
      <c r="A93" t="s">
        <v>4974</v>
      </c>
      <c r="B93" t="s">
        <v>388</v>
      </c>
      <c r="C93" t="s">
        <v>38</v>
      </c>
      <c r="D93" t="s">
        <v>389</v>
      </c>
      <c r="H93" s="9">
        <v>44468</v>
      </c>
      <c r="I93">
        <v>2021</v>
      </c>
      <c r="J93" t="s">
        <v>51</v>
      </c>
      <c r="K93" t="s">
        <v>41</v>
      </c>
      <c r="L93" t="s">
        <v>22392</v>
      </c>
      <c r="M93" t="s">
        <v>22316</v>
      </c>
      <c r="N93" t="s">
        <v>22314</v>
      </c>
    </row>
    <row r="94" spans="1:14" x14ac:dyDescent="0.3">
      <c r="A94" t="s">
        <v>4974</v>
      </c>
      <c r="B94" t="s">
        <v>390</v>
      </c>
      <c r="C94" t="s">
        <v>38</v>
      </c>
      <c r="D94" t="s">
        <v>391</v>
      </c>
      <c r="F94" t="s">
        <v>392</v>
      </c>
      <c r="G94" t="s">
        <v>29</v>
      </c>
      <c r="H94" s="9">
        <v>44468</v>
      </c>
      <c r="I94">
        <v>1989</v>
      </c>
      <c r="J94" t="s">
        <v>34</v>
      </c>
      <c r="K94" t="s">
        <v>393</v>
      </c>
      <c r="L94" t="s">
        <v>89</v>
      </c>
      <c r="M94" t="s">
        <v>22307</v>
      </c>
    </row>
    <row r="95" spans="1:14" x14ac:dyDescent="0.3">
      <c r="A95" t="s">
        <v>4974</v>
      </c>
      <c r="B95" t="s">
        <v>394</v>
      </c>
      <c r="C95" t="s">
        <v>12</v>
      </c>
      <c r="D95" t="s">
        <v>395</v>
      </c>
      <c r="E95" t="s">
        <v>396</v>
      </c>
      <c r="F95" t="s">
        <v>397</v>
      </c>
      <c r="H95" s="9">
        <v>44463</v>
      </c>
      <c r="I95">
        <v>2021</v>
      </c>
      <c r="J95" t="s">
        <v>34</v>
      </c>
      <c r="K95" t="s">
        <v>398</v>
      </c>
      <c r="L95" t="s">
        <v>70</v>
      </c>
    </row>
    <row r="96" spans="1:14" x14ac:dyDescent="0.3">
      <c r="A96" t="s">
        <v>4974</v>
      </c>
      <c r="B96" t="s">
        <v>399</v>
      </c>
      <c r="C96" t="s">
        <v>12</v>
      </c>
      <c r="D96" t="s">
        <v>400</v>
      </c>
      <c r="E96" t="s">
        <v>217</v>
      </c>
      <c r="F96" t="s">
        <v>401</v>
      </c>
      <c r="G96" t="s">
        <v>98</v>
      </c>
      <c r="H96" s="9">
        <v>44463</v>
      </c>
      <c r="I96">
        <v>2011</v>
      </c>
      <c r="J96" t="s">
        <v>63</v>
      </c>
      <c r="K96" t="s">
        <v>219</v>
      </c>
      <c r="L96" t="s">
        <v>24</v>
      </c>
      <c r="M96" t="s">
        <v>22322</v>
      </c>
      <c r="N96" t="s">
        <v>22319</v>
      </c>
    </row>
    <row r="97" spans="1:14" x14ac:dyDescent="0.3">
      <c r="A97" t="s">
        <v>4974</v>
      </c>
      <c r="B97" t="s">
        <v>402</v>
      </c>
      <c r="C97" t="s">
        <v>12</v>
      </c>
      <c r="D97" t="s">
        <v>403</v>
      </c>
      <c r="E97" t="s">
        <v>404</v>
      </c>
      <c r="F97" t="s">
        <v>405</v>
      </c>
      <c r="G97" t="s">
        <v>29</v>
      </c>
      <c r="H97" s="9">
        <v>44463</v>
      </c>
      <c r="I97">
        <v>2014</v>
      </c>
      <c r="J97" t="s">
        <v>46</v>
      </c>
      <c r="K97" t="s">
        <v>406</v>
      </c>
      <c r="L97" t="s">
        <v>22393</v>
      </c>
      <c r="M97" t="s">
        <v>22321</v>
      </c>
      <c r="N97" t="s">
        <v>22336</v>
      </c>
    </row>
    <row r="98" spans="1:14" x14ac:dyDescent="0.3">
      <c r="A98" t="s">
        <v>4974</v>
      </c>
      <c r="B98" t="s">
        <v>407</v>
      </c>
      <c r="C98" t="s">
        <v>38</v>
      </c>
      <c r="D98" t="s">
        <v>408</v>
      </c>
      <c r="F98" t="s">
        <v>409</v>
      </c>
      <c r="G98" t="s">
        <v>29</v>
      </c>
      <c r="H98" s="9">
        <v>44461</v>
      </c>
      <c r="I98">
        <v>2019</v>
      </c>
      <c r="J98" t="s">
        <v>34</v>
      </c>
      <c r="K98" t="s">
        <v>55</v>
      </c>
      <c r="L98" t="s">
        <v>22392</v>
      </c>
      <c r="M98" t="s">
        <v>22316</v>
      </c>
      <c r="N98" t="s">
        <v>22306</v>
      </c>
    </row>
    <row r="99" spans="1:14" x14ac:dyDescent="0.3">
      <c r="A99" t="s">
        <v>4974</v>
      </c>
      <c r="B99" t="s">
        <v>410</v>
      </c>
      <c r="C99" t="s">
        <v>38</v>
      </c>
      <c r="D99" t="s">
        <v>411</v>
      </c>
      <c r="F99" t="s">
        <v>412</v>
      </c>
      <c r="G99" t="s">
        <v>29</v>
      </c>
      <c r="H99" s="9">
        <v>44461</v>
      </c>
      <c r="I99">
        <v>2021</v>
      </c>
      <c r="J99" t="s">
        <v>304</v>
      </c>
      <c r="K99" t="s">
        <v>41</v>
      </c>
      <c r="L99" t="s">
        <v>22312</v>
      </c>
      <c r="M99" t="s">
        <v>22323</v>
      </c>
      <c r="N99" t="s">
        <v>22319</v>
      </c>
    </row>
    <row r="100" spans="1:14" x14ac:dyDescent="0.3">
      <c r="A100" t="s">
        <v>4974</v>
      </c>
      <c r="B100" t="s">
        <v>413</v>
      </c>
      <c r="C100" t="s">
        <v>38</v>
      </c>
      <c r="D100" t="s">
        <v>414</v>
      </c>
      <c r="H100" s="9">
        <v>44461</v>
      </c>
      <c r="I100">
        <v>2021</v>
      </c>
      <c r="J100" t="s">
        <v>34</v>
      </c>
      <c r="K100" t="s">
        <v>41</v>
      </c>
      <c r="L100" t="s">
        <v>22312</v>
      </c>
      <c r="M100" t="s">
        <v>22323</v>
      </c>
      <c r="N100" t="s">
        <v>22337</v>
      </c>
    </row>
    <row r="101" spans="1:14" x14ac:dyDescent="0.3">
      <c r="A101" t="s">
        <v>4974</v>
      </c>
      <c r="B101" t="s">
        <v>415</v>
      </c>
      <c r="C101" t="s">
        <v>12</v>
      </c>
      <c r="D101" t="s">
        <v>416</v>
      </c>
      <c r="E101" t="s">
        <v>417</v>
      </c>
      <c r="F101" t="s">
        <v>418</v>
      </c>
      <c r="G101" t="s">
        <v>29</v>
      </c>
      <c r="H101" s="9">
        <v>44456</v>
      </c>
      <c r="I101">
        <v>2009</v>
      </c>
      <c r="J101" t="s">
        <v>22</v>
      </c>
      <c r="K101" t="s">
        <v>419</v>
      </c>
      <c r="L101" t="s">
        <v>24</v>
      </c>
      <c r="M101" t="s">
        <v>22336</v>
      </c>
      <c r="N101" t="s">
        <v>22338</v>
      </c>
    </row>
    <row r="102" spans="1:14" x14ac:dyDescent="0.3">
      <c r="A102" t="s">
        <v>4974</v>
      </c>
      <c r="B102" t="s">
        <v>420</v>
      </c>
      <c r="C102" t="s">
        <v>12</v>
      </c>
      <c r="D102" t="s">
        <v>421</v>
      </c>
      <c r="E102" t="s">
        <v>422</v>
      </c>
      <c r="F102" t="s">
        <v>423</v>
      </c>
      <c r="H102" s="9">
        <v>44456</v>
      </c>
      <c r="I102">
        <v>2021</v>
      </c>
      <c r="J102" t="s">
        <v>16</v>
      </c>
      <c r="K102" t="s">
        <v>193</v>
      </c>
      <c r="L102" t="s">
        <v>89</v>
      </c>
      <c r="M102" t="s">
        <v>22322</v>
      </c>
      <c r="N102" t="s">
        <v>22317</v>
      </c>
    </row>
    <row r="103" spans="1:14" x14ac:dyDescent="0.3">
      <c r="A103" t="s">
        <v>4974</v>
      </c>
      <c r="B103" t="s">
        <v>424</v>
      </c>
      <c r="C103" t="s">
        <v>12</v>
      </c>
      <c r="D103" t="s">
        <v>425</v>
      </c>
      <c r="E103" t="s">
        <v>426</v>
      </c>
      <c r="F103" t="s">
        <v>427</v>
      </c>
      <c r="H103" s="9">
        <v>44456</v>
      </c>
      <c r="I103">
        <v>2016</v>
      </c>
      <c r="J103" t="s">
        <v>16</v>
      </c>
      <c r="K103" t="s">
        <v>428</v>
      </c>
      <c r="L103" t="s">
        <v>22394</v>
      </c>
      <c r="M103" t="s">
        <v>22309</v>
      </c>
    </row>
    <row r="104" spans="1:14" x14ac:dyDescent="0.3">
      <c r="A104" t="s">
        <v>4974</v>
      </c>
      <c r="B104" t="s">
        <v>429</v>
      </c>
      <c r="C104" t="s">
        <v>12</v>
      </c>
      <c r="D104" t="s">
        <v>430</v>
      </c>
      <c r="E104" t="s">
        <v>431</v>
      </c>
      <c r="F104" t="s">
        <v>432</v>
      </c>
      <c r="H104" s="9">
        <v>44456</v>
      </c>
      <c r="I104">
        <v>2021</v>
      </c>
      <c r="J104" t="s">
        <v>34</v>
      </c>
      <c r="K104" t="s">
        <v>249</v>
      </c>
      <c r="L104" t="s">
        <v>70</v>
      </c>
    </row>
    <row r="105" spans="1:14" x14ac:dyDescent="0.3">
      <c r="A105" t="s">
        <v>4974</v>
      </c>
      <c r="B105" t="s">
        <v>433</v>
      </c>
      <c r="C105" t="s">
        <v>12</v>
      </c>
      <c r="D105" t="s">
        <v>434</v>
      </c>
      <c r="F105" t="s">
        <v>435</v>
      </c>
      <c r="H105" s="9">
        <v>44456</v>
      </c>
      <c r="I105">
        <v>2020</v>
      </c>
      <c r="J105" t="s">
        <v>34</v>
      </c>
      <c r="K105" t="s">
        <v>249</v>
      </c>
      <c r="L105" t="s">
        <v>22392</v>
      </c>
      <c r="M105" t="s">
        <v>22311</v>
      </c>
    </row>
    <row r="106" spans="1:14" x14ac:dyDescent="0.3">
      <c r="A106" t="s">
        <v>4974</v>
      </c>
      <c r="B106" t="s">
        <v>436</v>
      </c>
      <c r="C106" t="s">
        <v>12</v>
      </c>
      <c r="D106" t="s">
        <v>437</v>
      </c>
      <c r="E106" t="s">
        <v>438</v>
      </c>
      <c r="H106" s="9">
        <v>44456</v>
      </c>
      <c r="I106">
        <v>2021</v>
      </c>
      <c r="J106" t="s">
        <v>63</v>
      </c>
      <c r="K106" t="s">
        <v>167</v>
      </c>
      <c r="L106" t="s">
        <v>89</v>
      </c>
      <c r="M106" t="s">
        <v>22307</v>
      </c>
      <c r="N106" t="s">
        <v>22306</v>
      </c>
    </row>
    <row r="107" spans="1:14" x14ac:dyDescent="0.3">
      <c r="A107" t="s">
        <v>4974</v>
      </c>
      <c r="B107" t="s">
        <v>439</v>
      </c>
      <c r="C107" t="s">
        <v>12</v>
      </c>
      <c r="D107" t="s">
        <v>440</v>
      </c>
      <c r="F107" t="s">
        <v>441</v>
      </c>
      <c r="H107" s="9">
        <v>44456</v>
      </c>
      <c r="I107">
        <v>2021</v>
      </c>
      <c r="J107" t="s">
        <v>34</v>
      </c>
      <c r="K107" t="s">
        <v>442</v>
      </c>
      <c r="L107" t="s">
        <v>22392</v>
      </c>
      <c r="M107" t="s">
        <v>22311</v>
      </c>
    </row>
    <row r="108" spans="1:14" x14ac:dyDescent="0.3">
      <c r="A108" t="s">
        <v>4974</v>
      </c>
      <c r="B108" t="s">
        <v>443</v>
      </c>
      <c r="C108" t="s">
        <v>38</v>
      </c>
      <c r="D108" t="s">
        <v>444</v>
      </c>
      <c r="F108" t="s">
        <v>445</v>
      </c>
      <c r="G108" t="s">
        <v>29</v>
      </c>
      <c r="H108" s="9">
        <v>44454</v>
      </c>
      <c r="I108">
        <v>2012</v>
      </c>
      <c r="J108" t="s">
        <v>51</v>
      </c>
      <c r="K108" t="s">
        <v>446</v>
      </c>
      <c r="L108" t="s">
        <v>22312</v>
      </c>
      <c r="M108" t="s">
        <v>22318</v>
      </c>
      <c r="N108" t="s">
        <v>22316</v>
      </c>
    </row>
    <row r="109" spans="1:14" x14ac:dyDescent="0.3">
      <c r="A109" t="s">
        <v>4974</v>
      </c>
      <c r="B109" t="s">
        <v>447</v>
      </c>
      <c r="C109" t="s">
        <v>38</v>
      </c>
      <c r="D109" t="s">
        <v>448</v>
      </c>
      <c r="F109" t="s">
        <v>449</v>
      </c>
      <c r="G109" t="s">
        <v>450</v>
      </c>
      <c r="H109" s="9">
        <v>44454</v>
      </c>
      <c r="I109">
        <v>2015</v>
      </c>
      <c r="J109" t="s">
        <v>241</v>
      </c>
      <c r="K109" t="s">
        <v>41</v>
      </c>
      <c r="L109" t="s">
        <v>22312</v>
      </c>
      <c r="M109" t="s">
        <v>22323</v>
      </c>
      <c r="N109" t="s">
        <v>22322</v>
      </c>
    </row>
    <row r="110" spans="1:14" x14ac:dyDescent="0.3">
      <c r="A110" t="s">
        <v>4974</v>
      </c>
      <c r="B110" t="s">
        <v>451</v>
      </c>
      <c r="C110" t="s">
        <v>38</v>
      </c>
      <c r="D110" t="s">
        <v>452</v>
      </c>
      <c r="F110" t="s">
        <v>453</v>
      </c>
      <c r="H110" s="9">
        <v>44454</v>
      </c>
      <c r="I110">
        <v>2021</v>
      </c>
      <c r="J110" t="s">
        <v>51</v>
      </c>
      <c r="K110" t="s">
        <v>41</v>
      </c>
      <c r="L110" t="s">
        <v>22392</v>
      </c>
      <c r="M110" t="s">
        <v>22316</v>
      </c>
    </row>
    <row r="111" spans="1:14" x14ac:dyDescent="0.3">
      <c r="A111" t="s">
        <v>4974</v>
      </c>
      <c r="B111" t="s">
        <v>454</v>
      </c>
      <c r="C111" t="s">
        <v>12</v>
      </c>
      <c r="D111" t="s">
        <v>455</v>
      </c>
      <c r="F111" t="s">
        <v>456</v>
      </c>
      <c r="H111" s="9">
        <v>44449</v>
      </c>
      <c r="I111">
        <v>2021</v>
      </c>
      <c r="J111" t="s">
        <v>16</v>
      </c>
      <c r="K111" t="s">
        <v>116</v>
      </c>
      <c r="L111" t="s">
        <v>24</v>
      </c>
    </row>
    <row r="112" spans="1:14" x14ac:dyDescent="0.3">
      <c r="A112" t="s">
        <v>4974</v>
      </c>
      <c r="B112" t="s">
        <v>457</v>
      </c>
      <c r="C112" t="s">
        <v>12</v>
      </c>
      <c r="D112" t="s">
        <v>458</v>
      </c>
      <c r="E112" t="s">
        <v>459</v>
      </c>
      <c r="F112" t="s">
        <v>460</v>
      </c>
      <c r="G112" t="s">
        <v>235</v>
      </c>
      <c r="H112" s="9">
        <v>44449</v>
      </c>
      <c r="I112">
        <v>2011</v>
      </c>
      <c r="J112" t="s">
        <v>46</v>
      </c>
      <c r="K112" t="s">
        <v>461</v>
      </c>
      <c r="L112" t="s">
        <v>22312</v>
      </c>
      <c r="M112" t="s">
        <v>22322</v>
      </c>
    </row>
    <row r="113" spans="1:14" x14ac:dyDescent="0.3">
      <c r="A113" t="s">
        <v>4974</v>
      </c>
      <c r="B113" t="s">
        <v>462</v>
      </c>
      <c r="C113" t="s">
        <v>12</v>
      </c>
      <c r="D113" t="s">
        <v>463</v>
      </c>
      <c r="E113" t="s">
        <v>464</v>
      </c>
      <c r="F113" t="s">
        <v>465</v>
      </c>
      <c r="G113" t="s">
        <v>29</v>
      </c>
      <c r="H113" s="9">
        <v>44449</v>
      </c>
      <c r="I113">
        <v>2021</v>
      </c>
      <c r="J113" t="s">
        <v>22</v>
      </c>
      <c r="K113" t="s">
        <v>116</v>
      </c>
      <c r="L113" t="s">
        <v>89</v>
      </c>
      <c r="M113" t="s">
        <v>22306</v>
      </c>
    </row>
    <row r="114" spans="1:14" x14ac:dyDescent="0.3">
      <c r="A114" t="s">
        <v>4974</v>
      </c>
      <c r="B114" t="s">
        <v>466</v>
      </c>
      <c r="C114" t="s">
        <v>38</v>
      </c>
      <c r="D114" t="s">
        <v>467</v>
      </c>
      <c r="F114" t="s">
        <v>468</v>
      </c>
      <c r="G114" t="s">
        <v>29</v>
      </c>
      <c r="H114" s="9">
        <v>44447</v>
      </c>
      <c r="I114">
        <v>2021</v>
      </c>
      <c r="J114" t="s">
        <v>34</v>
      </c>
      <c r="K114" t="s">
        <v>41</v>
      </c>
      <c r="L114" t="s">
        <v>24</v>
      </c>
      <c r="M114" t="s">
        <v>22320</v>
      </c>
      <c r="N114" t="s">
        <v>22306</v>
      </c>
    </row>
    <row r="115" spans="1:14" x14ac:dyDescent="0.3">
      <c r="A115" t="s">
        <v>4974</v>
      </c>
      <c r="B115" t="s">
        <v>469</v>
      </c>
      <c r="C115" t="s">
        <v>38</v>
      </c>
      <c r="D115" t="s">
        <v>470</v>
      </c>
      <c r="F115" t="s">
        <v>471</v>
      </c>
      <c r="G115" t="s">
        <v>29</v>
      </c>
      <c r="H115" s="9">
        <v>44447</v>
      </c>
      <c r="I115">
        <v>2020</v>
      </c>
      <c r="J115" t="s">
        <v>304</v>
      </c>
      <c r="K115" t="s">
        <v>55</v>
      </c>
      <c r="L115" t="s">
        <v>89</v>
      </c>
      <c r="M115" t="s">
        <v>22322</v>
      </c>
      <c r="N115" t="s">
        <v>22319</v>
      </c>
    </row>
    <row r="116" spans="1:14" x14ac:dyDescent="0.3">
      <c r="A116" t="s">
        <v>4974</v>
      </c>
      <c r="B116" t="s">
        <v>472</v>
      </c>
      <c r="C116" t="s">
        <v>38</v>
      </c>
      <c r="D116" t="s">
        <v>473</v>
      </c>
      <c r="F116" t="s">
        <v>474</v>
      </c>
      <c r="G116" t="s">
        <v>29</v>
      </c>
      <c r="H116" s="9">
        <v>44447</v>
      </c>
      <c r="I116">
        <v>1997</v>
      </c>
      <c r="J116" t="s">
        <v>304</v>
      </c>
      <c r="K116" t="s">
        <v>99</v>
      </c>
      <c r="L116" t="s">
        <v>89</v>
      </c>
      <c r="M116" t="s">
        <v>22307</v>
      </c>
      <c r="N116" t="s">
        <v>22320</v>
      </c>
    </row>
    <row r="117" spans="1:14" x14ac:dyDescent="0.3">
      <c r="A117" t="s">
        <v>4974</v>
      </c>
      <c r="B117" t="s">
        <v>475</v>
      </c>
      <c r="C117" t="s">
        <v>38</v>
      </c>
      <c r="D117" t="s">
        <v>476</v>
      </c>
      <c r="F117" t="s">
        <v>477</v>
      </c>
      <c r="G117" t="s">
        <v>29</v>
      </c>
      <c r="H117" s="9">
        <v>44447</v>
      </c>
      <c r="I117">
        <v>2011</v>
      </c>
      <c r="J117" t="s">
        <v>51</v>
      </c>
      <c r="K117" t="s">
        <v>478</v>
      </c>
      <c r="L117" t="s">
        <v>22392</v>
      </c>
      <c r="M117" t="s">
        <v>22316</v>
      </c>
      <c r="N117" t="s">
        <v>22306</v>
      </c>
    </row>
    <row r="118" spans="1:14" x14ac:dyDescent="0.3">
      <c r="A118" t="s">
        <v>4974</v>
      </c>
      <c r="B118" t="s">
        <v>479</v>
      </c>
      <c r="C118" t="s">
        <v>12</v>
      </c>
      <c r="D118" t="s">
        <v>480</v>
      </c>
      <c r="E118" t="s">
        <v>481</v>
      </c>
      <c r="F118" t="s">
        <v>482</v>
      </c>
      <c r="G118" t="s">
        <v>29</v>
      </c>
      <c r="H118" s="9">
        <v>44442</v>
      </c>
      <c r="I118">
        <v>2021</v>
      </c>
      <c r="J118" t="s">
        <v>51</v>
      </c>
      <c r="K118" t="s">
        <v>483</v>
      </c>
      <c r="L118" t="s">
        <v>22394</v>
      </c>
      <c r="M118" t="s">
        <v>22309</v>
      </c>
    </row>
    <row r="119" spans="1:14" x14ac:dyDescent="0.3">
      <c r="A119" t="s">
        <v>4974</v>
      </c>
      <c r="B119" t="s">
        <v>484</v>
      </c>
      <c r="C119" t="s">
        <v>12</v>
      </c>
      <c r="D119" t="s">
        <v>485</v>
      </c>
      <c r="E119" t="s">
        <v>486</v>
      </c>
      <c r="F119" t="s">
        <v>487</v>
      </c>
      <c r="G119" t="s">
        <v>98</v>
      </c>
      <c r="H119" s="9">
        <v>44442</v>
      </c>
      <c r="I119">
        <v>2019</v>
      </c>
      <c r="J119" t="s">
        <v>46</v>
      </c>
      <c r="K119" t="s">
        <v>488</v>
      </c>
      <c r="L119" t="s">
        <v>22312</v>
      </c>
      <c r="M119" t="s">
        <v>22306</v>
      </c>
      <c r="N119" t="s">
        <v>22324</v>
      </c>
    </row>
    <row r="120" spans="1:14" x14ac:dyDescent="0.3">
      <c r="A120" t="s">
        <v>4974</v>
      </c>
      <c r="B120" t="s">
        <v>489</v>
      </c>
      <c r="C120" t="s">
        <v>38</v>
      </c>
      <c r="D120" t="s">
        <v>490</v>
      </c>
      <c r="F120" t="s">
        <v>491</v>
      </c>
      <c r="G120" t="s">
        <v>29</v>
      </c>
      <c r="H120" s="9">
        <v>44440</v>
      </c>
      <c r="I120">
        <v>2019</v>
      </c>
      <c r="J120" t="s">
        <v>34</v>
      </c>
      <c r="K120" t="s">
        <v>55</v>
      </c>
      <c r="L120" t="s">
        <v>22392</v>
      </c>
      <c r="M120" t="s">
        <v>22316</v>
      </c>
      <c r="N120" t="s">
        <v>22306</v>
      </c>
    </row>
    <row r="121" spans="1:14" x14ac:dyDescent="0.3">
      <c r="A121" t="s">
        <v>4974</v>
      </c>
      <c r="B121" t="s">
        <v>492</v>
      </c>
      <c r="C121" t="s">
        <v>38</v>
      </c>
      <c r="D121" t="s">
        <v>493</v>
      </c>
      <c r="F121" t="s">
        <v>494</v>
      </c>
      <c r="G121" t="s">
        <v>29</v>
      </c>
      <c r="H121" s="9">
        <v>44440</v>
      </c>
      <c r="I121">
        <v>2021</v>
      </c>
      <c r="J121" t="s">
        <v>34</v>
      </c>
      <c r="K121" t="s">
        <v>41</v>
      </c>
      <c r="L121" t="s">
        <v>89</v>
      </c>
      <c r="M121" t="s">
        <v>22307</v>
      </c>
      <c r="N121" t="s">
        <v>22306</v>
      </c>
    </row>
    <row r="122" spans="1:14" x14ac:dyDescent="0.3">
      <c r="A122" t="s">
        <v>4974</v>
      </c>
      <c r="B122" t="s">
        <v>495</v>
      </c>
      <c r="C122" t="s">
        <v>12</v>
      </c>
      <c r="D122" t="s">
        <v>496</v>
      </c>
      <c r="E122" t="s">
        <v>497</v>
      </c>
      <c r="F122" t="s">
        <v>498</v>
      </c>
      <c r="G122" t="s">
        <v>235</v>
      </c>
      <c r="H122" s="9">
        <v>44435</v>
      </c>
      <c r="I122">
        <v>2021</v>
      </c>
      <c r="J122" t="s">
        <v>46</v>
      </c>
      <c r="K122" t="s">
        <v>499</v>
      </c>
      <c r="L122" t="s">
        <v>22339</v>
      </c>
      <c r="M122" t="s">
        <v>22321</v>
      </c>
    </row>
    <row r="123" spans="1:14" x14ac:dyDescent="0.3">
      <c r="A123" t="s">
        <v>4974</v>
      </c>
      <c r="B123" t="s">
        <v>500</v>
      </c>
      <c r="C123" t="s">
        <v>12</v>
      </c>
      <c r="D123" t="s">
        <v>501</v>
      </c>
      <c r="E123" t="s">
        <v>502</v>
      </c>
      <c r="F123" t="s">
        <v>503</v>
      </c>
      <c r="G123" t="s">
        <v>29</v>
      </c>
      <c r="H123" s="9">
        <v>44435</v>
      </c>
      <c r="I123">
        <v>2007</v>
      </c>
      <c r="J123" t="s">
        <v>46</v>
      </c>
      <c r="K123" t="s">
        <v>365</v>
      </c>
      <c r="L123" t="s">
        <v>24</v>
      </c>
      <c r="M123" t="s">
        <v>22321</v>
      </c>
      <c r="N123" t="s">
        <v>22336</v>
      </c>
    </row>
    <row r="124" spans="1:14" x14ac:dyDescent="0.3">
      <c r="A124" t="s">
        <v>4974</v>
      </c>
      <c r="B124" t="s">
        <v>504</v>
      </c>
      <c r="C124" t="s">
        <v>12</v>
      </c>
      <c r="D124" t="s">
        <v>505</v>
      </c>
      <c r="E124" t="s">
        <v>506</v>
      </c>
      <c r="F124" t="s">
        <v>507</v>
      </c>
      <c r="H124" s="9">
        <v>44435</v>
      </c>
      <c r="I124">
        <v>2021</v>
      </c>
      <c r="J124" t="s">
        <v>16</v>
      </c>
      <c r="K124" t="s">
        <v>193</v>
      </c>
      <c r="L124" t="s">
        <v>22329</v>
      </c>
      <c r="M124" t="s">
        <v>22309</v>
      </c>
      <c r="N124" t="s">
        <v>22330</v>
      </c>
    </row>
    <row r="125" spans="1:14" x14ac:dyDescent="0.3">
      <c r="A125" t="s">
        <v>4974</v>
      </c>
      <c r="B125" t="s">
        <v>508</v>
      </c>
      <c r="C125" t="s">
        <v>12</v>
      </c>
      <c r="D125" t="s">
        <v>509</v>
      </c>
      <c r="E125" t="s">
        <v>510</v>
      </c>
      <c r="F125" t="s">
        <v>511</v>
      </c>
      <c r="G125" t="s">
        <v>29</v>
      </c>
      <c r="H125" s="9">
        <v>44435</v>
      </c>
      <c r="I125">
        <v>2014</v>
      </c>
      <c r="J125" t="s">
        <v>51</v>
      </c>
      <c r="K125" t="s">
        <v>138</v>
      </c>
      <c r="L125" t="s">
        <v>24</v>
      </c>
      <c r="M125" t="s">
        <v>22321</v>
      </c>
      <c r="N125" t="s">
        <v>22340</v>
      </c>
    </row>
    <row r="126" spans="1:14" x14ac:dyDescent="0.3">
      <c r="A126" t="s">
        <v>4974</v>
      </c>
      <c r="B126" t="s">
        <v>512</v>
      </c>
      <c r="C126" t="s">
        <v>12</v>
      </c>
      <c r="D126" t="s">
        <v>513</v>
      </c>
      <c r="E126" t="s">
        <v>514</v>
      </c>
      <c r="F126" t="s">
        <v>515</v>
      </c>
      <c r="G126" t="s">
        <v>29</v>
      </c>
      <c r="H126" s="9">
        <v>44435</v>
      </c>
      <c r="I126">
        <v>2007</v>
      </c>
      <c r="J126" t="s">
        <v>22</v>
      </c>
      <c r="K126" t="s">
        <v>315</v>
      </c>
      <c r="L126" t="s">
        <v>22312</v>
      </c>
      <c r="M126" t="s">
        <v>22306</v>
      </c>
      <c r="N126" t="s">
        <v>22333</v>
      </c>
    </row>
    <row r="127" spans="1:14" x14ac:dyDescent="0.3">
      <c r="A127" t="s">
        <v>4974</v>
      </c>
      <c r="B127" t="s">
        <v>516</v>
      </c>
      <c r="C127" t="s">
        <v>38</v>
      </c>
      <c r="D127" t="s">
        <v>517</v>
      </c>
      <c r="F127" t="s">
        <v>518</v>
      </c>
      <c r="H127" s="9">
        <v>44433</v>
      </c>
      <c r="I127">
        <v>2014</v>
      </c>
      <c r="J127" t="s">
        <v>51</v>
      </c>
      <c r="K127" t="s">
        <v>519</v>
      </c>
      <c r="L127" t="s">
        <v>22392</v>
      </c>
      <c r="M127" t="s">
        <v>22316</v>
      </c>
      <c r="N127" t="s">
        <v>22306</v>
      </c>
    </row>
    <row r="128" spans="1:14" x14ac:dyDescent="0.3">
      <c r="A128" t="s">
        <v>4974</v>
      </c>
      <c r="B128" t="s">
        <v>520</v>
      </c>
      <c r="C128" t="s">
        <v>38</v>
      </c>
      <c r="D128" t="s">
        <v>521</v>
      </c>
      <c r="F128" t="s">
        <v>522</v>
      </c>
      <c r="G128" t="s">
        <v>523</v>
      </c>
      <c r="H128" s="9">
        <v>44433</v>
      </c>
      <c r="I128">
        <v>2018</v>
      </c>
      <c r="J128" t="s">
        <v>304</v>
      </c>
      <c r="K128" t="s">
        <v>55</v>
      </c>
      <c r="L128" t="s">
        <v>22312</v>
      </c>
      <c r="M128" t="s">
        <v>22323</v>
      </c>
      <c r="N128" t="s">
        <v>22319</v>
      </c>
    </row>
    <row r="129" spans="1:14" x14ac:dyDescent="0.3">
      <c r="A129" t="s">
        <v>4974</v>
      </c>
      <c r="B129" t="s">
        <v>524</v>
      </c>
      <c r="C129" t="s">
        <v>38</v>
      </c>
      <c r="D129" t="s">
        <v>525</v>
      </c>
      <c r="F129" t="s">
        <v>526</v>
      </c>
      <c r="G129" t="s">
        <v>29</v>
      </c>
      <c r="H129" s="9">
        <v>44433</v>
      </c>
      <c r="I129">
        <v>2020</v>
      </c>
      <c r="J129" t="s">
        <v>51</v>
      </c>
      <c r="K129" t="s">
        <v>55</v>
      </c>
      <c r="L129" t="s">
        <v>22312</v>
      </c>
      <c r="M129" t="s">
        <v>22318</v>
      </c>
      <c r="N129" t="s">
        <v>22316</v>
      </c>
    </row>
    <row r="130" spans="1:14" x14ac:dyDescent="0.3">
      <c r="A130" t="s">
        <v>4974</v>
      </c>
      <c r="B130" t="s">
        <v>527</v>
      </c>
      <c r="C130" t="s">
        <v>12</v>
      </c>
      <c r="D130" t="s">
        <v>528</v>
      </c>
      <c r="E130" t="s">
        <v>529</v>
      </c>
      <c r="F130" t="s">
        <v>530</v>
      </c>
      <c r="G130" t="s">
        <v>531</v>
      </c>
      <c r="H130" s="9">
        <v>44428</v>
      </c>
      <c r="I130">
        <v>2006</v>
      </c>
      <c r="J130" t="s">
        <v>22</v>
      </c>
      <c r="K130" t="s">
        <v>259</v>
      </c>
      <c r="L130" t="s">
        <v>22312</v>
      </c>
      <c r="M130" t="s">
        <v>22306</v>
      </c>
      <c r="N130" t="s">
        <v>22322</v>
      </c>
    </row>
    <row r="131" spans="1:14" x14ac:dyDescent="0.3">
      <c r="A131" t="s">
        <v>4974</v>
      </c>
      <c r="B131" t="s">
        <v>532</v>
      </c>
      <c r="C131" t="s">
        <v>38</v>
      </c>
      <c r="D131" t="s">
        <v>533</v>
      </c>
      <c r="F131" t="s">
        <v>534</v>
      </c>
      <c r="H131" s="9">
        <v>44426</v>
      </c>
      <c r="I131">
        <v>2021</v>
      </c>
      <c r="J131" t="s">
        <v>34</v>
      </c>
      <c r="K131" t="s">
        <v>41</v>
      </c>
      <c r="L131" t="s">
        <v>22392</v>
      </c>
      <c r="M131" t="s">
        <v>22316</v>
      </c>
      <c r="N131" t="s">
        <v>22306</v>
      </c>
    </row>
    <row r="132" spans="1:14" x14ac:dyDescent="0.3">
      <c r="A132" t="s">
        <v>4974</v>
      </c>
      <c r="B132" t="s">
        <v>535</v>
      </c>
      <c r="C132" t="s">
        <v>12</v>
      </c>
      <c r="D132" t="s">
        <v>536</v>
      </c>
      <c r="E132" t="s">
        <v>537</v>
      </c>
      <c r="F132" t="s">
        <v>538</v>
      </c>
      <c r="G132" t="s">
        <v>539</v>
      </c>
      <c r="H132" s="9">
        <v>44421</v>
      </c>
      <c r="I132">
        <v>2005</v>
      </c>
      <c r="J132" t="s">
        <v>46</v>
      </c>
      <c r="K132" t="s">
        <v>419</v>
      </c>
      <c r="L132" t="s">
        <v>22312</v>
      </c>
      <c r="M132" t="s">
        <v>22306</v>
      </c>
      <c r="N132" t="s">
        <v>22324</v>
      </c>
    </row>
    <row r="133" spans="1:14" x14ac:dyDescent="0.3">
      <c r="A133" t="s">
        <v>4974</v>
      </c>
      <c r="B133" t="s">
        <v>540</v>
      </c>
      <c r="C133" t="s">
        <v>12</v>
      </c>
      <c r="D133" t="s">
        <v>541</v>
      </c>
      <c r="E133" t="s">
        <v>542</v>
      </c>
      <c r="F133" t="s">
        <v>543</v>
      </c>
      <c r="G133" t="s">
        <v>29</v>
      </c>
      <c r="H133" s="9">
        <v>44421</v>
      </c>
      <c r="I133">
        <v>2000</v>
      </c>
      <c r="J133" t="s">
        <v>46</v>
      </c>
      <c r="K133" t="s">
        <v>341</v>
      </c>
      <c r="L133" t="s">
        <v>22312</v>
      </c>
      <c r="M133" t="s">
        <v>22306</v>
      </c>
      <c r="N133" t="s">
        <v>22324</v>
      </c>
    </row>
    <row r="134" spans="1:14" x14ac:dyDescent="0.3">
      <c r="A134" t="s">
        <v>4974</v>
      </c>
      <c r="B134" t="s">
        <v>544</v>
      </c>
      <c r="C134" t="s">
        <v>38</v>
      </c>
      <c r="D134" t="s">
        <v>545</v>
      </c>
      <c r="F134" t="s">
        <v>546</v>
      </c>
      <c r="H134" s="9">
        <v>44419</v>
      </c>
      <c r="I134">
        <v>2021</v>
      </c>
      <c r="J134" t="s">
        <v>34</v>
      </c>
      <c r="K134" t="s">
        <v>41</v>
      </c>
      <c r="L134" t="s">
        <v>291</v>
      </c>
    </row>
    <row r="135" spans="1:14" x14ac:dyDescent="0.3">
      <c r="A135" t="s">
        <v>4974</v>
      </c>
      <c r="B135" t="s">
        <v>547</v>
      </c>
      <c r="C135" t="s">
        <v>38</v>
      </c>
      <c r="D135" t="s">
        <v>548</v>
      </c>
      <c r="F135" t="s">
        <v>549</v>
      </c>
      <c r="G135" t="s">
        <v>29</v>
      </c>
      <c r="H135" s="9">
        <v>44419</v>
      </c>
      <c r="I135">
        <v>2021</v>
      </c>
      <c r="J135" t="s">
        <v>304</v>
      </c>
      <c r="K135" t="s">
        <v>41</v>
      </c>
      <c r="L135" t="s">
        <v>89</v>
      </c>
      <c r="M135" t="s">
        <v>22319</v>
      </c>
      <c r="N135" t="s">
        <v>22341</v>
      </c>
    </row>
    <row r="136" spans="1:14" x14ac:dyDescent="0.3">
      <c r="A136" t="s">
        <v>4974</v>
      </c>
      <c r="B136" t="s">
        <v>550</v>
      </c>
      <c r="C136" t="s">
        <v>38</v>
      </c>
      <c r="D136" t="s">
        <v>551</v>
      </c>
      <c r="F136" t="s">
        <v>552</v>
      </c>
      <c r="H136" s="9">
        <v>44419</v>
      </c>
      <c r="I136">
        <v>2021</v>
      </c>
      <c r="J136" t="s">
        <v>16</v>
      </c>
      <c r="K136" t="s">
        <v>41</v>
      </c>
      <c r="L136" t="s">
        <v>89</v>
      </c>
      <c r="M136" t="s">
        <v>22307</v>
      </c>
      <c r="N136" t="s">
        <v>22306</v>
      </c>
    </row>
    <row r="137" spans="1:14" x14ac:dyDescent="0.3">
      <c r="A137" t="s">
        <v>4974</v>
      </c>
      <c r="B137" t="s">
        <v>553</v>
      </c>
      <c r="C137" t="s">
        <v>38</v>
      </c>
      <c r="D137" t="s">
        <v>554</v>
      </c>
      <c r="F137" t="s">
        <v>555</v>
      </c>
      <c r="G137" t="s">
        <v>29</v>
      </c>
      <c r="H137" s="9">
        <v>44419</v>
      </c>
      <c r="I137">
        <v>2018</v>
      </c>
      <c r="J137" t="s">
        <v>16</v>
      </c>
      <c r="K137" t="s">
        <v>55</v>
      </c>
      <c r="L137" t="s">
        <v>24</v>
      </c>
      <c r="M137" t="s">
        <v>22306</v>
      </c>
      <c r="N137" t="s">
        <v>22324</v>
      </c>
    </row>
    <row r="138" spans="1:14" x14ac:dyDescent="0.3">
      <c r="A138" t="s">
        <v>4974</v>
      </c>
      <c r="B138" t="s">
        <v>556</v>
      </c>
      <c r="C138" t="s">
        <v>38</v>
      </c>
      <c r="D138" t="s">
        <v>557</v>
      </c>
      <c r="H138" s="9">
        <v>44419</v>
      </c>
      <c r="I138">
        <v>2021</v>
      </c>
      <c r="J138" t="s">
        <v>51</v>
      </c>
      <c r="K138" t="s">
        <v>41</v>
      </c>
      <c r="L138" t="s">
        <v>22312</v>
      </c>
      <c r="M138" t="s">
        <v>22323</v>
      </c>
      <c r="N138" t="s">
        <v>22335</v>
      </c>
    </row>
    <row r="139" spans="1:14" x14ac:dyDescent="0.3">
      <c r="A139" t="s">
        <v>4974</v>
      </c>
      <c r="B139" t="s">
        <v>558</v>
      </c>
      <c r="C139" t="s">
        <v>12</v>
      </c>
      <c r="D139" t="s">
        <v>559</v>
      </c>
      <c r="E139" t="s">
        <v>209</v>
      </c>
      <c r="F139" t="s">
        <v>560</v>
      </c>
      <c r="G139" t="s">
        <v>29</v>
      </c>
      <c r="H139" s="9">
        <v>44414</v>
      </c>
      <c r="I139">
        <v>2011</v>
      </c>
      <c r="J139" t="s">
        <v>63</v>
      </c>
      <c r="K139" t="s">
        <v>398</v>
      </c>
      <c r="L139" t="s">
        <v>22312</v>
      </c>
      <c r="M139" t="s">
        <v>22307</v>
      </c>
      <c r="N139" t="s">
        <v>22306</v>
      </c>
    </row>
    <row r="140" spans="1:14" x14ac:dyDescent="0.3">
      <c r="A140" t="s">
        <v>4974</v>
      </c>
      <c r="B140" t="s">
        <v>561</v>
      </c>
      <c r="C140" t="s">
        <v>12</v>
      </c>
      <c r="D140" t="s">
        <v>562</v>
      </c>
      <c r="E140" t="s">
        <v>563</v>
      </c>
      <c r="F140" t="s">
        <v>564</v>
      </c>
      <c r="G140" t="s">
        <v>29</v>
      </c>
      <c r="H140" s="9">
        <v>44414</v>
      </c>
      <c r="I140">
        <v>2012</v>
      </c>
      <c r="J140" t="s">
        <v>63</v>
      </c>
      <c r="K140" t="s">
        <v>319</v>
      </c>
      <c r="L140" t="s">
        <v>24</v>
      </c>
      <c r="M140" t="s">
        <v>22320</v>
      </c>
      <c r="N140" t="s">
        <v>22306</v>
      </c>
    </row>
    <row r="141" spans="1:14" x14ac:dyDescent="0.3">
      <c r="A141" t="s">
        <v>4974</v>
      </c>
      <c r="B141" t="s">
        <v>565</v>
      </c>
      <c r="C141" t="s">
        <v>12</v>
      </c>
      <c r="D141" t="s">
        <v>566</v>
      </c>
      <c r="F141" t="s">
        <v>567</v>
      </c>
      <c r="H141" s="9">
        <v>44414</v>
      </c>
      <c r="I141">
        <v>2021</v>
      </c>
      <c r="J141" t="s">
        <v>51</v>
      </c>
      <c r="K141" t="s">
        <v>249</v>
      </c>
      <c r="L141" t="s">
        <v>22392</v>
      </c>
      <c r="M141" t="s">
        <v>22311</v>
      </c>
    </row>
    <row r="142" spans="1:14" x14ac:dyDescent="0.3">
      <c r="A142" t="s">
        <v>4974</v>
      </c>
      <c r="B142" t="s">
        <v>568</v>
      </c>
      <c r="C142" t="s">
        <v>12</v>
      </c>
      <c r="D142" t="s">
        <v>569</v>
      </c>
      <c r="E142" t="s">
        <v>570</v>
      </c>
      <c r="F142" t="s">
        <v>571</v>
      </c>
      <c r="G142" t="s">
        <v>29</v>
      </c>
      <c r="H142" s="9">
        <v>44414</v>
      </c>
      <c r="I142">
        <v>1993</v>
      </c>
      <c r="J142" t="s">
        <v>46</v>
      </c>
      <c r="K142" t="s">
        <v>572</v>
      </c>
      <c r="L142" t="s">
        <v>24</v>
      </c>
      <c r="M142" t="s">
        <v>22321</v>
      </c>
    </row>
    <row r="143" spans="1:14" x14ac:dyDescent="0.3">
      <c r="A143" t="s">
        <v>4974</v>
      </c>
      <c r="B143" t="s">
        <v>573</v>
      </c>
      <c r="C143" t="s">
        <v>38</v>
      </c>
      <c r="D143" t="s">
        <v>574</v>
      </c>
      <c r="F143" t="s">
        <v>575</v>
      </c>
      <c r="H143" s="9">
        <v>44412</v>
      </c>
      <c r="I143">
        <v>2021</v>
      </c>
      <c r="J143" t="s">
        <v>51</v>
      </c>
      <c r="K143" t="s">
        <v>41</v>
      </c>
      <c r="L143" t="s">
        <v>22392</v>
      </c>
      <c r="M143" t="s">
        <v>22316</v>
      </c>
      <c r="N143" t="s">
        <v>22306</v>
      </c>
    </row>
    <row r="144" spans="1:14" x14ac:dyDescent="0.3">
      <c r="A144" t="s">
        <v>4974</v>
      </c>
      <c r="B144" t="s">
        <v>576</v>
      </c>
      <c r="C144" t="s">
        <v>38</v>
      </c>
      <c r="D144" t="s">
        <v>577</v>
      </c>
      <c r="H144" s="9">
        <v>44412</v>
      </c>
      <c r="I144">
        <v>2020</v>
      </c>
      <c r="J144" t="s">
        <v>22</v>
      </c>
      <c r="K144" t="s">
        <v>55</v>
      </c>
      <c r="L144" t="s">
        <v>89</v>
      </c>
      <c r="M144" t="s">
        <v>22335</v>
      </c>
      <c r="N144" t="s">
        <v>22306</v>
      </c>
    </row>
    <row r="145" spans="1:14" x14ac:dyDescent="0.3">
      <c r="A145" t="s">
        <v>4974</v>
      </c>
      <c r="B145" t="s">
        <v>578</v>
      </c>
      <c r="C145" t="s">
        <v>12</v>
      </c>
      <c r="D145" t="s">
        <v>579</v>
      </c>
      <c r="E145" t="s">
        <v>580</v>
      </c>
      <c r="F145" t="s">
        <v>581</v>
      </c>
      <c r="H145" s="9">
        <v>44407</v>
      </c>
      <c r="I145">
        <v>2021</v>
      </c>
      <c r="J145" t="s">
        <v>34</v>
      </c>
      <c r="K145" t="s">
        <v>398</v>
      </c>
      <c r="L145" t="s">
        <v>70</v>
      </c>
    </row>
    <row r="146" spans="1:14" x14ac:dyDescent="0.3">
      <c r="A146" t="s">
        <v>4974</v>
      </c>
      <c r="B146" t="s">
        <v>582</v>
      </c>
      <c r="C146" t="s">
        <v>12</v>
      </c>
      <c r="D146" t="s">
        <v>583</v>
      </c>
      <c r="E146" t="s">
        <v>584</v>
      </c>
      <c r="F146" t="s">
        <v>585</v>
      </c>
      <c r="G146" t="s">
        <v>29</v>
      </c>
      <c r="H146" s="9">
        <v>44407</v>
      </c>
      <c r="I146">
        <v>2004</v>
      </c>
      <c r="J146" t="s">
        <v>22</v>
      </c>
      <c r="K146" t="s">
        <v>586</v>
      </c>
      <c r="L146" t="s">
        <v>24</v>
      </c>
      <c r="M146" t="s">
        <v>22306</v>
      </c>
    </row>
    <row r="147" spans="1:14" x14ac:dyDescent="0.3">
      <c r="A147" t="s">
        <v>4974</v>
      </c>
      <c r="B147" t="s">
        <v>587</v>
      </c>
      <c r="C147" t="s">
        <v>38</v>
      </c>
      <c r="D147" t="s">
        <v>588</v>
      </c>
      <c r="F147" t="s">
        <v>589</v>
      </c>
      <c r="H147" s="9">
        <v>44405</v>
      </c>
      <c r="I147">
        <v>2021</v>
      </c>
      <c r="J147" t="s">
        <v>241</v>
      </c>
      <c r="K147" t="s">
        <v>41</v>
      </c>
      <c r="L147" t="s">
        <v>89</v>
      </c>
      <c r="M147" t="s">
        <v>22332</v>
      </c>
      <c r="N147" t="s">
        <v>22307</v>
      </c>
    </row>
    <row r="148" spans="1:14" x14ac:dyDescent="0.3">
      <c r="A148" t="s">
        <v>4974</v>
      </c>
      <c r="B148" t="s">
        <v>590</v>
      </c>
      <c r="C148" t="s">
        <v>38</v>
      </c>
      <c r="D148" t="s">
        <v>591</v>
      </c>
      <c r="F148" t="s">
        <v>592</v>
      </c>
      <c r="G148" t="s">
        <v>29</v>
      </c>
      <c r="H148" s="9">
        <v>44405</v>
      </c>
      <c r="I148">
        <v>2020</v>
      </c>
      <c r="J148" t="s">
        <v>51</v>
      </c>
      <c r="K148" t="s">
        <v>55</v>
      </c>
      <c r="L148" t="s">
        <v>22392</v>
      </c>
      <c r="M148" t="s">
        <v>22316</v>
      </c>
      <c r="N148" t="s">
        <v>22306</v>
      </c>
    </row>
    <row r="149" spans="1:14" x14ac:dyDescent="0.3">
      <c r="A149" t="s">
        <v>4974</v>
      </c>
      <c r="B149" t="s">
        <v>593</v>
      </c>
      <c r="C149" t="s">
        <v>38</v>
      </c>
      <c r="D149" t="s">
        <v>594</v>
      </c>
      <c r="F149" t="s">
        <v>595</v>
      </c>
      <c r="G149" t="s">
        <v>29</v>
      </c>
      <c r="H149" s="9">
        <v>44405</v>
      </c>
      <c r="I149">
        <v>2018</v>
      </c>
      <c r="J149" t="s">
        <v>304</v>
      </c>
      <c r="K149" t="s">
        <v>55</v>
      </c>
      <c r="L149" t="s">
        <v>89</v>
      </c>
      <c r="M149" t="s">
        <v>22332</v>
      </c>
      <c r="N149" t="s">
        <v>22319</v>
      </c>
    </row>
    <row r="150" spans="1:14" x14ac:dyDescent="0.3">
      <c r="A150" t="s">
        <v>4974</v>
      </c>
      <c r="B150" t="s">
        <v>596</v>
      </c>
      <c r="C150" t="s">
        <v>38</v>
      </c>
      <c r="D150" t="s">
        <v>597</v>
      </c>
      <c r="F150" t="s">
        <v>598</v>
      </c>
      <c r="G150" t="s">
        <v>29</v>
      </c>
      <c r="H150" s="9">
        <v>44405</v>
      </c>
      <c r="I150">
        <v>2021</v>
      </c>
      <c r="J150" t="s">
        <v>304</v>
      </c>
      <c r="K150" t="s">
        <v>41</v>
      </c>
      <c r="L150" t="s">
        <v>89</v>
      </c>
      <c r="M150" t="s">
        <v>22319</v>
      </c>
    </row>
    <row r="151" spans="1:14" x14ac:dyDescent="0.3">
      <c r="A151" t="s">
        <v>4974</v>
      </c>
      <c r="B151" t="s">
        <v>599</v>
      </c>
      <c r="C151" t="s">
        <v>38</v>
      </c>
      <c r="D151" t="s">
        <v>600</v>
      </c>
      <c r="F151" t="s">
        <v>601</v>
      </c>
      <c r="H151" s="9">
        <v>44405</v>
      </c>
      <c r="I151">
        <v>2021</v>
      </c>
      <c r="J151" t="s">
        <v>241</v>
      </c>
      <c r="K151" t="s">
        <v>41</v>
      </c>
      <c r="L151" t="s">
        <v>89</v>
      </c>
      <c r="M151" t="s">
        <v>22319</v>
      </c>
    </row>
    <row r="152" spans="1:14" x14ac:dyDescent="0.3">
      <c r="A152" t="s">
        <v>4974</v>
      </c>
      <c r="B152" t="s">
        <v>602</v>
      </c>
      <c r="C152" t="s">
        <v>38</v>
      </c>
      <c r="D152" t="s">
        <v>603</v>
      </c>
      <c r="F152" t="s">
        <v>604</v>
      </c>
      <c r="H152" s="9">
        <v>44405</v>
      </c>
      <c r="I152">
        <v>2021</v>
      </c>
      <c r="J152" t="s">
        <v>34</v>
      </c>
      <c r="K152" t="s">
        <v>41</v>
      </c>
      <c r="L152" t="s">
        <v>22396</v>
      </c>
    </row>
    <row r="153" spans="1:14" x14ac:dyDescent="0.3">
      <c r="A153" t="s">
        <v>4974</v>
      </c>
      <c r="B153" t="s">
        <v>605</v>
      </c>
      <c r="C153" t="s">
        <v>12</v>
      </c>
      <c r="D153" t="s">
        <v>606</v>
      </c>
      <c r="E153" t="s">
        <v>607</v>
      </c>
      <c r="F153" t="s">
        <v>608</v>
      </c>
      <c r="G153" t="s">
        <v>609</v>
      </c>
      <c r="H153" s="9">
        <v>44400</v>
      </c>
      <c r="I153">
        <v>2006</v>
      </c>
      <c r="J153" t="s">
        <v>22</v>
      </c>
      <c r="K153" t="s">
        <v>47</v>
      </c>
      <c r="L153" t="s">
        <v>89</v>
      </c>
      <c r="M153" t="s">
        <v>22307</v>
      </c>
      <c r="N153" t="s">
        <v>22306</v>
      </c>
    </row>
    <row r="154" spans="1:14" x14ac:dyDescent="0.3">
      <c r="A154" t="s">
        <v>4974</v>
      </c>
      <c r="B154" t="s">
        <v>610</v>
      </c>
      <c r="C154" t="s">
        <v>12</v>
      </c>
      <c r="D154" t="s">
        <v>611</v>
      </c>
      <c r="F154" t="s">
        <v>612</v>
      </c>
      <c r="H154" s="9">
        <v>44400</v>
      </c>
      <c r="I154">
        <v>2021</v>
      </c>
      <c r="J154" t="s">
        <v>51</v>
      </c>
      <c r="K154" t="s">
        <v>23</v>
      </c>
      <c r="L154" t="s">
        <v>22392</v>
      </c>
      <c r="M154" t="s">
        <v>22342</v>
      </c>
      <c r="N154" t="s">
        <v>22311</v>
      </c>
    </row>
    <row r="155" spans="1:14" x14ac:dyDescent="0.3">
      <c r="A155" t="s">
        <v>4974</v>
      </c>
      <c r="B155" t="s">
        <v>613</v>
      </c>
      <c r="C155" t="s">
        <v>12</v>
      </c>
      <c r="D155" t="s">
        <v>614</v>
      </c>
      <c r="E155" t="s">
        <v>615</v>
      </c>
      <c r="F155" t="s">
        <v>616</v>
      </c>
      <c r="H155" s="9">
        <v>44400</v>
      </c>
      <c r="I155">
        <v>2020</v>
      </c>
      <c r="J155" t="s">
        <v>51</v>
      </c>
      <c r="K155" t="s">
        <v>249</v>
      </c>
      <c r="L155" t="s">
        <v>22392</v>
      </c>
      <c r="M155" t="s">
        <v>22311</v>
      </c>
    </row>
    <row r="156" spans="1:14" x14ac:dyDescent="0.3">
      <c r="A156" t="s">
        <v>4974</v>
      </c>
      <c r="B156" t="s">
        <v>617</v>
      </c>
      <c r="C156" t="s">
        <v>12</v>
      </c>
      <c r="D156" t="s">
        <v>618</v>
      </c>
      <c r="F156" t="s">
        <v>619</v>
      </c>
      <c r="H156" s="9">
        <v>44400</v>
      </c>
      <c r="I156">
        <v>2020</v>
      </c>
      <c r="J156" t="s">
        <v>34</v>
      </c>
      <c r="K156" t="s">
        <v>249</v>
      </c>
      <c r="L156" t="s">
        <v>22392</v>
      </c>
      <c r="M156" t="s">
        <v>22311</v>
      </c>
    </row>
    <row r="157" spans="1:14" x14ac:dyDescent="0.3">
      <c r="A157" t="s">
        <v>4974</v>
      </c>
      <c r="B157" t="s">
        <v>620</v>
      </c>
      <c r="C157" t="s">
        <v>12</v>
      </c>
      <c r="D157" t="s">
        <v>621</v>
      </c>
      <c r="E157" t="s">
        <v>622</v>
      </c>
      <c r="F157" t="s">
        <v>623</v>
      </c>
      <c r="H157" s="9">
        <v>44400</v>
      </c>
      <c r="I157">
        <v>2021</v>
      </c>
      <c r="J157" t="s">
        <v>51</v>
      </c>
      <c r="K157" t="s">
        <v>201</v>
      </c>
      <c r="L157" t="s">
        <v>70</v>
      </c>
    </row>
    <row r="158" spans="1:14" x14ac:dyDescent="0.3">
      <c r="A158" t="s">
        <v>4974</v>
      </c>
      <c r="B158" t="s">
        <v>624</v>
      </c>
      <c r="C158" t="s">
        <v>12</v>
      </c>
      <c r="D158" t="s">
        <v>625</v>
      </c>
      <c r="E158" t="s">
        <v>626</v>
      </c>
      <c r="F158" t="s">
        <v>627</v>
      </c>
      <c r="H158" s="9">
        <v>44400</v>
      </c>
      <c r="I158">
        <v>2013</v>
      </c>
      <c r="J158" t="s">
        <v>22</v>
      </c>
      <c r="K158" t="s">
        <v>398</v>
      </c>
      <c r="L158" t="s">
        <v>22312</v>
      </c>
      <c r="M158" t="s">
        <v>22306</v>
      </c>
      <c r="N158" t="s">
        <v>22322</v>
      </c>
    </row>
    <row r="159" spans="1:14" x14ac:dyDescent="0.3">
      <c r="A159" t="s">
        <v>4974</v>
      </c>
      <c r="B159" t="s">
        <v>628</v>
      </c>
      <c r="C159" t="s">
        <v>12</v>
      </c>
      <c r="D159" t="s">
        <v>629</v>
      </c>
      <c r="F159" t="s">
        <v>630</v>
      </c>
      <c r="H159" s="9">
        <v>44400</v>
      </c>
      <c r="I159">
        <v>2020</v>
      </c>
      <c r="J159" t="s">
        <v>34</v>
      </c>
      <c r="K159" t="s">
        <v>249</v>
      </c>
      <c r="L159" t="s">
        <v>22392</v>
      </c>
      <c r="M159" t="s">
        <v>22311</v>
      </c>
    </row>
    <row r="160" spans="1:14" x14ac:dyDescent="0.3">
      <c r="A160" t="s">
        <v>4974</v>
      </c>
      <c r="B160" t="s">
        <v>631</v>
      </c>
      <c r="C160" t="s">
        <v>38</v>
      </c>
      <c r="D160" t="s">
        <v>632</v>
      </c>
      <c r="F160" t="s">
        <v>633</v>
      </c>
      <c r="H160" s="9">
        <v>44398</v>
      </c>
      <c r="I160">
        <v>2021</v>
      </c>
      <c r="J160" t="s">
        <v>34</v>
      </c>
      <c r="K160" t="s">
        <v>41</v>
      </c>
      <c r="L160" t="s">
        <v>323</v>
      </c>
      <c r="M160" t="s">
        <v>22306</v>
      </c>
    </row>
    <row r="161" spans="1:14" x14ac:dyDescent="0.3">
      <c r="A161" t="s">
        <v>4974</v>
      </c>
      <c r="B161" t="s">
        <v>634</v>
      </c>
      <c r="C161" t="s">
        <v>38</v>
      </c>
      <c r="D161" t="s">
        <v>635</v>
      </c>
      <c r="F161" t="s">
        <v>636</v>
      </c>
      <c r="G161" t="s">
        <v>235</v>
      </c>
      <c r="H161" s="9">
        <v>44398</v>
      </c>
      <c r="I161">
        <v>2020</v>
      </c>
      <c r="J161" t="s">
        <v>241</v>
      </c>
      <c r="K161" t="s">
        <v>55</v>
      </c>
      <c r="L161" t="s">
        <v>22312</v>
      </c>
      <c r="M161" t="s">
        <v>22323</v>
      </c>
      <c r="N161" t="s">
        <v>22337</v>
      </c>
    </row>
    <row r="162" spans="1:14" x14ac:dyDescent="0.3">
      <c r="A162" t="s">
        <v>4974</v>
      </c>
      <c r="B162" t="s">
        <v>637</v>
      </c>
      <c r="C162" t="s">
        <v>38</v>
      </c>
      <c r="D162" t="s">
        <v>638</v>
      </c>
      <c r="F162" t="s">
        <v>639</v>
      </c>
      <c r="H162" s="9">
        <v>44398</v>
      </c>
      <c r="I162">
        <v>2021</v>
      </c>
      <c r="J162" t="s">
        <v>304</v>
      </c>
      <c r="K162" t="s">
        <v>41</v>
      </c>
      <c r="L162" t="s">
        <v>22312</v>
      </c>
      <c r="M162" t="s">
        <v>22323</v>
      </c>
      <c r="N162" t="s">
        <v>22319</v>
      </c>
    </row>
    <row r="163" spans="1:14" x14ac:dyDescent="0.3">
      <c r="A163" t="s">
        <v>4974</v>
      </c>
      <c r="B163" t="s">
        <v>640</v>
      </c>
      <c r="C163" t="s">
        <v>38</v>
      </c>
      <c r="D163" t="s">
        <v>641</v>
      </c>
      <c r="F163" t="s">
        <v>642</v>
      </c>
      <c r="H163" s="9">
        <v>44398</v>
      </c>
      <c r="I163">
        <v>2017</v>
      </c>
      <c r="J163" t="s">
        <v>304</v>
      </c>
      <c r="K163" t="s">
        <v>41</v>
      </c>
      <c r="L163" t="s">
        <v>22312</v>
      </c>
      <c r="M163" t="s">
        <v>22323</v>
      </c>
      <c r="N163" t="s">
        <v>22319</v>
      </c>
    </row>
    <row r="164" spans="1:14" x14ac:dyDescent="0.3">
      <c r="A164" t="s">
        <v>4974</v>
      </c>
      <c r="B164" t="s">
        <v>643</v>
      </c>
      <c r="C164" t="s">
        <v>38</v>
      </c>
      <c r="D164" t="s">
        <v>644</v>
      </c>
      <c r="F164" t="s">
        <v>645</v>
      </c>
      <c r="H164" s="9">
        <v>44398</v>
      </c>
      <c r="I164">
        <v>2021</v>
      </c>
      <c r="J164" t="s">
        <v>34</v>
      </c>
      <c r="K164" t="s">
        <v>41</v>
      </c>
      <c r="L164" t="s">
        <v>22312</v>
      </c>
      <c r="M164" t="s">
        <v>22332</v>
      </c>
      <c r="N164" t="s">
        <v>22307</v>
      </c>
    </row>
    <row r="165" spans="1:14" x14ac:dyDescent="0.3">
      <c r="A165" t="s">
        <v>4974</v>
      </c>
      <c r="B165" t="s">
        <v>646</v>
      </c>
      <c r="C165" t="s">
        <v>12</v>
      </c>
      <c r="D165" t="s">
        <v>647</v>
      </c>
      <c r="H165" s="9">
        <v>44393</v>
      </c>
      <c r="I165">
        <v>2020</v>
      </c>
      <c r="J165" t="s">
        <v>34</v>
      </c>
      <c r="K165" t="s">
        <v>249</v>
      </c>
      <c r="L165" t="s">
        <v>22392</v>
      </c>
      <c r="M165" t="s">
        <v>22311</v>
      </c>
    </row>
    <row r="166" spans="1:14" x14ac:dyDescent="0.3">
      <c r="A166" t="s">
        <v>4974</v>
      </c>
      <c r="B166" t="s">
        <v>648</v>
      </c>
      <c r="C166" t="s">
        <v>12</v>
      </c>
      <c r="D166" t="s">
        <v>649</v>
      </c>
      <c r="F166" t="s">
        <v>650</v>
      </c>
      <c r="H166" s="9">
        <v>44393</v>
      </c>
      <c r="I166">
        <v>2020</v>
      </c>
      <c r="J166" t="s">
        <v>51</v>
      </c>
      <c r="K166" t="s">
        <v>249</v>
      </c>
      <c r="L166" t="s">
        <v>22392</v>
      </c>
      <c r="M166" t="s">
        <v>22311</v>
      </c>
    </row>
    <row r="167" spans="1:14" x14ac:dyDescent="0.3">
      <c r="A167" t="s">
        <v>4974</v>
      </c>
      <c r="B167" t="s">
        <v>651</v>
      </c>
      <c r="C167" t="s">
        <v>38</v>
      </c>
      <c r="D167" t="s">
        <v>652</v>
      </c>
      <c r="H167" s="9">
        <v>44393</v>
      </c>
      <c r="I167">
        <v>2021</v>
      </c>
      <c r="J167" t="s">
        <v>51</v>
      </c>
      <c r="K167" t="s">
        <v>41</v>
      </c>
      <c r="L167" t="s">
        <v>22392</v>
      </c>
      <c r="M167" t="s">
        <v>22316</v>
      </c>
      <c r="N167" t="s">
        <v>22314</v>
      </c>
    </row>
    <row r="168" spans="1:14" x14ac:dyDescent="0.3">
      <c r="A168" t="s">
        <v>4974</v>
      </c>
      <c r="B168" t="s">
        <v>653</v>
      </c>
      <c r="C168" t="s">
        <v>12</v>
      </c>
      <c r="D168" t="s">
        <v>654</v>
      </c>
      <c r="H168" s="9">
        <v>44393</v>
      </c>
      <c r="I168">
        <v>2021</v>
      </c>
      <c r="J168" t="s">
        <v>51</v>
      </c>
      <c r="K168" t="s">
        <v>249</v>
      </c>
      <c r="L168" t="s">
        <v>22392</v>
      </c>
      <c r="M168" t="s">
        <v>22311</v>
      </c>
    </row>
    <row r="169" spans="1:14" x14ac:dyDescent="0.3">
      <c r="A169" t="s">
        <v>4974</v>
      </c>
      <c r="B169" t="s">
        <v>655</v>
      </c>
      <c r="C169" t="s">
        <v>12</v>
      </c>
      <c r="D169" t="s">
        <v>656</v>
      </c>
      <c r="E169" t="s">
        <v>657</v>
      </c>
      <c r="F169" t="s">
        <v>658</v>
      </c>
      <c r="H169" s="9">
        <v>44393</v>
      </c>
      <c r="I169">
        <v>2020</v>
      </c>
      <c r="J169" t="s">
        <v>34</v>
      </c>
      <c r="K169" t="s">
        <v>249</v>
      </c>
      <c r="L169" t="s">
        <v>22392</v>
      </c>
      <c r="M169" t="s">
        <v>22311</v>
      </c>
    </row>
    <row r="170" spans="1:14" x14ac:dyDescent="0.3">
      <c r="A170" t="s">
        <v>4974</v>
      </c>
      <c r="B170" t="s">
        <v>659</v>
      </c>
      <c r="C170" t="s">
        <v>12</v>
      </c>
      <c r="D170" t="s">
        <v>660</v>
      </c>
      <c r="E170" t="s">
        <v>661</v>
      </c>
      <c r="F170" t="s">
        <v>662</v>
      </c>
      <c r="G170" t="s">
        <v>29</v>
      </c>
      <c r="H170" s="9">
        <v>44393</v>
      </c>
      <c r="I170">
        <v>2011</v>
      </c>
      <c r="J170" t="s">
        <v>22</v>
      </c>
      <c r="K170" t="s">
        <v>663</v>
      </c>
      <c r="L170" t="s">
        <v>22392</v>
      </c>
      <c r="M170" t="s">
        <v>22321</v>
      </c>
      <c r="N170" t="s">
        <v>22306</v>
      </c>
    </row>
    <row r="171" spans="1:14" x14ac:dyDescent="0.3">
      <c r="A171" t="s">
        <v>4974</v>
      </c>
      <c r="B171" t="s">
        <v>664</v>
      </c>
      <c r="C171" t="s">
        <v>12</v>
      </c>
      <c r="D171" t="s">
        <v>665</v>
      </c>
      <c r="F171" t="s">
        <v>666</v>
      </c>
      <c r="H171" s="9">
        <v>44393</v>
      </c>
      <c r="I171">
        <v>2021</v>
      </c>
      <c r="J171" t="s">
        <v>34</v>
      </c>
      <c r="K171" t="s">
        <v>249</v>
      </c>
      <c r="L171" t="s">
        <v>22392</v>
      </c>
      <c r="M171" t="s">
        <v>22311</v>
      </c>
    </row>
    <row r="172" spans="1:14" x14ac:dyDescent="0.3">
      <c r="A172" t="s">
        <v>4974</v>
      </c>
      <c r="B172" t="s">
        <v>667</v>
      </c>
      <c r="C172" t="s">
        <v>12</v>
      </c>
      <c r="D172" t="s">
        <v>668</v>
      </c>
      <c r="E172" t="s">
        <v>669</v>
      </c>
      <c r="F172" t="s">
        <v>670</v>
      </c>
      <c r="H172" s="9">
        <v>44393</v>
      </c>
      <c r="I172">
        <v>2021</v>
      </c>
      <c r="J172" t="s">
        <v>51</v>
      </c>
      <c r="K172" t="s">
        <v>249</v>
      </c>
      <c r="L172" t="s">
        <v>22392</v>
      </c>
      <c r="M172" t="s">
        <v>22311</v>
      </c>
    </row>
    <row r="173" spans="1:14" x14ac:dyDescent="0.3">
      <c r="A173" t="s">
        <v>4974</v>
      </c>
      <c r="B173" t="s">
        <v>671</v>
      </c>
      <c r="C173" t="s">
        <v>38</v>
      </c>
      <c r="D173" t="s">
        <v>672</v>
      </c>
      <c r="F173" t="s">
        <v>673</v>
      </c>
      <c r="G173" t="s">
        <v>29</v>
      </c>
      <c r="H173" s="9">
        <v>44391</v>
      </c>
      <c r="I173">
        <v>2011</v>
      </c>
      <c r="J173" t="s">
        <v>16</v>
      </c>
      <c r="K173" t="s">
        <v>41</v>
      </c>
      <c r="L173" t="s">
        <v>24</v>
      </c>
      <c r="M173" t="s">
        <v>22320</v>
      </c>
    </row>
    <row r="174" spans="1:14" x14ac:dyDescent="0.3">
      <c r="A174" t="s">
        <v>4974</v>
      </c>
      <c r="B174" t="s">
        <v>674</v>
      </c>
      <c r="C174" t="s">
        <v>12</v>
      </c>
      <c r="D174" t="s">
        <v>675</v>
      </c>
      <c r="E174" t="s">
        <v>676</v>
      </c>
      <c r="F174" t="s">
        <v>677</v>
      </c>
      <c r="G174" t="s">
        <v>235</v>
      </c>
      <c r="H174" s="9">
        <v>44386</v>
      </c>
      <c r="I174">
        <v>2006</v>
      </c>
      <c r="J174" t="s">
        <v>22</v>
      </c>
      <c r="K174" t="s">
        <v>126</v>
      </c>
      <c r="L174" t="s">
        <v>22392</v>
      </c>
      <c r="M174" t="s">
        <v>22320</v>
      </c>
      <c r="N174" t="s">
        <v>22321</v>
      </c>
    </row>
    <row r="175" spans="1:14" x14ac:dyDescent="0.3">
      <c r="A175" t="s">
        <v>4974</v>
      </c>
      <c r="B175" t="s">
        <v>678</v>
      </c>
      <c r="C175" t="s">
        <v>12</v>
      </c>
      <c r="D175" t="s">
        <v>679</v>
      </c>
      <c r="E175" t="s">
        <v>680</v>
      </c>
      <c r="F175" t="s">
        <v>681</v>
      </c>
      <c r="H175" s="9">
        <v>44386</v>
      </c>
      <c r="I175">
        <v>2021</v>
      </c>
      <c r="J175" t="s">
        <v>360</v>
      </c>
      <c r="K175" t="s">
        <v>682</v>
      </c>
      <c r="L175" t="s">
        <v>89</v>
      </c>
      <c r="M175" t="s">
        <v>22322</v>
      </c>
    </row>
    <row r="176" spans="1:14" x14ac:dyDescent="0.3">
      <c r="A176" t="s">
        <v>4974</v>
      </c>
      <c r="B176" t="s">
        <v>683</v>
      </c>
      <c r="C176" t="s">
        <v>12</v>
      </c>
      <c r="D176" t="s">
        <v>684</v>
      </c>
      <c r="E176" t="s">
        <v>685</v>
      </c>
      <c r="F176" t="s">
        <v>686</v>
      </c>
      <c r="H176" s="9">
        <v>44386</v>
      </c>
      <c r="I176">
        <v>2021</v>
      </c>
      <c r="J176" t="s">
        <v>51</v>
      </c>
      <c r="K176" t="s">
        <v>249</v>
      </c>
      <c r="L176" t="s">
        <v>22392</v>
      </c>
      <c r="M176" t="s">
        <v>22311</v>
      </c>
    </row>
    <row r="177" spans="1:14" x14ac:dyDescent="0.3">
      <c r="A177" t="s">
        <v>4974</v>
      </c>
      <c r="B177" t="s">
        <v>687</v>
      </c>
      <c r="C177" t="s">
        <v>12</v>
      </c>
      <c r="D177" t="s">
        <v>688</v>
      </c>
      <c r="E177" t="s">
        <v>689</v>
      </c>
      <c r="F177" t="s">
        <v>526</v>
      </c>
      <c r="H177" s="9">
        <v>44386</v>
      </c>
      <c r="I177">
        <v>2021</v>
      </c>
      <c r="J177" t="s">
        <v>51</v>
      </c>
      <c r="K177" t="s">
        <v>249</v>
      </c>
      <c r="L177" t="s">
        <v>22392</v>
      </c>
      <c r="M177" t="s">
        <v>22311</v>
      </c>
    </row>
    <row r="178" spans="1:14" x14ac:dyDescent="0.3">
      <c r="A178" t="s">
        <v>4974</v>
      </c>
      <c r="B178" t="s">
        <v>690</v>
      </c>
      <c r="C178" t="s">
        <v>12</v>
      </c>
      <c r="D178" t="s">
        <v>691</v>
      </c>
      <c r="E178" t="s">
        <v>692</v>
      </c>
      <c r="F178" t="s">
        <v>134</v>
      </c>
      <c r="G178" t="s">
        <v>29</v>
      </c>
      <c r="H178" s="9">
        <v>44386</v>
      </c>
      <c r="I178">
        <v>2021</v>
      </c>
      <c r="J178" t="s">
        <v>34</v>
      </c>
      <c r="K178" t="s">
        <v>249</v>
      </c>
      <c r="L178" t="s">
        <v>22392</v>
      </c>
      <c r="M178" t="s">
        <v>22311</v>
      </c>
    </row>
    <row r="179" spans="1:14" x14ac:dyDescent="0.3">
      <c r="A179" t="s">
        <v>4974</v>
      </c>
      <c r="B179" t="s">
        <v>693</v>
      </c>
      <c r="C179" t="s">
        <v>12</v>
      </c>
      <c r="D179" t="s">
        <v>694</v>
      </c>
      <c r="E179" t="s">
        <v>695</v>
      </c>
      <c r="H179" s="9">
        <v>44386</v>
      </c>
      <c r="I179">
        <v>2021</v>
      </c>
      <c r="J179" t="s">
        <v>51</v>
      </c>
      <c r="K179" t="s">
        <v>249</v>
      </c>
      <c r="L179" t="s">
        <v>22392</v>
      </c>
      <c r="M179" t="s">
        <v>22311</v>
      </c>
    </row>
    <row r="180" spans="1:14" x14ac:dyDescent="0.3">
      <c r="A180" t="s">
        <v>4974</v>
      </c>
      <c r="B180" t="s">
        <v>696</v>
      </c>
      <c r="C180" t="s">
        <v>12</v>
      </c>
      <c r="D180" t="s">
        <v>697</v>
      </c>
      <c r="E180" t="s">
        <v>689</v>
      </c>
      <c r="F180" t="s">
        <v>658</v>
      </c>
      <c r="H180" s="9">
        <v>44386</v>
      </c>
      <c r="I180">
        <v>2021</v>
      </c>
      <c r="J180" t="s">
        <v>51</v>
      </c>
      <c r="K180" t="s">
        <v>249</v>
      </c>
      <c r="L180" t="s">
        <v>22392</v>
      </c>
      <c r="M180" t="s">
        <v>22311</v>
      </c>
    </row>
    <row r="181" spans="1:14" x14ac:dyDescent="0.3">
      <c r="A181" t="s">
        <v>4974</v>
      </c>
      <c r="B181" t="s">
        <v>698</v>
      </c>
      <c r="C181" t="s">
        <v>38</v>
      </c>
      <c r="D181" t="s">
        <v>699</v>
      </c>
      <c r="F181" t="s">
        <v>700</v>
      </c>
      <c r="G181" t="s">
        <v>29</v>
      </c>
      <c r="H181" s="9">
        <v>44386</v>
      </c>
      <c r="I181">
        <v>2013</v>
      </c>
      <c r="J181" t="s">
        <v>51</v>
      </c>
      <c r="K181" t="s">
        <v>701</v>
      </c>
      <c r="L181" t="s">
        <v>291</v>
      </c>
    </row>
    <row r="182" spans="1:14" x14ac:dyDescent="0.3">
      <c r="A182" t="s">
        <v>4974</v>
      </c>
      <c r="B182" t="s">
        <v>702</v>
      </c>
      <c r="C182" t="s">
        <v>38</v>
      </c>
      <c r="D182" t="s">
        <v>703</v>
      </c>
      <c r="F182" t="s">
        <v>704</v>
      </c>
      <c r="G182" t="s">
        <v>29</v>
      </c>
      <c r="H182" s="9">
        <v>44384</v>
      </c>
      <c r="I182">
        <v>2021</v>
      </c>
      <c r="J182" t="s">
        <v>51</v>
      </c>
      <c r="K182" t="s">
        <v>41</v>
      </c>
      <c r="L182" t="s">
        <v>22312</v>
      </c>
      <c r="M182" t="s">
        <v>22316</v>
      </c>
      <c r="N182" t="s">
        <v>22314</v>
      </c>
    </row>
    <row r="183" spans="1:14" x14ac:dyDescent="0.3">
      <c r="A183" t="s">
        <v>4974</v>
      </c>
      <c r="B183" t="s">
        <v>705</v>
      </c>
      <c r="C183" t="s">
        <v>38</v>
      </c>
      <c r="D183" t="s">
        <v>706</v>
      </c>
      <c r="F183" t="s">
        <v>707</v>
      </c>
      <c r="G183" t="s">
        <v>29</v>
      </c>
      <c r="H183" s="9">
        <v>44384</v>
      </c>
      <c r="I183">
        <v>2019</v>
      </c>
      <c r="J183" t="s">
        <v>304</v>
      </c>
      <c r="K183" t="s">
        <v>41</v>
      </c>
      <c r="L183" t="s">
        <v>89</v>
      </c>
      <c r="M183" t="s">
        <v>22319</v>
      </c>
      <c r="N183" t="s">
        <v>22326</v>
      </c>
    </row>
    <row r="184" spans="1:14" x14ac:dyDescent="0.3">
      <c r="A184" t="s">
        <v>4974</v>
      </c>
      <c r="B184" t="s">
        <v>708</v>
      </c>
      <c r="C184" t="s">
        <v>38</v>
      </c>
      <c r="D184" t="s">
        <v>709</v>
      </c>
      <c r="F184" t="s">
        <v>710</v>
      </c>
      <c r="G184" t="s">
        <v>29</v>
      </c>
      <c r="H184" s="9">
        <v>44384</v>
      </c>
      <c r="I184">
        <v>2021</v>
      </c>
      <c r="J184" t="s">
        <v>16</v>
      </c>
      <c r="K184" t="s">
        <v>41</v>
      </c>
      <c r="L184" t="s">
        <v>89</v>
      </c>
      <c r="M184" t="s">
        <v>22307</v>
      </c>
      <c r="N184" t="s">
        <v>22306</v>
      </c>
    </row>
    <row r="185" spans="1:14" x14ac:dyDescent="0.3">
      <c r="A185" t="s">
        <v>4974</v>
      </c>
      <c r="B185" t="s">
        <v>711</v>
      </c>
      <c r="C185" t="s">
        <v>12</v>
      </c>
      <c r="D185" t="s">
        <v>712</v>
      </c>
      <c r="E185" t="s">
        <v>185</v>
      </c>
      <c r="F185" t="s">
        <v>713</v>
      </c>
      <c r="H185" s="9">
        <v>44384</v>
      </c>
      <c r="I185">
        <v>2021</v>
      </c>
      <c r="J185" t="s">
        <v>34</v>
      </c>
      <c r="K185" t="s">
        <v>187</v>
      </c>
      <c r="L185" t="s">
        <v>89</v>
      </c>
      <c r="M185" t="s">
        <v>22307</v>
      </c>
      <c r="N185" t="s">
        <v>22322</v>
      </c>
    </row>
    <row r="186" spans="1:14" x14ac:dyDescent="0.3">
      <c r="A186" t="s">
        <v>4974</v>
      </c>
      <c r="B186" t="s">
        <v>714</v>
      </c>
      <c r="C186" t="s">
        <v>38</v>
      </c>
      <c r="D186" t="s">
        <v>715</v>
      </c>
      <c r="F186" t="s">
        <v>716</v>
      </c>
      <c r="G186" t="s">
        <v>29</v>
      </c>
      <c r="H186" s="9">
        <v>44379</v>
      </c>
      <c r="I186">
        <v>2016</v>
      </c>
      <c r="J186" t="s">
        <v>16</v>
      </c>
      <c r="K186" t="s">
        <v>333</v>
      </c>
      <c r="L186" t="s">
        <v>24</v>
      </c>
      <c r="M186" t="s">
        <v>22306</v>
      </c>
      <c r="N186" t="s">
        <v>22322</v>
      </c>
    </row>
    <row r="187" spans="1:14" x14ac:dyDescent="0.3">
      <c r="A187" t="s">
        <v>4974</v>
      </c>
      <c r="B187" t="s">
        <v>717</v>
      </c>
      <c r="C187" t="s">
        <v>12</v>
      </c>
      <c r="D187" t="s">
        <v>718</v>
      </c>
      <c r="E187" t="s">
        <v>719</v>
      </c>
      <c r="F187" t="s">
        <v>720</v>
      </c>
      <c r="G187" t="s">
        <v>29</v>
      </c>
      <c r="H187" s="9">
        <v>44379</v>
      </c>
      <c r="I187">
        <v>1993</v>
      </c>
      <c r="J187" t="s">
        <v>22</v>
      </c>
      <c r="K187" t="s">
        <v>230</v>
      </c>
      <c r="L187" t="s">
        <v>24</v>
      </c>
      <c r="M187" t="s">
        <v>22320</v>
      </c>
      <c r="N187" t="s">
        <v>22306</v>
      </c>
    </row>
    <row r="188" spans="1:14" x14ac:dyDescent="0.3">
      <c r="A188" t="s">
        <v>4974</v>
      </c>
      <c r="B188" t="s">
        <v>721</v>
      </c>
      <c r="C188" t="s">
        <v>12</v>
      </c>
      <c r="D188" t="s">
        <v>722</v>
      </c>
      <c r="E188" t="s">
        <v>719</v>
      </c>
      <c r="F188" t="s">
        <v>723</v>
      </c>
      <c r="G188" t="s">
        <v>29</v>
      </c>
      <c r="H188" s="9">
        <v>44379</v>
      </c>
      <c r="I188">
        <v>2005</v>
      </c>
      <c r="J188" t="s">
        <v>22</v>
      </c>
      <c r="K188" t="s">
        <v>724</v>
      </c>
      <c r="L188" t="s">
        <v>24</v>
      </c>
      <c r="M188" t="s">
        <v>22326</v>
      </c>
    </row>
    <row r="189" spans="1:14" x14ac:dyDescent="0.3">
      <c r="A189" t="s">
        <v>4974</v>
      </c>
      <c r="B189" t="s">
        <v>725</v>
      </c>
      <c r="C189" t="s">
        <v>12</v>
      </c>
      <c r="D189" t="s">
        <v>726</v>
      </c>
      <c r="E189" t="s">
        <v>570</v>
      </c>
      <c r="F189" t="s">
        <v>727</v>
      </c>
      <c r="G189" t="s">
        <v>29</v>
      </c>
      <c r="H189" s="9">
        <v>44372</v>
      </c>
      <c r="I189">
        <v>1987</v>
      </c>
      <c r="J189" t="s">
        <v>34</v>
      </c>
      <c r="K189" t="s">
        <v>728</v>
      </c>
      <c r="L189" t="s">
        <v>22312</v>
      </c>
      <c r="M189" t="s">
        <v>22307</v>
      </c>
      <c r="N189" t="s">
        <v>22320</v>
      </c>
    </row>
    <row r="190" spans="1:14" x14ac:dyDescent="0.3">
      <c r="A190" t="s">
        <v>4974</v>
      </c>
      <c r="B190" t="s">
        <v>729</v>
      </c>
      <c r="C190" t="s">
        <v>38</v>
      </c>
      <c r="D190" t="s">
        <v>730</v>
      </c>
      <c r="F190" t="s">
        <v>731</v>
      </c>
      <c r="G190" t="s">
        <v>29</v>
      </c>
      <c r="H190" s="9">
        <v>44372</v>
      </c>
      <c r="I190">
        <v>2019</v>
      </c>
      <c r="J190" t="s">
        <v>34</v>
      </c>
      <c r="K190" t="s">
        <v>55</v>
      </c>
      <c r="L190" t="s">
        <v>22312</v>
      </c>
      <c r="M190" t="s">
        <v>22314</v>
      </c>
      <c r="N190" t="s">
        <v>22315</v>
      </c>
    </row>
    <row r="191" spans="1:14" x14ac:dyDescent="0.3">
      <c r="A191" t="s">
        <v>4974</v>
      </c>
      <c r="B191" t="s">
        <v>732</v>
      </c>
      <c r="C191" t="s">
        <v>38</v>
      </c>
      <c r="D191" t="s">
        <v>733</v>
      </c>
      <c r="F191" t="s">
        <v>734</v>
      </c>
      <c r="G191" t="s">
        <v>29</v>
      </c>
      <c r="H191" s="9">
        <v>44372</v>
      </c>
      <c r="I191">
        <v>2021</v>
      </c>
      <c r="J191" t="s">
        <v>34</v>
      </c>
      <c r="K191" t="s">
        <v>41</v>
      </c>
      <c r="L191" t="s">
        <v>22312</v>
      </c>
      <c r="M191" t="s">
        <v>22306</v>
      </c>
    </row>
    <row r="192" spans="1:14" x14ac:dyDescent="0.3">
      <c r="A192" t="s">
        <v>4974</v>
      </c>
      <c r="B192" t="s">
        <v>735</v>
      </c>
      <c r="C192" t="s">
        <v>12</v>
      </c>
      <c r="D192" t="s">
        <v>736</v>
      </c>
      <c r="E192" t="s">
        <v>737</v>
      </c>
      <c r="F192" t="s">
        <v>738</v>
      </c>
      <c r="H192" s="9">
        <v>44372</v>
      </c>
      <c r="I192">
        <v>2021</v>
      </c>
      <c r="J192" t="s">
        <v>34</v>
      </c>
      <c r="K192" t="s">
        <v>739</v>
      </c>
      <c r="L192" t="s">
        <v>22310</v>
      </c>
      <c r="M192" t="s">
        <v>22311</v>
      </c>
    </row>
    <row r="193" spans="1:14" x14ac:dyDescent="0.3">
      <c r="A193" t="s">
        <v>4974</v>
      </c>
      <c r="B193" t="s">
        <v>740</v>
      </c>
      <c r="C193" t="s">
        <v>38</v>
      </c>
      <c r="D193" t="s">
        <v>741</v>
      </c>
      <c r="F193" t="s">
        <v>742</v>
      </c>
      <c r="G193" t="s">
        <v>229</v>
      </c>
      <c r="H193" s="9">
        <v>44365</v>
      </c>
      <c r="I193">
        <v>2021</v>
      </c>
      <c r="J193" t="s">
        <v>304</v>
      </c>
      <c r="K193" t="s">
        <v>41</v>
      </c>
      <c r="L193" t="s">
        <v>89</v>
      </c>
      <c r="M193" t="s">
        <v>22319</v>
      </c>
      <c r="N193" t="s">
        <v>22343</v>
      </c>
    </row>
    <row r="194" spans="1:14" x14ac:dyDescent="0.3">
      <c r="A194" t="s">
        <v>4974</v>
      </c>
      <c r="B194" t="s">
        <v>743</v>
      </c>
      <c r="C194" t="s">
        <v>38</v>
      </c>
      <c r="D194" t="s">
        <v>744</v>
      </c>
      <c r="F194" t="s">
        <v>745</v>
      </c>
      <c r="G194" t="s">
        <v>29</v>
      </c>
      <c r="H194" s="9">
        <v>44365</v>
      </c>
      <c r="I194">
        <v>2018</v>
      </c>
      <c r="J194" t="s">
        <v>241</v>
      </c>
      <c r="K194" t="s">
        <v>55</v>
      </c>
      <c r="L194" t="s">
        <v>24</v>
      </c>
      <c r="M194" t="s">
        <v>22306</v>
      </c>
    </row>
    <row r="195" spans="1:14" x14ac:dyDescent="0.3">
      <c r="A195" t="s">
        <v>4974</v>
      </c>
      <c r="B195" t="s">
        <v>746</v>
      </c>
      <c r="C195" t="s">
        <v>38</v>
      </c>
      <c r="D195" t="s">
        <v>747</v>
      </c>
      <c r="F195" t="s">
        <v>748</v>
      </c>
      <c r="G195" t="s">
        <v>29</v>
      </c>
      <c r="H195" s="9">
        <v>44365</v>
      </c>
      <c r="I195">
        <v>2019</v>
      </c>
      <c r="J195" t="s">
        <v>51</v>
      </c>
      <c r="K195" t="s">
        <v>99</v>
      </c>
      <c r="L195" t="s">
        <v>22392</v>
      </c>
      <c r="M195" t="s">
        <v>22316</v>
      </c>
      <c r="N195" t="s">
        <v>22306</v>
      </c>
    </row>
    <row r="196" spans="1:14" x14ac:dyDescent="0.3">
      <c r="A196" t="s">
        <v>4974</v>
      </c>
      <c r="B196" t="s">
        <v>749</v>
      </c>
      <c r="C196" t="s">
        <v>12</v>
      </c>
      <c r="D196" t="s">
        <v>750</v>
      </c>
      <c r="E196" t="s">
        <v>751</v>
      </c>
      <c r="F196" t="s">
        <v>752</v>
      </c>
      <c r="G196" t="s">
        <v>29</v>
      </c>
      <c r="H196" s="9">
        <v>44365</v>
      </c>
      <c r="I196">
        <v>2021</v>
      </c>
      <c r="J196" t="s">
        <v>22</v>
      </c>
      <c r="K196" t="s">
        <v>230</v>
      </c>
      <c r="L196" t="s">
        <v>89</v>
      </c>
      <c r="M196" t="s">
        <v>22332</v>
      </c>
      <c r="N196" t="s">
        <v>22320</v>
      </c>
    </row>
    <row r="197" spans="1:14" x14ac:dyDescent="0.3">
      <c r="A197" t="s">
        <v>4974</v>
      </c>
      <c r="B197" t="s">
        <v>753</v>
      </c>
      <c r="C197" t="s">
        <v>38</v>
      </c>
      <c r="D197" t="s">
        <v>754</v>
      </c>
      <c r="F197" t="s">
        <v>755</v>
      </c>
      <c r="H197" s="9">
        <v>44365</v>
      </c>
      <c r="I197">
        <v>1985</v>
      </c>
      <c r="J197" t="s">
        <v>360</v>
      </c>
      <c r="K197" t="s">
        <v>55</v>
      </c>
      <c r="L197" t="s">
        <v>22312</v>
      </c>
      <c r="M197" t="s">
        <v>22323</v>
      </c>
      <c r="N197" t="s">
        <v>22322</v>
      </c>
    </row>
    <row r="198" spans="1:14" x14ac:dyDescent="0.3">
      <c r="A198" t="s">
        <v>4974</v>
      </c>
      <c r="B198" t="s">
        <v>756</v>
      </c>
      <c r="C198" t="s">
        <v>38</v>
      </c>
      <c r="D198" t="s">
        <v>757</v>
      </c>
      <c r="F198" t="s">
        <v>758</v>
      </c>
      <c r="G198" t="s">
        <v>759</v>
      </c>
      <c r="H198" s="9">
        <v>44358</v>
      </c>
      <c r="I198">
        <v>2016</v>
      </c>
      <c r="J198" t="s">
        <v>16</v>
      </c>
      <c r="K198" t="s">
        <v>333</v>
      </c>
      <c r="L198" t="s">
        <v>89</v>
      </c>
      <c r="M198" t="s">
        <v>22319</v>
      </c>
    </row>
    <row r="199" spans="1:14" x14ac:dyDescent="0.3">
      <c r="A199" t="s">
        <v>4974</v>
      </c>
      <c r="B199" t="s">
        <v>760</v>
      </c>
      <c r="C199" t="s">
        <v>12</v>
      </c>
      <c r="D199" t="s">
        <v>761</v>
      </c>
      <c r="E199" t="s">
        <v>762</v>
      </c>
      <c r="F199" t="s">
        <v>763</v>
      </c>
      <c r="G199" t="s">
        <v>764</v>
      </c>
      <c r="H199" s="9">
        <v>44358</v>
      </c>
      <c r="I199">
        <v>2015</v>
      </c>
      <c r="J199" t="s">
        <v>22</v>
      </c>
      <c r="K199" t="s">
        <v>230</v>
      </c>
      <c r="L199" t="s">
        <v>22312</v>
      </c>
      <c r="M199" t="s">
        <v>22323</v>
      </c>
      <c r="N199" t="s">
        <v>22306</v>
      </c>
    </row>
    <row r="200" spans="1:14" x14ac:dyDescent="0.3">
      <c r="A200" t="s">
        <v>4974</v>
      </c>
      <c r="B200" t="s">
        <v>765</v>
      </c>
      <c r="C200" t="s">
        <v>12</v>
      </c>
      <c r="D200" t="s">
        <v>766</v>
      </c>
      <c r="E200" t="s">
        <v>767</v>
      </c>
      <c r="F200" t="s">
        <v>768</v>
      </c>
      <c r="G200" t="s">
        <v>29</v>
      </c>
      <c r="H200" s="9">
        <v>44358</v>
      </c>
      <c r="I200">
        <v>1967</v>
      </c>
      <c r="J200" t="s">
        <v>63</v>
      </c>
      <c r="K200" t="s">
        <v>769</v>
      </c>
      <c r="L200" t="s">
        <v>22310</v>
      </c>
      <c r="M200" t="s">
        <v>22320</v>
      </c>
      <c r="N200" t="s">
        <v>22306</v>
      </c>
    </row>
    <row r="201" spans="1:14" x14ac:dyDescent="0.3">
      <c r="A201" t="s">
        <v>4974</v>
      </c>
      <c r="B201" t="s">
        <v>770</v>
      </c>
      <c r="C201" t="s">
        <v>12</v>
      </c>
      <c r="D201" t="s">
        <v>771</v>
      </c>
      <c r="E201" t="s">
        <v>772</v>
      </c>
      <c r="F201" t="s">
        <v>773</v>
      </c>
      <c r="G201" t="s">
        <v>774</v>
      </c>
      <c r="H201" s="9">
        <v>44358</v>
      </c>
      <c r="I201">
        <v>2005</v>
      </c>
      <c r="J201" t="s">
        <v>22</v>
      </c>
      <c r="K201" t="s">
        <v>775</v>
      </c>
      <c r="L201" t="s">
        <v>22312</v>
      </c>
      <c r="M201" t="s">
        <v>22307</v>
      </c>
      <c r="N201" t="s">
        <v>22331</v>
      </c>
    </row>
    <row r="202" spans="1:14" x14ac:dyDescent="0.3">
      <c r="A202" t="s">
        <v>4974</v>
      </c>
      <c r="B202" t="s">
        <v>776</v>
      </c>
      <c r="C202" t="s">
        <v>38</v>
      </c>
      <c r="D202" t="s">
        <v>777</v>
      </c>
      <c r="G202" t="s">
        <v>29</v>
      </c>
      <c r="H202" s="9">
        <v>44358</v>
      </c>
      <c r="I202">
        <v>2020</v>
      </c>
      <c r="J202" t="s">
        <v>16</v>
      </c>
      <c r="K202" t="s">
        <v>55</v>
      </c>
      <c r="L202" t="s">
        <v>89</v>
      </c>
      <c r="M202" t="s">
        <v>22335</v>
      </c>
      <c r="N202" t="s">
        <v>22306</v>
      </c>
    </row>
    <row r="203" spans="1:14" x14ac:dyDescent="0.3">
      <c r="A203" t="s">
        <v>4974</v>
      </c>
      <c r="B203" t="s">
        <v>778</v>
      </c>
      <c r="C203" t="s">
        <v>38</v>
      </c>
      <c r="D203" t="s">
        <v>779</v>
      </c>
      <c r="F203" t="s">
        <v>780</v>
      </c>
      <c r="H203" s="9">
        <v>44356</v>
      </c>
      <c r="I203">
        <v>2021</v>
      </c>
      <c r="J203" t="s">
        <v>51</v>
      </c>
      <c r="K203" t="s">
        <v>41</v>
      </c>
      <c r="L203" t="s">
        <v>22312</v>
      </c>
      <c r="M203" t="s">
        <v>22322</v>
      </c>
      <c r="N203" t="s">
        <v>22324</v>
      </c>
    </row>
    <row r="204" spans="1:14" x14ac:dyDescent="0.3">
      <c r="A204" t="s">
        <v>4974</v>
      </c>
      <c r="B204" t="s">
        <v>781</v>
      </c>
      <c r="C204" t="s">
        <v>38</v>
      </c>
      <c r="D204" t="s">
        <v>782</v>
      </c>
      <c r="F204" t="s">
        <v>783</v>
      </c>
      <c r="G204" t="s">
        <v>29</v>
      </c>
      <c r="H204" s="9">
        <v>44351</v>
      </c>
      <c r="I204">
        <v>2018</v>
      </c>
      <c r="J204" t="s">
        <v>51</v>
      </c>
      <c r="K204" t="s">
        <v>99</v>
      </c>
      <c r="L204" t="s">
        <v>22312</v>
      </c>
      <c r="M204" t="s">
        <v>22316</v>
      </c>
      <c r="N204" t="s">
        <v>22344</v>
      </c>
    </row>
    <row r="205" spans="1:14" x14ac:dyDescent="0.3">
      <c r="A205" t="s">
        <v>4974</v>
      </c>
      <c r="B205" t="s">
        <v>784</v>
      </c>
      <c r="C205" t="s">
        <v>38</v>
      </c>
      <c r="D205" t="s">
        <v>785</v>
      </c>
      <c r="F205" t="s">
        <v>786</v>
      </c>
      <c r="G205" t="s">
        <v>787</v>
      </c>
      <c r="H205" s="9">
        <v>44351</v>
      </c>
      <c r="I205">
        <v>2017</v>
      </c>
      <c r="J205" t="s">
        <v>304</v>
      </c>
      <c r="K205" t="s">
        <v>99</v>
      </c>
      <c r="L205" t="s">
        <v>89</v>
      </c>
      <c r="M205" t="s">
        <v>22319</v>
      </c>
    </row>
    <row r="206" spans="1:14" x14ac:dyDescent="0.3">
      <c r="A206" t="s">
        <v>4974</v>
      </c>
      <c r="B206" t="s">
        <v>788</v>
      </c>
      <c r="C206" t="s">
        <v>12</v>
      </c>
      <c r="D206" t="s">
        <v>789</v>
      </c>
      <c r="E206" t="s">
        <v>790</v>
      </c>
      <c r="F206" t="s">
        <v>791</v>
      </c>
      <c r="G206" t="s">
        <v>29</v>
      </c>
      <c r="H206" s="9">
        <v>44351</v>
      </c>
      <c r="I206">
        <v>2021</v>
      </c>
      <c r="J206" t="s">
        <v>22</v>
      </c>
      <c r="K206" t="s">
        <v>792</v>
      </c>
      <c r="L206" t="s">
        <v>22312</v>
      </c>
      <c r="M206" t="s">
        <v>22323</v>
      </c>
      <c r="N206" t="s">
        <v>22306</v>
      </c>
    </row>
    <row r="207" spans="1:14" x14ac:dyDescent="0.3">
      <c r="A207" t="s">
        <v>4974</v>
      </c>
      <c r="B207" t="s">
        <v>793</v>
      </c>
      <c r="C207" t="s">
        <v>12</v>
      </c>
      <c r="D207" t="s">
        <v>794</v>
      </c>
      <c r="E207" t="s">
        <v>795</v>
      </c>
      <c r="F207" t="s">
        <v>796</v>
      </c>
      <c r="G207" t="s">
        <v>29</v>
      </c>
      <c r="H207" s="9">
        <v>44351</v>
      </c>
      <c r="I207">
        <v>2012</v>
      </c>
      <c r="J207" t="s">
        <v>46</v>
      </c>
      <c r="K207" t="s">
        <v>572</v>
      </c>
      <c r="L207" t="s">
        <v>22312</v>
      </c>
      <c r="M207" t="s">
        <v>22321</v>
      </c>
      <c r="N207" t="s">
        <v>22308</v>
      </c>
    </row>
    <row r="208" spans="1:14" x14ac:dyDescent="0.3">
      <c r="A208" t="s">
        <v>4974</v>
      </c>
      <c r="B208" t="s">
        <v>797</v>
      </c>
      <c r="C208" t="s">
        <v>12</v>
      </c>
      <c r="D208" t="s">
        <v>798</v>
      </c>
      <c r="E208" t="s">
        <v>799</v>
      </c>
      <c r="H208" s="9">
        <v>44351</v>
      </c>
      <c r="I208">
        <v>2021</v>
      </c>
      <c r="J208" t="s">
        <v>63</v>
      </c>
      <c r="K208" t="s">
        <v>121</v>
      </c>
      <c r="L208" t="s">
        <v>89</v>
      </c>
      <c r="M208" t="s">
        <v>22345</v>
      </c>
      <c r="N208" t="s">
        <v>22306</v>
      </c>
    </row>
    <row r="209" spans="1:14" x14ac:dyDescent="0.3">
      <c r="A209" t="s">
        <v>4974</v>
      </c>
      <c r="B209" t="s">
        <v>800</v>
      </c>
      <c r="C209" t="s">
        <v>12</v>
      </c>
      <c r="D209" t="s">
        <v>801</v>
      </c>
      <c r="E209" t="s">
        <v>802</v>
      </c>
      <c r="F209" t="s">
        <v>803</v>
      </c>
      <c r="H209" s="9">
        <v>44344</v>
      </c>
      <c r="I209">
        <v>2021</v>
      </c>
      <c r="J209" t="s">
        <v>63</v>
      </c>
      <c r="K209" t="s">
        <v>804</v>
      </c>
      <c r="L209" t="s">
        <v>805</v>
      </c>
    </row>
    <row r="210" spans="1:14" x14ac:dyDescent="0.3">
      <c r="A210" t="s">
        <v>4974</v>
      </c>
      <c r="B210" t="s">
        <v>806</v>
      </c>
      <c r="C210" t="s">
        <v>38</v>
      </c>
      <c r="D210" t="s">
        <v>807</v>
      </c>
      <c r="F210" t="s">
        <v>808</v>
      </c>
      <c r="G210" t="s">
        <v>809</v>
      </c>
      <c r="H210" s="9">
        <v>44344</v>
      </c>
      <c r="I210">
        <v>2019</v>
      </c>
      <c r="J210" t="s">
        <v>304</v>
      </c>
      <c r="K210" t="s">
        <v>55</v>
      </c>
      <c r="L210" t="s">
        <v>89</v>
      </c>
      <c r="M210" t="s">
        <v>22319</v>
      </c>
    </row>
    <row r="211" spans="1:14" x14ac:dyDescent="0.3">
      <c r="A211" t="s">
        <v>4974</v>
      </c>
      <c r="B211" t="s">
        <v>810</v>
      </c>
      <c r="C211" t="s">
        <v>12</v>
      </c>
      <c r="D211" t="s">
        <v>811</v>
      </c>
      <c r="E211" t="s">
        <v>812</v>
      </c>
      <c r="F211" t="s">
        <v>813</v>
      </c>
      <c r="H211" s="9">
        <v>44344</v>
      </c>
      <c r="I211">
        <v>2021</v>
      </c>
      <c r="J211" t="s">
        <v>34</v>
      </c>
      <c r="K211" t="s">
        <v>804</v>
      </c>
      <c r="L211" t="s">
        <v>22393</v>
      </c>
      <c r="M211" t="s">
        <v>22321</v>
      </c>
    </row>
    <row r="212" spans="1:14" x14ac:dyDescent="0.3">
      <c r="A212" t="s">
        <v>4974</v>
      </c>
      <c r="B212" t="s">
        <v>814</v>
      </c>
      <c r="C212" t="s">
        <v>38</v>
      </c>
      <c r="D212" t="s">
        <v>815</v>
      </c>
      <c r="F212" t="s">
        <v>816</v>
      </c>
      <c r="G212" t="s">
        <v>29</v>
      </c>
      <c r="H212" s="9">
        <v>44344</v>
      </c>
      <c r="I212">
        <v>2018</v>
      </c>
      <c r="J212" t="s">
        <v>16</v>
      </c>
      <c r="K212" t="s">
        <v>99</v>
      </c>
      <c r="L212" t="s">
        <v>24</v>
      </c>
      <c r="M212" t="s">
        <v>22320</v>
      </c>
      <c r="N212" t="s">
        <v>22306</v>
      </c>
    </row>
    <row r="213" spans="1:14" x14ac:dyDescent="0.3">
      <c r="A213" t="s">
        <v>4974</v>
      </c>
      <c r="B213" t="s">
        <v>817</v>
      </c>
      <c r="C213" t="s">
        <v>12</v>
      </c>
      <c r="D213" t="s">
        <v>818</v>
      </c>
      <c r="E213" t="s">
        <v>819</v>
      </c>
      <c r="F213" t="s">
        <v>820</v>
      </c>
      <c r="H213" s="9">
        <v>44344</v>
      </c>
      <c r="I213">
        <v>2021</v>
      </c>
      <c r="J213" t="s">
        <v>34</v>
      </c>
      <c r="K213" t="s">
        <v>821</v>
      </c>
      <c r="L213" t="s">
        <v>22393</v>
      </c>
      <c r="M213" t="s">
        <v>22322</v>
      </c>
    </row>
    <row r="214" spans="1:14" x14ac:dyDescent="0.3">
      <c r="A214" t="s">
        <v>4974</v>
      </c>
      <c r="B214" t="s">
        <v>822</v>
      </c>
      <c r="C214" t="s">
        <v>38</v>
      </c>
      <c r="D214" t="s">
        <v>823</v>
      </c>
      <c r="F214" t="s">
        <v>824</v>
      </c>
      <c r="H214" s="9">
        <v>44344</v>
      </c>
      <c r="I214">
        <v>2021</v>
      </c>
      <c r="J214" t="s">
        <v>34</v>
      </c>
      <c r="K214" t="s">
        <v>41</v>
      </c>
      <c r="L214" t="s">
        <v>22392</v>
      </c>
      <c r="M214" t="s">
        <v>22316</v>
      </c>
    </row>
    <row r="215" spans="1:14" x14ac:dyDescent="0.3">
      <c r="A215" t="s">
        <v>4974</v>
      </c>
      <c r="B215" t="s">
        <v>825</v>
      </c>
      <c r="C215" t="s">
        <v>12</v>
      </c>
      <c r="D215" t="s">
        <v>826</v>
      </c>
      <c r="E215" t="s">
        <v>827</v>
      </c>
      <c r="F215" t="s">
        <v>828</v>
      </c>
      <c r="H215" s="9">
        <v>44344</v>
      </c>
      <c r="I215">
        <v>2021</v>
      </c>
      <c r="J215" t="s">
        <v>22</v>
      </c>
      <c r="K215" t="s">
        <v>829</v>
      </c>
      <c r="L215" t="s">
        <v>805</v>
      </c>
    </row>
    <row r="216" spans="1:14" x14ac:dyDescent="0.3">
      <c r="A216" t="s">
        <v>4974</v>
      </c>
      <c r="B216" t="s">
        <v>830</v>
      </c>
      <c r="C216" t="s">
        <v>12</v>
      </c>
      <c r="D216" t="s">
        <v>831</v>
      </c>
      <c r="E216" t="s">
        <v>832</v>
      </c>
      <c r="F216" t="s">
        <v>833</v>
      </c>
      <c r="H216" s="9">
        <v>44344</v>
      </c>
      <c r="I216">
        <v>2021</v>
      </c>
      <c r="J216" t="s">
        <v>34</v>
      </c>
      <c r="K216" t="s">
        <v>138</v>
      </c>
      <c r="L216" t="s">
        <v>834</v>
      </c>
    </row>
    <row r="217" spans="1:14" x14ac:dyDescent="0.3">
      <c r="A217" t="s">
        <v>4974</v>
      </c>
      <c r="B217" t="s">
        <v>835</v>
      </c>
      <c r="C217" t="s">
        <v>12</v>
      </c>
      <c r="D217" t="s">
        <v>836</v>
      </c>
      <c r="E217" t="s">
        <v>837</v>
      </c>
      <c r="F217" t="s">
        <v>838</v>
      </c>
      <c r="H217" s="9">
        <v>44344</v>
      </c>
      <c r="I217">
        <v>2021</v>
      </c>
      <c r="J217" t="s">
        <v>22</v>
      </c>
      <c r="K217" t="s">
        <v>839</v>
      </c>
      <c r="L217" t="s">
        <v>805</v>
      </c>
    </row>
    <row r="218" spans="1:14" x14ac:dyDescent="0.3">
      <c r="A218" t="s">
        <v>4974</v>
      </c>
      <c r="B218" t="s">
        <v>840</v>
      </c>
      <c r="C218" t="s">
        <v>38</v>
      </c>
      <c r="D218" t="s">
        <v>841</v>
      </c>
      <c r="F218" t="s">
        <v>842</v>
      </c>
      <c r="G218" t="s">
        <v>29</v>
      </c>
      <c r="H218" s="9">
        <v>44344</v>
      </c>
      <c r="I218">
        <v>2016</v>
      </c>
      <c r="J218" t="s">
        <v>51</v>
      </c>
      <c r="K218" t="s">
        <v>81</v>
      </c>
      <c r="L218" t="s">
        <v>22312</v>
      </c>
      <c r="M218" t="s">
        <v>22318</v>
      </c>
      <c r="N218" t="s">
        <v>22316</v>
      </c>
    </row>
    <row r="219" spans="1:14" x14ac:dyDescent="0.3">
      <c r="A219" t="s">
        <v>4974</v>
      </c>
      <c r="B219" t="s">
        <v>843</v>
      </c>
      <c r="C219" t="s">
        <v>38</v>
      </c>
      <c r="D219" t="s">
        <v>844</v>
      </c>
      <c r="F219" t="s">
        <v>845</v>
      </c>
      <c r="G219" t="s">
        <v>240</v>
      </c>
      <c r="H219" s="9">
        <v>44337</v>
      </c>
      <c r="I219">
        <v>2017</v>
      </c>
      <c r="J219" t="s">
        <v>241</v>
      </c>
      <c r="K219" t="s">
        <v>55</v>
      </c>
      <c r="L219" t="s">
        <v>22312</v>
      </c>
      <c r="M219" t="s">
        <v>22323</v>
      </c>
      <c r="N219" t="s">
        <v>22307</v>
      </c>
    </row>
    <row r="220" spans="1:14" x14ac:dyDescent="0.3">
      <c r="A220" t="s">
        <v>4974</v>
      </c>
      <c r="B220" t="s">
        <v>846</v>
      </c>
      <c r="C220" t="s">
        <v>38</v>
      </c>
      <c r="D220" t="s">
        <v>847</v>
      </c>
      <c r="F220" t="s">
        <v>848</v>
      </c>
      <c r="H220" s="9">
        <v>44337</v>
      </c>
      <c r="I220">
        <v>2013</v>
      </c>
      <c r="J220" t="s">
        <v>241</v>
      </c>
      <c r="K220" t="s">
        <v>41</v>
      </c>
      <c r="L220" t="s">
        <v>89</v>
      </c>
      <c r="M220" t="s">
        <v>22313</v>
      </c>
    </row>
    <row r="221" spans="1:14" x14ac:dyDescent="0.3">
      <c r="A221" t="s">
        <v>4974</v>
      </c>
      <c r="B221" t="s">
        <v>849</v>
      </c>
      <c r="C221" t="s">
        <v>38</v>
      </c>
      <c r="D221" t="s">
        <v>850</v>
      </c>
      <c r="F221" t="s">
        <v>851</v>
      </c>
      <c r="G221" t="s">
        <v>852</v>
      </c>
      <c r="H221" s="9">
        <v>44337</v>
      </c>
      <c r="I221">
        <v>2015</v>
      </c>
      <c r="J221" t="s">
        <v>51</v>
      </c>
      <c r="K221" t="s">
        <v>269</v>
      </c>
      <c r="L221" t="s">
        <v>323</v>
      </c>
      <c r="M221" t="s">
        <v>22314</v>
      </c>
      <c r="N221" t="s">
        <v>22315</v>
      </c>
    </row>
    <row r="222" spans="1:14" x14ac:dyDescent="0.3">
      <c r="A222" t="s">
        <v>4974</v>
      </c>
      <c r="B222" t="s">
        <v>853</v>
      </c>
      <c r="C222" t="s">
        <v>12</v>
      </c>
      <c r="D222" t="s">
        <v>854</v>
      </c>
      <c r="E222" t="s">
        <v>855</v>
      </c>
      <c r="F222" t="s">
        <v>856</v>
      </c>
      <c r="G222" t="s">
        <v>29</v>
      </c>
      <c r="H222" s="9">
        <v>44337</v>
      </c>
      <c r="I222">
        <v>2014</v>
      </c>
      <c r="J222" t="s">
        <v>63</v>
      </c>
      <c r="K222" t="s">
        <v>857</v>
      </c>
      <c r="L222" t="s">
        <v>22312</v>
      </c>
      <c r="M222" t="s">
        <v>22323</v>
      </c>
      <c r="N222" t="s">
        <v>22322</v>
      </c>
    </row>
    <row r="223" spans="1:14" x14ac:dyDescent="0.3">
      <c r="A223" t="s">
        <v>4974</v>
      </c>
      <c r="B223" t="s">
        <v>858</v>
      </c>
      <c r="C223" t="s">
        <v>38</v>
      </c>
      <c r="D223" t="s">
        <v>859</v>
      </c>
      <c r="F223" t="s">
        <v>860</v>
      </c>
      <c r="G223" t="s">
        <v>29</v>
      </c>
      <c r="H223" s="9">
        <v>44333</v>
      </c>
      <c r="I223">
        <v>1973</v>
      </c>
      <c r="J223" t="s">
        <v>16</v>
      </c>
      <c r="K223" t="s">
        <v>861</v>
      </c>
      <c r="L223" t="s">
        <v>22392</v>
      </c>
      <c r="M223" t="s">
        <v>22323</v>
      </c>
      <c r="N223" t="s">
        <v>22319</v>
      </c>
    </row>
    <row r="224" spans="1:14" x14ac:dyDescent="0.3">
      <c r="A224" t="s">
        <v>4974</v>
      </c>
      <c r="B224" t="s">
        <v>862</v>
      </c>
      <c r="C224" t="s">
        <v>38</v>
      </c>
      <c r="D224" t="s">
        <v>863</v>
      </c>
      <c r="F224" t="s">
        <v>864</v>
      </c>
      <c r="H224" s="9">
        <v>44330</v>
      </c>
      <c r="I224">
        <v>2011</v>
      </c>
      <c r="J224" t="s">
        <v>304</v>
      </c>
      <c r="K224" t="s">
        <v>41</v>
      </c>
      <c r="L224" t="s">
        <v>22312</v>
      </c>
      <c r="M224" t="s">
        <v>22323</v>
      </c>
      <c r="N224" t="s">
        <v>22319</v>
      </c>
    </row>
    <row r="225" spans="1:14" x14ac:dyDescent="0.3">
      <c r="A225" t="s">
        <v>4974</v>
      </c>
      <c r="B225" t="s">
        <v>865</v>
      </c>
      <c r="C225" t="s">
        <v>38</v>
      </c>
      <c r="D225" t="s">
        <v>866</v>
      </c>
      <c r="F225" t="s">
        <v>867</v>
      </c>
      <c r="G225" t="s">
        <v>29</v>
      </c>
      <c r="H225" s="9">
        <v>44330</v>
      </c>
      <c r="I225">
        <v>2021</v>
      </c>
      <c r="J225" t="s">
        <v>51</v>
      </c>
      <c r="K225" t="s">
        <v>41</v>
      </c>
      <c r="L225" t="s">
        <v>22312</v>
      </c>
      <c r="M225" t="s">
        <v>22306</v>
      </c>
      <c r="N225" t="s">
        <v>22334</v>
      </c>
    </row>
    <row r="226" spans="1:14" x14ac:dyDescent="0.3">
      <c r="A226" t="s">
        <v>4974</v>
      </c>
      <c r="B226" t="s">
        <v>868</v>
      </c>
      <c r="C226" t="s">
        <v>38</v>
      </c>
      <c r="D226" t="s">
        <v>869</v>
      </c>
      <c r="F226" t="s">
        <v>870</v>
      </c>
      <c r="G226" t="s">
        <v>871</v>
      </c>
      <c r="H226" s="9">
        <v>44330</v>
      </c>
      <c r="I226">
        <v>2009</v>
      </c>
      <c r="J226" t="s">
        <v>304</v>
      </c>
      <c r="K226" t="s">
        <v>55</v>
      </c>
      <c r="L226" t="s">
        <v>22312</v>
      </c>
      <c r="M226" t="s">
        <v>22323</v>
      </c>
      <c r="N226" t="s">
        <v>22319</v>
      </c>
    </row>
    <row r="227" spans="1:14" x14ac:dyDescent="0.3">
      <c r="A227" t="s">
        <v>4974</v>
      </c>
      <c r="B227" t="s">
        <v>872</v>
      </c>
      <c r="C227" t="s">
        <v>12</v>
      </c>
      <c r="D227" t="s">
        <v>873</v>
      </c>
      <c r="E227" t="s">
        <v>874</v>
      </c>
      <c r="F227" t="s">
        <v>875</v>
      </c>
      <c r="G227" t="s">
        <v>876</v>
      </c>
      <c r="H227" s="9">
        <v>44330</v>
      </c>
      <c r="I227">
        <v>2006</v>
      </c>
      <c r="J227" t="s">
        <v>46</v>
      </c>
      <c r="K227" t="s">
        <v>341</v>
      </c>
      <c r="L227" t="s">
        <v>22312</v>
      </c>
      <c r="M227" t="s">
        <v>22306</v>
      </c>
      <c r="N227" t="s">
        <v>22324</v>
      </c>
    </row>
    <row r="228" spans="1:14" x14ac:dyDescent="0.3">
      <c r="A228" t="s">
        <v>4974</v>
      </c>
      <c r="B228" t="s">
        <v>877</v>
      </c>
      <c r="C228" t="s">
        <v>38</v>
      </c>
      <c r="D228" t="s">
        <v>878</v>
      </c>
      <c r="F228" t="s">
        <v>879</v>
      </c>
      <c r="G228" t="s">
        <v>29</v>
      </c>
      <c r="H228" s="9">
        <v>44326</v>
      </c>
      <c r="I228">
        <v>1996</v>
      </c>
      <c r="J228" t="s">
        <v>241</v>
      </c>
      <c r="K228" t="s">
        <v>55</v>
      </c>
      <c r="L228" t="s">
        <v>22312</v>
      </c>
      <c r="M228" t="s">
        <v>22323</v>
      </c>
      <c r="N228" t="s">
        <v>22319</v>
      </c>
    </row>
    <row r="229" spans="1:14" x14ac:dyDescent="0.3">
      <c r="A229" t="s">
        <v>4974</v>
      </c>
      <c r="B229" t="s">
        <v>880</v>
      </c>
      <c r="C229" t="s">
        <v>12</v>
      </c>
      <c r="D229" t="s">
        <v>881</v>
      </c>
      <c r="E229" t="s">
        <v>537</v>
      </c>
      <c r="F229" t="s">
        <v>538</v>
      </c>
      <c r="G229" t="s">
        <v>882</v>
      </c>
      <c r="H229" s="9">
        <v>44323</v>
      </c>
      <c r="I229">
        <v>2007</v>
      </c>
      <c r="J229" t="s">
        <v>22</v>
      </c>
      <c r="K229" t="s">
        <v>219</v>
      </c>
      <c r="L229" t="s">
        <v>22312</v>
      </c>
      <c r="M229" t="s">
        <v>22306</v>
      </c>
      <c r="N229" t="s">
        <v>22324</v>
      </c>
    </row>
    <row r="230" spans="1:14" x14ac:dyDescent="0.3">
      <c r="A230" t="s">
        <v>4974</v>
      </c>
      <c r="B230" t="s">
        <v>883</v>
      </c>
      <c r="C230" t="s">
        <v>38</v>
      </c>
      <c r="D230" t="s">
        <v>884</v>
      </c>
      <c r="F230" t="s">
        <v>885</v>
      </c>
      <c r="G230" t="s">
        <v>886</v>
      </c>
      <c r="H230" s="9">
        <v>44323</v>
      </c>
      <c r="I230">
        <v>2013</v>
      </c>
      <c r="J230" t="s">
        <v>241</v>
      </c>
      <c r="K230" t="s">
        <v>55</v>
      </c>
      <c r="L230" t="s">
        <v>24</v>
      </c>
    </row>
    <row r="231" spans="1:14" x14ac:dyDescent="0.3">
      <c r="A231" t="s">
        <v>4974</v>
      </c>
      <c r="B231" t="s">
        <v>887</v>
      </c>
      <c r="C231" t="s">
        <v>12</v>
      </c>
      <c r="D231" t="s">
        <v>888</v>
      </c>
      <c r="E231" t="s">
        <v>889</v>
      </c>
      <c r="F231" t="s">
        <v>890</v>
      </c>
      <c r="G231" t="s">
        <v>29</v>
      </c>
      <c r="H231" s="9">
        <v>44323</v>
      </c>
      <c r="I231">
        <v>1991</v>
      </c>
      <c r="J231" t="s">
        <v>63</v>
      </c>
      <c r="K231" t="s">
        <v>891</v>
      </c>
      <c r="L231" t="s">
        <v>22310</v>
      </c>
      <c r="M231" t="s">
        <v>22321</v>
      </c>
    </row>
    <row r="232" spans="1:14" x14ac:dyDescent="0.3">
      <c r="A232" t="s">
        <v>4974</v>
      </c>
      <c r="B232" t="s">
        <v>892</v>
      </c>
      <c r="C232" t="s">
        <v>12</v>
      </c>
      <c r="D232" t="s">
        <v>893</v>
      </c>
      <c r="E232" t="s">
        <v>185</v>
      </c>
      <c r="H232" s="9">
        <v>44320</v>
      </c>
      <c r="I232">
        <v>2021</v>
      </c>
      <c r="J232" t="s">
        <v>34</v>
      </c>
      <c r="K232" t="s">
        <v>73</v>
      </c>
      <c r="L232" t="s">
        <v>89</v>
      </c>
      <c r="M232" t="s">
        <v>22307</v>
      </c>
      <c r="N232" t="s">
        <v>22333</v>
      </c>
    </row>
    <row r="233" spans="1:14" x14ac:dyDescent="0.3">
      <c r="A233" t="s">
        <v>4974</v>
      </c>
      <c r="B233" t="s">
        <v>894</v>
      </c>
      <c r="C233" t="s">
        <v>12</v>
      </c>
      <c r="D233" t="s">
        <v>895</v>
      </c>
      <c r="H233" s="9">
        <v>44320</v>
      </c>
      <c r="I233">
        <v>2021</v>
      </c>
      <c r="J233" t="s">
        <v>16</v>
      </c>
      <c r="K233" t="s">
        <v>896</v>
      </c>
      <c r="L233" t="s">
        <v>22395</v>
      </c>
    </row>
    <row r="234" spans="1:14" x14ac:dyDescent="0.3">
      <c r="A234" t="s">
        <v>4974</v>
      </c>
      <c r="B234" t="s">
        <v>897</v>
      </c>
      <c r="C234" t="s">
        <v>38</v>
      </c>
      <c r="D234" t="s">
        <v>898</v>
      </c>
      <c r="H234" s="9">
        <v>44320</v>
      </c>
      <c r="I234">
        <v>2021</v>
      </c>
      <c r="J234" t="s">
        <v>16</v>
      </c>
      <c r="K234" t="s">
        <v>41</v>
      </c>
      <c r="L234" t="s">
        <v>22327</v>
      </c>
      <c r="M234" t="s">
        <v>22324</v>
      </c>
    </row>
    <row r="235" spans="1:14" x14ac:dyDescent="0.3">
      <c r="A235" t="s">
        <v>4974</v>
      </c>
      <c r="B235" t="s">
        <v>899</v>
      </c>
      <c r="C235" t="s">
        <v>38</v>
      </c>
      <c r="D235" t="s">
        <v>900</v>
      </c>
      <c r="F235" t="s">
        <v>901</v>
      </c>
      <c r="H235" s="9">
        <v>44320</v>
      </c>
      <c r="I235">
        <v>2021</v>
      </c>
      <c r="J235" t="s">
        <v>34</v>
      </c>
      <c r="K235" t="s">
        <v>41</v>
      </c>
      <c r="L235" t="s">
        <v>22312</v>
      </c>
      <c r="M235" t="s">
        <v>22323</v>
      </c>
      <c r="N235" t="s">
        <v>22324</v>
      </c>
    </row>
    <row r="236" spans="1:14" x14ac:dyDescent="0.3">
      <c r="A236" t="s">
        <v>4974</v>
      </c>
      <c r="B236" t="s">
        <v>902</v>
      </c>
      <c r="C236" t="s">
        <v>38</v>
      </c>
      <c r="D236" t="s">
        <v>903</v>
      </c>
      <c r="F236" t="s">
        <v>904</v>
      </c>
      <c r="G236" t="s">
        <v>29</v>
      </c>
      <c r="H236" s="9">
        <v>44319</v>
      </c>
      <c r="I236">
        <v>1994</v>
      </c>
      <c r="J236" t="s">
        <v>241</v>
      </c>
      <c r="K236" t="s">
        <v>269</v>
      </c>
      <c r="L236" t="s">
        <v>22312</v>
      </c>
      <c r="M236" t="s">
        <v>22323</v>
      </c>
      <c r="N236" t="s">
        <v>22319</v>
      </c>
    </row>
    <row r="237" spans="1:14" x14ac:dyDescent="0.3">
      <c r="A237" t="s">
        <v>4974</v>
      </c>
      <c r="B237" t="s">
        <v>905</v>
      </c>
      <c r="C237" t="s">
        <v>12</v>
      </c>
      <c r="D237" t="s">
        <v>906</v>
      </c>
      <c r="E237" t="s">
        <v>907</v>
      </c>
      <c r="F237" t="s">
        <v>908</v>
      </c>
      <c r="H237" s="9">
        <v>44316</v>
      </c>
      <c r="I237">
        <v>2021</v>
      </c>
      <c r="J237" t="s">
        <v>34</v>
      </c>
      <c r="K237" t="s">
        <v>167</v>
      </c>
      <c r="L237" t="s">
        <v>89</v>
      </c>
      <c r="M237" t="s">
        <v>22307</v>
      </c>
      <c r="N237" t="s">
        <v>22306</v>
      </c>
    </row>
    <row r="238" spans="1:14" x14ac:dyDescent="0.3">
      <c r="A238" t="s">
        <v>4974</v>
      </c>
      <c r="B238" t="s">
        <v>909</v>
      </c>
      <c r="C238" t="s">
        <v>38</v>
      </c>
      <c r="D238" t="s">
        <v>910</v>
      </c>
      <c r="F238" t="s">
        <v>911</v>
      </c>
      <c r="H238" s="9">
        <v>44316</v>
      </c>
      <c r="I238">
        <v>1996</v>
      </c>
      <c r="J238" t="s">
        <v>16</v>
      </c>
      <c r="K238" t="s">
        <v>41</v>
      </c>
      <c r="L238" t="s">
        <v>834</v>
      </c>
      <c r="M238" t="s">
        <v>22317</v>
      </c>
    </row>
    <row r="239" spans="1:14" x14ac:dyDescent="0.3">
      <c r="A239" t="s">
        <v>4974</v>
      </c>
      <c r="B239" t="s">
        <v>912</v>
      </c>
      <c r="C239" t="s">
        <v>12</v>
      </c>
      <c r="D239" t="s">
        <v>913</v>
      </c>
      <c r="E239" t="s">
        <v>914</v>
      </c>
      <c r="F239" t="s">
        <v>915</v>
      </c>
      <c r="H239" s="9">
        <v>44316</v>
      </c>
      <c r="I239">
        <v>2020</v>
      </c>
      <c r="J239" t="s">
        <v>34</v>
      </c>
      <c r="K239" t="s">
        <v>916</v>
      </c>
      <c r="L239" t="s">
        <v>22310</v>
      </c>
      <c r="M239" t="s">
        <v>22311</v>
      </c>
      <c r="N239" t="s">
        <v>22309</v>
      </c>
    </row>
    <row r="240" spans="1:14" x14ac:dyDescent="0.3">
      <c r="A240" t="s">
        <v>4974</v>
      </c>
      <c r="B240" t="s">
        <v>917</v>
      </c>
      <c r="C240" t="s">
        <v>38</v>
      </c>
      <c r="D240" t="s">
        <v>918</v>
      </c>
      <c r="F240" t="s">
        <v>919</v>
      </c>
      <c r="G240" t="s">
        <v>29</v>
      </c>
      <c r="H240" s="9">
        <v>44316</v>
      </c>
      <c r="I240">
        <v>2017</v>
      </c>
      <c r="J240" t="s">
        <v>241</v>
      </c>
      <c r="K240" t="s">
        <v>99</v>
      </c>
      <c r="L240" t="s">
        <v>22312</v>
      </c>
      <c r="M240" t="s">
        <v>22323</v>
      </c>
      <c r="N240" t="s">
        <v>22307</v>
      </c>
    </row>
    <row r="241" spans="1:14" x14ac:dyDescent="0.3">
      <c r="A241" t="s">
        <v>4974</v>
      </c>
      <c r="B241" t="s">
        <v>920</v>
      </c>
      <c r="C241" t="s">
        <v>12</v>
      </c>
      <c r="D241" t="s">
        <v>921</v>
      </c>
      <c r="E241" t="s">
        <v>922</v>
      </c>
      <c r="F241" t="s">
        <v>923</v>
      </c>
      <c r="G241" t="s">
        <v>29</v>
      </c>
      <c r="H241" s="9">
        <v>44316</v>
      </c>
      <c r="I241">
        <v>1956</v>
      </c>
      <c r="J241" t="s">
        <v>34</v>
      </c>
      <c r="K241" t="s">
        <v>924</v>
      </c>
      <c r="L241" t="s">
        <v>36</v>
      </c>
      <c r="M241" t="s">
        <v>22336</v>
      </c>
      <c r="N241" t="s">
        <v>22343</v>
      </c>
    </row>
    <row r="242" spans="1:14" x14ac:dyDescent="0.3">
      <c r="A242" t="s">
        <v>4974</v>
      </c>
      <c r="B242" t="s">
        <v>925</v>
      </c>
      <c r="C242" t="s">
        <v>12</v>
      </c>
      <c r="D242" t="s">
        <v>926</v>
      </c>
      <c r="E242" t="s">
        <v>927</v>
      </c>
      <c r="F242" t="s">
        <v>928</v>
      </c>
      <c r="G242" t="s">
        <v>29</v>
      </c>
      <c r="H242" s="9">
        <v>44309</v>
      </c>
      <c r="I242">
        <v>1994</v>
      </c>
      <c r="J242" t="s">
        <v>22</v>
      </c>
      <c r="K242" t="s">
        <v>365</v>
      </c>
      <c r="L242" t="s">
        <v>22312</v>
      </c>
      <c r="M242" t="s">
        <v>22307</v>
      </c>
      <c r="N242" t="s">
        <v>22325</v>
      </c>
    </row>
    <row r="243" spans="1:14" x14ac:dyDescent="0.3">
      <c r="A243" t="s">
        <v>4974</v>
      </c>
      <c r="B243" t="s">
        <v>929</v>
      </c>
      <c r="C243" t="s">
        <v>12</v>
      </c>
      <c r="D243" t="s">
        <v>930</v>
      </c>
      <c r="E243" t="s">
        <v>931</v>
      </c>
      <c r="G243" t="s">
        <v>29</v>
      </c>
      <c r="H243" s="9">
        <v>44309</v>
      </c>
      <c r="I243">
        <v>2020</v>
      </c>
      <c r="J243" t="s">
        <v>51</v>
      </c>
      <c r="K243" t="s">
        <v>249</v>
      </c>
      <c r="L243" t="s">
        <v>22310</v>
      </c>
      <c r="M243" t="s">
        <v>22311</v>
      </c>
    </row>
    <row r="244" spans="1:14" x14ac:dyDescent="0.3">
      <c r="A244" t="s">
        <v>4974</v>
      </c>
      <c r="B244" t="s">
        <v>932</v>
      </c>
      <c r="C244" t="s">
        <v>38</v>
      </c>
      <c r="D244" t="s">
        <v>933</v>
      </c>
      <c r="F244" t="s">
        <v>934</v>
      </c>
      <c r="G244" t="s">
        <v>29</v>
      </c>
      <c r="H244" s="9">
        <v>44309</v>
      </c>
      <c r="I244">
        <v>2013</v>
      </c>
      <c r="J244" t="s">
        <v>16</v>
      </c>
      <c r="K244" t="s">
        <v>333</v>
      </c>
      <c r="L244" t="s">
        <v>24</v>
      </c>
      <c r="M244" t="s">
        <v>22320</v>
      </c>
      <c r="N244" t="s">
        <v>22319</v>
      </c>
    </row>
    <row r="245" spans="1:14" x14ac:dyDescent="0.3">
      <c r="A245" t="s">
        <v>4974</v>
      </c>
      <c r="B245" t="s">
        <v>935</v>
      </c>
      <c r="C245" t="s">
        <v>38</v>
      </c>
      <c r="D245" t="s">
        <v>936</v>
      </c>
      <c r="F245" t="s">
        <v>937</v>
      </c>
      <c r="H245" s="9">
        <v>44308</v>
      </c>
      <c r="I245">
        <v>2021</v>
      </c>
      <c r="J245" t="s">
        <v>34</v>
      </c>
      <c r="K245" t="s">
        <v>41</v>
      </c>
      <c r="L245" t="s">
        <v>22392</v>
      </c>
      <c r="M245" t="s">
        <v>22316</v>
      </c>
    </row>
    <row r="246" spans="1:14" x14ac:dyDescent="0.3">
      <c r="A246" t="s">
        <v>4974</v>
      </c>
      <c r="B246" t="s">
        <v>938</v>
      </c>
      <c r="C246" t="s">
        <v>38</v>
      </c>
      <c r="D246" t="s">
        <v>939</v>
      </c>
      <c r="F246" t="s">
        <v>940</v>
      </c>
      <c r="H246" s="9">
        <v>44302</v>
      </c>
      <c r="I246">
        <v>2021</v>
      </c>
      <c r="J246" t="s">
        <v>34</v>
      </c>
      <c r="K246" t="s">
        <v>41</v>
      </c>
      <c r="L246" t="s">
        <v>24</v>
      </c>
      <c r="M246" t="s">
        <v>22321</v>
      </c>
      <c r="N246" t="s">
        <v>22326</v>
      </c>
    </row>
    <row r="247" spans="1:14" x14ac:dyDescent="0.3">
      <c r="A247" t="s">
        <v>4974</v>
      </c>
      <c r="B247" t="s">
        <v>941</v>
      </c>
      <c r="C247" t="s">
        <v>38</v>
      </c>
      <c r="D247" t="s">
        <v>942</v>
      </c>
      <c r="H247" s="9">
        <v>44302</v>
      </c>
      <c r="I247">
        <v>2021</v>
      </c>
      <c r="J247" t="s">
        <v>16</v>
      </c>
      <c r="K247" t="s">
        <v>41</v>
      </c>
      <c r="L247" t="s">
        <v>22392</v>
      </c>
      <c r="M247" t="s">
        <v>22335</v>
      </c>
    </row>
    <row r="248" spans="1:14" x14ac:dyDescent="0.3">
      <c r="A248" t="s">
        <v>4974</v>
      </c>
      <c r="B248" t="s">
        <v>943</v>
      </c>
      <c r="C248" t="s">
        <v>38</v>
      </c>
      <c r="D248" t="s">
        <v>944</v>
      </c>
      <c r="F248" t="s">
        <v>945</v>
      </c>
      <c r="G248" t="s">
        <v>29</v>
      </c>
      <c r="H248" s="9">
        <v>44302</v>
      </c>
      <c r="I248">
        <v>2014</v>
      </c>
      <c r="J248" t="s">
        <v>34</v>
      </c>
      <c r="K248" t="s">
        <v>269</v>
      </c>
      <c r="L248" t="s">
        <v>323</v>
      </c>
      <c r="M248" t="s">
        <v>22314</v>
      </c>
      <c r="N248" t="s">
        <v>22315</v>
      </c>
    </row>
    <row r="249" spans="1:14" x14ac:dyDescent="0.3">
      <c r="A249" t="s">
        <v>4974</v>
      </c>
      <c r="B249" t="s">
        <v>946</v>
      </c>
      <c r="C249" t="s">
        <v>12</v>
      </c>
      <c r="D249" t="s">
        <v>947</v>
      </c>
      <c r="E249" t="s">
        <v>607</v>
      </c>
      <c r="F249" t="s">
        <v>948</v>
      </c>
      <c r="G249" t="s">
        <v>949</v>
      </c>
      <c r="H249" s="9">
        <v>44302</v>
      </c>
      <c r="I249">
        <v>2011</v>
      </c>
      <c r="J249" t="s">
        <v>63</v>
      </c>
      <c r="K249" t="s">
        <v>365</v>
      </c>
      <c r="L249" t="s">
        <v>22312</v>
      </c>
      <c r="M249" t="s">
        <v>22323</v>
      </c>
      <c r="N249" t="s">
        <v>22307</v>
      </c>
    </row>
    <row r="250" spans="1:14" x14ac:dyDescent="0.3">
      <c r="A250" t="s">
        <v>4974</v>
      </c>
      <c r="B250" t="s">
        <v>950</v>
      </c>
      <c r="C250" t="s">
        <v>12</v>
      </c>
      <c r="D250" t="s">
        <v>951</v>
      </c>
      <c r="E250" t="s">
        <v>952</v>
      </c>
      <c r="F250" t="s">
        <v>953</v>
      </c>
      <c r="G250" t="s">
        <v>954</v>
      </c>
      <c r="H250" s="9">
        <v>44302</v>
      </c>
      <c r="I250">
        <v>2019</v>
      </c>
      <c r="J250" t="s">
        <v>22</v>
      </c>
      <c r="K250" t="s">
        <v>955</v>
      </c>
      <c r="L250" t="s">
        <v>22312</v>
      </c>
      <c r="M250" t="s">
        <v>22320</v>
      </c>
      <c r="N250" t="s">
        <v>22306</v>
      </c>
    </row>
    <row r="251" spans="1:14" x14ac:dyDescent="0.3">
      <c r="A251" t="s">
        <v>4974</v>
      </c>
      <c r="B251" t="s">
        <v>956</v>
      </c>
      <c r="C251" t="s">
        <v>12</v>
      </c>
      <c r="D251" t="s">
        <v>957</v>
      </c>
      <c r="E251" t="s">
        <v>217</v>
      </c>
      <c r="F251" t="s">
        <v>958</v>
      </c>
      <c r="G251" t="s">
        <v>98</v>
      </c>
      <c r="H251" s="9">
        <v>44302</v>
      </c>
      <c r="I251">
        <v>2012</v>
      </c>
      <c r="J251" t="s">
        <v>63</v>
      </c>
      <c r="K251" t="s">
        <v>959</v>
      </c>
      <c r="L251" t="s">
        <v>22312</v>
      </c>
      <c r="M251" t="s">
        <v>22307</v>
      </c>
      <c r="N251" t="s">
        <v>22319</v>
      </c>
    </row>
    <row r="252" spans="1:14" x14ac:dyDescent="0.3">
      <c r="A252" t="s">
        <v>4974</v>
      </c>
      <c r="B252" t="s">
        <v>960</v>
      </c>
      <c r="C252" t="s">
        <v>12</v>
      </c>
      <c r="D252" t="s">
        <v>961</v>
      </c>
      <c r="E252" t="s">
        <v>962</v>
      </c>
      <c r="F252" t="s">
        <v>963</v>
      </c>
      <c r="G252" t="s">
        <v>29</v>
      </c>
      <c r="H252" s="9">
        <v>44302</v>
      </c>
      <c r="I252">
        <v>1994</v>
      </c>
      <c r="J252" t="s">
        <v>22</v>
      </c>
      <c r="K252" t="s">
        <v>419</v>
      </c>
      <c r="L252" t="s">
        <v>22312</v>
      </c>
      <c r="M252" t="s">
        <v>22318</v>
      </c>
      <c r="N252" t="s">
        <v>22321</v>
      </c>
    </row>
    <row r="253" spans="1:14" x14ac:dyDescent="0.3">
      <c r="A253" t="s">
        <v>4974</v>
      </c>
      <c r="B253" t="s">
        <v>964</v>
      </c>
      <c r="C253" t="s">
        <v>12</v>
      </c>
      <c r="D253" t="s">
        <v>965</v>
      </c>
      <c r="E253" t="s">
        <v>966</v>
      </c>
      <c r="F253" t="s">
        <v>967</v>
      </c>
      <c r="G253" t="s">
        <v>29</v>
      </c>
      <c r="H253" s="9">
        <v>44295</v>
      </c>
      <c r="I253">
        <v>2012</v>
      </c>
      <c r="J253" t="s">
        <v>34</v>
      </c>
      <c r="K253" t="s">
        <v>64</v>
      </c>
      <c r="L253" t="s">
        <v>22310</v>
      </c>
      <c r="M253" t="s">
        <v>22311</v>
      </c>
    </row>
    <row r="254" spans="1:14" x14ac:dyDescent="0.3">
      <c r="A254" t="s">
        <v>4974</v>
      </c>
      <c r="B254" t="s">
        <v>968</v>
      </c>
      <c r="C254" t="s">
        <v>38</v>
      </c>
      <c r="D254" t="s">
        <v>969</v>
      </c>
      <c r="F254" t="s">
        <v>970</v>
      </c>
      <c r="G254" t="s">
        <v>29</v>
      </c>
      <c r="H254" s="9">
        <v>44295</v>
      </c>
      <c r="I254">
        <v>2016</v>
      </c>
      <c r="J254" t="s">
        <v>241</v>
      </c>
      <c r="K254" t="s">
        <v>41</v>
      </c>
      <c r="L254" t="s">
        <v>22329</v>
      </c>
      <c r="M254" t="s">
        <v>22319</v>
      </c>
    </row>
    <row r="255" spans="1:14" x14ac:dyDescent="0.3">
      <c r="A255" t="s">
        <v>4974</v>
      </c>
      <c r="B255" t="s">
        <v>971</v>
      </c>
      <c r="C255" t="s">
        <v>38</v>
      </c>
      <c r="D255" t="s">
        <v>972</v>
      </c>
      <c r="F255" t="s">
        <v>973</v>
      </c>
      <c r="G255" t="s">
        <v>29</v>
      </c>
      <c r="H255" s="9">
        <v>44295</v>
      </c>
      <c r="I255">
        <v>2010</v>
      </c>
      <c r="J255" t="s">
        <v>241</v>
      </c>
      <c r="K255" t="s">
        <v>55</v>
      </c>
      <c r="L255" t="s">
        <v>22312</v>
      </c>
      <c r="M255" t="s">
        <v>22323</v>
      </c>
    </row>
    <row r="256" spans="1:14" x14ac:dyDescent="0.3">
      <c r="A256" t="s">
        <v>4974</v>
      </c>
      <c r="B256" t="s">
        <v>974</v>
      </c>
      <c r="C256" t="s">
        <v>12</v>
      </c>
      <c r="D256" t="s">
        <v>975</v>
      </c>
      <c r="E256" t="s">
        <v>976</v>
      </c>
      <c r="F256" t="s">
        <v>977</v>
      </c>
      <c r="G256" t="s">
        <v>29</v>
      </c>
      <c r="H256" s="9">
        <v>44295</v>
      </c>
      <c r="I256">
        <v>1995</v>
      </c>
      <c r="J256" t="s">
        <v>22</v>
      </c>
      <c r="K256" t="s">
        <v>775</v>
      </c>
      <c r="L256" t="s">
        <v>24</v>
      </c>
      <c r="M256" t="s">
        <v>22320</v>
      </c>
      <c r="N256" t="s">
        <v>22325</v>
      </c>
    </row>
    <row r="257" spans="1:14" x14ac:dyDescent="0.3">
      <c r="A257" t="s">
        <v>4974</v>
      </c>
      <c r="B257" t="s">
        <v>978</v>
      </c>
      <c r="C257" t="s">
        <v>12</v>
      </c>
      <c r="D257" t="s">
        <v>979</v>
      </c>
      <c r="E257" t="s">
        <v>980</v>
      </c>
      <c r="F257" t="s">
        <v>981</v>
      </c>
      <c r="G257" t="s">
        <v>774</v>
      </c>
      <c r="H257" s="9">
        <v>44295</v>
      </c>
      <c r="I257">
        <v>1991</v>
      </c>
      <c r="J257" t="s">
        <v>34</v>
      </c>
      <c r="K257" t="s">
        <v>219</v>
      </c>
      <c r="L257" t="s">
        <v>22310</v>
      </c>
      <c r="M257" t="s">
        <v>22320</v>
      </c>
      <c r="N257" t="s">
        <v>22321</v>
      </c>
    </row>
    <row r="258" spans="1:14" x14ac:dyDescent="0.3">
      <c r="A258" t="s">
        <v>4974</v>
      </c>
      <c r="B258" t="s">
        <v>982</v>
      </c>
      <c r="C258" t="s">
        <v>12</v>
      </c>
      <c r="D258" t="s">
        <v>983</v>
      </c>
      <c r="E258" t="s">
        <v>984</v>
      </c>
      <c r="F258" t="s">
        <v>985</v>
      </c>
      <c r="G258" t="s">
        <v>98</v>
      </c>
      <c r="H258" s="9">
        <v>44295</v>
      </c>
      <c r="I258">
        <v>1994</v>
      </c>
      <c r="J258" t="s">
        <v>22</v>
      </c>
      <c r="K258" t="s">
        <v>728</v>
      </c>
      <c r="L258" t="s">
        <v>22312</v>
      </c>
      <c r="M258" t="s">
        <v>22342</v>
      </c>
      <c r="N258" t="s">
        <v>22321</v>
      </c>
    </row>
    <row r="259" spans="1:14" x14ac:dyDescent="0.3">
      <c r="A259" t="s">
        <v>4974</v>
      </c>
      <c r="B259" t="s">
        <v>986</v>
      </c>
      <c r="C259" t="s">
        <v>12</v>
      </c>
      <c r="D259" t="s">
        <v>987</v>
      </c>
      <c r="E259" t="s">
        <v>988</v>
      </c>
      <c r="F259" t="s">
        <v>989</v>
      </c>
      <c r="H259" s="9">
        <v>44288</v>
      </c>
      <c r="I259">
        <v>1984</v>
      </c>
      <c r="J259" t="s">
        <v>34</v>
      </c>
      <c r="K259" t="s">
        <v>775</v>
      </c>
      <c r="L259" t="s">
        <v>22312</v>
      </c>
      <c r="M259" t="s">
        <v>22322</v>
      </c>
      <c r="N259" t="s">
        <v>22324</v>
      </c>
    </row>
    <row r="260" spans="1:14" x14ac:dyDescent="0.3">
      <c r="A260" t="s">
        <v>4974</v>
      </c>
      <c r="B260" t="s">
        <v>990</v>
      </c>
      <c r="C260" t="s">
        <v>12</v>
      </c>
      <c r="D260" t="s">
        <v>991</v>
      </c>
      <c r="E260" t="s">
        <v>992</v>
      </c>
      <c r="F260" t="s">
        <v>993</v>
      </c>
      <c r="G260" t="s">
        <v>29</v>
      </c>
      <c r="H260" s="9">
        <v>44288</v>
      </c>
      <c r="I260">
        <v>1985</v>
      </c>
      <c r="J260" t="s">
        <v>34</v>
      </c>
      <c r="K260" t="s">
        <v>775</v>
      </c>
      <c r="L260" t="s">
        <v>22312</v>
      </c>
      <c r="M260" t="s">
        <v>22322</v>
      </c>
      <c r="N260" t="s">
        <v>22324</v>
      </c>
    </row>
    <row r="261" spans="1:14" x14ac:dyDescent="0.3">
      <c r="A261" t="s">
        <v>4974</v>
      </c>
      <c r="B261" t="s">
        <v>994</v>
      </c>
      <c r="C261" t="s">
        <v>38</v>
      </c>
      <c r="D261" t="s">
        <v>995</v>
      </c>
      <c r="F261" t="s">
        <v>996</v>
      </c>
      <c r="G261" t="s">
        <v>240</v>
      </c>
      <c r="H261" s="9">
        <v>44288</v>
      </c>
      <c r="I261">
        <v>2004</v>
      </c>
      <c r="J261" t="s">
        <v>304</v>
      </c>
      <c r="K261" t="s">
        <v>55</v>
      </c>
      <c r="L261" t="s">
        <v>89</v>
      </c>
      <c r="M261" t="s">
        <v>22319</v>
      </c>
      <c r="N261" t="s">
        <v>22317</v>
      </c>
    </row>
    <row r="262" spans="1:14" x14ac:dyDescent="0.3">
      <c r="A262" t="s">
        <v>4974</v>
      </c>
      <c r="B262" t="s">
        <v>997</v>
      </c>
      <c r="C262" t="s">
        <v>12</v>
      </c>
      <c r="D262" t="s">
        <v>998</v>
      </c>
      <c r="E262" t="s">
        <v>999</v>
      </c>
      <c r="F262" t="s">
        <v>1000</v>
      </c>
      <c r="G262" t="s">
        <v>29</v>
      </c>
      <c r="H262" s="9">
        <v>44288</v>
      </c>
      <c r="I262">
        <v>1974</v>
      </c>
      <c r="J262" t="s">
        <v>63</v>
      </c>
      <c r="K262" t="s">
        <v>47</v>
      </c>
      <c r="L262" t="s">
        <v>22312</v>
      </c>
      <c r="M262" t="s">
        <v>22322</v>
      </c>
      <c r="N262" t="s">
        <v>22315</v>
      </c>
    </row>
    <row r="263" spans="1:14" x14ac:dyDescent="0.3">
      <c r="A263" t="s">
        <v>4974</v>
      </c>
      <c r="B263" t="s">
        <v>1001</v>
      </c>
      <c r="C263" t="s">
        <v>38</v>
      </c>
      <c r="D263" t="s">
        <v>1002</v>
      </c>
      <c r="F263" t="s">
        <v>1003</v>
      </c>
      <c r="G263" t="s">
        <v>29</v>
      </c>
      <c r="H263" s="9">
        <v>44288</v>
      </c>
      <c r="I263">
        <v>2020</v>
      </c>
      <c r="J263" t="s">
        <v>34</v>
      </c>
      <c r="K263" t="s">
        <v>41</v>
      </c>
      <c r="L263" t="s">
        <v>291</v>
      </c>
    </row>
    <row r="264" spans="1:14" x14ac:dyDescent="0.3">
      <c r="A264" t="s">
        <v>4974</v>
      </c>
      <c r="B264" t="s">
        <v>1004</v>
      </c>
      <c r="C264" t="s">
        <v>12</v>
      </c>
      <c r="D264" t="s">
        <v>1005</v>
      </c>
      <c r="E264" t="s">
        <v>1006</v>
      </c>
      <c r="F264" t="s">
        <v>1007</v>
      </c>
      <c r="G264" t="s">
        <v>235</v>
      </c>
      <c r="H264" s="9">
        <v>44288</v>
      </c>
      <c r="I264">
        <v>2006</v>
      </c>
      <c r="J264" t="s">
        <v>22</v>
      </c>
      <c r="K264" t="s">
        <v>1008</v>
      </c>
      <c r="L264" t="s">
        <v>22312</v>
      </c>
      <c r="M264" t="s">
        <v>22307</v>
      </c>
      <c r="N264" t="s">
        <v>22306</v>
      </c>
    </row>
    <row r="265" spans="1:14" x14ac:dyDescent="0.3">
      <c r="A265" t="s">
        <v>4974</v>
      </c>
      <c r="B265" t="s">
        <v>1009</v>
      </c>
      <c r="C265" t="s">
        <v>38</v>
      </c>
      <c r="D265" t="s">
        <v>1010</v>
      </c>
      <c r="F265" t="s">
        <v>526</v>
      </c>
      <c r="H265" s="9">
        <v>44288</v>
      </c>
      <c r="I265">
        <v>2017</v>
      </c>
      <c r="J265" t="s">
        <v>34</v>
      </c>
      <c r="K265" t="s">
        <v>333</v>
      </c>
      <c r="L265" t="s">
        <v>22392</v>
      </c>
      <c r="M265" t="s">
        <v>22316</v>
      </c>
      <c r="N265" t="s">
        <v>22306</v>
      </c>
    </row>
    <row r="266" spans="1:14" x14ac:dyDescent="0.3">
      <c r="A266" t="s">
        <v>4974</v>
      </c>
      <c r="B266" t="s">
        <v>1011</v>
      </c>
      <c r="C266" t="s">
        <v>12</v>
      </c>
      <c r="D266" t="s">
        <v>1012</v>
      </c>
      <c r="F266" t="s">
        <v>1013</v>
      </c>
      <c r="H266" s="9">
        <v>44288</v>
      </c>
      <c r="I266">
        <v>2020</v>
      </c>
      <c r="J266" t="s">
        <v>34</v>
      </c>
      <c r="K266" t="s">
        <v>64</v>
      </c>
      <c r="L266" t="s">
        <v>22392</v>
      </c>
      <c r="M266" t="s">
        <v>22311</v>
      </c>
    </row>
    <row r="267" spans="1:14" x14ac:dyDescent="0.3">
      <c r="A267" t="s">
        <v>4974</v>
      </c>
      <c r="B267" t="s">
        <v>1014</v>
      </c>
      <c r="C267" t="s">
        <v>38</v>
      </c>
      <c r="D267" t="s">
        <v>1015</v>
      </c>
      <c r="F267" t="s">
        <v>1016</v>
      </c>
      <c r="H267" s="9">
        <v>44288</v>
      </c>
      <c r="I267">
        <v>2021</v>
      </c>
      <c r="J267" t="s">
        <v>360</v>
      </c>
      <c r="K267" t="s">
        <v>41</v>
      </c>
      <c r="L267" t="s">
        <v>1017</v>
      </c>
    </row>
    <row r="268" spans="1:14" x14ac:dyDescent="0.3">
      <c r="A268" t="s">
        <v>4974</v>
      </c>
      <c r="B268" t="s">
        <v>1018</v>
      </c>
      <c r="C268" t="s">
        <v>12</v>
      </c>
      <c r="D268" t="s">
        <v>1019</v>
      </c>
      <c r="H268" s="9">
        <v>44288</v>
      </c>
      <c r="I268">
        <v>2021</v>
      </c>
      <c r="J268" t="s">
        <v>360</v>
      </c>
      <c r="K268" t="s">
        <v>167</v>
      </c>
      <c r="L268" t="s">
        <v>89</v>
      </c>
    </row>
    <row r="269" spans="1:14" x14ac:dyDescent="0.3">
      <c r="A269" t="s">
        <v>4974</v>
      </c>
      <c r="B269" t="s">
        <v>1020</v>
      </c>
      <c r="C269" t="s">
        <v>38</v>
      </c>
      <c r="D269" t="s">
        <v>1021</v>
      </c>
      <c r="F269" t="s">
        <v>1022</v>
      </c>
      <c r="H269" s="9">
        <v>44288</v>
      </c>
      <c r="I269">
        <v>1985</v>
      </c>
      <c r="J269" t="s">
        <v>360</v>
      </c>
      <c r="K269" t="s">
        <v>55</v>
      </c>
      <c r="L269" t="s">
        <v>22312</v>
      </c>
      <c r="M269" t="s">
        <v>22323</v>
      </c>
      <c r="N269" t="s">
        <v>22322</v>
      </c>
    </row>
    <row r="270" spans="1:14" x14ac:dyDescent="0.3">
      <c r="A270" t="s">
        <v>4974</v>
      </c>
      <c r="B270" t="s">
        <v>1023</v>
      </c>
      <c r="C270" t="s">
        <v>12</v>
      </c>
      <c r="D270" t="s">
        <v>1024</v>
      </c>
      <c r="E270" t="s">
        <v>1025</v>
      </c>
      <c r="F270" t="s">
        <v>1026</v>
      </c>
      <c r="G270" t="s">
        <v>98</v>
      </c>
      <c r="H270" s="9">
        <v>44288</v>
      </c>
      <c r="I270">
        <v>2011</v>
      </c>
      <c r="J270" t="s">
        <v>22</v>
      </c>
      <c r="K270" t="s">
        <v>230</v>
      </c>
      <c r="L270" t="s">
        <v>22392</v>
      </c>
      <c r="M270" t="s">
        <v>22307</v>
      </c>
    </row>
    <row r="271" spans="1:14" x14ac:dyDescent="0.3">
      <c r="A271" t="s">
        <v>4974</v>
      </c>
      <c r="B271" t="s">
        <v>1027</v>
      </c>
      <c r="C271" t="s">
        <v>12</v>
      </c>
      <c r="D271" t="s">
        <v>1028</v>
      </c>
      <c r="E271" t="s">
        <v>1029</v>
      </c>
      <c r="G271" t="s">
        <v>29</v>
      </c>
      <c r="H271" s="9">
        <v>44288</v>
      </c>
      <c r="I271">
        <v>2020</v>
      </c>
      <c r="J271" t="s">
        <v>51</v>
      </c>
      <c r="K271" t="s">
        <v>586</v>
      </c>
      <c r="L271" t="s">
        <v>22392</v>
      </c>
      <c r="M271" t="s">
        <v>22311</v>
      </c>
    </row>
    <row r="272" spans="1:14" x14ac:dyDescent="0.3">
      <c r="A272" t="s">
        <v>4974</v>
      </c>
      <c r="B272" t="s">
        <v>1030</v>
      </c>
      <c r="C272" t="s">
        <v>12</v>
      </c>
      <c r="D272" t="s">
        <v>1031</v>
      </c>
      <c r="E272" t="s">
        <v>1032</v>
      </c>
      <c r="F272" t="s">
        <v>1033</v>
      </c>
      <c r="G272" t="s">
        <v>235</v>
      </c>
      <c r="H272" s="9">
        <v>44288</v>
      </c>
      <c r="I272">
        <v>1959</v>
      </c>
      <c r="J272" t="s">
        <v>63</v>
      </c>
      <c r="K272" t="s">
        <v>1034</v>
      </c>
      <c r="L272" t="s">
        <v>22312</v>
      </c>
      <c r="M272" t="s">
        <v>22320</v>
      </c>
      <c r="N272" t="s">
        <v>22306</v>
      </c>
    </row>
    <row r="273" spans="1:14" x14ac:dyDescent="0.3">
      <c r="A273" t="s">
        <v>4974</v>
      </c>
      <c r="B273" t="s">
        <v>1035</v>
      </c>
      <c r="C273" t="s">
        <v>38</v>
      </c>
      <c r="D273" t="s">
        <v>1036</v>
      </c>
      <c r="F273" t="s">
        <v>1037</v>
      </c>
      <c r="G273" t="s">
        <v>29</v>
      </c>
      <c r="H273" s="9">
        <v>44288</v>
      </c>
      <c r="I273">
        <v>2016</v>
      </c>
      <c r="J273" t="s">
        <v>241</v>
      </c>
      <c r="K273" t="s">
        <v>99</v>
      </c>
      <c r="L273" t="s">
        <v>24</v>
      </c>
      <c r="M273" t="s">
        <v>22314</v>
      </c>
    </row>
    <row r="274" spans="1:14" x14ac:dyDescent="0.3">
      <c r="A274" t="s">
        <v>4974</v>
      </c>
      <c r="B274" t="s">
        <v>1038</v>
      </c>
      <c r="C274" t="s">
        <v>12</v>
      </c>
      <c r="D274" t="s">
        <v>1039</v>
      </c>
      <c r="E274" t="s">
        <v>1040</v>
      </c>
      <c r="F274" t="s">
        <v>1041</v>
      </c>
      <c r="G274" t="s">
        <v>1042</v>
      </c>
      <c r="H274" s="9">
        <v>44281</v>
      </c>
      <c r="I274">
        <v>2011</v>
      </c>
      <c r="J274" t="s">
        <v>63</v>
      </c>
      <c r="K274" t="s">
        <v>1043</v>
      </c>
      <c r="L274" t="s">
        <v>22312</v>
      </c>
      <c r="M274" t="s">
        <v>22323</v>
      </c>
      <c r="N274" t="s">
        <v>22306</v>
      </c>
    </row>
    <row r="275" spans="1:14" x14ac:dyDescent="0.3">
      <c r="A275" t="s">
        <v>4974</v>
      </c>
      <c r="B275" t="s">
        <v>1044</v>
      </c>
      <c r="C275" t="s">
        <v>38</v>
      </c>
      <c r="D275" t="s">
        <v>1045</v>
      </c>
      <c r="F275" t="s">
        <v>1046</v>
      </c>
      <c r="G275" t="s">
        <v>29</v>
      </c>
      <c r="H275" s="9">
        <v>44281</v>
      </c>
      <c r="I275">
        <v>2015</v>
      </c>
      <c r="J275" t="s">
        <v>241</v>
      </c>
      <c r="K275" t="s">
        <v>55</v>
      </c>
      <c r="L275" t="s">
        <v>24</v>
      </c>
    </row>
    <row r="276" spans="1:14" x14ac:dyDescent="0.3">
      <c r="A276" t="s">
        <v>4974</v>
      </c>
      <c r="B276" t="s">
        <v>1047</v>
      </c>
      <c r="C276" t="s">
        <v>38</v>
      </c>
      <c r="D276" t="s">
        <v>1048</v>
      </c>
      <c r="H276" s="9">
        <v>44281</v>
      </c>
      <c r="I276">
        <v>2021</v>
      </c>
      <c r="J276" t="s">
        <v>34</v>
      </c>
      <c r="K276" t="s">
        <v>41</v>
      </c>
      <c r="L276" t="s">
        <v>24</v>
      </c>
      <c r="M276" t="s">
        <v>22321</v>
      </c>
      <c r="N276" t="s">
        <v>22326</v>
      </c>
    </row>
    <row r="277" spans="1:14" x14ac:dyDescent="0.3">
      <c r="A277" t="s">
        <v>4974</v>
      </c>
      <c r="B277" t="s">
        <v>1049</v>
      </c>
      <c r="C277" t="s">
        <v>38</v>
      </c>
      <c r="D277" t="s">
        <v>1050</v>
      </c>
      <c r="F277" t="s">
        <v>1051</v>
      </c>
      <c r="G277" t="s">
        <v>29</v>
      </c>
      <c r="H277" s="9">
        <v>44274</v>
      </c>
      <c r="I277">
        <v>2017</v>
      </c>
      <c r="J277" t="s">
        <v>16</v>
      </c>
      <c r="K277" t="s">
        <v>99</v>
      </c>
      <c r="L277" t="s">
        <v>22312</v>
      </c>
      <c r="M277" t="s">
        <v>22323</v>
      </c>
      <c r="N277" t="s">
        <v>22319</v>
      </c>
    </row>
    <row r="278" spans="1:14" x14ac:dyDescent="0.3">
      <c r="A278" t="s">
        <v>4974</v>
      </c>
      <c r="B278" t="s">
        <v>1052</v>
      </c>
      <c r="C278" t="s">
        <v>12</v>
      </c>
      <c r="D278" t="s">
        <v>1053</v>
      </c>
      <c r="E278" t="s">
        <v>914</v>
      </c>
      <c r="F278" t="s">
        <v>1054</v>
      </c>
      <c r="H278" s="9">
        <v>44274</v>
      </c>
      <c r="I278">
        <v>2019</v>
      </c>
      <c r="K278" t="s">
        <v>310</v>
      </c>
      <c r="L278" t="s">
        <v>22310</v>
      </c>
      <c r="M278" t="s">
        <v>22311</v>
      </c>
      <c r="N278" t="s">
        <v>22309</v>
      </c>
    </row>
    <row r="279" spans="1:14" x14ac:dyDescent="0.3">
      <c r="A279" t="s">
        <v>4974</v>
      </c>
      <c r="B279" t="s">
        <v>1055</v>
      </c>
      <c r="C279" t="s">
        <v>38</v>
      </c>
      <c r="D279" t="s">
        <v>1056</v>
      </c>
      <c r="F279" t="s">
        <v>1057</v>
      </c>
      <c r="H279" s="9">
        <v>44274</v>
      </c>
      <c r="I279">
        <v>2018</v>
      </c>
      <c r="J279" t="s">
        <v>34</v>
      </c>
      <c r="K279" t="s">
        <v>41</v>
      </c>
      <c r="L279" t="s">
        <v>22392</v>
      </c>
      <c r="M279" t="s">
        <v>22316</v>
      </c>
    </row>
    <row r="280" spans="1:14" x14ac:dyDescent="0.3">
      <c r="A280" t="s">
        <v>4974</v>
      </c>
      <c r="B280" t="s">
        <v>1058</v>
      </c>
      <c r="C280" t="s">
        <v>38</v>
      </c>
      <c r="D280" t="s">
        <v>1059</v>
      </c>
      <c r="F280" t="s">
        <v>1060</v>
      </c>
      <c r="H280" s="9">
        <v>44274</v>
      </c>
      <c r="I280">
        <v>2021</v>
      </c>
      <c r="J280" t="s">
        <v>51</v>
      </c>
      <c r="K280" t="s">
        <v>41</v>
      </c>
      <c r="L280" t="s">
        <v>22312</v>
      </c>
      <c r="M280" t="s">
        <v>22332</v>
      </c>
      <c r="N280" t="s">
        <v>22324</v>
      </c>
    </row>
    <row r="281" spans="1:14" x14ac:dyDescent="0.3">
      <c r="A281" t="s">
        <v>4974</v>
      </c>
      <c r="B281" t="s">
        <v>1061</v>
      </c>
      <c r="C281" t="s">
        <v>12</v>
      </c>
      <c r="D281" t="s">
        <v>1062</v>
      </c>
      <c r="E281" t="s">
        <v>1063</v>
      </c>
      <c r="F281" t="s">
        <v>1064</v>
      </c>
      <c r="H281" s="9">
        <v>44267</v>
      </c>
      <c r="I281">
        <v>2020</v>
      </c>
      <c r="J281" t="s">
        <v>304</v>
      </c>
      <c r="K281" t="s">
        <v>1065</v>
      </c>
      <c r="L281" t="s">
        <v>89</v>
      </c>
      <c r="M281" t="s">
        <v>22319</v>
      </c>
      <c r="N281" t="s">
        <v>22328</v>
      </c>
    </row>
    <row r="282" spans="1:14" x14ac:dyDescent="0.3">
      <c r="A282" t="s">
        <v>4974</v>
      </c>
      <c r="B282" t="s">
        <v>1066</v>
      </c>
      <c r="C282" t="s">
        <v>38</v>
      </c>
      <c r="D282" t="s">
        <v>1067</v>
      </c>
      <c r="H282" s="9">
        <v>44267</v>
      </c>
      <c r="I282">
        <v>2021</v>
      </c>
      <c r="K282" t="s">
        <v>41</v>
      </c>
      <c r="L282" t="s">
        <v>22327</v>
      </c>
      <c r="M282" t="s">
        <v>22316</v>
      </c>
    </row>
    <row r="283" spans="1:14" x14ac:dyDescent="0.3">
      <c r="A283" t="s">
        <v>4974</v>
      </c>
      <c r="B283" t="s">
        <v>1068</v>
      </c>
      <c r="C283" t="s">
        <v>12</v>
      </c>
      <c r="D283" t="s">
        <v>1069</v>
      </c>
      <c r="E283" t="s">
        <v>1070</v>
      </c>
      <c r="F283" t="s">
        <v>1071</v>
      </c>
      <c r="G283" t="s">
        <v>1072</v>
      </c>
      <c r="H283" s="9">
        <v>44267</v>
      </c>
      <c r="I283">
        <v>2016</v>
      </c>
      <c r="J283" t="s">
        <v>46</v>
      </c>
      <c r="K283" t="s">
        <v>406</v>
      </c>
      <c r="L283" t="s">
        <v>22393</v>
      </c>
      <c r="M283" t="s">
        <v>22322</v>
      </c>
    </row>
    <row r="284" spans="1:14" x14ac:dyDescent="0.3">
      <c r="A284" t="s">
        <v>4974</v>
      </c>
      <c r="B284" t="s">
        <v>1073</v>
      </c>
      <c r="C284" t="s">
        <v>12</v>
      </c>
      <c r="D284" t="s">
        <v>1074</v>
      </c>
      <c r="E284" t="s">
        <v>1075</v>
      </c>
      <c r="F284" t="s">
        <v>1076</v>
      </c>
      <c r="H284" s="9">
        <v>44267</v>
      </c>
      <c r="I284">
        <v>2021</v>
      </c>
      <c r="J284" t="s">
        <v>51</v>
      </c>
      <c r="K284" t="s">
        <v>23</v>
      </c>
      <c r="L284" t="s">
        <v>70</v>
      </c>
    </row>
    <row r="285" spans="1:14" x14ac:dyDescent="0.3">
      <c r="A285" t="s">
        <v>4974</v>
      </c>
      <c r="B285" t="s">
        <v>1077</v>
      </c>
      <c r="C285" t="s">
        <v>12</v>
      </c>
      <c r="D285" t="s">
        <v>1078</v>
      </c>
      <c r="E285" t="s">
        <v>350</v>
      </c>
      <c r="F285" t="s">
        <v>1079</v>
      </c>
      <c r="G285" t="s">
        <v>954</v>
      </c>
      <c r="H285" s="9">
        <v>44260</v>
      </c>
      <c r="I285">
        <v>2006</v>
      </c>
      <c r="J285" t="s">
        <v>22</v>
      </c>
      <c r="K285" t="s">
        <v>857</v>
      </c>
      <c r="L285" t="s">
        <v>24</v>
      </c>
      <c r="M285" t="s">
        <v>22306</v>
      </c>
      <c r="N285" t="s">
        <v>22319</v>
      </c>
    </row>
    <row r="286" spans="1:14" x14ac:dyDescent="0.3">
      <c r="A286" t="s">
        <v>4974</v>
      </c>
      <c r="B286" t="s">
        <v>1080</v>
      </c>
      <c r="C286" t="s">
        <v>38</v>
      </c>
      <c r="D286" t="s">
        <v>1081</v>
      </c>
      <c r="F286" t="s">
        <v>1082</v>
      </c>
      <c r="G286" t="s">
        <v>29</v>
      </c>
      <c r="H286" s="9">
        <v>44253</v>
      </c>
      <c r="I286">
        <v>2004</v>
      </c>
      <c r="J286" t="s">
        <v>241</v>
      </c>
      <c r="K286" t="s">
        <v>55</v>
      </c>
      <c r="L286" t="s">
        <v>22312</v>
      </c>
      <c r="M286" t="s">
        <v>22323</v>
      </c>
      <c r="N286" t="s">
        <v>22307</v>
      </c>
    </row>
    <row r="287" spans="1:14" x14ac:dyDescent="0.3">
      <c r="A287" t="s">
        <v>4974</v>
      </c>
      <c r="B287" t="s">
        <v>1083</v>
      </c>
      <c r="C287" t="s">
        <v>38</v>
      </c>
      <c r="D287" t="s">
        <v>1084</v>
      </c>
      <c r="G287" t="s">
        <v>852</v>
      </c>
      <c r="H287" s="9">
        <v>44253</v>
      </c>
      <c r="I287">
        <v>2012</v>
      </c>
      <c r="J287" t="s">
        <v>34</v>
      </c>
      <c r="K287" t="s">
        <v>1085</v>
      </c>
      <c r="L287" t="s">
        <v>22346</v>
      </c>
      <c r="M287" t="s">
        <v>22307</v>
      </c>
      <c r="N287" t="s">
        <v>22316</v>
      </c>
    </row>
    <row r="288" spans="1:14" x14ac:dyDescent="0.3">
      <c r="A288" t="s">
        <v>4974</v>
      </c>
      <c r="B288" t="s">
        <v>1086</v>
      </c>
      <c r="C288" t="s">
        <v>38</v>
      </c>
      <c r="D288" t="s">
        <v>1087</v>
      </c>
      <c r="H288" s="9">
        <v>44253</v>
      </c>
      <c r="I288">
        <v>2008</v>
      </c>
      <c r="J288" t="s">
        <v>16</v>
      </c>
      <c r="K288" t="s">
        <v>41</v>
      </c>
      <c r="L288" t="s">
        <v>22397</v>
      </c>
      <c r="M288" t="s">
        <v>22326</v>
      </c>
      <c r="N288" t="s">
        <v>22330</v>
      </c>
    </row>
    <row r="289" spans="1:14" x14ac:dyDescent="0.3">
      <c r="A289" t="s">
        <v>4974</v>
      </c>
      <c r="B289" t="s">
        <v>1088</v>
      </c>
      <c r="C289" t="s">
        <v>38</v>
      </c>
      <c r="D289" t="s">
        <v>1089</v>
      </c>
      <c r="F289" t="s">
        <v>1090</v>
      </c>
      <c r="H289" s="9">
        <v>44253</v>
      </c>
      <c r="I289">
        <v>2019</v>
      </c>
      <c r="J289" t="s">
        <v>241</v>
      </c>
      <c r="K289" t="s">
        <v>41</v>
      </c>
      <c r="L289" t="s">
        <v>24</v>
      </c>
      <c r="M289" t="s">
        <v>22316</v>
      </c>
      <c r="N289" t="s">
        <v>22306</v>
      </c>
    </row>
    <row r="290" spans="1:14" x14ac:dyDescent="0.3">
      <c r="A290" t="s">
        <v>4974</v>
      </c>
      <c r="B290" t="s">
        <v>1091</v>
      </c>
      <c r="C290" t="s">
        <v>38</v>
      </c>
      <c r="D290" t="s">
        <v>1092</v>
      </c>
      <c r="F290" t="s">
        <v>1093</v>
      </c>
      <c r="G290" t="s">
        <v>29</v>
      </c>
      <c r="H290" s="9">
        <v>44253</v>
      </c>
      <c r="I290">
        <v>2012</v>
      </c>
      <c r="J290" t="s">
        <v>16</v>
      </c>
      <c r="K290" t="s">
        <v>99</v>
      </c>
      <c r="L290" t="s">
        <v>24</v>
      </c>
      <c r="M290" t="s">
        <v>22322</v>
      </c>
    </row>
    <row r="291" spans="1:14" x14ac:dyDescent="0.3">
      <c r="A291" t="s">
        <v>4974</v>
      </c>
      <c r="B291" t="s">
        <v>1094</v>
      </c>
      <c r="C291" t="s">
        <v>38</v>
      </c>
      <c r="D291" t="s">
        <v>1095</v>
      </c>
      <c r="F291" t="s">
        <v>1096</v>
      </c>
      <c r="H291" s="9">
        <v>44253</v>
      </c>
      <c r="I291">
        <v>2019</v>
      </c>
      <c r="J291" t="s">
        <v>16</v>
      </c>
      <c r="K291" t="s">
        <v>41</v>
      </c>
      <c r="L291" t="s">
        <v>89</v>
      </c>
      <c r="M291" t="s">
        <v>22307</v>
      </c>
      <c r="N291" t="s">
        <v>22319</v>
      </c>
    </row>
    <row r="292" spans="1:14" x14ac:dyDescent="0.3">
      <c r="A292" t="s">
        <v>4974</v>
      </c>
      <c r="B292" t="s">
        <v>1097</v>
      </c>
      <c r="C292" t="s">
        <v>12</v>
      </c>
      <c r="D292" t="s">
        <v>1098</v>
      </c>
      <c r="E292" t="s">
        <v>1099</v>
      </c>
      <c r="F292" t="s">
        <v>1100</v>
      </c>
      <c r="G292" t="s">
        <v>29</v>
      </c>
      <c r="H292" s="9">
        <v>44253</v>
      </c>
      <c r="I292">
        <v>2021</v>
      </c>
      <c r="J292" t="s">
        <v>16</v>
      </c>
      <c r="K292" t="s">
        <v>1101</v>
      </c>
      <c r="L292" t="s">
        <v>89</v>
      </c>
      <c r="M292" t="s">
        <v>22306</v>
      </c>
      <c r="N292" t="s">
        <v>22322</v>
      </c>
    </row>
    <row r="293" spans="1:14" x14ac:dyDescent="0.3">
      <c r="A293" t="s">
        <v>4974</v>
      </c>
      <c r="B293" t="s">
        <v>1102</v>
      </c>
      <c r="C293" t="s">
        <v>12</v>
      </c>
      <c r="D293" t="s">
        <v>1103</v>
      </c>
      <c r="E293" t="s">
        <v>1104</v>
      </c>
      <c r="F293" t="s">
        <v>1105</v>
      </c>
      <c r="G293" t="s">
        <v>1106</v>
      </c>
      <c r="H293" s="9">
        <v>44253</v>
      </c>
      <c r="I293">
        <v>2020</v>
      </c>
      <c r="J293" t="s">
        <v>34</v>
      </c>
      <c r="K293" t="s">
        <v>126</v>
      </c>
      <c r="L293" t="s">
        <v>22392</v>
      </c>
      <c r="M293" t="s">
        <v>22311</v>
      </c>
    </row>
    <row r="294" spans="1:14" x14ac:dyDescent="0.3">
      <c r="A294" t="s">
        <v>4974</v>
      </c>
      <c r="B294" t="s">
        <v>1107</v>
      </c>
      <c r="C294" t="s">
        <v>38</v>
      </c>
      <c r="D294" t="s">
        <v>1108</v>
      </c>
      <c r="F294" t="s">
        <v>1109</v>
      </c>
      <c r="G294" t="s">
        <v>29</v>
      </c>
      <c r="H294" s="9">
        <v>44253</v>
      </c>
      <c r="I294">
        <v>2010</v>
      </c>
      <c r="J294" t="s">
        <v>241</v>
      </c>
      <c r="K294" t="s">
        <v>99</v>
      </c>
      <c r="L294" t="s">
        <v>22312</v>
      </c>
      <c r="M294" t="s">
        <v>22307</v>
      </c>
      <c r="N294" t="s">
        <v>22320</v>
      </c>
    </row>
    <row r="295" spans="1:14" x14ac:dyDescent="0.3">
      <c r="A295" t="s">
        <v>4974</v>
      </c>
      <c r="B295" t="s">
        <v>1110</v>
      </c>
      <c r="C295" t="s">
        <v>38</v>
      </c>
      <c r="D295" t="s">
        <v>1111</v>
      </c>
      <c r="F295" t="s">
        <v>1112</v>
      </c>
      <c r="G295" t="s">
        <v>29</v>
      </c>
      <c r="H295" s="9">
        <v>44253</v>
      </c>
      <c r="I295">
        <v>2021</v>
      </c>
      <c r="J295" t="s">
        <v>34</v>
      </c>
      <c r="K295" t="s">
        <v>41</v>
      </c>
      <c r="L295" t="s">
        <v>22329</v>
      </c>
      <c r="M295" t="s">
        <v>22322</v>
      </c>
      <c r="N295" t="s">
        <v>22347</v>
      </c>
    </row>
    <row r="296" spans="1:14" x14ac:dyDescent="0.3">
      <c r="A296" t="s">
        <v>4974</v>
      </c>
      <c r="B296" t="s">
        <v>1113</v>
      </c>
      <c r="C296" t="s">
        <v>12</v>
      </c>
      <c r="D296" t="s">
        <v>1114</v>
      </c>
      <c r="H296" s="9">
        <v>44253</v>
      </c>
      <c r="I296">
        <v>2016</v>
      </c>
      <c r="J296" t="s">
        <v>16</v>
      </c>
      <c r="K296" t="s">
        <v>1065</v>
      </c>
      <c r="L296" t="s">
        <v>1115</v>
      </c>
    </row>
    <row r="297" spans="1:14" x14ac:dyDescent="0.3">
      <c r="A297" t="s">
        <v>4974</v>
      </c>
      <c r="B297" t="s">
        <v>1116</v>
      </c>
      <c r="C297" t="s">
        <v>12</v>
      </c>
      <c r="D297" t="s">
        <v>1117</v>
      </c>
      <c r="E297" t="s">
        <v>1006</v>
      </c>
      <c r="F297" t="s">
        <v>1118</v>
      </c>
      <c r="G297" t="s">
        <v>29</v>
      </c>
      <c r="H297" s="9">
        <v>44246</v>
      </c>
      <c r="I297">
        <v>2003</v>
      </c>
      <c r="J297" t="s">
        <v>22</v>
      </c>
      <c r="K297" t="s">
        <v>365</v>
      </c>
      <c r="L297" t="s">
        <v>24</v>
      </c>
      <c r="M297" t="s">
        <v>22306</v>
      </c>
    </row>
    <row r="298" spans="1:14" x14ac:dyDescent="0.3">
      <c r="A298" t="s">
        <v>4974</v>
      </c>
      <c r="B298" t="s">
        <v>1119</v>
      </c>
      <c r="C298" t="s">
        <v>12</v>
      </c>
      <c r="D298" t="s">
        <v>1120</v>
      </c>
      <c r="E298" t="s">
        <v>772</v>
      </c>
      <c r="F298" t="s">
        <v>1121</v>
      </c>
      <c r="G298" t="s">
        <v>98</v>
      </c>
      <c r="H298" s="9">
        <v>44246</v>
      </c>
      <c r="I298">
        <v>2005</v>
      </c>
      <c r="J298" t="s">
        <v>22</v>
      </c>
      <c r="K298" t="s">
        <v>126</v>
      </c>
      <c r="L298" t="s">
        <v>24</v>
      </c>
      <c r="M298" t="s">
        <v>22306</v>
      </c>
    </row>
    <row r="299" spans="1:14" x14ac:dyDescent="0.3">
      <c r="A299" t="s">
        <v>4974</v>
      </c>
      <c r="B299" t="s">
        <v>1122</v>
      </c>
      <c r="C299" t="s">
        <v>12</v>
      </c>
      <c r="D299" t="s">
        <v>1123</v>
      </c>
      <c r="E299" t="s">
        <v>1124</v>
      </c>
      <c r="F299" t="s">
        <v>1125</v>
      </c>
      <c r="G299" t="s">
        <v>29</v>
      </c>
      <c r="H299" s="9">
        <v>44246</v>
      </c>
      <c r="I299">
        <v>2021</v>
      </c>
      <c r="J299" t="s">
        <v>22</v>
      </c>
      <c r="K299" t="s">
        <v>126</v>
      </c>
      <c r="L299" t="s">
        <v>24</v>
      </c>
      <c r="M299" t="s">
        <v>22320</v>
      </c>
      <c r="N299" t="s">
        <v>22321</v>
      </c>
    </row>
    <row r="300" spans="1:14" x14ac:dyDescent="0.3">
      <c r="A300" t="s">
        <v>4974</v>
      </c>
      <c r="B300" t="s">
        <v>1126</v>
      </c>
      <c r="C300" t="s">
        <v>12</v>
      </c>
      <c r="D300" t="s">
        <v>1127</v>
      </c>
      <c r="E300" t="s">
        <v>1128</v>
      </c>
      <c r="F300" t="s">
        <v>1129</v>
      </c>
      <c r="H300" s="9">
        <v>44246</v>
      </c>
      <c r="I300">
        <v>2014</v>
      </c>
      <c r="J300" t="s">
        <v>22</v>
      </c>
      <c r="K300" t="s">
        <v>230</v>
      </c>
      <c r="L300" t="s">
        <v>22312</v>
      </c>
      <c r="M300" t="s">
        <v>22323</v>
      </c>
      <c r="N300" t="s">
        <v>22307</v>
      </c>
    </row>
    <row r="301" spans="1:14" x14ac:dyDescent="0.3">
      <c r="A301" t="s">
        <v>4974</v>
      </c>
      <c r="B301" t="s">
        <v>1130</v>
      </c>
      <c r="C301" t="s">
        <v>38</v>
      </c>
      <c r="D301" t="s">
        <v>1131</v>
      </c>
      <c r="F301" t="s">
        <v>1132</v>
      </c>
      <c r="G301" t="s">
        <v>235</v>
      </c>
      <c r="H301" s="9">
        <v>44246</v>
      </c>
      <c r="I301">
        <v>1976</v>
      </c>
      <c r="J301" t="s">
        <v>34</v>
      </c>
      <c r="K301" t="s">
        <v>269</v>
      </c>
      <c r="L301" t="s">
        <v>24</v>
      </c>
      <c r="M301" t="s">
        <v>22306</v>
      </c>
      <c r="N301" t="s">
        <v>22330</v>
      </c>
    </row>
    <row r="302" spans="1:14" x14ac:dyDescent="0.3">
      <c r="A302" t="s">
        <v>4974</v>
      </c>
      <c r="B302" t="s">
        <v>1133</v>
      </c>
      <c r="C302" t="s">
        <v>38</v>
      </c>
      <c r="D302" t="s">
        <v>1134</v>
      </c>
      <c r="F302" t="s">
        <v>1135</v>
      </c>
      <c r="G302" t="s">
        <v>29</v>
      </c>
      <c r="H302" s="9">
        <v>44239</v>
      </c>
      <c r="I302">
        <v>2020</v>
      </c>
      <c r="J302" t="s">
        <v>360</v>
      </c>
      <c r="K302" t="s">
        <v>41</v>
      </c>
      <c r="L302" t="s">
        <v>22312</v>
      </c>
      <c r="M302" t="s">
        <v>22323</v>
      </c>
      <c r="N302" t="s">
        <v>22322</v>
      </c>
    </row>
    <row r="303" spans="1:14" x14ac:dyDescent="0.3">
      <c r="A303" t="s">
        <v>4974</v>
      </c>
      <c r="B303" t="s">
        <v>1136</v>
      </c>
      <c r="C303" t="s">
        <v>12</v>
      </c>
      <c r="D303" t="s">
        <v>1137</v>
      </c>
      <c r="H303" s="9">
        <v>44239</v>
      </c>
      <c r="I303">
        <v>2021</v>
      </c>
      <c r="J303" t="s">
        <v>51</v>
      </c>
      <c r="K303" t="s">
        <v>1138</v>
      </c>
      <c r="L303" t="s">
        <v>22327</v>
      </c>
      <c r="M303" t="s">
        <v>22311</v>
      </c>
    </row>
    <row r="304" spans="1:14" x14ac:dyDescent="0.3">
      <c r="A304" t="s">
        <v>4974</v>
      </c>
      <c r="B304" t="s">
        <v>1139</v>
      </c>
      <c r="C304" t="s">
        <v>12</v>
      </c>
      <c r="D304" t="s">
        <v>1140</v>
      </c>
      <c r="E304" t="s">
        <v>1141</v>
      </c>
      <c r="F304" t="s">
        <v>1142</v>
      </c>
      <c r="H304" s="9">
        <v>44239</v>
      </c>
      <c r="I304">
        <v>1997</v>
      </c>
      <c r="J304" t="s">
        <v>63</v>
      </c>
      <c r="K304" t="s">
        <v>1043</v>
      </c>
      <c r="L304" t="s">
        <v>24</v>
      </c>
      <c r="M304" t="s">
        <v>22306</v>
      </c>
      <c r="N304" t="s">
        <v>22322</v>
      </c>
    </row>
    <row r="305" spans="1:14" x14ac:dyDescent="0.3">
      <c r="A305" t="s">
        <v>4974</v>
      </c>
      <c r="B305" t="s">
        <v>1143</v>
      </c>
      <c r="C305" t="s">
        <v>12</v>
      </c>
      <c r="D305" t="s">
        <v>1144</v>
      </c>
      <c r="E305" t="s">
        <v>1145</v>
      </c>
      <c r="F305" t="s">
        <v>1146</v>
      </c>
      <c r="G305" t="s">
        <v>29</v>
      </c>
      <c r="H305" s="9">
        <v>44239</v>
      </c>
      <c r="I305">
        <v>2010</v>
      </c>
      <c r="J305" t="s">
        <v>22</v>
      </c>
      <c r="K305" t="s">
        <v>419</v>
      </c>
      <c r="L305" t="s">
        <v>24</v>
      </c>
    </row>
    <row r="306" spans="1:14" x14ac:dyDescent="0.3">
      <c r="A306" t="s">
        <v>4974</v>
      </c>
      <c r="B306" t="s">
        <v>1147</v>
      </c>
      <c r="C306" t="s">
        <v>12</v>
      </c>
      <c r="D306" t="s">
        <v>1148</v>
      </c>
      <c r="E306" t="s">
        <v>914</v>
      </c>
      <c r="F306" t="s">
        <v>1149</v>
      </c>
      <c r="G306" t="s">
        <v>1150</v>
      </c>
      <c r="H306" s="9">
        <v>44232</v>
      </c>
      <c r="I306">
        <v>2019</v>
      </c>
      <c r="J306" t="s">
        <v>34</v>
      </c>
      <c r="K306" t="s">
        <v>1151</v>
      </c>
      <c r="L306" t="s">
        <v>22310</v>
      </c>
      <c r="M306" t="s">
        <v>22311</v>
      </c>
      <c r="N306" t="s">
        <v>22309</v>
      </c>
    </row>
    <row r="307" spans="1:14" x14ac:dyDescent="0.3">
      <c r="A307" t="s">
        <v>4974</v>
      </c>
      <c r="B307" t="s">
        <v>1152</v>
      </c>
      <c r="C307" t="s">
        <v>12</v>
      </c>
      <c r="D307" t="s">
        <v>1153</v>
      </c>
      <c r="E307" t="s">
        <v>431</v>
      </c>
      <c r="F307" t="s">
        <v>1154</v>
      </c>
      <c r="G307" t="s">
        <v>29</v>
      </c>
      <c r="H307" s="9">
        <v>44232</v>
      </c>
      <c r="I307">
        <v>2020</v>
      </c>
      <c r="J307" t="s">
        <v>34</v>
      </c>
      <c r="K307" t="s">
        <v>64</v>
      </c>
      <c r="L307" t="s">
        <v>22392</v>
      </c>
      <c r="M307" t="s">
        <v>22311</v>
      </c>
    </row>
    <row r="308" spans="1:14" x14ac:dyDescent="0.3">
      <c r="A308" t="s">
        <v>4974</v>
      </c>
      <c r="B308" t="s">
        <v>1155</v>
      </c>
      <c r="C308" t="s">
        <v>12</v>
      </c>
      <c r="D308" t="s">
        <v>1156</v>
      </c>
      <c r="E308" t="s">
        <v>1157</v>
      </c>
      <c r="F308" t="s">
        <v>1158</v>
      </c>
      <c r="G308" t="s">
        <v>98</v>
      </c>
      <c r="H308" s="9">
        <v>44232</v>
      </c>
      <c r="I308">
        <v>2020</v>
      </c>
      <c r="J308" t="s">
        <v>34</v>
      </c>
      <c r="K308" t="s">
        <v>775</v>
      </c>
      <c r="L308" t="s">
        <v>22393</v>
      </c>
      <c r="M308" t="s">
        <v>22322</v>
      </c>
    </row>
    <row r="309" spans="1:14" x14ac:dyDescent="0.3">
      <c r="A309" t="s">
        <v>4974</v>
      </c>
      <c r="B309" t="s">
        <v>1159</v>
      </c>
      <c r="C309" t="s">
        <v>38</v>
      </c>
      <c r="D309" t="s">
        <v>1160</v>
      </c>
      <c r="F309" t="s">
        <v>1161</v>
      </c>
      <c r="H309" s="9">
        <v>44232</v>
      </c>
      <c r="I309">
        <v>2013</v>
      </c>
      <c r="J309" t="s">
        <v>51</v>
      </c>
      <c r="K309" t="s">
        <v>701</v>
      </c>
      <c r="L309" t="s">
        <v>22392</v>
      </c>
      <c r="M309" t="s">
        <v>22316</v>
      </c>
      <c r="N309" t="s">
        <v>22306</v>
      </c>
    </row>
    <row r="310" spans="1:14" x14ac:dyDescent="0.3">
      <c r="A310" t="s">
        <v>4974</v>
      </c>
      <c r="B310" t="s">
        <v>1162</v>
      </c>
      <c r="C310" t="s">
        <v>38</v>
      </c>
      <c r="D310" t="s">
        <v>1163</v>
      </c>
      <c r="G310" t="s">
        <v>29</v>
      </c>
      <c r="H310" s="9">
        <v>44225</v>
      </c>
      <c r="I310">
        <v>1991</v>
      </c>
      <c r="J310" t="s">
        <v>34</v>
      </c>
      <c r="K310" t="s">
        <v>333</v>
      </c>
      <c r="L310" t="s">
        <v>24</v>
      </c>
      <c r="M310" t="s">
        <v>22306</v>
      </c>
    </row>
    <row r="311" spans="1:14" x14ac:dyDescent="0.3">
      <c r="A311" t="s">
        <v>4974</v>
      </c>
      <c r="B311" t="s">
        <v>1164</v>
      </c>
      <c r="C311" t="s">
        <v>12</v>
      </c>
      <c r="D311" t="s">
        <v>1165</v>
      </c>
      <c r="E311" t="s">
        <v>1166</v>
      </c>
      <c r="F311" t="s">
        <v>1167</v>
      </c>
      <c r="H311" s="9">
        <v>44225</v>
      </c>
      <c r="I311">
        <v>2020</v>
      </c>
      <c r="J311" t="s">
        <v>51</v>
      </c>
      <c r="K311" t="s">
        <v>249</v>
      </c>
      <c r="L311" t="s">
        <v>70</v>
      </c>
    </row>
    <row r="312" spans="1:14" x14ac:dyDescent="0.3">
      <c r="A312" t="s">
        <v>4974</v>
      </c>
      <c r="B312" t="s">
        <v>1168</v>
      </c>
      <c r="C312" t="s">
        <v>38</v>
      </c>
      <c r="D312" t="s">
        <v>1169</v>
      </c>
      <c r="F312" t="s">
        <v>1170</v>
      </c>
      <c r="G312" t="s">
        <v>29</v>
      </c>
      <c r="H312" s="9">
        <v>44218</v>
      </c>
      <c r="I312">
        <v>2021</v>
      </c>
      <c r="J312" t="s">
        <v>34</v>
      </c>
      <c r="K312" t="s">
        <v>41</v>
      </c>
      <c r="L312" t="s">
        <v>89</v>
      </c>
      <c r="M312" t="s">
        <v>22335</v>
      </c>
      <c r="N312" t="s">
        <v>22306</v>
      </c>
    </row>
    <row r="313" spans="1:14" x14ac:dyDescent="0.3">
      <c r="A313" t="s">
        <v>4974</v>
      </c>
      <c r="B313" t="s">
        <v>1171</v>
      </c>
      <c r="C313" t="s">
        <v>12</v>
      </c>
      <c r="D313" t="s">
        <v>1172</v>
      </c>
      <c r="E313" t="s">
        <v>1173</v>
      </c>
      <c r="F313" t="s">
        <v>331</v>
      </c>
      <c r="H313" s="9">
        <v>44218</v>
      </c>
      <c r="I313">
        <v>2018</v>
      </c>
      <c r="J313" t="s">
        <v>34</v>
      </c>
      <c r="K313" t="s">
        <v>64</v>
      </c>
      <c r="L313" t="s">
        <v>22392</v>
      </c>
      <c r="M313" t="s">
        <v>22311</v>
      </c>
    </row>
    <row r="314" spans="1:14" x14ac:dyDescent="0.3">
      <c r="A314" t="s">
        <v>4974</v>
      </c>
      <c r="B314" t="s">
        <v>1174</v>
      </c>
      <c r="C314" t="s">
        <v>38</v>
      </c>
      <c r="D314" t="s">
        <v>1175</v>
      </c>
      <c r="F314" t="s">
        <v>1176</v>
      </c>
      <c r="G314" t="s">
        <v>29</v>
      </c>
      <c r="H314" s="9">
        <v>44211</v>
      </c>
      <c r="I314">
        <v>2015</v>
      </c>
      <c r="J314" t="s">
        <v>241</v>
      </c>
      <c r="K314" t="s">
        <v>99</v>
      </c>
      <c r="L314" t="s">
        <v>22312</v>
      </c>
      <c r="M314" t="s">
        <v>22323</v>
      </c>
      <c r="N314" t="s">
        <v>22322</v>
      </c>
    </row>
    <row r="315" spans="1:14" x14ac:dyDescent="0.3">
      <c r="A315" t="s">
        <v>4974</v>
      </c>
      <c r="B315" t="s">
        <v>1177</v>
      </c>
      <c r="C315" t="s">
        <v>12</v>
      </c>
      <c r="D315" t="s">
        <v>1178</v>
      </c>
      <c r="E315" t="s">
        <v>1179</v>
      </c>
      <c r="F315" t="s">
        <v>1180</v>
      </c>
      <c r="G315" t="s">
        <v>882</v>
      </c>
      <c r="H315" s="9">
        <v>44211</v>
      </c>
      <c r="I315">
        <v>2018</v>
      </c>
      <c r="J315" t="s">
        <v>46</v>
      </c>
      <c r="K315" t="s">
        <v>728</v>
      </c>
      <c r="L315" t="s">
        <v>22312</v>
      </c>
      <c r="M315" t="s">
        <v>22323</v>
      </c>
      <c r="N315" t="s">
        <v>22307</v>
      </c>
    </row>
    <row r="316" spans="1:14" x14ac:dyDescent="0.3">
      <c r="A316" t="s">
        <v>4974</v>
      </c>
      <c r="B316" t="s">
        <v>1181</v>
      </c>
      <c r="C316" t="s">
        <v>12</v>
      </c>
      <c r="D316" t="s">
        <v>1182</v>
      </c>
      <c r="E316" t="s">
        <v>459</v>
      </c>
      <c r="F316" t="s">
        <v>1183</v>
      </c>
      <c r="G316" t="s">
        <v>235</v>
      </c>
      <c r="H316" s="9">
        <v>44211</v>
      </c>
      <c r="I316">
        <v>2018</v>
      </c>
      <c r="J316" t="s">
        <v>22</v>
      </c>
      <c r="K316" t="s">
        <v>461</v>
      </c>
      <c r="L316" t="s">
        <v>22329</v>
      </c>
      <c r="M316" t="s">
        <v>22322</v>
      </c>
      <c r="N316" t="s">
        <v>22317</v>
      </c>
    </row>
    <row r="317" spans="1:14" x14ac:dyDescent="0.3">
      <c r="A317" t="s">
        <v>4974</v>
      </c>
      <c r="B317" t="s">
        <v>1184</v>
      </c>
      <c r="C317" t="s">
        <v>38</v>
      </c>
      <c r="D317" t="s">
        <v>1185</v>
      </c>
      <c r="F317" t="s">
        <v>1186</v>
      </c>
      <c r="G317" t="s">
        <v>29</v>
      </c>
      <c r="H317" s="9">
        <v>44211</v>
      </c>
      <c r="I317">
        <v>2021</v>
      </c>
      <c r="J317" t="s">
        <v>51</v>
      </c>
      <c r="K317" t="s">
        <v>41</v>
      </c>
      <c r="L317" t="s">
        <v>805</v>
      </c>
      <c r="M317" t="s">
        <v>22322</v>
      </c>
      <c r="N317" t="s">
        <v>22347</v>
      </c>
    </row>
    <row r="318" spans="1:14" x14ac:dyDescent="0.3">
      <c r="A318" t="s">
        <v>4974</v>
      </c>
      <c r="B318" t="s">
        <v>1187</v>
      </c>
      <c r="C318" t="s">
        <v>38</v>
      </c>
      <c r="D318" t="s">
        <v>1188</v>
      </c>
      <c r="F318" t="s">
        <v>1189</v>
      </c>
      <c r="G318" t="s">
        <v>29</v>
      </c>
      <c r="H318" s="9">
        <v>44204</v>
      </c>
      <c r="I318">
        <v>2020</v>
      </c>
      <c r="J318" t="s">
        <v>16</v>
      </c>
      <c r="K318" t="s">
        <v>41</v>
      </c>
      <c r="L318" t="s">
        <v>22329</v>
      </c>
      <c r="M318" t="s">
        <v>22334</v>
      </c>
      <c r="N318" t="s">
        <v>22314</v>
      </c>
    </row>
    <row r="319" spans="1:14" x14ac:dyDescent="0.3">
      <c r="A319" t="s">
        <v>4974</v>
      </c>
      <c r="B319" t="s">
        <v>1190</v>
      </c>
      <c r="C319" t="s">
        <v>12</v>
      </c>
      <c r="D319" t="s">
        <v>1191</v>
      </c>
      <c r="E319" t="s">
        <v>607</v>
      </c>
      <c r="F319" t="s">
        <v>1192</v>
      </c>
      <c r="G319" t="s">
        <v>1193</v>
      </c>
      <c r="H319" s="9">
        <v>44204</v>
      </c>
      <c r="I319">
        <v>2017</v>
      </c>
      <c r="J319" t="s">
        <v>22</v>
      </c>
      <c r="K319" t="s">
        <v>1194</v>
      </c>
      <c r="L319" t="s">
        <v>22312</v>
      </c>
      <c r="M319" t="s">
        <v>22323</v>
      </c>
      <c r="N319" t="s">
        <v>22307</v>
      </c>
    </row>
    <row r="320" spans="1:14" x14ac:dyDescent="0.3">
      <c r="A320" t="s">
        <v>4974</v>
      </c>
      <c r="B320" t="s">
        <v>1195</v>
      </c>
      <c r="C320" t="s">
        <v>38</v>
      </c>
      <c r="D320" t="s">
        <v>1196</v>
      </c>
      <c r="G320" t="s">
        <v>29</v>
      </c>
      <c r="H320" s="9">
        <v>44204</v>
      </c>
      <c r="I320">
        <v>2021</v>
      </c>
      <c r="J320" t="s">
        <v>51</v>
      </c>
      <c r="K320" t="s">
        <v>41</v>
      </c>
      <c r="L320" t="s">
        <v>22312</v>
      </c>
      <c r="M320" t="s">
        <v>22316</v>
      </c>
      <c r="N320" t="s">
        <v>22322</v>
      </c>
    </row>
    <row r="321" spans="1:14" x14ac:dyDescent="0.3">
      <c r="A321" t="s">
        <v>4974</v>
      </c>
      <c r="B321" t="s">
        <v>1197</v>
      </c>
      <c r="C321" t="s">
        <v>12</v>
      </c>
      <c r="D321" t="s">
        <v>1198</v>
      </c>
      <c r="E321" t="s">
        <v>1199</v>
      </c>
      <c r="F321" t="s">
        <v>1200</v>
      </c>
      <c r="G321" t="s">
        <v>29</v>
      </c>
      <c r="H321" s="9">
        <v>44204</v>
      </c>
      <c r="I321">
        <v>2014</v>
      </c>
      <c r="J321" t="s">
        <v>16</v>
      </c>
      <c r="K321" t="s">
        <v>193</v>
      </c>
      <c r="L321" t="s">
        <v>22312</v>
      </c>
      <c r="M321" t="s">
        <v>22323</v>
      </c>
      <c r="N321" t="s">
        <v>22307</v>
      </c>
    </row>
    <row r="322" spans="1:14" x14ac:dyDescent="0.3">
      <c r="A322" t="s">
        <v>4974</v>
      </c>
      <c r="B322" t="s">
        <v>1201</v>
      </c>
      <c r="C322" t="s">
        <v>12</v>
      </c>
      <c r="D322" t="s">
        <v>1202</v>
      </c>
      <c r="E322" t="s">
        <v>1203</v>
      </c>
      <c r="F322" t="s">
        <v>1204</v>
      </c>
      <c r="G322" t="s">
        <v>523</v>
      </c>
      <c r="H322" s="9">
        <v>44197</v>
      </c>
      <c r="I322">
        <v>2018</v>
      </c>
      <c r="J322" t="s">
        <v>34</v>
      </c>
      <c r="K322" t="s">
        <v>64</v>
      </c>
      <c r="L322" t="s">
        <v>22392</v>
      </c>
      <c r="M322" t="s">
        <v>22311</v>
      </c>
    </row>
    <row r="323" spans="1:14" x14ac:dyDescent="0.3">
      <c r="A323" t="s">
        <v>4974</v>
      </c>
      <c r="B323" t="s">
        <v>1205</v>
      </c>
      <c r="C323" t="s">
        <v>12</v>
      </c>
      <c r="D323" t="s">
        <v>1206</v>
      </c>
      <c r="F323" t="s">
        <v>1207</v>
      </c>
      <c r="H323" s="9">
        <v>44197</v>
      </c>
      <c r="I323">
        <v>2018</v>
      </c>
      <c r="J323" t="s">
        <v>51</v>
      </c>
      <c r="K323" t="s">
        <v>64</v>
      </c>
      <c r="L323" t="s">
        <v>22392</v>
      </c>
      <c r="M323" t="s">
        <v>22311</v>
      </c>
    </row>
    <row r="324" spans="1:14" x14ac:dyDescent="0.3">
      <c r="A324" t="s">
        <v>4974</v>
      </c>
      <c r="B324" t="s">
        <v>1208</v>
      </c>
      <c r="C324" t="s">
        <v>12</v>
      </c>
      <c r="D324" t="s">
        <v>1209</v>
      </c>
      <c r="E324" t="s">
        <v>1210</v>
      </c>
      <c r="F324" t="s">
        <v>1211</v>
      </c>
      <c r="G324" t="s">
        <v>29</v>
      </c>
      <c r="H324" s="9">
        <v>44197</v>
      </c>
      <c r="I324">
        <v>2008</v>
      </c>
      <c r="J324" t="s">
        <v>63</v>
      </c>
      <c r="K324" t="s">
        <v>398</v>
      </c>
      <c r="L324" t="s">
        <v>89</v>
      </c>
      <c r="M324" t="s">
        <v>22307</v>
      </c>
      <c r="N324" t="s">
        <v>22306</v>
      </c>
    </row>
    <row r="325" spans="1:14" x14ac:dyDescent="0.3">
      <c r="A325" t="s">
        <v>4974</v>
      </c>
      <c r="B325" t="s">
        <v>1212</v>
      </c>
      <c r="C325" t="s">
        <v>12</v>
      </c>
      <c r="D325" t="s">
        <v>1213</v>
      </c>
      <c r="E325" t="s">
        <v>689</v>
      </c>
      <c r="F325" t="s">
        <v>658</v>
      </c>
      <c r="H325" s="9">
        <v>44197</v>
      </c>
      <c r="I325">
        <v>2019</v>
      </c>
      <c r="J325" t="s">
        <v>34</v>
      </c>
      <c r="K325" t="s">
        <v>64</v>
      </c>
      <c r="L325" t="s">
        <v>22392</v>
      </c>
      <c r="M325" t="s">
        <v>22311</v>
      </c>
    </row>
    <row r="326" spans="1:14" x14ac:dyDescent="0.3">
      <c r="A326" t="s">
        <v>4974</v>
      </c>
      <c r="B326" t="s">
        <v>1214</v>
      </c>
      <c r="C326" t="s">
        <v>12</v>
      </c>
      <c r="D326" t="s">
        <v>1215</v>
      </c>
      <c r="E326" t="s">
        <v>1216</v>
      </c>
      <c r="F326" t="s">
        <v>1217</v>
      </c>
      <c r="G326" t="s">
        <v>29</v>
      </c>
      <c r="H326" s="9">
        <v>44197</v>
      </c>
      <c r="I326">
        <v>2016</v>
      </c>
      <c r="J326" t="s">
        <v>34</v>
      </c>
      <c r="K326" t="s">
        <v>1218</v>
      </c>
      <c r="L326" t="s">
        <v>22392</v>
      </c>
      <c r="M326" t="s">
        <v>22311</v>
      </c>
    </row>
    <row r="327" spans="1:14" x14ac:dyDescent="0.3">
      <c r="A327" t="s">
        <v>4974</v>
      </c>
      <c r="B327" t="s">
        <v>1219</v>
      </c>
      <c r="C327" t="s">
        <v>12</v>
      </c>
      <c r="D327" t="s">
        <v>1220</v>
      </c>
      <c r="E327" t="s">
        <v>1221</v>
      </c>
      <c r="G327" t="s">
        <v>29</v>
      </c>
      <c r="H327" s="9">
        <v>44190</v>
      </c>
      <c r="I327">
        <v>2020</v>
      </c>
      <c r="J327" t="s">
        <v>63</v>
      </c>
      <c r="K327" t="s">
        <v>187</v>
      </c>
      <c r="L327" t="s">
        <v>89</v>
      </c>
      <c r="M327" t="s">
        <v>22306</v>
      </c>
    </row>
    <row r="328" spans="1:14" x14ac:dyDescent="0.3">
      <c r="A328" t="s">
        <v>4974</v>
      </c>
      <c r="B328" t="s">
        <v>1222</v>
      </c>
      <c r="C328" t="s">
        <v>38</v>
      </c>
      <c r="D328" t="s">
        <v>1223</v>
      </c>
      <c r="F328" t="s">
        <v>1224</v>
      </c>
      <c r="G328" t="s">
        <v>29</v>
      </c>
      <c r="H328" s="9">
        <v>44190</v>
      </c>
      <c r="I328">
        <v>2020</v>
      </c>
      <c r="J328" t="s">
        <v>51</v>
      </c>
      <c r="K328" t="s">
        <v>41</v>
      </c>
      <c r="L328" t="s">
        <v>22312</v>
      </c>
      <c r="M328" t="s">
        <v>22316</v>
      </c>
      <c r="N328" t="s">
        <v>22306</v>
      </c>
    </row>
    <row r="329" spans="1:14" x14ac:dyDescent="0.3">
      <c r="A329" t="s">
        <v>4974</v>
      </c>
      <c r="B329" t="s">
        <v>1225</v>
      </c>
      <c r="C329" t="s">
        <v>38</v>
      </c>
      <c r="D329" t="s">
        <v>1226</v>
      </c>
      <c r="F329" t="s">
        <v>1227</v>
      </c>
      <c r="G329" t="s">
        <v>29</v>
      </c>
      <c r="H329" s="9">
        <v>44190</v>
      </c>
      <c r="I329">
        <v>2020</v>
      </c>
      <c r="J329" t="s">
        <v>34</v>
      </c>
      <c r="K329" t="s">
        <v>55</v>
      </c>
      <c r="L329" t="s">
        <v>22312</v>
      </c>
      <c r="M329" t="s">
        <v>22316</v>
      </c>
      <c r="N329" t="s">
        <v>22306</v>
      </c>
    </row>
    <row r="330" spans="1:14" x14ac:dyDescent="0.3">
      <c r="A330" t="s">
        <v>4974</v>
      </c>
      <c r="B330" t="s">
        <v>1228</v>
      </c>
      <c r="C330" t="s">
        <v>12</v>
      </c>
      <c r="D330" t="s">
        <v>1229</v>
      </c>
      <c r="E330" t="s">
        <v>350</v>
      </c>
      <c r="F330" t="s">
        <v>1230</v>
      </c>
      <c r="G330" t="s">
        <v>29</v>
      </c>
      <c r="H330" s="9">
        <v>44190</v>
      </c>
      <c r="I330">
        <v>2001</v>
      </c>
      <c r="J330" t="s">
        <v>22</v>
      </c>
      <c r="K330" t="s">
        <v>398</v>
      </c>
      <c r="L330" t="s">
        <v>24</v>
      </c>
      <c r="M330" t="s">
        <v>22306</v>
      </c>
    </row>
    <row r="331" spans="1:14" x14ac:dyDescent="0.3">
      <c r="A331" t="s">
        <v>4974</v>
      </c>
      <c r="B331" t="s">
        <v>1231</v>
      </c>
      <c r="C331" t="s">
        <v>12</v>
      </c>
      <c r="D331" t="s">
        <v>1232</v>
      </c>
      <c r="E331" t="s">
        <v>1233</v>
      </c>
      <c r="F331" t="s">
        <v>1234</v>
      </c>
      <c r="G331" t="s">
        <v>29</v>
      </c>
      <c r="H331" s="9">
        <v>44190</v>
      </c>
      <c r="I331">
        <v>2020</v>
      </c>
      <c r="J331" t="s">
        <v>22</v>
      </c>
      <c r="K331" t="s">
        <v>1034</v>
      </c>
      <c r="L331" t="s">
        <v>89</v>
      </c>
      <c r="M331" t="s">
        <v>22307</v>
      </c>
      <c r="N331" t="s">
        <v>22306</v>
      </c>
    </row>
    <row r="332" spans="1:14" x14ac:dyDescent="0.3">
      <c r="A332" t="s">
        <v>4974</v>
      </c>
      <c r="B332" t="s">
        <v>1235</v>
      </c>
      <c r="C332" t="s">
        <v>12</v>
      </c>
      <c r="D332" t="s">
        <v>1236</v>
      </c>
      <c r="G332" t="s">
        <v>29</v>
      </c>
      <c r="H332" s="9">
        <v>44183</v>
      </c>
      <c r="I332">
        <v>2020</v>
      </c>
      <c r="J332" t="s">
        <v>16</v>
      </c>
      <c r="K332" t="s">
        <v>1237</v>
      </c>
      <c r="L332" t="s">
        <v>89</v>
      </c>
      <c r="M332" t="s">
        <v>22306</v>
      </c>
    </row>
    <row r="333" spans="1:14" x14ac:dyDescent="0.3">
      <c r="A333" t="s">
        <v>4974</v>
      </c>
      <c r="B333" t="s">
        <v>1238</v>
      </c>
      <c r="C333" t="s">
        <v>12</v>
      </c>
      <c r="D333" t="s">
        <v>1239</v>
      </c>
      <c r="F333" t="s">
        <v>1240</v>
      </c>
      <c r="G333" t="s">
        <v>29</v>
      </c>
      <c r="H333" s="9">
        <v>44183</v>
      </c>
      <c r="I333">
        <v>2020</v>
      </c>
      <c r="J333" t="s">
        <v>34</v>
      </c>
      <c r="K333" t="s">
        <v>1151</v>
      </c>
      <c r="L333" t="s">
        <v>70</v>
      </c>
      <c r="M333" t="s">
        <v>22308</v>
      </c>
    </row>
    <row r="334" spans="1:14" x14ac:dyDescent="0.3">
      <c r="A334" t="s">
        <v>4974</v>
      </c>
      <c r="B334" t="s">
        <v>1241</v>
      </c>
      <c r="C334" t="s">
        <v>38</v>
      </c>
      <c r="D334" t="s">
        <v>1242</v>
      </c>
      <c r="H334" s="9">
        <v>44183</v>
      </c>
      <c r="I334">
        <v>2021</v>
      </c>
      <c r="J334" t="s">
        <v>16</v>
      </c>
      <c r="K334" t="s">
        <v>41</v>
      </c>
      <c r="L334" t="s">
        <v>22392</v>
      </c>
      <c r="M334" t="s">
        <v>22316</v>
      </c>
      <c r="N334" t="s">
        <v>22306</v>
      </c>
    </row>
    <row r="335" spans="1:14" x14ac:dyDescent="0.3">
      <c r="A335" t="s">
        <v>4974</v>
      </c>
      <c r="B335" t="s">
        <v>1243</v>
      </c>
      <c r="C335" t="s">
        <v>12</v>
      </c>
      <c r="D335" t="s">
        <v>1244</v>
      </c>
      <c r="E335" t="s">
        <v>1245</v>
      </c>
      <c r="G335" t="s">
        <v>29</v>
      </c>
      <c r="H335" s="9">
        <v>44183</v>
      </c>
      <c r="I335">
        <v>2020</v>
      </c>
      <c r="J335" t="s">
        <v>16</v>
      </c>
      <c r="K335" t="s">
        <v>1246</v>
      </c>
      <c r="L335" t="s">
        <v>89</v>
      </c>
      <c r="M335" t="s">
        <v>22306</v>
      </c>
    </row>
    <row r="336" spans="1:14" x14ac:dyDescent="0.3">
      <c r="A336" t="s">
        <v>4974</v>
      </c>
      <c r="B336" t="s">
        <v>1247</v>
      </c>
      <c r="C336" t="s">
        <v>12</v>
      </c>
      <c r="D336" t="s">
        <v>1248</v>
      </c>
      <c r="E336" t="s">
        <v>459</v>
      </c>
      <c r="F336" t="s">
        <v>1249</v>
      </c>
      <c r="G336" t="s">
        <v>29</v>
      </c>
      <c r="H336" s="9">
        <v>44183</v>
      </c>
      <c r="I336">
        <v>2014</v>
      </c>
      <c r="J336" t="s">
        <v>22</v>
      </c>
      <c r="K336" t="s">
        <v>572</v>
      </c>
      <c r="L336" t="s">
        <v>22312</v>
      </c>
      <c r="M336" t="s">
        <v>22322</v>
      </c>
      <c r="N336" t="s">
        <v>22317</v>
      </c>
    </row>
    <row r="337" spans="1:14" x14ac:dyDescent="0.3">
      <c r="A337" t="s">
        <v>4974</v>
      </c>
      <c r="B337" t="s">
        <v>1250</v>
      </c>
      <c r="C337" t="s">
        <v>12</v>
      </c>
      <c r="D337" t="s">
        <v>1251</v>
      </c>
      <c r="E337" t="s">
        <v>680</v>
      </c>
      <c r="F337" t="s">
        <v>1252</v>
      </c>
      <c r="G337" t="s">
        <v>1253</v>
      </c>
      <c r="H337" s="9">
        <v>44183</v>
      </c>
      <c r="I337">
        <v>2020</v>
      </c>
      <c r="J337" t="s">
        <v>360</v>
      </c>
      <c r="K337" t="s">
        <v>1254</v>
      </c>
      <c r="L337" t="s">
        <v>22312</v>
      </c>
      <c r="M337" t="s">
        <v>22323</v>
      </c>
      <c r="N337" t="s">
        <v>22322</v>
      </c>
    </row>
    <row r="338" spans="1:14" x14ac:dyDescent="0.3">
      <c r="A338" t="s">
        <v>4974</v>
      </c>
      <c r="B338" t="s">
        <v>1255</v>
      </c>
      <c r="C338" t="s">
        <v>38</v>
      </c>
      <c r="D338" t="s">
        <v>1256</v>
      </c>
      <c r="G338" t="s">
        <v>29</v>
      </c>
      <c r="H338" s="9">
        <v>44183</v>
      </c>
      <c r="I338">
        <v>2020</v>
      </c>
      <c r="J338" t="s">
        <v>34</v>
      </c>
      <c r="K338" t="s">
        <v>41</v>
      </c>
      <c r="L338" t="s">
        <v>323</v>
      </c>
      <c r="M338" t="s">
        <v>22306</v>
      </c>
    </row>
    <row r="339" spans="1:14" x14ac:dyDescent="0.3">
      <c r="A339" t="s">
        <v>4974</v>
      </c>
      <c r="B339" t="s">
        <v>1257</v>
      </c>
      <c r="C339" t="s">
        <v>38</v>
      </c>
      <c r="D339" t="s">
        <v>1258</v>
      </c>
      <c r="F339" t="s">
        <v>658</v>
      </c>
      <c r="H339" s="9">
        <v>44183</v>
      </c>
      <c r="I339">
        <v>2019</v>
      </c>
      <c r="J339" t="s">
        <v>34</v>
      </c>
      <c r="K339" t="s">
        <v>41</v>
      </c>
      <c r="L339" t="s">
        <v>22392</v>
      </c>
      <c r="M339" t="s">
        <v>22316</v>
      </c>
      <c r="N339" t="s">
        <v>22314</v>
      </c>
    </row>
    <row r="340" spans="1:14" x14ac:dyDescent="0.3">
      <c r="A340" t="s">
        <v>4974</v>
      </c>
      <c r="B340" t="s">
        <v>1259</v>
      </c>
      <c r="C340" t="s">
        <v>12</v>
      </c>
      <c r="D340" t="s">
        <v>1260</v>
      </c>
      <c r="G340" t="s">
        <v>29</v>
      </c>
      <c r="H340" s="9">
        <v>44176</v>
      </c>
      <c r="I340">
        <v>2020</v>
      </c>
      <c r="J340" t="s">
        <v>16</v>
      </c>
      <c r="K340" t="s">
        <v>1261</v>
      </c>
      <c r="L340" t="s">
        <v>834</v>
      </c>
      <c r="M340" t="s">
        <v>22330</v>
      </c>
    </row>
    <row r="341" spans="1:14" x14ac:dyDescent="0.3">
      <c r="A341" t="s">
        <v>4974</v>
      </c>
      <c r="B341" t="s">
        <v>1262</v>
      </c>
      <c r="C341" t="s">
        <v>12</v>
      </c>
      <c r="D341" t="s">
        <v>1263</v>
      </c>
      <c r="G341" t="s">
        <v>29</v>
      </c>
      <c r="H341" s="9">
        <v>44176</v>
      </c>
      <c r="I341">
        <v>2020</v>
      </c>
      <c r="J341" t="s">
        <v>16</v>
      </c>
      <c r="K341" t="s">
        <v>1264</v>
      </c>
      <c r="L341" t="s">
        <v>139</v>
      </c>
    </row>
    <row r="342" spans="1:14" x14ac:dyDescent="0.3">
      <c r="A342" t="s">
        <v>4974</v>
      </c>
      <c r="B342" t="s">
        <v>1265</v>
      </c>
      <c r="C342" t="s">
        <v>12</v>
      </c>
      <c r="D342" t="s">
        <v>1266</v>
      </c>
      <c r="F342" t="s">
        <v>1267</v>
      </c>
      <c r="G342" t="s">
        <v>29</v>
      </c>
      <c r="H342" s="9">
        <v>44176</v>
      </c>
      <c r="I342">
        <v>2017</v>
      </c>
      <c r="J342" t="s">
        <v>51</v>
      </c>
      <c r="K342" t="s">
        <v>219</v>
      </c>
      <c r="L342" t="s">
        <v>70</v>
      </c>
    </row>
    <row r="343" spans="1:14" x14ac:dyDescent="0.3">
      <c r="A343" t="s">
        <v>4974</v>
      </c>
      <c r="B343" t="s">
        <v>1268</v>
      </c>
      <c r="C343" t="s">
        <v>12</v>
      </c>
      <c r="D343" t="s">
        <v>1269</v>
      </c>
      <c r="F343" t="s">
        <v>1270</v>
      </c>
      <c r="G343" t="s">
        <v>29</v>
      </c>
      <c r="H343" s="9">
        <v>44176</v>
      </c>
      <c r="I343">
        <v>2020</v>
      </c>
      <c r="J343" t="s">
        <v>16</v>
      </c>
      <c r="K343" t="s">
        <v>1264</v>
      </c>
      <c r="L343" t="s">
        <v>805</v>
      </c>
      <c r="M343" t="s">
        <v>22309</v>
      </c>
      <c r="N343" t="s">
        <v>22336</v>
      </c>
    </row>
    <row r="344" spans="1:14" x14ac:dyDescent="0.3">
      <c r="A344" t="s">
        <v>4974</v>
      </c>
      <c r="B344" t="s">
        <v>1271</v>
      </c>
      <c r="C344" t="s">
        <v>12</v>
      </c>
      <c r="D344" t="s">
        <v>1272</v>
      </c>
      <c r="E344" t="s">
        <v>1273</v>
      </c>
      <c r="F344" t="s">
        <v>1274</v>
      </c>
      <c r="G344" t="s">
        <v>29</v>
      </c>
      <c r="H344" s="9">
        <v>44176</v>
      </c>
      <c r="I344">
        <v>2018</v>
      </c>
      <c r="J344" t="s">
        <v>22</v>
      </c>
      <c r="K344" t="s">
        <v>428</v>
      </c>
      <c r="L344" t="s">
        <v>22312</v>
      </c>
      <c r="M344" t="s">
        <v>22323</v>
      </c>
      <c r="N344" t="s">
        <v>22307</v>
      </c>
    </row>
    <row r="345" spans="1:14" x14ac:dyDescent="0.3">
      <c r="A345" t="s">
        <v>4974</v>
      </c>
      <c r="B345" t="s">
        <v>1275</v>
      </c>
      <c r="C345" t="s">
        <v>12</v>
      </c>
      <c r="D345" t="s">
        <v>1276</v>
      </c>
      <c r="E345" t="s">
        <v>1277</v>
      </c>
      <c r="F345" t="s">
        <v>1278</v>
      </c>
      <c r="G345" t="s">
        <v>29</v>
      </c>
      <c r="H345" s="9">
        <v>44176</v>
      </c>
      <c r="I345">
        <v>2020</v>
      </c>
      <c r="J345" t="s">
        <v>22</v>
      </c>
      <c r="K345" t="s">
        <v>1279</v>
      </c>
      <c r="L345" t="s">
        <v>22310</v>
      </c>
      <c r="M345" t="s">
        <v>22321</v>
      </c>
      <c r="N345" t="s">
        <v>22326</v>
      </c>
    </row>
    <row r="346" spans="1:14" x14ac:dyDescent="0.3">
      <c r="A346" t="s">
        <v>4974</v>
      </c>
      <c r="B346" t="s">
        <v>1280</v>
      </c>
      <c r="C346" t="s">
        <v>12</v>
      </c>
      <c r="D346" t="s">
        <v>1281</v>
      </c>
      <c r="E346" t="s">
        <v>262</v>
      </c>
      <c r="F346" t="s">
        <v>1282</v>
      </c>
      <c r="G346" t="s">
        <v>29</v>
      </c>
      <c r="H346" s="9">
        <v>44169</v>
      </c>
      <c r="I346">
        <v>1997</v>
      </c>
      <c r="J346" t="s">
        <v>63</v>
      </c>
      <c r="K346" t="s">
        <v>126</v>
      </c>
      <c r="L346" t="s">
        <v>89</v>
      </c>
      <c r="M346" t="s">
        <v>22306</v>
      </c>
      <c r="N346" t="s">
        <v>22322</v>
      </c>
    </row>
    <row r="347" spans="1:14" x14ac:dyDescent="0.3">
      <c r="A347" t="s">
        <v>4974</v>
      </c>
      <c r="B347" t="s">
        <v>1283</v>
      </c>
      <c r="C347" t="s">
        <v>12</v>
      </c>
      <c r="D347" t="s">
        <v>1284</v>
      </c>
      <c r="E347" t="s">
        <v>1285</v>
      </c>
      <c r="F347" t="s">
        <v>1286</v>
      </c>
      <c r="G347" t="s">
        <v>29</v>
      </c>
      <c r="H347" s="9">
        <v>44169</v>
      </c>
      <c r="I347">
        <v>2020</v>
      </c>
      <c r="J347" t="s">
        <v>22</v>
      </c>
      <c r="K347" t="s">
        <v>1287</v>
      </c>
      <c r="L347" t="s">
        <v>24</v>
      </c>
      <c r="M347" t="s">
        <v>22306</v>
      </c>
      <c r="N347" t="s">
        <v>22322</v>
      </c>
    </row>
    <row r="348" spans="1:14" x14ac:dyDescent="0.3">
      <c r="A348" t="s">
        <v>4974</v>
      </c>
      <c r="B348" t="s">
        <v>1288</v>
      </c>
      <c r="C348" t="s">
        <v>12</v>
      </c>
      <c r="D348" t="s">
        <v>1289</v>
      </c>
      <c r="F348" t="s">
        <v>1290</v>
      </c>
      <c r="G348" t="s">
        <v>29</v>
      </c>
      <c r="H348" s="9">
        <v>44169</v>
      </c>
      <c r="I348">
        <v>2019</v>
      </c>
      <c r="J348" t="s">
        <v>34</v>
      </c>
      <c r="K348" t="s">
        <v>64</v>
      </c>
      <c r="L348" t="s">
        <v>22392</v>
      </c>
      <c r="M348" t="s">
        <v>22311</v>
      </c>
    </row>
    <row r="349" spans="1:14" x14ac:dyDescent="0.3">
      <c r="A349" t="s">
        <v>4974</v>
      </c>
      <c r="B349" t="s">
        <v>1291</v>
      </c>
      <c r="C349" t="s">
        <v>12</v>
      </c>
      <c r="D349" t="s">
        <v>1292</v>
      </c>
      <c r="E349" t="s">
        <v>252</v>
      </c>
      <c r="F349" t="s">
        <v>1293</v>
      </c>
      <c r="G349" t="s">
        <v>1294</v>
      </c>
      <c r="H349" s="9">
        <v>44169</v>
      </c>
      <c r="I349">
        <v>2020</v>
      </c>
      <c r="J349" t="s">
        <v>46</v>
      </c>
      <c r="K349" t="s">
        <v>1295</v>
      </c>
      <c r="L349" t="s">
        <v>22312</v>
      </c>
      <c r="M349" t="s">
        <v>22320</v>
      </c>
      <c r="N349" t="s">
        <v>22321</v>
      </c>
    </row>
    <row r="350" spans="1:14" x14ac:dyDescent="0.3">
      <c r="A350" t="s">
        <v>4974</v>
      </c>
      <c r="B350" t="s">
        <v>1296</v>
      </c>
      <c r="C350" t="s">
        <v>12</v>
      </c>
      <c r="D350" t="s">
        <v>1297</v>
      </c>
      <c r="E350" t="s">
        <v>199</v>
      </c>
      <c r="F350" t="s">
        <v>1298</v>
      </c>
      <c r="G350" t="s">
        <v>29</v>
      </c>
      <c r="H350" s="9">
        <v>44169</v>
      </c>
      <c r="I350">
        <v>2005</v>
      </c>
      <c r="J350" t="s">
        <v>22</v>
      </c>
      <c r="K350" t="s">
        <v>230</v>
      </c>
      <c r="L350" t="s">
        <v>22312</v>
      </c>
      <c r="M350" t="s">
        <v>22307</v>
      </c>
      <c r="N350" t="s">
        <v>22306</v>
      </c>
    </row>
    <row r="351" spans="1:14" x14ac:dyDescent="0.3">
      <c r="A351" t="s">
        <v>4974</v>
      </c>
      <c r="B351" t="s">
        <v>1299</v>
      </c>
      <c r="C351" t="s">
        <v>12</v>
      </c>
      <c r="D351" t="s">
        <v>1300</v>
      </c>
      <c r="F351" t="s">
        <v>1301</v>
      </c>
      <c r="G351" t="s">
        <v>29</v>
      </c>
      <c r="H351" s="9">
        <v>44169</v>
      </c>
      <c r="I351">
        <v>2020</v>
      </c>
      <c r="J351" t="s">
        <v>16</v>
      </c>
      <c r="K351" t="s">
        <v>64</v>
      </c>
      <c r="L351" t="s">
        <v>22329</v>
      </c>
      <c r="M351" t="s">
        <v>22309</v>
      </c>
      <c r="N351" t="s">
        <v>22330</v>
      </c>
    </row>
    <row r="352" spans="1:14" x14ac:dyDescent="0.3">
      <c r="A352" t="s">
        <v>4974</v>
      </c>
      <c r="B352" t="s">
        <v>1302</v>
      </c>
      <c r="C352" t="s">
        <v>12</v>
      </c>
      <c r="D352" t="s">
        <v>1303</v>
      </c>
      <c r="E352" t="s">
        <v>1304</v>
      </c>
      <c r="F352" t="s">
        <v>1305</v>
      </c>
      <c r="G352" t="s">
        <v>29</v>
      </c>
      <c r="H352" s="9">
        <v>44169</v>
      </c>
      <c r="I352">
        <v>2018</v>
      </c>
      <c r="J352" t="s">
        <v>22</v>
      </c>
      <c r="K352" t="s">
        <v>230</v>
      </c>
      <c r="L352" t="s">
        <v>22312</v>
      </c>
      <c r="M352" t="s">
        <v>22306</v>
      </c>
      <c r="N352" t="s">
        <v>22322</v>
      </c>
    </row>
    <row r="353" spans="1:14" x14ac:dyDescent="0.3">
      <c r="A353" t="s">
        <v>4974</v>
      </c>
      <c r="B353" t="s">
        <v>1306</v>
      </c>
      <c r="C353" t="s">
        <v>12</v>
      </c>
      <c r="D353" t="s">
        <v>1307</v>
      </c>
      <c r="E353" t="s">
        <v>1308</v>
      </c>
      <c r="F353" t="s">
        <v>1309</v>
      </c>
      <c r="G353" t="s">
        <v>29</v>
      </c>
      <c r="H353" s="9">
        <v>44162</v>
      </c>
      <c r="I353">
        <v>2014</v>
      </c>
      <c r="J353" t="s">
        <v>22</v>
      </c>
      <c r="K353" t="s">
        <v>1310</v>
      </c>
      <c r="L353" t="s">
        <v>24</v>
      </c>
      <c r="M353" t="s">
        <v>22320</v>
      </c>
      <c r="N353" t="s">
        <v>22306</v>
      </c>
    </row>
    <row r="354" spans="1:14" x14ac:dyDescent="0.3">
      <c r="A354" t="s">
        <v>4974</v>
      </c>
      <c r="B354" t="s">
        <v>1311</v>
      </c>
      <c r="C354" t="s">
        <v>12</v>
      </c>
      <c r="D354" t="s">
        <v>1312</v>
      </c>
      <c r="E354" t="s">
        <v>1313</v>
      </c>
      <c r="F354" t="s">
        <v>1314</v>
      </c>
      <c r="G354" t="s">
        <v>29</v>
      </c>
      <c r="H354" s="9">
        <v>44162</v>
      </c>
      <c r="I354">
        <v>2020</v>
      </c>
      <c r="J354" t="s">
        <v>34</v>
      </c>
      <c r="K354" t="s">
        <v>1194</v>
      </c>
      <c r="L354" t="s">
        <v>22392</v>
      </c>
      <c r="M354" t="s">
        <v>22320</v>
      </c>
      <c r="N354" t="s">
        <v>22321</v>
      </c>
    </row>
    <row r="355" spans="1:14" x14ac:dyDescent="0.3">
      <c r="A355" t="s">
        <v>4974</v>
      </c>
      <c r="B355" t="s">
        <v>1315</v>
      </c>
      <c r="C355" t="s">
        <v>12</v>
      </c>
      <c r="D355" t="s">
        <v>1316</v>
      </c>
      <c r="E355" t="s">
        <v>1317</v>
      </c>
      <c r="G355" t="s">
        <v>852</v>
      </c>
      <c r="H355" s="9">
        <v>44162</v>
      </c>
      <c r="I355">
        <v>2020</v>
      </c>
      <c r="J355" t="s">
        <v>16</v>
      </c>
      <c r="K355" t="s">
        <v>196</v>
      </c>
      <c r="L355" t="s">
        <v>89</v>
      </c>
      <c r="M355" t="s">
        <v>22306</v>
      </c>
    </row>
    <row r="356" spans="1:14" x14ac:dyDescent="0.3">
      <c r="A356" t="s">
        <v>4974</v>
      </c>
      <c r="B356" t="s">
        <v>1318</v>
      </c>
      <c r="C356" t="s">
        <v>38</v>
      </c>
      <c r="D356" t="s">
        <v>1319</v>
      </c>
      <c r="F356" t="s">
        <v>1320</v>
      </c>
      <c r="G356" t="s">
        <v>774</v>
      </c>
      <c r="H356" s="9">
        <v>44162</v>
      </c>
      <c r="I356">
        <v>2013</v>
      </c>
      <c r="J356" t="s">
        <v>34</v>
      </c>
      <c r="K356" t="s">
        <v>41</v>
      </c>
      <c r="L356" t="s">
        <v>22312</v>
      </c>
      <c r="M356" t="s">
        <v>22322</v>
      </c>
      <c r="N356" t="s">
        <v>22348</v>
      </c>
    </row>
    <row r="357" spans="1:14" x14ac:dyDescent="0.3">
      <c r="A357" t="s">
        <v>4974</v>
      </c>
      <c r="B357" t="s">
        <v>1321</v>
      </c>
      <c r="C357" t="s">
        <v>38</v>
      </c>
      <c r="D357" t="s">
        <v>1322</v>
      </c>
      <c r="H357" s="9">
        <v>44162</v>
      </c>
      <c r="I357">
        <v>2016</v>
      </c>
      <c r="J357" t="s">
        <v>16</v>
      </c>
      <c r="K357" t="s">
        <v>41</v>
      </c>
      <c r="L357" t="s">
        <v>22392</v>
      </c>
      <c r="M357" t="s">
        <v>22319</v>
      </c>
      <c r="N357" t="s">
        <v>22309</v>
      </c>
    </row>
    <row r="358" spans="1:14" x14ac:dyDescent="0.3">
      <c r="A358" t="s">
        <v>4974</v>
      </c>
      <c r="B358" t="s">
        <v>1323</v>
      </c>
      <c r="C358" t="s">
        <v>12</v>
      </c>
      <c r="D358" t="s">
        <v>1324</v>
      </c>
      <c r="F358" t="s">
        <v>1325</v>
      </c>
      <c r="G358" t="s">
        <v>29</v>
      </c>
      <c r="H358" s="9">
        <v>44160</v>
      </c>
      <c r="I358">
        <v>2020</v>
      </c>
      <c r="J358" t="s">
        <v>51</v>
      </c>
      <c r="K358" t="s">
        <v>1034</v>
      </c>
      <c r="L358" t="s">
        <v>70</v>
      </c>
      <c r="M358" t="s">
        <v>22309</v>
      </c>
    </row>
    <row r="359" spans="1:14" x14ac:dyDescent="0.3">
      <c r="A359" t="s">
        <v>4974</v>
      </c>
      <c r="B359" t="s">
        <v>1326</v>
      </c>
      <c r="C359" t="s">
        <v>38</v>
      </c>
      <c r="D359" t="s">
        <v>1327</v>
      </c>
      <c r="F359" t="s">
        <v>1328</v>
      </c>
      <c r="G359" t="s">
        <v>1329</v>
      </c>
      <c r="H359" s="9">
        <v>44155</v>
      </c>
      <c r="I359">
        <v>2019</v>
      </c>
      <c r="J359" t="s">
        <v>16</v>
      </c>
      <c r="K359" t="s">
        <v>41</v>
      </c>
      <c r="L359" t="s">
        <v>22393</v>
      </c>
      <c r="M359" t="s">
        <v>22321</v>
      </c>
      <c r="N359" t="s">
        <v>22309</v>
      </c>
    </row>
    <row r="360" spans="1:14" x14ac:dyDescent="0.3">
      <c r="A360" t="s">
        <v>4974</v>
      </c>
      <c r="B360" t="s">
        <v>1330</v>
      </c>
      <c r="C360" t="s">
        <v>38</v>
      </c>
      <c r="D360" t="s">
        <v>1331</v>
      </c>
      <c r="G360" t="s">
        <v>29</v>
      </c>
      <c r="H360" s="9">
        <v>44155</v>
      </c>
      <c r="I360">
        <v>2020</v>
      </c>
      <c r="J360" t="s">
        <v>51</v>
      </c>
      <c r="K360" t="s">
        <v>41</v>
      </c>
      <c r="L360" t="s">
        <v>22327</v>
      </c>
      <c r="M360" t="s">
        <v>22316</v>
      </c>
    </row>
    <row r="361" spans="1:14" x14ac:dyDescent="0.3">
      <c r="A361" t="s">
        <v>4974</v>
      </c>
      <c r="B361" t="s">
        <v>1332</v>
      </c>
      <c r="C361" t="s">
        <v>12</v>
      </c>
      <c r="D361" t="s">
        <v>1333</v>
      </c>
      <c r="E361" t="s">
        <v>1334</v>
      </c>
      <c r="F361" t="s">
        <v>1335</v>
      </c>
      <c r="G361" t="s">
        <v>29</v>
      </c>
      <c r="H361" s="9">
        <v>44155</v>
      </c>
      <c r="I361">
        <v>2013</v>
      </c>
      <c r="J361" t="s">
        <v>22</v>
      </c>
      <c r="K361" t="s">
        <v>47</v>
      </c>
      <c r="L361" t="s">
        <v>22312</v>
      </c>
      <c r="M361" t="s">
        <v>22323</v>
      </c>
      <c r="N361" t="s">
        <v>22307</v>
      </c>
    </row>
    <row r="362" spans="1:14" x14ac:dyDescent="0.3">
      <c r="A362" t="s">
        <v>4974</v>
      </c>
      <c r="B362" t="s">
        <v>1336</v>
      </c>
      <c r="C362" t="s">
        <v>12</v>
      </c>
      <c r="D362" t="s">
        <v>1337</v>
      </c>
      <c r="E362" t="s">
        <v>1338</v>
      </c>
      <c r="F362" t="s">
        <v>1339</v>
      </c>
      <c r="G362" t="s">
        <v>29</v>
      </c>
      <c r="H362" s="9">
        <v>44155</v>
      </c>
      <c r="I362">
        <v>2014</v>
      </c>
      <c r="J362" t="s">
        <v>22</v>
      </c>
      <c r="K362" t="s">
        <v>315</v>
      </c>
      <c r="L362" t="s">
        <v>22312</v>
      </c>
      <c r="M362" t="s">
        <v>22323</v>
      </c>
      <c r="N362" t="s">
        <v>22307</v>
      </c>
    </row>
    <row r="363" spans="1:14" x14ac:dyDescent="0.3">
      <c r="A363" t="s">
        <v>4974</v>
      </c>
      <c r="B363" t="s">
        <v>1340</v>
      </c>
      <c r="C363" t="s">
        <v>12</v>
      </c>
      <c r="D363" t="s">
        <v>1341</v>
      </c>
      <c r="G363" t="s">
        <v>29</v>
      </c>
      <c r="H363" s="9">
        <v>44155</v>
      </c>
      <c r="I363">
        <v>2020</v>
      </c>
      <c r="J363" t="s">
        <v>34</v>
      </c>
      <c r="K363" t="s">
        <v>206</v>
      </c>
      <c r="L363" t="s">
        <v>70</v>
      </c>
      <c r="M363" t="s">
        <v>22308</v>
      </c>
    </row>
    <row r="364" spans="1:14" x14ac:dyDescent="0.3">
      <c r="A364" t="s">
        <v>4974</v>
      </c>
      <c r="B364" t="s">
        <v>1342</v>
      </c>
      <c r="C364" t="s">
        <v>38</v>
      </c>
      <c r="D364" t="s">
        <v>1343</v>
      </c>
      <c r="F364" t="s">
        <v>1344</v>
      </c>
      <c r="G364" t="s">
        <v>29</v>
      </c>
      <c r="H364" s="9">
        <v>44153</v>
      </c>
      <c r="I364">
        <v>2020</v>
      </c>
      <c r="J364" t="s">
        <v>16</v>
      </c>
      <c r="K364" t="s">
        <v>41</v>
      </c>
      <c r="L364" t="s">
        <v>22312</v>
      </c>
      <c r="M364" t="s">
        <v>22323</v>
      </c>
      <c r="N364" t="s">
        <v>22335</v>
      </c>
    </row>
    <row r="365" spans="1:14" x14ac:dyDescent="0.3">
      <c r="A365" t="s">
        <v>4974</v>
      </c>
      <c r="B365" t="s">
        <v>1345</v>
      </c>
      <c r="C365" t="s">
        <v>12</v>
      </c>
      <c r="D365" t="s">
        <v>1346</v>
      </c>
      <c r="E365" t="s">
        <v>358</v>
      </c>
      <c r="F365" t="s">
        <v>1347</v>
      </c>
      <c r="G365" t="s">
        <v>29</v>
      </c>
      <c r="H365" s="9">
        <v>44152</v>
      </c>
      <c r="I365">
        <v>2020</v>
      </c>
      <c r="J365" t="s">
        <v>360</v>
      </c>
      <c r="K365" t="s">
        <v>1151</v>
      </c>
      <c r="L365" t="s">
        <v>22312</v>
      </c>
      <c r="M365" t="s">
        <v>22323</v>
      </c>
      <c r="N365" t="s">
        <v>22307</v>
      </c>
    </row>
    <row r="366" spans="1:14" x14ac:dyDescent="0.3">
      <c r="A366" t="s">
        <v>4974</v>
      </c>
      <c r="B366" t="s">
        <v>1348</v>
      </c>
      <c r="C366" t="s">
        <v>12</v>
      </c>
      <c r="D366" t="s">
        <v>1349</v>
      </c>
      <c r="E366" t="s">
        <v>570</v>
      </c>
      <c r="F366" t="s">
        <v>1350</v>
      </c>
      <c r="G366" t="s">
        <v>29</v>
      </c>
      <c r="H366" s="9">
        <v>44148</v>
      </c>
      <c r="I366">
        <v>1990</v>
      </c>
      <c r="J366" t="s">
        <v>22</v>
      </c>
      <c r="K366" t="s">
        <v>1351</v>
      </c>
      <c r="L366" t="s">
        <v>24</v>
      </c>
      <c r="M366" t="s">
        <v>22306</v>
      </c>
    </row>
    <row r="367" spans="1:14" x14ac:dyDescent="0.3">
      <c r="A367" t="s">
        <v>4974</v>
      </c>
      <c r="B367" t="s">
        <v>1352</v>
      </c>
      <c r="C367" t="s">
        <v>12</v>
      </c>
      <c r="D367" t="s">
        <v>1353</v>
      </c>
      <c r="E367" t="s">
        <v>570</v>
      </c>
      <c r="F367" t="s">
        <v>1354</v>
      </c>
      <c r="G367" t="s">
        <v>29</v>
      </c>
      <c r="H367" s="9">
        <v>44148</v>
      </c>
      <c r="I367">
        <v>1992</v>
      </c>
      <c r="J367" t="s">
        <v>22</v>
      </c>
      <c r="K367" t="s">
        <v>955</v>
      </c>
      <c r="L367" t="s">
        <v>24</v>
      </c>
      <c r="M367" t="s">
        <v>22306</v>
      </c>
    </row>
    <row r="368" spans="1:14" x14ac:dyDescent="0.3">
      <c r="A368" t="s">
        <v>4974</v>
      </c>
      <c r="B368" t="s">
        <v>1355</v>
      </c>
      <c r="C368" t="s">
        <v>12</v>
      </c>
      <c r="D368" t="s">
        <v>1356</v>
      </c>
      <c r="E368" t="s">
        <v>1357</v>
      </c>
      <c r="F368" t="s">
        <v>1358</v>
      </c>
      <c r="G368" t="s">
        <v>29</v>
      </c>
      <c r="H368" s="9">
        <v>44148</v>
      </c>
      <c r="I368">
        <v>1997</v>
      </c>
      <c r="J368" t="s">
        <v>22</v>
      </c>
      <c r="K368" t="s">
        <v>1351</v>
      </c>
      <c r="L368" t="s">
        <v>24</v>
      </c>
      <c r="M368" t="s">
        <v>22306</v>
      </c>
    </row>
    <row r="369" spans="1:14" x14ac:dyDescent="0.3">
      <c r="A369" t="s">
        <v>4974</v>
      </c>
      <c r="B369" t="s">
        <v>1359</v>
      </c>
      <c r="C369" t="s">
        <v>38</v>
      </c>
      <c r="D369" t="s">
        <v>1360</v>
      </c>
      <c r="G369" t="s">
        <v>29</v>
      </c>
      <c r="H369" s="9">
        <v>44148</v>
      </c>
      <c r="I369">
        <v>2020</v>
      </c>
      <c r="J369" t="s">
        <v>34</v>
      </c>
      <c r="K369" t="s">
        <v>41</v>
      </c>
      <c r="L369" t="s">
        <v>323</v>
      </c>
      <c r="M369" t="s">
        <v>22306</v>
      </c>
    </row>
    <row r="370" spans="1:14" x14ac:dyDescent="0.3">
      <c r="A370" t="s">
        <v>4974</v>
      </c>
      <c r="B370" t="s">
        <v>1361</v>
      </c>
      <c r="C370" t="s">
        <v>12</v>
      </c>
      <c r="D370" t="s">
        <v>1362</v>
      </c>
      <c r="E370" t="s">
        <v>1363</v>
      </c>
      <c r="F370" t="s">
        <v>1364</v>
      </c>
      <c r="G370" t="s">
        <v>1365</v>
      </c>
      <c r="H370" s="9">
        <v>44148</v>
      </c>
      <c r="I370">
        <v>2019</v>
      </c>
      <c r="J370" t="s">
        <v>16</v>
      </c>
      <c r="K370" t="s">
        <v>64</v>
      </c>
      <c r="L370" t="s">
        <v>70</v>
      </c>
      <c r="M370" t="s">
        <v>22308</v>
      </c>
    </row>
    <row r="371" spans="1:14" x14ac:dyDescent="0.3">
      <c r="A371" t="s">
        <v>4974</v>
      </c>
      <c r="B371" t="s">
        <v>1366</v>
      </c>
      <c r="C371" t="s">
        <v>12</v>
      </c>
      <c r="D371" t="s">
        <v>1367</v>
      </c>
      <c r="E371" t="s">
        <v>1368</v>
      </c>
      <c r="F371" t="s">
        <v>1369</v>
      </c>
      <c r="H371" s="9">
        <v>44148</v>
      </c>
      <c r="I371">
        <v>2019</v>
      </c>
      <c r="J371" t="s">
        <v>34</v>
      </c>
      <c r="K371" t="s">
        <v>64</v>
      </c>
      <c r="L371" t="s">
        <v>70</v>
      </c>
      <c r="M371" t="s">
        <v>22308</v>
      </c>
    </row>
    <row r="372" spans="1:14" x14ac:dyDescent="0.3">
      <c r="A372" t="s">
        <v>4974</v>
      </c>
      <c r="B372" t="s">
        <v>1370</v>
      </c>
      <c r="C372" t="s">
        <v>12</v>
      </c>
      <c r="D372" t="s">
        <v>1371</v>
      </c>
      <c r="E372" t="s">
        <v>1372</v>
      </c>
      <c r="F372" t="s">
        <v>1373</v>
      </c>
      <c r="G372" t="s">
        <v>29</v>
      </c>
      <c r="H372" s="9">
        <v>44141</v>
      </c>
      <c r="I372">
        <v>2009</v>
      </c>
      <c r="J372" t="s">
        <v>22</v>
      </c>
      <c r="K372" t="s">
        <v>775</v>
      </c>
      <c r="L372" t="s">
        <v>89</v>
      </c>
      <c r="M372" t="s">
        <v>22322</v>
      </c>
    </row>
    <row r="373" spans="1:14" x14ac:dyDescent="0.3">
      <c r="A373" t="s">
        <v>4974</v>
      </c>
      <c r="B373" t="s">
        <v>1374</v>
      </c>
      <c r="C373" t="s">
        <v>38</v>
      </c>
      <c r="D373" t="s">
        <v>1375</v>
      </c>
      <c r="F373" t="s">
        <v>1376</v>
      </c>
      <c r="H373" s="9">
        <v>44141</v>
      </c>
      <c r="I373">
        <v>2019</v>
      </c>
      <c r="J373" t="s">
        <v>304</v>
      </c>
      <c r="K373" t="s">
        <v>41</v>
      </c>
      <c r="L373" t="s">
        <v>89</v>
      </c>
      <c r="M373" t="s">
        <v>22319</v>
      </c>
    </row>
    <row r="374" spans="1:14" x14ac:dyDescent="0.3">
      <c r="A374" t="s">
        <v>4974</v>
      </c>
      <c r="B374" t="s">
        <v>1377</v>
      </c>
      <c r="C374" t="s">
        <v>38</v>
      </c>
      <c r="D374" t="s">
        <v>1378</v>
      </c>
      <c r="F374" t="s">
        <v>1379</v>
      </c>
      <c r="G374" t="s">
        <v>29</v>
      </c>
      <c r="H374" s="9">
        <v>44141</v>
      </c>
      <c r="I374">
        <v>2015</v>
      </c>
      <c r="J374" t="s">
        <v>304</v>
      </c>
      <c r="K374" t="s">
        <v>55</v>
      </c>
      <c r="L374" t="s">
        <v>22312</v>
      </c>
      <c r="M374" t="s">
        <v>22323</v>
      </c>
      <c r="N374" t="s">
        <v>22332</v>
      </c>
    </row>
    <row r="375" spans="1:14" x14ac:dyDescent="0.3">
      <c r="A375" t="s">
        <v>4974</v>
      </c>
      <c r="B375" t="s">
        <v>1380</v>
      </c>
      <c r="C375" t="s">
        <v>12</v>
      </c>
      <c r="D375" t="s">
        <v>1381</v>
      </c>
      <c r="E375" t="s">
        <v>1382</v>
      </c>
      <c r="F375" t="s">
        <v>1383</v>
      </c>
      <c r="G375" t="s">
        <v>29</v>
      </c>
      <c r="H375" s="9">
        <v>44141</v>
      </c>
      <c r="I375">
        <v>1997</v>
      </c>
      <c r="J375" t="s">
        <v>22</v>
      </c>
      <c r="K375" t="s">
        <v>398</v>
      </c>
      <c r="L375" t="s">
        <v>22312</v>
      </c>
      <c r="M375" t="s">
        <v>22307</v>
      </c>
      <c r="N375" t="s">
        <v>22325</v>
      </c>
    </row>
    <row r="376" spans="1:14" x14ac:dyDescent="0.3">
      <c r="A376" t="s">
        <v>4974</v>
      </c>
      <c r="B376" t="s">
        <v>1384</v>
      </c>
      <c r="C376" t="s">
        <v>12</v>
      </c>
      <c r="D376" t="s">
        <v>1385</v>
      </c>
      <c r="E376" t="s">
        <v>213</v>
      </c>
      <c r="F376" t="s">
        <v>1386</v>
      </c>
      <c r="G376" t="s">
        <v>29</v>
      </c>
      <c r="H376" s="9">
        <v>44141</v>
      </c>
      <c r="I376">
        <v>2009</v>
      </c>
      <c r="J376" t="s">
        <v>16</v>
      </c>
      <c r="K376" t="s">
        <v>17</v>
      </c>
      <c r="L376" t="s">
        <v>89</v>
      </c>
      <c r="M376" t="s">
        <v>22306</v>
      </c>
      <c r="N376" t="s">
        <v>22322</v>
      </c>
    </row>
    <row r="377" spans="1:14" x14ac:dyDescent="0.3">
      <c r="A377" t="s">
        <v>4974</v>
      </c>
      <c r="B377" t="s">
        <v>1387</v>
      </c>
      <c r="C377" t="s">
        <v>12</v>
      </c>
      <c r="D377" t="s">
        <v>1388</v>
      </c>
      <c r="E377" t="s">
        <v>213</v>
      </c>
      <c r="F377" t="s">
        <v>1389</v>
      </c>
      <c r="G377" t="s">
        <v>29</v>
      </c>
      <c r="H377" s="9">
        <v>44141</v>
      </c>
      <c r="I377">
        <v>2011</v>
      </c>
      <c r="J377" t="s">
        <v>16</v>
      </c>
      <c r="K377" t="s">
        <v>17</v>
      </c>
      <c r="L377" t="s">
        <v>89</v>
      </c>
      <c r="M377" t="s">
        <v>22306</v>
      </c>
      <c r="N377" t="s">
        <v>22322</v>
      </c>
    </row>
    <row r="378" spans="1:14" x14ac:dyDescent="0.3">
      <c r="A378" t="s">
        <v>4974</v>
      </c>
      <c r="B378" t="s">
        <v>1390</v>
      </c>
      <c r="C378" t="s">
        <v>12</v>
      </c>
      <c r="D378" t="s">
        <v>1391</v>
      </c>
      <c r="E378" t="s">
        <v>1392</v>
      </c>
      <c r="F378" t="s">
        <v>1393</v>
      </c>
      <c r="G378" t="s">
        <v>29</v>
      </c>
      <c r="H378" s="9">
        <v>44134</v>
      </c>
      <c r="I378">
        <v>2020</v>
      </c>
      <c r="J378" t="s">
        <v>16</v>
      </c>
      <c r="K378" t="s">
        <v>17</v>
      </c>
      <c r="L378" t="s">
        <v>24</v>
      </c>
      <c r="M378" t="s">
        <v>22330</v>
      </c>
    </row>
    <row r="379" spans="1:14" x14ac:dyDescent="0.3">
      <c r="A379" t="s">
        <v>4974</v>
      </c>
      <c r="B379" t="s">
        <v>1394</v>
      </c>
      <c r="C379" t="s">
        <v>38</v>
      </c>
      <c r="D379" t="s">
        <v>1395</v>
      </c>
      <c r="F379" t="s">
        <v>1396</v>
      </c>
      <c r="G379" t="s">
        <v>29</v>
      </c>
      <c r="H379" s="9">
        <v>44134</v>
      </c>
      <c r="I379">
        <v>2019</v>
      </c>
      <c r="J379" t="s">
        <v>51</v>
      </c>
      <c r="K379" t="s">
        <v>55</v>
      </c>
      <c r="L379" t="s">
        <v>22312</v>
      </c>
      <c r="M379" t="s">
        <v>22306</v>
      </c>
      <c r="N379" t="s">
        <v>22324</v>
      </c>
    </row>
    <row r="380" spans="1:14" x14ac:dyDescent="0.3">
      <c r="A380" t="s">
        <v>4974</v>
      </c>
      <c r="B380" t="s">
        <v>1397</v>
      </c>
      <c r="C380" t="s">
        <v>12</v>
      </c>
      <c r="D380" t="s">
        <v>1398</v>
      </c>
      <c r="E380" t="s">
        <v>1399</v>
      </c>
      <c r="F380" t="s">
        <v>1400</v>
      </c>
      <c r="G380" t="s">
        <v>29</v>
      </c>
      <c r="H380" s="9">
        <v>44134</v>
      </c>
      <c r="I380">
        <v>2010</v>
      </c>
      <c r="J380" t="s">
        <v>22</v>
      </c>
      <c r="K380" t="s">
        <v>1194</v>
      </c>
      <c r="L380" t="s">
        <v>22312</v>
      </c>
      <c r="M380" t="s">
        <v>22322</v>
      </c>
    </row>
    <row r="381" spans="1:14" x14ac:dyDescent="0.3">
      <c r="A381" t="s">
        <v>4974</v>
      </c>
      <c r="B381" t="s">
        <v>1401</v>
      </c>
      <c r="C381" t="s">
        <v>38</v>
      </c>
      <c r="D381" t="s">
        <v>1402</v>
      </c>
      <c r="G381" t="s">
        <v>29</v>
      </c>
      <c r="H381" s="9">
        <v>44134</v>
      </c>
      <c r="I381">
        <v>2020</v>
      </c>
      <c r="J381" t="s">
        <v>34</v>
      </c>
      <c r="K381" t="s">
        <v>41</v>
      </c>
      <c r="L381" t="s">
        <v>22392</v>
      </c>
      <c r="M381" t="s">
        <v>22316</v>
      </c>
      <c r="N381" t="s">
        <v>22314</v>
      </c>
    </row>
    <row r="382" spans="1:14" x14ac:dyDescent="0.3">
      <c r="A382" t="s">
        <v>4974</v>
      </c>
      <c r="B382" t="s">
        <v>1403</v>
      </c>
      <c r="C382" t="s">
        <v>38</v>
      </c>
      <c r="D382" t="s">
        <v>1404</v>
      </c>
      <c r="F382" t="s">
        <v>1405</v>
      </c>
      <c r="G382" t="s">
        <v>29</v>
      </c>
      <c r="H382" s="9">
        <v>44127</v>
      </c>
      <c r="I382">
        <v>2020</v>
      </c>
      <c r="J382" t="s">
        <v>34</v>
      </c>
      <c r="K382" t="s">
        <v>41</v>
      </c>
      <c r="L382" t="s">
        <v>22392</v>
      </c>
      <c r="M382" t="s">
        <v>22316</v>
      </c>
    </row>
    <row r="383" spans="1:14" x14ac:dyDescent="0.3">
      <c r="A383" t="s">
        <v>4974</v>
      </c>
      <c r="B383" t="s">
        <v>1406</v>
      </c>
      <c r="C383" t="s">
        <v>38</v>
      </c>
      <c r="D383" t="s">
        <v>1407</v>
      </c>
      <c r="F383" t="s">
        <v>1408</v>
      </c>
      <c r="H383" s="9">
        <v>44127</v>
      </c>
      <c r="I383">
        <v>2019</v>
      </c>
      <c r="J383" t="s">
        <v>34</v>
      </c>
      <c r="K383" t="s">
        <v>41</v>
      </c>
      <c r="L383" t="s">
        <v>323</v>
      </c>
      <c r="M383" t="s">
        <v>22314</v>
      </c>
    </row>
    <row r="384" spans="1:14" x14ac:dyDescent="0.3">
      <c r="A384" t="s">
        <v>4974</v>
      </c>
      <c r="B384" t="s">
        <v>1409</v>
      </c>
      <c r="C384" t="s">
        <v>38</v>
      </c>
      <c r="D384" t="s">
        <v>1410</v>
      </c>
      <c r="G384" t="s">
        <v>29</v>
      </c>
      <c r="H384" s="9">
        <v>44127</v>
      </c>
      <c r="I384">
        <v>2017</v>
      </c>
      <c r="J384" t="s">
        <v>304</v>
      </c>
      <c r="K384" t="s">
        <v>333</v>
      </c>
      <c r="L384" t="s">
        <v>22312</v>
      </c>
      <c r="M384" t="s">
        <v>22323</v>
      </c>
      <c r="N384" t="s">
        <v>22319</v>
      </c>
    </row>
    <row r="385" spans="1:14" x14ac:dyDescent="0.3">
      <c r="A385" t="s">
        <v>4974</v>
      </c>
      <c r="B385" t="s">
        <v>1411</v>
      </c>
      <c r="C385" t="s">
        <v>12</v>
      </c>
      <c r="D385" t="s">
        <v>1412</v>
      </c>
      <c r="E385" t="s">
        <v>1413</v>
      </c>
      <c r="F385" t="s">
        <v>1414</v>
      </c>
      <c r="G385" t="s">
        <v>29</v>
      </c>
      <c r="H385" s="9">
        <v>44127</v>
      </c>
      <c r="I385">
        <v>2020</v>
      </c>
      <c r="J385" t="s">
        <v>34</v>
      </c>
      <c r="K385" t="s">
        <v>1101</v>
      </c>
      <c r="L385" t="s">
        <v>89</v>
      </c>
      <c r="M385" t="s">
        <v>22307</v>
      </c>
      <c r="N385" t="s">
        <v>22320</v>
      </c>
    </row>
    <row r="386" spans="1:14" x14ac:dyDescent="0.3">
      <c r="A386" t="s">
        <v>4974</v>
      </c>
      <c r="B386" t="s">
        <v>1415</v>
      </c>
      <c r="C386" t="s">
        <v>12</v>
      </c>
      <c r="D386" t="s">
        <v>1416</v>
      </c>
      <c r="E386" t="s">
        <v>1417</v>
      </c>
      <c r="F386" t="s">
        <v>1418</v>
      </c>
      <c r="G386" t="s">
        <v>29</v>
      </c>
      <c r="H386" s="9">
        <v>44127</v>
      </c>
      <c r="I386">
        <v>2019</v>
      </c>
      <c r="J386" t="s">
        <v>34</v>
      </c>
      <c r="K386" t="s">
        <v>64</v>
      </c>
      <c r="L386" t="s">
        <v>70</v>
      </c>
      <c r="M386" t="s">
        <v>22308</v>
      </c>
    </row>
    <row r="387" spans="1:14" x14ac:dyDescent="0.3">
      <c r="A387" t="s">
        <v>4974</v>
      </c>
      <c r="B387" t="s">
        <v>1419</v>
      </c>
      <c r="C387" t="s">
        <v>12</v>
      </c>
      <c r="D387" t="s">
        <v>1420</v>
      </c>
      <c r="E387" t="s">
        <v>1421</v>
      </c>
      <c r="F387" t="s">
        <v>1422</v>
      </c>
      <c r="G387" t="s">
        <v>29</v>
      </c>
      <c r="H387" s="9">
        <v>44127</v>
      </c>
      <c r="I387">
        <v>2013</v>
      </c>
      <c r="J387" t="s">
        <v>16</v>
      </c>
      <c r="K387" t="s">
        <v>193</v>
      </c>
      <c r="L387" t="s">
        <v>89</v>
      </c>
      <c r="M387" t="s">
        <v>22307</v>
      </c>
      <c r="N387" t="s">
        <v>22306</v>
      </c>
    </row>
    <row r="388" spans="1:14" x14ac:dyDescent="0.3">
      <c r="A388" t="s">
        <v>4974</v>
      </c>
      <c r="B388" t="s">
        <v>1423</v>
      </c>
      <c r="C388" t="s">
        <v>12</v>
      </c>
      <c r="D388" t="s">
        <v>1424</v>
      </c>
      <c r="E388" t="s">
        <v>1357</v>
      </c>
      <c r="F388" t="s">
        <v>1425</v>
      </c>
      <c r="G388" t="s">
        <v>1426</v>
      </c>
      <c r="H388" s="9">
        <v>44120</v>
      </c>
      <c r="I388">
        <v>2008</v>
      </c>
      <c r="J388" t="s">
        <v>22</v>
      </c>
      <c r="K388" t="s">
        <v>126</v>
      </c>
      <c r="L388" t="s">
        <v>22312</v>
      </c>
      <c r="M388" t="s">
        <v>22307</v>
      </c>
      <c r="N388" t="s">
        <v>22306</v>
      </c>
    </row>
    <row r="389" spans="1:14" x14ac:dyDescent="0.3">
      <c r="A389" t="s">
        <v>4974</v>
      </c>
      <c r="B389" t="s">
        <v>1427</v>
      </c>
      <c r="C389" t="s">
        <v>12</v>
      </c>
      <c r="D389" t="s">
        <v>1428</v>
      </c>
      <c r="E389" t="s">
        <v>1429</v>
      </c>
      <c r="F389" t="s">
        <v>1430</v>
      </c>
      <c r="G389" t="s">
        <v>29</v>
      </c>
      <c r="H389" s="9">
        <v>44120</v>
      </c>
      <c r="I389">
        <v>2020</v>
      </c>
      <c r="J389" t="s">
        <v>46</v>
      </c>
      <c r="K389" t="s">
        <v>1431</v>
      </c>
      <c r="L389" t="s">
        <v>22310</v>
      </c>
      <c r="M389" t="s">
        <v>22321</v>
      </c>
      <c r="N389" t="s">
        <v>22309</v>
      </c>
    </row>
    <row r="390" spans="1:14" x14ac:dyDescent="0.3">
      <c r="A390" t="s">
        <v>4974</v>
      </c>
      <c r="B390" t="s">
        <v>1432</v>
      </c>
      <c r="C390" t="s">
        <v>12</v>
      </c>
      <c r="D390" t="s">
        <v>1433</v>
      </c>
      <c r="E390" t="s">
        <v>1434</v>
      </c>
      <c r="F390" t="s">
        <v>1154</v>
      </c>
      <c r="G390" t="s">
        <v>29</v>
      </c>
      <c r="H390" s="9">
        <v>44120</v>
      </c>
      <c r="I390">
        <v>2020</v>
      </c>
      <c r="J390" t="s">
        <v>51</v>
      </c>
      <c r="K390" t="s">
        <v>1254</v>
      </c>
      <c r="L390" t="s">
        <v>22392</v>
      </c>
      <c r="M390" t="s">
        <v>22311</v>
      </c>
      <c r="N390" t="s">
        <v>22315</v>
      </c>
    </row>
    <row r="391" spans="1:14" x14ac:dyDescent="0.3">
      <c r="A391" t="s">
        <v>4974</v>
      </c>
      <c r="B391" t="s">
        <v>1435</v>
      </c>
      <c r="C391" t="s">
        <v>12</v>
      </c>
      <c r="D391" t="s">
        <v>1436</v>
      </c>
      <c r="E391" t="s">
        <v>1437</v>
      </c>
      <c r="F391" t="s">
        <v>1438</v>
      </c>
      <c r="G391" t="s">
        <v>29</v>
      </c>
      <c r="H391" s="9">
        <v>44120</v>
      </c>
      <c r="I391">
        <v>2014</v>
      </c>
      <c r="J391" t="s">
        <v>22</v>
      </c>
      <c r="K391" t="s">
        <v>1439</v>
      </c>
      <c r="L391" t="s">
        <v>22312</v>
      </c>
      <c r="M391" t="s">
        <v>22323</v>
      </c>
      <c r="N391" t="s">
        <v>22324</v>
      </c>
    </row>
    <row r="392" spans="1:14" x14ac:dyDescent="0.3">
      <c r="A392" t="s">
        <v>4974</v>
      </c>
      <c r="B392" t="s">
        <v>1440</v>
      </c>
      <c r="C392" t="s">
        <v>38</v>
      </c>
      <c r="D392" t="s">
        <v>1441</v>
      </c>
      <c r="F392" t="s">
        <v>1442</v>
      </c>
      <c r="G392" t="s">
        <v>29</v>
      </c>
      <c r="H392" s="9">
        <v>44120</v>
      </c>
      <c r="I392">
        <v>2020</v>
      </c>
      <c r="J392" t="s">
        <v>34</v>
      </c>
      <c r="K392" t="s">
        <v>41</v>
      </c>
      <c r="L392" t="s">
        <v>22392</v>
      </c>
      <c r="M392" t="s">
        <v>22316</v>
      </c>
      <c r="N392" t="s">
        <v>22306</v>
      </c>
    </row>
    <row r="393" spans="1:14" x14ac:dyDescent="0.3">
      <c r="A393" t="s">
        <v>4974</v>
      </c>
      <c r="B393" t="s">
        <v>1443</v>
      </c>
      <c r="C393" t="s">
        <v>38</v>
      </c>
      <c r="D393" t="s">
        <v>1444</v>
      </c>
      <c r="F393" t="s">
        <v>1445</v>
      </c>
      <c r="G393" t="s">
        <v>29</v>
      </c>
      <c r="H393" s="9">
        <v>44120</v>
      </c>
      <c r="I393">
        <v>2019</v>
      </c>
      <c r="J393" t="s">
        <v>304</v>
      </c>
      <c r="K393" t="s">
        <v>41</v>
      </c>
      <c r="L393" t="s">
        <v>22312</v>
      </c>
      <c r="M393" t="s">
        <v>22323</v>
      </c>
      <c r="N393" t="s">
        <v>22319</v>
      </c>
    </row>
    <row r="394" spans="1:14" x14ac:dyDescent="0.3">
      <c r="A394" t="s">
        <v>4974</v>
      </c>
      <c r="B394" t="s">
        <v>1446</v>
      </c>
      <c r="C394" t="s">
        <v>12</v>
      </c>
      <c r="D394" t="s">
        <v>1447</v>
      </c>
      <c r="F394" t="s">
        <v>1448</v>
      </c>
      <c r="H394" s="9">
        <v>44113</v>
      </c>
      <c r="I394">
        <v>2019</v>
      </c>
      <c r="J394" t="s">
        <v>34</v>
      </c>
      <c r="K394" t="s">
        <v>64</v>
      </c>
      <c r="L394" t="s">
        <v>70</v>
      </c>
      <c r="M394" t="s">
        <v>22308</v>
      </c>
    </row>
    <row r="395" spans="1:14" x14ac:dyDescent="0.3">
      <c r="A395" t="s">
        <v>4974</v>
      </c>
      <c r="B395" t="s">
        <v>1449</v>
      </c>
      <c r="C395" t="s">
        <v>12</v>
      </c>
      <c r="D395" t="s">
        <v>1450</v>
      </c>
      <c r="E395" t="s">
        <v>1451</v>
      </c>
      <c r="F395" t="s">
        <v>1452</v>
      </c>
      <c r="G395" t="s">
        <v>235</v>
      </c>
      <c r="H395" s="9">
        <v>44113</v>
      </c>
      <c r="I395">
        <v>2010</v>
      </c>
      <c r="J395" t="s">
        <v>22</v>
      </c>
      <c r="K395" t="s">
        <v>1287</v>
      </c>
      <c r="L395" t="s">
        <v>22312</v>
      </c>
      <c r="M395" t="s">
        <v>22306</v>
      </c>
      <c r="N395" t="s">
        <v>22322</v>
      </c>
    </row>
    <row r="396" spans="1:14" x14ac:dyDescent="0.3">
      <c r="A396" t="s">
        <v>4974</v>
      </c>
      <c r="B396" t="s">
        <v>1453</v>
      </c>
      <c r="C396" t="s">
        <v>38</v>
      </c>
      <c r="D396" t="s">
        <v>1454</v>
      </c>
      <c r="F396" t="s">
        <v>1455</v>
      </c>
      <c r="G396" t="s">
        <v>29</v>
      </c>
      <c r="H396" s="9">
        <v>44113</v>
      </c>
      <c r="I396">
        <v>2020</v>
      </c>
      <c r="J396" t="s">
        <v>51</v>
      </c>
      <c r="K396" t="s">
        <v>41</v>
      </c>
      <c r="L396" t="s">
        <v>805</v>
      </c>
      <c r="M396" t="s">
        <v>22308</v>
      </c>
    </row>
    <row r="397" spans="1:14" x14ac:dyDescent="0.3">
      <c r="A397" t="s">
        <v>4974</v>
      </c>
      <c r="B397" t="s">
        <v>1456</v>
      </c>
      <c r="C397" t="s">
        <v>12</v>
      </c>
      <c r="D397" t="s">
        <v>1457</v>
      </c>
      <c r="E397" t="s">
        <v>1458</v>
      </c>
      <c r="F397" t="s">
        <v>1459</v>
      </c>
      <c r="H397" s="9">
        <v>44113</v>
      </c>
      <c r="I397">
        <v>2020</v>
      </c>
      <c r="J397" t="s">
        <v>51</v>
      </c>
      <c r="K397" t="s">
        <v>64</v>
      </c>
      <c r="L397" t="s">
        <v>22392</v>
      </c>
      <c r="M397" t="s">
        <v>22311</v>
      </c>
      <c r="N397" t="s">
        <v>22306</v>
      </c>
    </row>
    <row r="398" spans="1:14" x14ac:dyDescent="0.3">
      <c r="A398" t="s">
        <v>4974</v>
      </c>
      <c r="B398" t="s">
        <v>1460</v>
      </c>
      <c r="C398" t="s">
        <v>12</v>
      </c>
      <c r="D398" t="s">
        <v>1461</v>
      </c>
      <c r="E398" t="s">
        <v>542</v>
      </c>
      <c r="F398" t="s">
        <v>543</v>
      </c>
      <c r="G398" t="s">
        <v>774</v>
      </c>
      <c r="H398" s="9">
        <v>44113</v>
      </c>
      <c r="I398">
        <v>2003</v>
      </c>
      <c r="J398" t="s">
        <v>46</v>
      </c>
      <c r="K398" t="s">
        <v>158</v>
      </c>
      <c r="L398" t="s">
        <v>22312</v>
      </c>
      <c r="M398" t="s">
        <v>22306</v>
      </c>
      <c r="N398" t="s">
        <v>22324</v>
      </c>
    </row>
    <row r="399" spans="1:14" x14ac:dyDescent="0.3">
      <c r="A399" t="s">
        <v>4974</v>
      </c>
      <c r="B399" t="s">
        <v>1462</v>
      </c>
      <c r="C399" t="s">
        <v>12</v>
      </c>
      <c r="D399" t="s">
        <v>1463</v>
      </c>
      <c r="E399" t="s">
        <v>1464</v>
      </c>
      <c r="F399" t="s">
        <v>1465</v>
      </c>
      <c r="G399" t="s">
        <v>29</v>
      </c>
      <c r="H399" s="9">
        <v>44106</v>
      </c>
      <c r="I399">
        <v>1996</v>
      </c>
      <c r="J399" t="s">
        <v>22</v>
      </c>
      <c r="K399" t="s">
        <v>1466</v>
      </c>
      <c r="L399" t="s">
        <v>805</v>
      </c>
      <c r="M399" t="s">
        <v>22309</v>
      </c>
    </row>
    <row r="400" spans="1:14" x14ac:dyDescent="0.3">
      <c r="A400" t="s">
        <v>4974</v>
      </c>
      <c r="B400" t="s">
        <v>1467</v>
      </c>
      <c r="C400" t="s">
        <v>12</v>
      </c>
      <c r="D400" t="s">
        <v>1468</v>
      </c>
      <c r="E400" t="s">
        <v>1469</v>
      </c>
      <c r="F400" t="s">
        <v>1470</v>
      </c>
      <c r="G400" t="s">
        <v>1471</v>
      </c>
      <c r="H400" s="9">
        <v>44099</v>
      </c>
      <c r="I400">
        <v>2010</v>
      </c>
      <c r="J400" t="s">
        <v>63</v>
      </c>
      <c r="K400" t="s">
        <v>1472</v>
      </c>
      <c r="L400" t="s">
        <v>22392</v>
      </c>
      <c r="M400" t="s">
        <v>22311</v>
      </c>
      <c r="N400" t="s">
        <v>22306</v>
      </c>
    </row>
    <row r="401" spans="1:14" x14ac:dyDescent="0.3">
      <c r="A401" t="s">
        <v>4974</v>
      </c>
      <c r="B401" t="s">
        <v>1473</v>
      </c>
      <c r="C401" t="s">
        <v>12</v>
      </c>
      <c r="D401" t="s">
        <v>1474</v>
      </c>
      <c r="E401" t="s">
        <v>1475</v>
      </c>
      <c r="F401" t="s">
        <v>1476</v>
      </c>
      <c r="G401" t="s">
        <v>29</v>
      </c>
      <c r="H401" s="9">
        <v>44099</v>
      </c>
      <c r="I401">
        <v>2016</v>
      </c>
      <c r="J401" t="s">
        <v>22</v>
      </c>
      <c r="K401" t="s">
        <v>1477</v>
      </c>
      <c r="L401" t="s">
        <v>22310</v>
      </c>
      <c r="M401" t="s">
        <v>22321</v>
      </c>
      <c r="N401" t="s">
        <v>22306</v>
      </c>
    </row>
    <row r="402" spans="1:14" x14ac:dyDescent="0.3">
      <c r="A402" t="s">
        <v>4974</v>
      </c>
      <c r="B402" t="s">
        <v>1478</v>
      </c>
      <c r="C402" t="s">
        <v>38</v>
      </c>
      <c r="D402" t="s">
        <v>1479</v>
      </c>
      <c r="F402" t="s">
        <v>144</v>
      </c>
      <c r="G402" t="s">
        <v>852</v>
      </c>
      <c r="H402" s="9">
        <v>44099</v>
      </c>
      <c r="I402">
        <v>2020</v>
      </c>
      <c r="J402" t="s">
        <v>34</v>
      </c>
      <c r="K402" t="s">
        <v>41</v>
      </c>
      <c r="L402" t="s">
        <v>22392</v>
      </c>
      <c r="M402" t="s">
        <v>22316</v>
      </c>
      <c r="N402" t="s">
        <v>22306</v>
      </c>
    </row>
    <row r="403" spans="1:14" x14ac:dyDescent="0.3">
      <c r="A403" t="s">
        <v>4974</v>
      </c>
      <c r="B403" t="s">
        <v>1480</v>
      </c>
      <c r="C403" t="s">
        <v>12</v>
      </c>
      <c r="D403" t="s">
        <v>1481</v>
      </c>
      <c r="F403" t="s">
        <v>1482</v>
      </c>
      <c r="G403" t="s">
        <v>29</v>
      </c>
      <c r="H403" s="9">
        <v>44099</v>
      </c>
      <c r="I403">
        <v>2020</v>
      </c>
      <c r="J403" t="s">
        <v>34</v>
      </c>
      <c r="K403" t="s">
        <v>365</v>
      </c>
      <c r="L403" t="s">
        <v>22312</v>
      </c>
      <c r="M403" t="s">
        <v>22320</v>
      </c>
      <c r="N403" t="s">
        <v>22306</v>
      </c>
    </row>
    <row r="404" spans="1:14" x14ac:dyDescent="0.3">
      <c r="A404" t="s">
        <v>4974</v>
      </c>
      <c r="B404" t="s">
        <v>1483</v>
      </c>
      <c r="C404" t="s">
        <v>12</v>
      </c>
      <c r="D404" t="s">
        <v>1484</v>
      </c>
      <c r="E404" t="s">
        <v>1485</v>
      </c>
      <c r="F404" t="s">
        <v>1486</v>
      </c>
      <c r="G404" t="s">
        <v>29</v>
      </c>
      <c r="H404" s="9">
        <v>44099</v>
      </c>
      <c r="I404">
        <v>2019</v>
      </c>
      <c r="J404" t="s">
        <v>34</v>
      </c>
      <c r="K404" t="s">
        <v>249</v>
      </c>
      <c r="L404" t="s">
        <v>22392</v>
      </c>
      <c r="M404" t="s">
        <v>22311</v>
      </c>
    </row>
    <row r="405" spans="1:14" x14ac:dyDescent="0.3">
      <c r="A405" t="s">
        <v>4974</v>
      </c>
      <c r="B405" t="s">
        <v>1487</v>
      </c>
      <c r="C405" t="s">
        <v>38</v>
      </c>
      <c r="D405" t="s">
        <v>1488</v>
      </c>
      <c r="F405" t="s">
        <v>1489</v>
      </c>
      <c r="H405" s="9">
        <v>44099</v>
      </c>
      <c r="I405">
        <v>2020</v>
      </c>
      <c r="J405" t="s">
        <v>34</v>
      </c>
      <c r="K405" t="s">
        <v>41</v>
      </c>
      <c r="L405" t="s">
        <v>22312</v>
      </c>
      <c r="M405" t="s">
        <v>22318</v>
      </c>
      <c r="N405" t="s">
        <v>22316</v>
      </c>
    </row>
    <row r="406" spans="1:14" x14ac:dyDescent="0.3">
      <c r="A406" t="s">
        <v>4974</v>
      </c>
      <c r="B406" t="s">
        <v>1490</v>
      </c>
      <c r="C406" t="s">
        <v>38</v>
      </c>
      <c r="D406" t="s">
        <v>1491</v>
      </c>
      <c r="F406" t="s">
        <v>1492</v>
      </c>
      <c r="G406" t="s">
        <v>29</v>
      </c>
      <c r="H406" s="9">
        <v>44092</v>
      </c>
      <c r="I406">
        <v>2020</v>
      </c>
      <c r="J406" t="s">
        <v>51</v>
      </c>
      <c r="K406" t="s">
        <v>41</v>
      </c>
      <c r="L406" t="s">
        <v>323</v>
      </c>
      <c r="M406" t="s">
        <v>22308</v>
      </c>
    </row>
    <row r="407" spans="1:14" x14ac:dyDescent="0.3">
      <c r="A407" t="s">
        <v>4974</v>
      </c>
      <c r="B407" t="s">
        <v>1493</v>
      </c>
      <c r="C407" t="s">
        <v>38</v>
      </c>
      <c r="D407" t="s">
        <v>1494</v>
      </c>
      <c r="G407" t="s">
        <v>29</v>
      </c>
      <c r="H407" s="9">
        <v>44092</v>
      </c>
      <c r="I407">
        <v>2020</v>
      </c>
      <c r="J407" t="s">
        <v>34</v>
      </c>
      <c r="K407" t="s">
        <v>41</v>
      </c>
      <c r="L407" t="s">
        <v>22327</v>
      </c>
      <c r="M407" t="s">
        <v>22316</v>
      </c>
      <c r="N407" t="s">
        <v>22306</v>
      </c>
    </row>
    <row r="408" spans="1:14" x14ac:dyDescent="0.3">
      <c r="A408" t="s">
        <v>4974</v>
      </c>
      <c r="B408" t="s">
        <v>1495</v>
      </c>
      <c r="C408" t="s">
        <v>38</v>
      </c>
      <c r="D408" t="s">
        <v>1496</v>
      </c>
      <c r="F408" t="s">
        <v>1497</v>
      </c>
      <c r="G408" t="s">
        <v>29</v>
      </c>
      <c r="H408" s="9">
        <v>44092</v>
      </c>
      <c r="I408">
        <v>2018</v>
      </c>
      <c r="J408" t="s">
        <v>16</v>
      </c>
      <c r="K408" t="s">
        <v>55</v>
      </c>
      <c r="L408" t="s">
        <v>24</v>
      </c>
      <c r="M408" t="s">
        <v>22306</v>
      </c>
      <c r="N408" t="s">
        <v>22319</v>
      </c>
    </row>
    <row r="409" spans="1:14" x14ac:dyDescent="0.3">
      <c r="A409" t="s">
        <v>4974</v>
      </c>
      <c r="B409" t="s">
        <v>1498</v>
      </c>
      <c r="C409" t="s">
        <v>38</v>
      </c>
      <c r="D409" t="s">
        <v>1499</v>
      </c>
      <c r="F409" t="s">
        <v>1500</v>
      </c>
      <c r="G409" t="s">
        <v>852</v>
      </c>
      <c r="H409" s="9">
        <v>44092</v>
      </c>
      <c r="I409">
        <v>2019</v>
      </c>
      <c r="J409" t="s">
        <v>16</v>
      </c>
      <c r="K409" t="s">
        <v>41</v>
      </c>
      <c r="L409" t="s">
        <v>323</v>
      </c>
      <c r="M409" t="s">
        <v>22314</v>
      </c>
    </row>
    <row r="410" spans="1:14" x14ac:dyDescent="0.3">
      <c r="A410" t="s">
        <v>4974</v>
      </c>
      <c r="B410" t="s">
        <v>1501</v>
      </c>
      <c r="C410" t="s">
        <v>12</v>
      </c>
      <c r="D410" t="s">
        <v>1502</v>
      </c>
      <c r="E410" t="s">
        <v>1503</v>
      </c>
      <c r="F410" t="s">
        <v>1504</v>
      </c>
      <c r="G410" t="s">
        <v>29</v>
      </c>
      <c r="H410" s="9">
        <v>44092</v>
      </c>
      <c r="I410">
        <v>1998</v>
      </c>
      <c r="J410" t="s">
        <v>46</v>
      </c>
      <c r="K410" t="s">
        <v>1431</v>
      </c>
      <c r="L410" t="s">
        <v>805</v>
      </c>
      <c r="M410" t="s">
        <v>22336</v>
      </c>
    </row>
    <row r="411" spans="1:14" x14ac:dyDescent="0.3">
      <c r="A411" t="s">
        <v>4974</v>
      </c>
      <c r="B411" t="s">
        <v>1505</v>
      </c>
      <c r="C411" t="s">
        <v>38</v>
      </c>
      <c r="D411" t="s">
        <v>1506</v>
      </c>
      <c r="F411" t="s">
        <v>336</v>
      </c>
      <c r="G411" t="s">
        <v>29</v>
      </c>
      <c r="H411" s="9">
        <v>44092</v>
      </c>
      <c r="I411">
        <v>2020</v>
      </c>
      <c r="J411" t="s">
        <v>51</v>
      </c>
      <c r="K411" t="s">
        <v>41</v>
      </c>
      <c r="L411" t="s">
        <v>323</v>
      </c>
      <c r="M411" t="s">
        <v>22308</v>
      </c>
      <c r="N411" t="s">
        <v>22314</v>
      </c>
    </row>
    <row r="412" spans="1:14" x14ac:dyDescent="0.3">
      <c r="A412" t="s">
        <v>4974</v>
      </c>
      <c r="B412" t="s">
        <v>1507</v>
      </c>
      <c r="C412" t="s">
        <v>12</v>
      </c>
      <c r="D412" t="s">
        <v>1508</v>
      </c>
      <c r="E412" t="s">
        <v>1509</v>
      </c>
      <c r="F412" t="s">
        <v>1510</v>
      </c>
      <c r="G412" t="s">
        <v>29</v>
      </c>
      <c r="H412" s="9">
        <v>44092</v>
      </c>
      <c r="I412">
        <v>2008</v>
      </c>
      <c r="J412" t="s">
        <v>22</v>
      </c>
      <c r="K412" t="s">
        <v>365</v>
      </c>
      <c r="L412" t="s">
        <v>70</v>
      </c>
      <c r="M412" t="s">
        <v>22326</v>
      </c>
    </row>
    <row r="413" spans="1:14" x14ac:dyDescent="0.3">
      <c r="A413" t="s">
        <v>4974</v>
      </c>
      <c r="B413" t="s">
        <v>1511</v>
      </c>
      <c r="C413" t="s">
        <v>12</v>
      </c>
      <c r="D413" t="s">
        <v>1512</v>
      </c>
      <c r="E413" t="s">
        <v>1513</v>
      </c>
      <c r="F413" t="s">
        <v>1204</v>
      </c>
      <c r="G413" t="s">
        <v>1514</v>
      </c>
      <c r="H413" s="9">
        <v>44092</v>
      </c>
      <c r="I413">
        <v>2019</v>
      </c>
      <c r="J413" t="s">
        <v>34</v>
      </c>
      <c r="K413" t="s">
        <v>64</v>
      </c>
      <c r="L413" t="s">
        <v>70</v>
      </c>
    </row>
    <row r="414" spans="1:14" x14ac:dyDescent="0.3">
      <c r="A414" t="s">
        <v>4974</v>
      </c>
      <c r="B414" t="s">
        <v>1515</v>
      </c>
      <c r="C414" t="s">
        <v>38</v>
      </c>
      <c r="D414" t="s">
        <v>1516</v>
      </c>
      <c r="F414" t="s">
        <v>1517</v>
      </c>
      <c r="G414" t="s">
        <v>29</v>
      </c>
      <c r="H414" s="9">
        <v>44092</v>
      </c>
      <c r="I414">
        <v>2011</v>
      </c>
      <c r="J414" t="s">
        <v>34</v>
      </c>
      <c r="K414" t="s">
        <v>701</v>
      </c>
      <c r="L414" t="s">
        <v>22312</v>
      </c>
      <c r="M414" t="s">
        <v>22322</v>
      </c>
      <c r="N414" t="s">
        <v>22348</v>
      </c>
    </row>
    <row r="415" spans="1:14" x14ac:dyDescent="0.3">
      <c r="A415" t="s">
        <v>4974</v>
      </c>
      <c r="B415" t="s">
        <v>1518</v>
      </c>
      <c r="C415" t="s">
        <v>38</v>
      </c>
      <c r="D415" t="s">
        <v>1519</v>
      </c>
      <c r="F415" t="s">
        <v>1520</v>
      </c>
      <c r="G415" t="s">
        <v>1521</v>
      </c>
      <c r="H415" s="9">
        <v>44092</v>
      </c>
      <c r="I415">
        <v>2015</v>
      </c>
      <c r="J415" t="s">
        <v>16</v>
      </c>
      <c r="K415" t="s">
        <v>99</v>
      </c>
      <c r="L415" t="s">
        <v>24</v>
      </c>
      <c r="M415" t="s">
        <v>22320</v>
      </c>
      <c r="N415" t="s">
        <v>22321</v>
      </c>
    </row>
    <row r="416" spans="1:14" x14ac:dyDescent="0.3">
      <c r="A416" t="s">
        <v>4974</v>
      </c>
      <c r="B416" t="s">
        <v>1522</v>
      </c>
      <c r="C416" t="s">
        <v>38</v>
      </c>
      <c r="D416" t="s">
        <v>1523</v>
      </c>
      <c r="F416" t="s">
        <v>1524</v>
      </c>
      <c r="G416" t="s">
        <v>1329</v>
      </c>
      <c r="H416" s="9">
        <v>44092</v>
      </c>
      <c r="I416">
        <v>2011</v>
      </c>
      <c r="J416" t="s">
        <v>16</v>
      </c>
      <c r="K416" t="s">
        <v>99</v>
      </c>
      <c r="L416" t="s">
        <v>22393</v>
      </c>
      <c r="M416" t="s">
        <v>22321</v>
      </c>
      <c r="N416" t="s">
        <v>22309</v>
      </c>
    </row>
    <row r="417" spans="1:14" x14ac:dyDescent="0.3">
      <c r="A417" t="s">
        <v>4974</v>
      </c>
      <c r="B417" t="s">
        <v>1525</v>
      </c>
      <c r="C417" t="s">
        <v>12</v>
      </c>
      <c r="D417" t="s">
        <v>1526</v>
      </c>
      <c r="E417" t="s">
        <v>1527</v>
      </c>
      <c r="F417" t="s">
        <v>1528</v>
      </c>
      <c r="G417" t="s">
        <v>954</v>
      </c>
      <c r="H417" s="9">
        <v>44085</v>
      </c>
      <c r="I417">
        <v>2018</v>
      </c>
      <c r="J417" t="s">
        <v>22</v>
      </c>
      <c r="K417" t="s">
        <v>1008</v>
      </c>
      <c r="L417" t="s">
        <v>805</v>
      </c>
      <c r="M417" t="s">
        <v>22306</v>
      </c>
      <c r="N417" t="s">
        <v>22322</v>
      </c>
    </row>
    <row r="418" spans="1:14" x14ac:dyDescent="0.3">
      <c r="A418" t="s">
        <v>4974</v>
      </c>
      <c r="B418" t="s">
        <v>1529</v>
      </c>
      <c r="C418" t="s">
        <v>12</v>
      </c>
      <c r="D418" t="s">
        <v>1530</v>
      </c>
      <c r="E418" t="s">
        <v>1531</v>
      </c>
      <c r="F418" t="s">
        <v>1532</v>
      </c>
      <c r="G418" t="s">
        <v>29</v>
      </c>
      <c r="H418" s="9">
        <v>44078</v>
      </c>
      <c r="I418">
        <v>1994</v>
      </c>
      <c r="J418" t="s">
        <v>22</v>
      </c>
      <c r="K418" t="s">
        <v>1034</v>
      </c>
      <c r="L418" t="s">
        <v>24</v>
      </c>
      <c r="M418" t="s">
        <v>22321</v>
      </c>
      <c r="N418" t="s">
        <v>22306</v>
      </c>
    </row>
    <row r="419" spans="1:14" x14ac:dyDescent="0.3">
      <c r="A419" t="s">
        <v>4974</v>
      </c>
      <c r="B419" t="s">
        <v>1533</v>
      </c>
      <c r="C419" t="s">
        <v>12</v>
      </c>
      <c r="D419" t="s">
        <v>1534</v>
      </c>
      <c r="E419" t="s">
        <v>1535</v>
      </c>
      <c r="F419" t="s">
        <v>1536</v>
      </c>
      <c r="G419" t="s">
        <v>29</v>
      </c>
      <c r="H419" s="9">
        <v>44078</v>
      </c>
      <c r="I419">
        <v>1996</v>
      </c>
      <c r="J419" t="s">
        <v>22</v>
      </c>
      <c r="K419" t="s">
        <v>259</v>
      </c>
      <c r="L419" t="s">
        <v>24</v>
      </c>
      <c r="M419" t="s">
        <v>22320</v>
      </c>
      <c r="N419" t="s">
        <v>22321</v>
      </c>
    </row>
    <row r="420" spans="1:14" x14ac:dyDescent="0.3">
      <c r="A420" t="s">
        <v>4974</v>
      </c>
      <c r="B420" t="s">
        <v>1537</v>
      </c>
      <c r="C420" t="s">
        <v>38</v>
      </c>
      <c r="D420" t="s">
        <v>1538</v>
      </c>
      <c r="G420" t="s">
        <v>29</v>
      </c>
      <c r="H420" s="9">
        <v>44078</v>
      </c>
      <c r="I420">
        <v>2020</v>
      </c>
      <c r="J420" t="s">
        <v>34</v>
      </c>
      <c r="K420" t="s">
        <v>41</v>
      </c>
      <c r="L420" t="s">
        <v>24</v>
      </c>
      <c r="M420" t="s">
        <v>22333</v>
      </c>
      <c r="N420" t="s">
        <v>22324</v>
      </c>
    </row>
    <row r="421" spans="1:14" x14ac:dyDescent="0.3">
      <c r="A421" t="s">
        <v>4974</v>
      </c>
      <c r="B421" t="s">
        <v>1539</v>
      </c>
      <c r="C421" t="s">
        <v>12</v>
      </c>
      <c r="D421" t="s">
        <v>1540</v>
      </c>
      <c r="E421" t="s">
        <v>1541</v>
      </c>
      <c r="G421" t="s">
        <v>29</v>
      </c>
      <c r="H421" s="9">
        <v>44078</v>
      </c>
      <c r="I421">
        <v>1952</v>
      </c>
      <c r="J421" t="s">
        <v>16</v>
      </c>
      <c r="K421" t="s">
        <v>167</v>
      </c>
      <c r="L421" t="s">
        <v>89</v>
      </c>
      <c r="M421" t="s">
        <v>22306</v>
      </c>
      <c r="N421" t="s">
        <v>22322</v>
      </c>
    </row>
    <row r="422" spans="1:14" x14ac:dyDescent="0.3">
      <c r="A422" t="s">
        <v>4974</v>
      </c>
      <c r="B422" t="s">
        <v>1542</v>
      </c>
      <c r="C422" t="s">
        <v>12</v>
      </c>
      <c r="D422" t="s">
        <v>1543</v>
      </c>
      <c r="E422" t="s">
        <v>1544</v>
      </c>
      <c r="F422" t="s">
        <v>1545</v>
      </c>
      <c r="G422" t="s">
        <v>235</v>
      </c>
      <c r="H422" s="9">
        <v>44071</v>
      </c>
      <c r="I422">
        <v>2016</v>
      </c>
      <c r="J422" t="s">
        <v>22</v>
      </c>
      <c r="K422" t="s">
        <v>488</v>
      </c>
      <c r="L422" t="s">
        <v>22312</v>
      </c>
      <c r="M422" t="s">
        <v>22322</v>
      </c>
    </row>
    <row r="423" spans="1:14" x14ac:dyDescent="0.3">
      <c r="A423" t="s">
        <v>4974</v>
      </c>
      <c r="B423" t="s">
        <v>1546</v>
      </c>
      <c r="C423" t="s">
        <v>12</v>
      </c>
      <c r="D423" t="s">
        <v>1547</v>
      </c>
      <c r="F423" t="s">
        <v>1548</v>
      </c>
      <c r="G423" t="s">
        <v>29</v>
      </c>
      <c r="H423" s="9">
        <v>44071</v>
      </c>
      <c r="I423">
        <v>2020</v>
      </c>
      <c r="J423" t="s">
        <v>16</v>
      </c>
      <c r="K423" t="s">
        <v>1043</v>
      </c>
      <c r="L423" t="s">
        <v>22312</v>
      </c>
      <c r="M423" t="s">
        <v>22323</v>
      </c>
      <c r="N423" t="s">
        <v>22307</v>
      </c>
    </row>
    <row r="424" spans="1:14" x14ac:dyDescent="0.3">
      <c r="A424" t="s">
        <v>4974</v>
      </c>
      <c r="B424" t="s">
        <v>1549</v>
      </c>
      <c r="C424" t="s">
        <v>12</v>
      </c>
      <c r="D424" t="s">
        <v>1550</v>
      </c>
      <c r="G424" t="s">
        <v>852</v>
      </c>
      <c r="H424" s="9">
        <v>44064</v>
      </c>
      <c r="I424">
        <v>2020</v>
      </c>
      <c r="J424" t="s">
        <v>34</v>
      </c>
      <c r="K424" t="s">
        <v>249</v>
      </c>
      <c r="L424" t="s">
        <v>70</v>
      </c>
      <c r="M424" t="s">
        <v>22308</v>
      </c>
    </row>
    <row r="425" spans="1:14" x14ac:dyDescent="0.3">
      <c r="A425" t="s">
        <v>4974</v>
      </c>
      <c r="B425" t="s">
        <v>1551</v>
      </c>
      <c r="C425" t="s">
        <v>12</v>
      </c>
      <c r="D425" t="s">
        <v>1552</v>
      </c>
      <c r="E425" t="s">
        <v>1553</v>
      </c>
      <c r="F425" t="s">
        <v>1554</v>
      </c>
      <c r="G425" t="s">
        <v>29</v>
      </c>
      <c r="H425" s="9">
        <v>44064</v>
      </c>
      <c r="I425">
        <v>2017</v>
      </c>
      <c r="J425" t="s">
        <v>22</v>
      </c>
      <c r="K425" t="s">
        <v>1555</v>
      </c>
      <c r="L425" t="s">
        <v>22329</v>
      </c>
      <c r="M425" t="s">
        <v>22322</v>
      </c>
      <c r="N425" t="s">
        <v>22317</v>
      </c>
    </row>
    <row r="426" spans="1:14" x14ac:dyDescent="0.3">
      <c r="A426" t="s">
        <v>4974</v>
      </c>
      <c r="B426" t="s">
        <v>1556</v>
      </c>
      <c r="C426" t="s">
        <v>12</v>
      </c>
      <c r="D426" t="s">
        <v>1557</v>
      </c>
      <c r="E426" t="s">
        <v>1558</v>
      </c>
      <c r="F426" t="s">
        <v>1559</v>
      </c>
      <c r="G426" t="s">
        <v>29</v>
      </c>
      <c r="H426" s="9">
        <v>44064</v>
      </c>
      <c r="I426">
        <v>2020</v>
      </c>
      <c r="J426" t="s">
        <v>34</v>
      </c>
      <c r="K426" t="s">
        <v>398</v>
      </c>
      <c r="L426" t="s">
        <v>70</v>
      </c>
    </row>
    <row r="427" spans="1:14" x14ac:dyDescent="0.3">
      <c r="A427" t="s">
        <v>4974</v>
      </c>
      <c r="B427" t="s">
        <v>1560</v>
      </c>
      <c r="C427" t="s">
        <v>12</v>
      </c>
      <c r="D427" t="s">
        <v>1561</v>
      </c>
      <c r="E427" t="s">
        <v>1562</v>
      </c>
      <c r="F427" t="s">
        <v>1563</v>
      </c>
      <c r="G427" t="s">
        <v>29</v>
      </c>
      <c r="H427" s="9">
        <v>44064</v>
      </c>
      <c r="I427">
        <v>2020</v>
      </c>
      <c r="J427" t="s">
        <v>22</v>
      </c>
      <c r="K427" t="s">
        <v>126</v>
      </c>
      <c r="L427" t="s">
        <v>805</v>
      </c>
      <c r="M427" t="s">
        <v>22306</v>
      </c>
      <c r="N427" t="s">
        <v>22322</v>
      </c>
    </row>
    <row r="428" spans="1:14" x14ac:dyDescent="0.3">
      <c r="A428" t="s">
        <v>4974</v>
      </c>
      <c r="B428" t="s">
        <v>1564</v>
      </c>
      <c r="C428" t="s">
        <v>38</v>
      </c>
      <c r="D428" t="s">
        <v>1565</v>
      </c>
      <c r="F428" t="s">
        <v>1566</v>
      </c>
      <c r="H428" s="9">
        <v>44064</v>
      </c>
      <c r="I428">
        <v>2018</v>
      </c>
      <c r="J428" t="s">
        <v>16</v>
      </c>
      <c r="K428" t="s">
        <v>41</v>
      </c>
      <c r="L428" t="s">
        <v>22392</v>
      </c>
      <c r="M428" t="s">
        <v>22319</v>
      </c>
      <c r="N428" t="s">
        <v>22330</v>
      </c>
    </row>
    <row r="429" spans="1:14" x14ac:dyDescent="0.3">
      <c r="A429" t="s">
        <v>4974</v>
      </c>
      <c r="B429" t="s">
        <v>1567</v>
      </c>
      <c r="C429" t="s">
        <v>38</v>
      </c>
      <c r="D429" t="s">
        <v>1568</v>
      </c>
      <c r="F429" t="s">
        <v>1569</v>
      </c>
      <c r="H429" s="9">
        <v>44057</v>
      </c>
      <c r="I429">
        <v>2020</v>
      </c>
      <c r="J429" t="s">
        <v>304</v>
      </c>
      <c r="K429" t="s">
        <v>41</v>
      </c>
      <c r="L429" t="s">
        <v>89</v>
      </c>
      <c r="M429" t="s">
        <v>22319</v>
      </c>
      <c r="N429" t="s">
        <v>22309</v>
      </c>
    </row>
    <row r="430" spans="1:14" x14ac:dyDescent="0.3">
      <c r="A430" t="s">
        <v>4974</v>
      </c>
      <c r="B430" t="s">
        <v>1570</v>
      </c>
      <c r="C430" t="s">
        <v>12</v>
      </c>
      <c r="D430" t="s">
        <v>1571</v>
      </c>
      <c r="E430" t="s">
        <v>1572</v>
      </c>
      <c r="F430" t="s">
        <v>1573</v>
      </c>
      <c r="G430" t="s">
        <v>29</v>
      </c>
      <c r="H430" s="9">
        <v>44057</v>
      </c>
      <c r="I430">
        <v>2020</v>
      </c>
      <c r="J430" t="s">
        <v>16</v>
      </c>
      <c r="K430" t="s">
        <v>1472</v>
      </c>
      <c r="L430" t="s">
        <v>22393</v>
      </c>
      <c r="M430" t="s">
        <v>22322</v>
      </c>
      <c r="N430" t="s">
        <v>22317</v>
      </c>
    </row>
    <row r="431" spans="1:14" x14ac:dyDescent="0.3">
      <c r="A431" t="s">
        <v>4974</v>
      </c>
      <c r="B431" t="s">
        <v>1574</v>
      </c>
      <c r="C431" t="s">
        <v>12</v>
      </c>
      <c r="D431" t="s">
        <v>1575</v>
      </c>
      <c r="F431" t="s">
        <v>1576</v>
      </c>
      <c r="G431" t="s">
        <v>1577</v>
      </c>
      <c r="H431" s="9">
        <v>44057</v>
      </c>
      <c r="I431">
        <v>2020</v>
      </c>
      <c r="J431" t="s">
        <v>51</v>
      </c>
      <c r="K431" t="s">
        <v>64</v>
      </c>
      <c r="L431" t="s">
        <v>22392</v>
      </c>
      <c r="M431" t="s">
        <v>22311</v>
      </c>
    </row>
    <row r="432" spans="1:14" x14ac:dyDescent="0.3">
      <c r="A432" t="s">
        <v>4974</v>
      </c>
      <c r="B432" t="s">
        <v>1578</v>
      </c>
      <c r="C432" t="s">
        <v>38</v>
      </c>
      <c r="D432" t="s">
        <v>1579</v>
      </c>
      <c r="F432" t="s">
        <v>658</v>
      </c>
      <c r="G432" t="s">
        <v>29</v>
      </c>
      <c r="H432" s="9">
        <v>44057</v>
      </c>
      <c r="I432">
        <v>2019</v>
      </c>
      <c r="J432" t="s">
        <v>34</v>
      </c>
      <c r="K432" t="s">
        <v>41</v>
      </c>
      <c r="L432" t="s">
        <v>22392</v>
      </c>
      <c r="M432" t="s">
        <v>22316</v>
      </c>
      <c r="N432" t="s">
        <v>22306</v>
      </c>
    </row>
    <row r="433" spans="1:14" x14ac:dyDescent="0.3">
      <c r="A433" t="s">
        <v>4974</v>
      </c>
      <c r="B433" t="s">
        <v>1580</v>
      </c>
      <c r="C433" t="s">
        <v>12</v>
      </c>
      <c r="D433" t="s">
        <v>1581</v>
      </c>
      <c r="E433" t="s">
        <v>1582</v>
      </c>
      <c r="F433" t="s">
        <v>1583</v>
      </c>
      <c r="G433" t="s">
        <v>29</v>
      </c>
      <c r="H433" s="9">
        <v>44057</v>
      </c>
      <c r="I433">
        <v>2020</v>
      </c>
      <c r="J433" t="s">
        <v>22</v>
      </c>
      <c r="K433" t="s">
        <v>230</v>
      </c>
      <c r="L433" t="s">
        <v>24</v>
      </c>
      <c r="M433" t="s">
        <v>22306</v>
      </c>
    </row>
    <row r="434" spans="1:14" x14ac:dyDescent="0.3">
      <c r="A434" t="s">
        <v>4974</v>
      </c>
      <c r="B434" t="s">
        <v>1584</v>
      </c>
      <c r="C434" t="s">
        <v>12</v>
      </c>
      <c r="D434" t="s">
        <v>1585</v>
      </c>
      <c r="E434" t="s">
        <v>1586</v>
      </c>
      <c r="F434" t="s">
        <v>1587</v>
      </c>
      <c r="G434" t="s">
        <v>29</v>
      </c>
      <c r="H434" s="9">
        <v>44057</v>
      </c>
      <c r="I434">
        <v>2018</v>
      </c>
      <c r="J434" t="s">
        <v>46</v>
      </c>
      <c r="K434" t="s">
        <v>1588</v>
      </c>
      <c r="L434" t="s">
        <v>22312</v>
      </c>
      <c r="M434" t="s">
        <v>22307</v>
      </c>
      <c r="N434" t="s">
        <v>22324</v>
      </c>
    </row>
    <row r="435" spans="1:14" x14ac:dyDescent="0.3">
      <c r="A435" t="s">
        <v>4974</v>
      </c>
      <c r="B435" t="s">
        <v>1589</v>
      </c>
      <c r="C435" t="s">
        <v>38</v>
      </c>
      <c r="D435" t="s">
        <v>1590</v>
      </c>
      <c r="F435" t="s">
        <v>1591</v>
      </c>
      <c r="G435" t="s">
        <v>29</v>
      </c>
      <c r="H435" s="9">
        <v>44057</v>
      </c>
      <c r="I435">
        <v>2016</v>
      </c>
      <c r="J435" t="s">
        <v>16</v>
      </c>
      <c r="K435" t="s">
        <v>41</v>
      </c>
      <c r="L435" t="s">
        <v>22392</v>
      </c>
      <c r="M435" t="s">
        <v>22316</v>
      </c>
      <c r="N435" t="s">
        <v>22319</v>
      </c>
    </row>
    <row r="436" spans="1:14" x14ac:dyDescent="0.3">
      <c r="A436" t="s">
        <v>4974</v>
      </c>
      <c r="B436" t="s">
        <v>1592</v>
      </c>
      <c r="C436" t="s">
        <v>38</v>
      </c>
      <c r="D436" t="s">
        <v>1593</v>
      </c>
      <c r="F436" t="s">
        <v>1594</v>
      </c>
      <c r="G436" t="s">
        <v>29</v>
      </c>
      <c r="H436" s="9">
        <v>44057</v>
      </c>
      <c r="I436">
        <v>2018</v>
      </c>
      <c r="J436" t="s">
        <v>16</v>
      </c>
      <c r="K436" t="s">
        <v>41</v>
      </c>
      <c r="L436" t="s">
        <v>22392</v>
      </c>
      <c r="M436" t="s">
        <v>22316</v>
      </c>
      <c r="N436" t="s">
        <v>22306</v>
      </c>
    </row>
    <row r="437" spans="1:14" x14ac:dyDescent="0.3">
      <c r="A437" t="s">
        <v>4974</v>
      </c>
      <c r="B437" t="s">
        <v>1595</v>
      </c>
      <c r="C437" t="s">
        <v>38</v>
      </c>
      <c r="D437" t="s">
        <v>1596</v>
      </c>
      <c r="F437" t="s">
        <v>1594</v>
      </c>
      <c r="G437" t="s">
        <v>29</v>
      </c>
      <c r="H437" s="9">
        <v>44057</v>
      </c>
      <c r="I437">
        <v>2018</v>
      </c>
      <c r="J437" t="s">
        <v>16</v>
      </c>
      <c r="K437" t="s">
        <v>41</v>
      </c>
      <c r="L437" t="s">
        <v>22392</v>
      </c>
      <c r="M437" t="s">
        <v>22316</v>
      </c>
      <c r="N437" t="s">
        <v>22319</v>
      </c>
    </row>
    <row r="438" spans="1:14" x14ac:dyDescent="0.3">
      <c r="A438" t="s">
        <v>4974</v>
      </c>
      <c r="B438" t="s">
        <v>1597</v>
      </c>
      <c r="C438" t="s">
        <v>38</v>
      </c>
      <c r="D438" t="s">
        <v>1598</v>
      </c>
      <c r="F438" t="s">
        <v>1599</v>
      </c>
      <c r="H438" s="9">
        <v>44057</v>
      </c>
      <c r="I438">
        <v>2018</v>
      </c>
      <c r="J438" t="s">
        <v>16</v>
      </c>
      <c r="K438" t="s">
        <v>41</v>
      </c>
      <c r="L438" t="s">
        <v>323</v>
      </c>
      <c r="M438" t="s">
        <v>22319</v>
      </c>
    </row>
    <row r="439" spans="1:14" x14ac:dyDescent="0.3">
      <c r="A439" t="s">
        <v>4974</v>
      </c>
      <c r="B439" t="s">
        <v>1600</v>
      </c>
      <c r="C439" t="s">
        <v>12</v>
      </c>
      <c r="D439" t="s">
        <v>1601</v>
      </c>
      <c r="E439" t="s">
        <v>1602</v>
      </c>
      <c r="F439" t="s">
        <v>1603</v>
      </c>
      <c r="G439" t="s">
        <v>29</v>
      </c>
      <c r="H439" s="9">
        <v>44057</v>
      </c>
      <c r="I439">
        <v>2017</v>
      </c>
      <c r="J439" t="s">
        <v>22</v>
      </c>
      <c r="K439" t="s">
        <v>419</v>
      </c>
      <c r="L439" t="s">
        <v>22310</v>
      </c>
      <c r="M439" t="s">
        <v>22321</v>
      </c>
      <c r="N439" t="s">
        <v>22306</v>
      </c>
    </row>
    <row r="440" spans="1:14" x14ac:dyDescent="0.3">
      <c r="A440" t="s">
        <v>4974</v>
      </c>
      <c r="B440" t="s">
        <v>1604</v>
      </c>
      <c r="C440" t="s">
        <v>38</v>
      </c>
      <c r="D440" t="s">
        <v>1605</v>
      </c>
      <c r="F440" t="s">
        <v>1566</v>
      </c>
      <c r="G440" t="s">
        <v>29</v>
      </c>
      <c r="H440" s="9">
        <v>44057</v>
      </c>
      <c r="I440">
        <v>2017</v>
      </c>
      <c r="J440" t="s">
        <v>16</v>
      </c>
      <c r="K440" t="s">
        <v>99</v>
      </c>
      <c r="L440" t="s">
        <v>22392</v>
      </c>
      <c r="M440" t="s">
        <v>22319</v>
      </c>
      <c r="N440" t="s">
        <v>22330</v>
      </c>
    </row>
    <row r="441" spans="1:14" x14ac:dyDescent="0.3">
      <c r="A441" t="s">
        <v>4974</v>
      </c>
      <c r="B441" t="s">
        <v>1606</v>
      </c>
      <c r="C441" t="s">
        <v>38</v>
      </c>
      <c r="D441" t="s">
        <v>1607</v>
      </c>
      <c r="F441" t="s">
        <v>1608</v>
      </c>
      <c r="G441" t="s">
        <v>29</v>
      </c>
      <c r="H441" s="9">
        <v>44057</v>
      </c>
      <c r="I441">
        <v>2020</v>
      </c>
      <c r="J441" t="s">
        <v>34</v>
      </c>
      <c r="K441" t="s">
        <v>41</v>
      </c>
      <c r="L441" t="s">
        <v>22392</v>
      </c>
      <c r="M441" t="s">
        <v>22316</v>
      </c>
      <c r="N441" t="s">
        <v>22306</v>
      </c>
    </row>
    <row r="442" spans="1:14" x14ac:dyDescent="0.3">
      <c r="A442" t="s">
        <v>4974</v>
      </c>
      <c r="B442" t="s">
        <v>1609</v>
      </c>
      <c r="C442" t="s">
        <v>12</v>
      </c>
      <c r="D442" t="s">
        <v>1610</v>
      </c>
      <c r="E442" t="s">
        <v>1611</v>
      </c>
      <c r="F442" t="s">
        <v>1612</v>
      </c>
      <c r="G442" t="s">
        <v>29</v>
      </c>
      <c r="H442" s="9">
        <v>44050</v>
      </c>
      <c r="I442">
        <v>2020</v>
      </c>
      <c r="J442" t="s">
        <v>34</v>
      </c>
      <c r="K442" t="s">
        <v>126</v>
      </c>
      <c r="L442" t="s">
        <v>22310</v>
      </c>
      <c r="M442" t="s">
        <v>22311</v>
      </c>
      <c r="N442" t="s">
        <v>22309</v>
      </c>
    </row>
    <row r="443" spans="1:14" x14ac:dyDescent="0.3">
      <c r="A443" t="s">
        <v>4974</v>
      </c>
      <c r="B443" t="s">
        <v>1613</v>
      </c>
      <c r="C443" t="s">
        <v>12</v>
      </c>
      <c r="D443" t="s">
        <v>1614</v>
      </c>
      <c r="E443" t="s">
        <v>1615</v>
      </c>
      <c r="F443" t="s">
        <v>1616</v>
      </c>
      <c r="G443" t="s">
        <v>29</v>
      </c>
      <c r="H443" s="9">
        <v>44050</v>
      </c>
      <c r="I443">
        <v>2010</v>
      </c>
      <c r="J443" t="s">
        <v>46</v>
      </c>
      <c r="K443" t="s">
        <v>1295</v>
      </c>
      <c r="L443" t="s">
        <v>22312</v>
      </c>
      <c r="M443" t="s">
        <v>22322</v>
      </c>
    </row>
    <row r="444" spans="1:14" x14ac:dyDescent="0.3">
      <c r="A444" t="s">
        <v>4974</v>
      </c>
      <c r="B444" t="s">
        <v>1617</v>
      </c>
      <c r="C444" t="s">
        <v>12</v>
      </c>
      <c r="D444" t="s">
        <v>1618</v>
      </c>
      <c r="F444" t="s">
        <v>1619</v>
      </c>
      <c r="G444" t="s">
        <v>29</v>
      </c>
      <c r="H444" s="9">
        <v>44050</v>
      </c>
      <c r="I444">
        <v>2019</v>
      </c>
      <c r="J444" t="s">
        <v>34</v>
      </c>
      <c r="K444" t="s">
        <v>916</v>
      </c>
      <c r="L444" t="s">
        <v>70</v>
      </c>
      <c r="M444" t="s">
        <v>22306</v>
      </c>
    </row>
    <row r="445" spans="1:14" x14ac:dyDescent="0.3">
      <c r="A445" t="s">
        <v>4974</v>
      </c>
      <c r="B445" t="s">
        <v>1620</v>
      </c>
      <c r="C445" t="s">
        <v>12</v>
      </c>
      <c r="D445" t="s">
        <v>1621</v>
      </c>
      <c r="E445" t="s">
        <v>1622</v>
      </c>
      <c r="F445" t="s">
        <v>1623</v>
      </c>
      <c r="G445" t="s">
        <v>29</v>
      </c>
      <c r="H445" s="9">
        <v>44050</v>
      </c>
      <c r="I445">
        <v>2020</v>
      </c>
      <c r="J445" t="s">
        <v>34</v>
      </c>
      <c r="K445" t="s">
        <v>398</v>
      </c>
      <c r="L445" t="s">
        <v>22392</v>
      </c>
      <c r="M445" t="s">
        <v>22311</v>
      </c>
      <c r="N445" t="s">
        <v>22306</v>
      </c>
    </row>
    <row r="446" spans="1:14" x14ac:dyDescent="0.3">
      <c r="A446" t="s">
        <v>4974</v>
      </c>
      <c r="B446" t="s">
        <v>1624</v>
      </c>
      <c r="C446" t="s">
        <v>12</v>
      </c>
      <c r="D446" t="s">
        <v>1625</v>
      </c>
      <c r="E446" t="s">
        <v>1626</v>
      </c>
      <c r="F446" t="s">
        <v>1627</v>
      </c>
      <c r="G446" t="s">
        <v>29</v>
      </c>
      <c r="H446" s="9">
        <v>44050</v>
      </c>
      <c r="I446">
        <v>2015</v>
      </c>
      <c r="J446" t="s">
        <v>63</v>
      </c>
      <c r="K446" t="s">
        <v>891</v>
      </c>
      <c r="L446" t="s">
        <v>89</v>
      </c>
      <c r="M446" t="s">
        <v>22307</v>
      </c>
      <c r="N446" t="s">
        <v>22306</v>
      </c>
    </row>
    <row r="447" spans="1:14" x14ac:dyDescent="0.3">
      <c r="A447" t="s">
        <v>4974</v>
      </c>
      <c r="B447" t="s">
        <v>1628</v>
      </c>
      <c r="C447" t="s">
        <v>38</v>
      </c>
      <c r="D447" t="s">
        <v>1629</v>
      </c>
      <c r="F447" t="s">
        <v>1630</v>
      </c>
      <c r="H447" s="9">
        <v>44050</v>
      </c>
      <c r="I447">
        <v>2012</v>
      </c>
      <c r="J447" t="s">
        <v>34</v>
      </c>
      <c r="K447" t="s">
        <v>41</v>
      </c>
      <c r="L447" t="s">
        <v>323</v>
      </c>
      <c r="M447" t="s">
        <v>22314</v>
      </c>
    </row>
    <row r="448" spans="1:14" x14ac:dyDescent="0.3">
      <c r="A448" t="s">
        <v>4974</v>
      </c>
      <c r="B448" t="s">
        <v>1631</v>
      </c>
      <c r="C448" t="s">
        <v>38</v>
      </c>
      <c r="D448" t="s">
        <v>1632</v>
      </c>
      <c r="F448" t="s">
        <v>1633</v>
      </c>
      <c r="H448" s="9">
        <v>44043</v>
      </c>
      <c r="I448">
        <v>2018</v>
      </c>
      <c r="J448" t="s">
        <v>16</v>
      </c>
      <c r="K448" t="s">
        <v>41</v>
      </c>
      <c r="L448" t="s">
        <v>22392</v>
      </c>
      <c r="M448" t="s">
        <v>22316</v>
      </c>
      <c r="N448" t="s">
        <v>22306</v>
      </c>
    </row>
    <row r="449" spans="1:14" x14ac:dyDescent="0.3">
      <c r="A449" t="s">
        <v>4974</v>
      </c>
      <c r="B449" t="s">
        <v>1634</v>
      </c>
      <c r="C449" t="s">
        <v>38</v>
      </c>
      <c r="D449" t="s">
        <v>1635</v>
      </c>
      <c r="H449" s="9">
        <v>44043</v>
      </c>
      <c r="I449">
        <v>2018</v>
      </c>
      <c r="J449" t="s">
        <v>16</v>
      </c>
      <c r="K449" t="s">
        <v>41</v>
      </c>
      <c r="L449" t="s">
        <v>22392</v>
      </c>
      <c r="M449" t="s">
        <v>22316</v>
      </c>
      <c r="N449" t="s">
        <v>22306</v>
      </c>
    </row>
    <row r="450" spans="1:14" x14ac:dyDescent="0.3">
      <c r="A450" t="s">
        <v>4974</v>
      </c>
      <c r="B450" t="s">
        <v>1636</v>
      </c>
      <c r="C450" t="s">
        <v>12</v>
      </c>
      <c r="D450" t="s">
        <v>1637</v>
      </c>
      <c r="E450" t="s">
        <v>1638</v>
      </c>
      <c r="F450" t="s">
        <v>1639</v>
      </c>
      <c r="H450" s="9">
        <v>44043</v>
      </c>
      <c r="I450">
        <v>2015</v>
      </c>
      <c r="J450" t="s">
        <v>34</v>
      </c>
      <c r="K450" t="s">
        <v>249</v>
      </c>
      <c r="L450" t="s">
        <v>22392</v>
      </c>
      <c r="M450" t="s">
        <v>22306</v>
      </c>
      <c r="N450" t="s">
        <v>22314</v>
      </c>
    </row>
    <row r="451" spans="1:14" x14ac:dyDescent="0.3">
      <c r="A451" t="s">
        <v>4974</v>
      </c>
      <c r="B451" t="s">
        <v>1640</v>
      </c>
      <c r="C451" t="s">
        <v>12</v>
      </c>
      <c r="D451" t="s">
        <v>1641</v>
      </c>
      <c r="E451" t="s">
        <v>1642</v>
      </c>
      <c r="F451" t="s">
        <v>1642</v>
      </c>
      <c r="G451" t="s">
        <v>29</v>
      </c>
      <c r="H451" s="9">
        <v>44043</v>
      </c>
      <c r="I451">
        <v>2020</v>
      </c>
      <c r="J451" t="s">
        <v>51</v>
      </c>
      <c r="K451" t="s">
        <v>1043</v>
      </c>
      <c r="L451" t="s">
        <v>22349</v>
      </c>
      <c r="M451" t="s">
        <v>22309</v>
      </c>
      <c r="N451" t="s">
        <v>22317</v>
      </c>
    </row>
    <row r="452" spans="1:14" x14ac:dyDescent="0.3">
      <c r="A452" t="s">
        <v>4974</v>
      </c>
      <c r="B452" t="s">
        <v>1643</v>
      </c>
      <c r="C452" t="s">
        <v>12</v>
      </c>
      <c r="D452" t="s">
        <v>1644</v>
      </c>
      <c r="E452" t="s">
        <v>1645</v>
      </c>
      <c r="F452" t="s">
        <v>1645</v>
      </c>
      <c r="G452" t="s">
        <v>852</v>
      </c>
      <c r="H452" s="9">
        <v>44043</v>
      </c>
      <c r="I452">
        <v>2012</v>
      </c>
      <c r="J452" t="s">
        <v>34</v>
      </c>
      <c r="K452" t="s">
        <v>64</v>
      </c>
      <c r="L452" t="s">
        <v>70</v>
      </c>
      <c r="M452" t="s">
        <v>22308</v>
      </c>
    </row>
    <row r="453" spans="1:14" x14ac:dyDescent="0.3">
      <c r="A453" t="s">
        <v>4974</v>
      </c>
      <c r="B453" t="s">
        <v>1646</v>
      </c>
      <c r="C453" t="s">
        <v>38</v>
      </c>
      <c r="D453" t="s">
        <v>1647</v>
      </c>
      <c r="F453" t="s">
        <v>1648</v>
      </c>
      <c r="H453" s="9">
        <v>44043</v>
      </c>
      <c r="I453">
        <v>2018</v>
      </c>
      <c r="J453" t="s">
        <v>16</v>
      </c>
      <c r="K453" t="s">
        <v>41</v>
      </c>
      <c r="L453" t="s">
        <v>22392</v>
      </c>
      <c r="M453" t="s">
        <v>22316</v>
      </c>
      <c r="N453" t="s">
        <v>22319</v>
      </c>
    </row>
    <row r="454" spans="1:14" x14ac:dyDescent="0.3">
      <c r="A454" t="s">
        <v>4974</v>
      </c>
      <c r="B454" t="s">
        <v>1649</v>
      </c>
      <c r="C454" t="s">
        <v>38</v>
      </c>
      <c r="D454" t="s">
        <v>1650</v>
      </c>
      <c r="F454" t="s">
        <v>1651</v>
      </c>
      <c r="H454" s="9">
        <v>44043</v>
      </c>
      <c r="I454">
        <v>2018</v>
      </c>
      <c r="J454" t="s">
        <v>34</v>
      </c>
      <c r="K454" t="s">
        <v>41</v>
      </c>
      <c r="L454" t="s">
        <v>22392</v>
      </c>
      <c r="M454" t="s">
        <v>22316</v>
      </c>
      <c r="N454" t="s">
        <v>22306</v>
      </c>
    </row>
    <row r="455" spans="1:14" x14ac:dyDescent="0.3">
      <c r="A455" t="s">
        <v>4974</v>
      </c>
      <c r="B455" t="s">
        <v>1652</v>
      </c>
      <c r="C455" t="s">
        <v>12</v>
      </c>
      <c r="D455" t="s">
        <v>1653</v>
      </c>
      <c r="E455" t="s">
        <v>1654</v>
      </c>
      <c r="F455" t="s">
        <v>1655</v>
      </c>
      <c r="H455" s="9">
        <v>44043</v>
      </c>
      <c r="I455">
        <v>2011</v>
      </c>
      <c r="J455" t="s">
        <v>34</v>
      </c>
      <c r="K455" t="s">
        <v>64</v>
      </c>
      <c r="L455" t="s">
        <v>70</v>
      </c>
    </row>
    <row r="456" spans="1:14" x14ac:dyDescent="0.3">
      <c r="A456" t="s">
        <v>4974</v>
      </c>
      <c r="B456" t="s">
        <v>1656</v>
      </c>
      <c r="C456" t="s">
        <v>12</v>
      </c>
      <c r="D456" t="s">
        <v>1657</v>
      </c>
      <c r="E456" t="s">
        <v>1658</v>
      </c>
      <c r="F456" t="s">
        <v>1659</v>
      </c>
      <c r="G456" t="s">
        <v>29</v>
      </c>
      <c r="H456" s="9">
        <v>44043</v>
      </c>
      <c r="I456">
        <v>2018</v>
      </c>
      <c r="J456" t="s">
        <v>22</v>
      </c>
      <c r="K456" t="s">
        <v>1660</v>
      </c>
      <c r="L456" t="s">
        <v>22312</v>
      </c>
      <c r="M456" t="s">
        <v>22323</v>
      </c>
      <c r="N456" t="s">
        <v>22306</v>
      </c>
    </row>
    <row r="457" spans="1:14" x14ac:dyDescent="0.3">
      <c r="A457" t="s">
        <v>4974</v>
      </c>
      <c r="B457" t="s">
        <v>1661</v>
      </c>
      <c r="C457" t="s">
        <v>38</v>
      </c>
      <c r="D457" t="s">
        <v>1662</v>
      </c>
      <c r="F457" t="s">
        <v>1663</v>
      </c>
      <c r="G457" t="s">
        <v>852</v>
      </c>
      <c r="H457" s="9">
        <v>44043</v>
      </c>
      <c r="I457">
        <v>2013</v>
      </c>
      <c r="J457" t="s">
        <v>34</v>
      </c>
      <c r="K457" t="s">
        <v>41</v>
      </c>
      <c r="L457" t="s">
        <v>22312</v>
      </c>
      <c r="M457" t="s">
        <v>22318</v>
      </c>
      <c r="N457" t="s">
        <v>22316</v>
      </c>
    </row>
    <row r="458" spans="1:14" x14ac:dyDescent="0.3">
      <c r="A458" t="s">
        <v>4974</v>
      </c>
      <c r="B458" t="s">
        <v>1664</v>
      </c>
      <c r="C458" t="s">
        <v>12</v>
      </c>
      <c r="D458" t="s">
        <v>1665</v>
      </c>
      <c r="E458" t="s">
        <v>1666</v>
      </c>
      <c r="F458" t="s">
        <v>658</v>
      </c>
      <c r="G458" t="s">
        <v>29</v>
      </c>
      <c r="H458" s="9">
        <v>44043</v>
      </c>
      <c r="I458">
        <v>2020</v>
      </c>
      <c r="J458" t="s">
        <v>34</v>
      </c>
      <c r="K458" t="s">
        <v>249</v>
      </c>
      <c r="L458" t="s">
        <v>70</v>
      </c>
    </row>
    <row r="459" spans="1:14" x14ac:dyDescent="0.3">
      <c r="A459" t="s">
        <v>4974</v>
      </c>
      <c r="B459" t="s">
        <v>1667</v>
      </c>
      <c r="C459" t="s">
        <v>38</v>
      </c>
      <c r="D459" t="s">
        <v>1668</v>
      </c>
      <c r="H459" s="9">
        <v>44043</v>
      </c>
      <c r="I459">
        <v>2016</v>
      </c>
      <c r="J459" t="s">
        <v>241</v>
      </c>
      <c r="K459" t="s">
        <v>55</v>
      </c>
      <c r="L459" t="s">
        <v>22312</v>
      </c>
      <c r="M459" t="s">
        <v>22323</v>
      </c>
      <c r="N459" t="s">
        <v>22335</v>
      </c>
    </row>
    <row r="460" spans="1:14" x14ac:dyDescent="0.3">
      <c r="A460" t="s">
        <v>4974</v>
      </c>
      <c r="B460" t="s">
        <v>1669</v>
      </c>
      <c r="C460" t="s">
        <v>38</v>
      </c>
      <c r="D460" t="s">
        <v>1670</v>
      </c>
      <c r="F460" t="s">
        <v>1671</v>
      </c>
      <c r="G460" t="s">
        <v>29</v>
      </c>
      <c r="H460" s="9">
        <v>44043</v>
      </c>
      <c r="I460">
        <v>2020</v>
      </c>
      <c r="J460" t="s">
        <v>34</v>
      </c>
      <c r="K460" t="s">
        <v>41</v>
      </c>
      <c r="L460" t="s">
        <v>24</v>
      </c>
      <c r="M460" t="s">
        <v>22306</v>
      </c>
      <c r="N460" t="s">
        <v>22344</v>
      </c>
    </row>
    <row r="461" spans="1:14" x14ac:dyDescent="0.3">
      <c r="A461" t="s">
        <v>4974</v>
      </c>
      <c r="B461" t="s">
        <v>1672</v>
      </c>
      <c r="C461" t="s">
        <v>12</v>
      </c>
      <c r="D461" t="s">
        <v>1673</v>
      </c>
      <c r="E461" t="s">
        <v>1674</v>
      </c>
      <c r="F461" t="s">
        <v>1161</v>
      </c>
      <c r="G461" t="s">
        <v>852</v>
      </c>
      <c r="H461" s="9">
        <v>44043</v>
      </c>
      <c r="I461">
        <v>2020</v>
      </c>
      <c r="J461" t="s">
        <v>34</v>
      </c>
      <c r="K461" t="s">
        <v>249</v>
      </c>
      <c r="L461" t="s">
        <v>22392</v>
      </c>
      <c r="M461" t="s">
        <v>22311</v>
      </c>
    </row>
    <row r="462" spans="1:14" x14ac:dyDescent="0.3">
      <c r="A462" t="s">
        <v>4974</v>
      </c>
      <c r="B462" t="s">
        <v>1675</v>
      </c>
      <c r="C462" t="s">
        <v>38</v>
      </c>
      <c r="D462" t="s">
        <v>1676</v>
      </c>
      <c r="F462" t="s">
        <v>1594</v>
      </c>
      <c r="H462" s="9">
        <v>44043</v>
      </c>
      <c r="I462">
        <v>2018</v>
      </c>
      <c r="J462" t="s">
        <v>16</v>
      </c>
      <c r="K462" t="s">
        <v>41</v>
      </c>
      <c r="L462" t="s">
        <v>22392</v>
      </c>
      <c r="M462" t="s">
        <v>22316</v>
      </c>
      <c r="N462" t="s">
        <v>22306</v>
      </c>
    </row>
    <row r="463" spans="1:14" x14ac:dyDescent="0.3">
      <c r="A463" t="s">
        <v>4974</v>
      </c>
      <c r="B463" t="s">
        <v>1677</v>
      </c>
      <c r="C463" t="s">
        <v>12</v>
      </c>
      <c r="D463" t="s">
        <v>1678</v>
      </c>
      <c r="E463" t="s">
        <v>1679</v>
      </c>
      <c r="F463" t="s">
        <v>1680</v>
      </c>
      <c r="G463" t="s">
        <v>29</v>
      </c>
      <c r="H463" s="9">
        <v>44036</v>
      </c>
      <c r="I463">
        <v>2017</v>
      </c>
      <c r="J463" t="s">
        <v>46</v>
      </c>
      <c r="K463" t="s">
        <v>131</v>
      </c>
      <c r="L463" t="s">
        <v>22312</v>
      </c>
      <c r="M463" t="s">
        <v>22322</v>
      </c>
    </row>
    <row r="464" spans="1:14" x14ac:dyDescent="0.3">
      <c r="A464" t="s">
        <v>4974</v>
      </c>
      <c r="B464" t="s">
        <v>1681</v>
      </c>
      <c r="C464" t="s">
        <v>38</v>
      </c>
      <c r="D464" t="s">
        <v>1682</v>
      </c>
      <c r="H464" s="9">
        <v>44036</v>
      </c>
      <c r="I464">
        <v>2017</v>
      </c>
      <c r="J464" t="s">
        <v>304</v>
      </c>
      <c r="K464" t="s">
        <v>41</v>
      </c>
      <c r="L464" t="s">
        <v>22312</v>
      </c>
      <c r="M464" t="s">
        <v>22323</v>
      </c>
      <c r="N464" t="s">
        <v>22319</v>
      </c>
    </row>
    <row r="465" spans="1:14" x14ac:dyDescent="0.3">
      <c r="A465" t="s">
        <v>4974</v>
      </c>
      <c r="B465" t="s">
        <v>1683</v>
      </c>
      <c r="C465" t="s">
        <v>38</v>
      </c>
      <c r="D465" t="s">
        <v>1684</v>
      </c>
      <c r="F465" t="s">
        <v>1685</v>
      </c>
      <c r="H465" s="9">
        <v>44036</v>
      </c>
      <c r="I465">
        <v>2020</v>
      </c>
      <c r="J465" t="s">
        <v>34</v>
      </c>
      <c r="K465" t="s">
        <v>41</v>
      </c>
      <c r="L465" t="s">
        <v>22346</v>
      </c>
      <c r="M465" t="s">
        <v>22316</v>
      </c>
    </row>
    <row r="466" spans="1:14" x14ac:dyDescent="0.3">
      <c r="A466" t="s">
        <v>4974</v>
      </c>
      <c r="B466" t="s">
        <v>1686</v>
      </c>
      <c r="C466" t="s">
        <v>38</v>
      </c>
      <c r="D466" t="s">
        <v>1687</v>
      </c>
      <c r="F466" t="s">
        <v>1688</v>
      </c>
      <c r="H466" s="9">
        <v>44036</v>
      </c>
      <c r="I466">
        <v>2014</v>
      </c>
      <c r="J466" t="s">
        <v>34</v>
      </c>
      <c r="K466" t="s">
        <v>41</v>
      </c>
      <c r="L466" t="s">
        <v>22392</v>
      </c>
      <c r="M466" t="s">
        <v>22316</v>
      </c>
      <c r="N466" t="s">
        <v>22306</v>
      </c>
    </row>
    <row r="467" spans="1:14" x14ac:dyDescent="0.3">
      <c r="A467" t="s">
        <v>4974</v>
      </c>
      <c r="B467" t="s">
        <v>1689</v>
      </c>
      <c r="C467" t="s">
        <v>38</v>
      </c>
      <c r="D467" t="s">
        <v>1690</v>
      </c>
      <c r="F467" t="s">
        <v>1691</v>
      </c>
      <c r="G467" t="s">
        <v>852</v>
      </c>
      <c r="H467" s="9">
        <v>44036</v>
      </c>
      <c r="I467">
        <v>2016</v>
      </c>
      <c r="J467" t="s">
        <v>34</v>
      </c>
      <c r="K467" t="s">
        <v>41</v>
      </c>
      <c r="L467" t="s">
        <v>22392</v>
      </c>
      <c r="M467" t="s">
        <v>22316</v>
      </c>
    </row>
    <row r="468" spans="1:14" x14ac:dyDescent="0.3">
      <c r="A468" t="s">
        <v>4974</v>
      </c>
      <c r="B468" t="s">
        <v>1692</v>
      </c>
      <c r="C468" t="s">
        <v>12</v>
      </c>
      <c r="D468" t="s">
        <v>1693</v>
      </c>
      <c r="E468" t="s">
        <v>1694</v>
      </c>
      <c r="F468" t="s">
        <v>1695</v>
      </c>
      <c r="G468" t="s">
        <v>29</v>
      </c>
      <c r="H468" s="9">
        <v>44029</v>
      </c>
      <c r="I468">
        <v>1955</v>
      </c>
      <c r="J468" t="s">
        <v>34</v>
      </c>
      <c r="K468" t="s">
        <v>1696</v>
      </c>
      <c r="L468" t="s">
        <v>70</v>
      </c>
      <c r="M468" t="s">
        <v>22306</v>
      </c>
      <c r="N468" t="s">
        <v>22308</v>
      </c>
    </row>
    <row r="469" spans="1:14" x14ac:dyDescent="0.3">
      <c r="A469" t="s">
        <v>4974</v>
      </c>
      <c r="B469" t="s">
        <v>1697</v>
      </c>
      <c r="C469" t="s">
        <v>12</v>
      </c>
      <c r="D469" t="s">
        <v>1698</v>
      </c>
      <c r="E469" t="s">
        <v>1699</v>
      </c>
      <c r="F469" t="s">
        <v>1700</v>
      </c>
      <c r="G469" t="s">
        <v>29</v>
      </c>
      <c r="H469" s="9">
        <v>44029</v>
      </c>
      <c r="I469">
        <v>2017</v>
      </c>
      <c r="J469" t="s">
        <v>22</v>
      </c>
      <c r="K469" t="s">
        <v>319</v>
      </c>
      <c r="L469" t="s">
        <v>24</v>
      </c>
      <c r="M469" t="s">
        <v>22306</v>
      </c>
    </row>
    <row r="470" spans="1:14" x14ac:dyDescent="0.3">
      <c r="A470" t="s">
        <v>4974</v>
      </c>
      <c r="B470" t="s">
        <v>1701</v>
      </c>
      <c r="C470" t="s">
        <v>38</v>
      </c>
      <c r="D470" t="s">
        <v>1702</v>
      </c>
      <c r="H470" s="9">
        <v>44029</v>
      </c>
      <c r="I470">
        <v>2018</v>
      </c>
      <c r="J470" t="s">
        <v>304</v>
      </c>
      <c r="K470" t="s">
        <v>41</v>
      </c>
      <c r="L470" t="s">
        <v>89</v>
      </c>
      <c r="M470" t="s">
        <v>22319</v>
      </c>
      <c r="N470" t="s">
        <v>22309</v>
      </c>
    </row>
    <row r="471" spans="1:14" x14ac:dyDescent="0.3">
      <c r="A471" t="s">
        <v>4974</v>
      </c>
      <c r="B471" t="s">
        <v>1703</v>
      </c>
      <c r="C471" t="s">
        <v>12</v>
      </c>
      <c r="D471" t="s">
        <v>1704</v>
      </c>
      <c r="F471" t="s">
        <v>1705</v>
      </c>
      <c r="G471" t="s">
        <v>29</v>
      </c>
      <c r="H471" s="9">
        <v>44029</v>
      </c>
      <c r="I471">
        <v>2019</v>
      </c>
      <c r="J471" t="s">
        <v>51</v>
      </c>
      <c r="K471" t="s">
        <v>249</v>
      </c>
      <c r="L471" t="s">
        <v>70</v>
      </c>
      <c r="M471" t="s">
        <v>22306</v>
      </c>
    </row>
    <row r="472" spans="1:14" x14ac:dyDescent="0.3">
      <c r="A472" t="s">
        <v>4974</v>
      </c>
      <c r="B472" t="s">
        <v>1706</v>
      </c>
      <c r="C472" t="s">
        <v>38</v>
      </c>
      <c r="D472" t="s">
        <v>1707</v>
      </c>
      <c r="F472" t="s">
        <v>1708</v>
      </c>
      <c r="G472" t="s">
        <v>1150</v>
      </c>
      <c r="H472" s="9">
        <v>44029</v>
      </c>
      <c r="I472">
        <v>2004</v>
      </c>
      <c r="J472" t="s">
        <v>241</v>
      </c>
      <c r="K472" t="s">
        <v>55</v>
      </c>
      <c r="L472" t="s">
        <v>22312</v>
      </c>
      <c r="M472" t="s">
        <v>22323</v>
      </c>
      <c r="N472" t="s">
        <v>22337</v>
      </c>
    </row>
    <row r="473" spans="1:14" x14ac:dyDescent="0.3">
      <c r="A473" t="s">
        <v>4974</v>
      </c>
      <c r="B473" t="s">
        <v>1709</v>
      </c>
      <c r="C473" t="s">
        <v>12</v>
      </c>
      <c r="D473" t="s">
        <v>1710</v>
      </c>
      <c r="E473" t="s">
        <v>1711</v>
      </c>
      <c r="F473" t="s">
        <v>1712</v>
      </c>
      <c r="G473" t="s">
        <v>29</v>
      </c>
      <c r="H473" s="9">
        <v>44029</v>
      </c>
      <c r="I473">
        <v>1977</v>
      </c>
      <c r="J473" t="s">
        <v>34</v>
      </c>
      <c r="K473" t="s">
        <v>1713</v>
      </c>
      <c r="L473" t="s">
        <v>22393</v>
      </c>
      <c r="M473" t="s">
        <v>22321</v>
      </c>
      <c r="N473" t="s">
        <v>22306</v>
      </c>
    </row>
    <row r="474" spans="1:14" x14ac:dyDescent="0.3">
      <c r="A474" t="s">
        <v>4974</v>
      </c>
      <c r="B474" t="s">
        <v>1714</v>
      </c>
      <c r="C474" t="s">
        <v>38</v>
      </c>
      <c r="D474" t="s">
        <v>1715</v>
      </c>
      <c r="F474" t="s">
        <v>1716</v>
      </c>
      <c r="G474" t="s">
        <v>852</v>
      </c>
      <c r="H474" s="9">
        <v>44029</v>
      </c>
      <c r="I474">
        <v>2017</v>
      </c>
      <c r="J474" t="s">
        <v>34</v>
      </c>
      <c r="K474" t="s">
        <v>41</v>
      </c>
      <c r="L474" t="s">
        <v>22392</v>
      </c>
      <c r="M474" t="s">
        <v>22316</v>
      </c>
      <c r="N474" t="s">
        <v>22306</v>
      </c>
    </row>
    <row r="475" spans="1:14" x14ac:dyDescent="0.3">
      <c r="A475" t="s">
        <v>4974</v>
      </c>
      <c r="B475" t="s">
        <v>1717</v>
      </c>
      <c r="C475" t="s">
        <v>12</v>
      </c>
      <c r="D475" t="s">
        <v>1718</v>
      </c>
      <c r="E475" t="s">
        <v>542</v>
      </c>
      <c r="F475" t="s">
        <v>1719</v>
      </c>
      <c r="G475" t="s">
        <v>29</v>
      </c>
      <c r="H475" s="9">
        <v>44029</v>
      </c>
      <c r="I475">
        <v>2016</v>
      </c>
      <c r="J475" t="s">
        <v>46</v>
      </c>
      <c r="K475" t="s">
        <v>1720</v>
      </c>
      <c r="L475" t="s">
        <v>22312</v>
      </c>
      <c r="M475" t="s">
        <v>22306</v>
      </c>
      <c r="N475" t="s">
        <v>22324</v>
      </c>
    </row>
    <row r="476" spans="1:14" x14ac:dyDescent="0.3">
      <c r="A476" t="s">
        <v>4974</v>
      </c>
      <c r="B476" t="s">
        <v>1721</v>
      </c>
      <c r="C476" t="s">
        <v>38</v>
      </c>
      <c r="D476" t="s">
        <v>1722</v>
      </c>
      <c r="F476" t="s">
        <v>1723</v>
      </c>
      <c r="G476" t="s">
        <v>29</v>
      </c>
      <c r="H476" s="9">
        <v>44022</v>
      </c>
      <c r="I476">
        <v>2013</v>
      </c>
      <c r="J476" t="s">
        <v>34</v>
      </c>
      <c r="K476" t="s">
        <v>41</v>
      </c>
      <c r="L476" t="s">
        <v>22312</v>
      </c>
      <c r="M476" t="s">
        <v>22316</v>
      </c>
      <c r="N476" t="s">
        <v>22306</v>
      </c>
    </row>
    <row r="477" spans="1:14" x14ac:dyDescent="0.3">
      <c r="A477" t="s">
        <v>4974</v>
      </c>
      <c r="B477" t="s">
        <v>1724</v>
      </c>
      <c r="C477" t="s">
        <v>12</v>
      </c>
      <c r="D477" t="s">
        <v>1725</v>
      </c>
      <c r="F477" t="s">
        <v>1726</v>
      </c>
      <c r="G477" t="s">
        <v>29</v>
      </c>
      <c r="H477" s="9">
        <v>44022</v>
      </c>
      <c r="I477">
        <v>2020</v>
      </c>
      <c r="J477" t="s">
        <v>34</v>
      </c>
      <c r="K477" t="s">
        <v>305</v>
      </c>
      <c r="L477" t="s">
        <v>22350</v>
      </c>
      <c r="M477" t="s">
        <v>22317</v>
      </c>
    </row>
    <row r="478" spans="1:14" x14ac:dyDescent="0.3">
      <c r="A478" t="s">
        <v>4974</v>
      </c>
      <c r="B478" t="s">
        <v>1727</v>
      </c>
      <c r="C478" t="s">
        <v>12</v>
      </c>
      <c r="D478" t="s">
        <v>1728</v>
      </c>
      <c r="E478" t="s">
        <v>1729</v>
      </c>
      <c r="F478" t="s">
        <v>1730</v>
      </c>
      <c r="G478" t="s">
        <v>29</v>
      </c>
      <c r="H478" s="9">
        <v>44022</v>
      </c>
      <c r="I478">
        <v>2018</v>
      </c>
      <c r="J478" t="s">
        <v>46</v>
      </c>
      <c r="K478" t="s">
        <v>328</v>
      </c>
      <c r="L478" t="s">
        <v>22312</v>
      </c>
      <c r="M478" t="s">
        <v>22325</v>
      </c>
      <c r="N478" t="s">
        <v>22324</v>
      </c>
    </row>
    <row r="479" spans="1:14" x14ac:dyDescent="0.3">
      <c r="A479" t="s">
        <v>4974</v>
      </c>
      <c r="B479" t="s">
        <v>1731</v>
      </c>
      <c r="C479" t="s">
        <v>12</v>
      </c>
      <c r="D479" t="s">
        <v>1732</v>
      </c>
      <c r="E479" t="s">
        <v>542</v>
      </c>
      <c r="F479" t="s">
        <v>1733</v>
      </c>
      <c r="G479" t="s">
        <v>876</v>
      </c>
      <c r="H479" s="9">
        <v>44022</v>
      </c>
      <c r="I479">
        <v>2014</v>
      </c>
      <c r="J479" t="s">
        <v>46</v>
      </c>
      <c r="K479" t="s">
        <v>236</v>
      </c>
      <c r="L479" t="s">
        <v>22312</v>
      </c>
      <c r="M479" t="s">
        <v>22306</v>
      </c>
      <c r="N479" t="s">
        <v>22324</v>
      </c>
    </row>
    <row r="480" spans="1:14" x14ac:dyDescent="0.3">
      <c r="A480" t="s">
        <v>4974</v>
      </c>
      <c r="B480" t="s">
        <v>1734</v>
      </c>
      <c r="C480" t="s">
        <v>12</v>
      </c>
      <c r="D480" t="s">
        <v>1735</v>
      </c>
      <c r="F480" t="s">
        <v>1736</v>
      </c>
      <c r="G480" t="s">
        <v>29</v>
      </c>
      <c r="H480" s="9">
        <v>44017</v>
      </c>
      <c r="I480">
        <v>2020</v>
      </c>
      <c r="J480" t="s">
        <v>34</v>
      </c>
      <c r="K480" t="s">
        <v>1737</v>
      </c>
      <c r="L480" t="s">
        <v>22350</v>
      </c>
      <c r="M480" t="s">
        <v>22317</v>
      </c>
    </row>
    <row r="481" spans="1:14" x14ac:dyDescent="0.3">
      <c r="A481" t="s">
        <v>4974</v>
      </c>
      <c r="B481" t="s">
        <v>1738</v>
      </c>
      <c r="C481" t="s">
        <v>38</v>
      </c>
      <c r="D481" t="s">
        <v>1739</v>
      </c>
      <c r="F481" t="s">
        <v>1740</v>
      </c>
      <c r="G481" t="s">
        <v>29</v>
      </c>
      <c r="H481" s="9">
        <v>44015</v>
      </c>
      <c r="I481">
        <v>2016</v>
      </c>
      <c r="J481" t="s">
        <v>34</v>
      </c>
      <c r="K481" t="s">
        <v>55</v>
      </c>
      <c r="L481" t="s">
        <v>22392</v>
      </c>
      <c r="M481" t="s">
        <v>22316</v>
      </c>
      <c r="N481" t="s">
        <v>22306</v>
      </c>
    </row>
    <row r="482" spans="1:14" x14ac:dyDescent="0.3">
      <c r="A482" t="s">
        <v>4974</v>
      </c>
      <c r="B482" t="s">
        <v>1741</v>
      </c>
      <c r="C482" t="s">
        <v>12</v>
      </c>
      <c r="D482" t="s">
        <v>1742</v>
      </c>
      <c r="E482" t="s">
        <v>1699</v>
      </c>
      <c r="F482" t="s">
        <v>1743</v>
      </c>
      <c r="G482" t="s">
        <v>29</v>
      </c>
      <c r="H482" s="9">
        <v>44015</v>
      </c>
      <c r="I482">
        <v>2011</v>
      </c>
      <c r="J482" t="s">
        <v>22</v>
      </c>
      <c r="K482" t="s">
        <v>1744</v>
      </c>
      <c r="L482" t="s">
        <v>24</v>
      </c>
      <c r="M482" t="s">
        <v>22306</v>
      </c>
    </row>
    <row r="483" spans="1:14" x14ac:dyDescent="0.3">
      <c r="A483" t="s">
        <v>4974</v>
      </c>
      <c r="B483" t="s">
        <v>1745</v>
      </c>
      <c r="C483" t="s">
        <v>12</v>
      </c>
      <c r="D483" t="s">
        <v>1746</v>
      </c>
      <c r="E483" t="s">
        <v>1747</v>
      </c>
      <c r="F483" t="s">
        <v>1748</v>
      </c>
      <c r="G483" t="s">
        <v>29</v>
      </c>
      <c r="H483" s="9">
        <v>44015</v>
      </c>
      <c r="I483">
        <v>2020</v>
      </c>
      <c r="J483" t="s">
        <v>46</v>
      </c>
      <c r="K483" t="s">
        <v>1749</v>
      </c>
      <c r="L483" t="s">
        <v>22310</v>
      </c>
      <c r="M483" t="s">
        <v>22308</v>
      </c>
      <c r="N483" t="s">
        <v>22317</v>
      </c>
    </row>
    <row r="484" spans="1:14" x14ac:dyDescent="0.3">
      <c r="A484" t="s">
        <v>4974</v>
      </c>
      <c r="B484" t="s">
        <v>1750</v>
      </c>
      <c r="C484" t="s">
        <v>12</v>
      </c>
      <c r="D484" t="s">
        <v>1751</v>
      </c>
      <c r="E484" t="s">
        <v>1752</v>
      </c>
      <c r="F484" t="s">
        <v>1753</v>
      </c>
      <c r="G484" t="s">
        <v>609</v>
      </c>
      <c r="H484" s="9">
        <v>44015</v>
      </c>
      <c r="I484">
        <v>2016</v>
      </c>
      <c r="J484" t="s">
        <v>22</v>
      </c>
      <c r="K484" t="s">
        <v>775</v>
      </c>
      <c r="L484" t="s">
        <v>22312</v>
      </c>
      <c r="M484" t="s">
        <v>22323</v>
      </c>
      <c r="N484" t="s">
        <v>22307</v>
      </c>
    </row>
    <row r="485" spans="1:14" x14ac:dyDescent="0.3">
      <c r="A485" t="s">
        <v>4974</v>
      </c>
      <c r="B485" t="s">
        <v>1754</v>
      </c>
      <c r="C485" t="s">
        <v>12</v>
      </c>
      <c r="D485" t="s">
        <v>1755</v>
      </c>
      <c r="E485" t="s">
        <v>1145</v>
      </c>
      <c r="F485" t="s">
        <v>1756</v>
      </c>
      <c r="G485" t="s">
        <v>29</v>
      </c>
      <c r="H485" s="9">
        <v>44015</v>
      </c>
      <c r="I485">
        <v>2009</v>
      </c>
      <c r="J485" t="s">
        <v>22</v>
      </c>
      <c r="K485" t="s">
        <v>1744</v>
      </c>
      <c r="L485" t="s">
        <v>22312</v>
      </c>
      <c r="M485" t="s">
        <v>22306</v>
      </c>
      <c r="N485" t="s">
        <v>22324</v>
      </c>
    </row>
    <row r="486" spans="1:14" x14ac:dyDescent="0.3">
      <c r="A486" t="s">
        <v>4974</v>
      </c>
      <c r="B486" t="s">
        <v>1757</v>
      </c>
      <c r="C486" t="s">
        <v>12</v>
      </c>
      <c r="D486" t="s">
        <v>1758</v>
      </c>
      <c r="E486" t="s">
        <v>1759</v>
      </c>
      <c r="F486" t="s">
        <v>1760</v>
      </c>
      <c r="G486" t="s">
        <v>29</v>
      </c>
      <c r="H486" s="9">
        <v>44015</v>
      </c>
      <c r="I486">
        <v>1995</v>
      </c>
      <c r="J486" t="s">
        <v>22</v>
      </c>
      <c r="K486" t="s">
        <v>1744</v>
      </c>
      <c r="L486" t="s">
        <v>24</v>
      </c>
      <c r="M486" t="s">
        <v>22306</v>
      </c>
      <c r="N486" t="s">
        <v>22326</v>
      </c>
    </row>
    <row r="487" spans="1:14" x14ac:dyDescent="0.3">
      <c r="A487" t="s">
        <v>4974</v>
      </c>
      <c r="B487" t="s">
        <v>1761</v>
      </c>
      <c r="C487" t="s">
        <v>12</v>
      </c>
      <c r="D487" t="s">
        <v>1762</v>
      </c>
      <c r="E487" t="s">
        <v>1464</v>
      </c>
      <c r="F487" t="s">
        <v>1763</v>
      </c>
      <c r="G487" t="s">
        <v>29</v>
      </c>
      <c r="H487" s="9">
        <v>44015</v>
      </c>
      <c r="I487">
        <v>1992</v>
      </c>
      <c r="J487" t="s">
        <v>22</v>
      </c>
      <c r="K487" t="s">
        <v>259</v>
      </c>
      <c r="L487" t="s">
        <v>24</v>
      </c>
      <c r="M487" t="s">
        <v>22321</v>
      </c>
      <c r="N487" t="s">
        <v>22326</v>
      </c>
    </row>
    <row r="488" spans="1:14" x14ac:dyDescent="0.3">
      <c r="A488" t="s">
        <v>4974</v>
      </c>
      <c r="B488" t="s">
        <v>1764</v>
      </c>
      <c r="C488" t="s">
        <v>12</v>
      </c>
      <c r="D488" t="s">
        <v>1765</v>
      </c>
      <c r="E488" t="s">
        <v>1399</v>
      </c>
      <c r="F488" t="s">
        <v>1766</v>
      </c>
      <c r="G488" t="s">
        <v>29</v>
      </c>
      <c r="H488" s="9">
        <v>44015</v>
      </c>
      <c r="I488">
        <v>1995</v>
      </c>
      <c r="J488" t="s">
        <v>22</v>
      </c>
      <c r="K488" t="s">
        <v>259</v>
      </c>
      <c r="L488" t="s">
        <v>24</v>
      </c>
      <c r="M488" t="s">
        <v>22321</v>
      </c>
      <c r="N488" t="s">
        <v>22336</v>
      </c>
    </row>
    <row r="489" spans="1:14" x14ac:dyDescent="0.3">
      <c r="A489" t="s">
        <v>4974</v>
      </c>
      <c r="B489" t="s">
        <v>1767</v>
      </c>
      <c r="C489" t="s">
        <v>38</v>
      </c>
      <c r="D489" t="s">
        <v>1768</v>
      </c>
      <c r="F489" t="s">
        <v>1769</v>
      </c>
      <c r="G489" t="s">
        <v>29</v>
      </c>
      <c r="H489" s="9">
        <v>44008</v>
      </c>
      <c r="I489">
        <v>2011</v>
      </c>
      <c r="J489" t="s">
        <v>16</v>
      </c>
      <c r="K489" t="s">
        <v>99</v>
      </c>
      <c r="L489" t="s">
        <v>24</v>
      </c>
      <c r="M489" t="s">
        <v>22320</v>
      </c>
      <c r="N489" t="s">
        <v>22309</v>
      </c>
    </row>
    <row r="490" spans="1:14" x14ac:dyDescent="0.3">
      <c r="A490" t="s">
        <v>4974</v>
      </c>
      <c r="B490" t="s">
        <v>1770</v>
      </c>
      <c r="C490" t="s">
        <v>38</v>
      </c>
      <c r="D490" t="s">
        <v>1771</v>
      </c>
      <c r="F490" t="s">
        <v>1772</v>
      </c>
      <c r="G490" t="s">
        <v>29</v>
      </c>
      <c r="H490" s="9">
        <v>44008</v>
      </c>
      <c r="I490">
        <v>2020</v>
      </c>
      <c r="J490" t="s">
        <v>34</v>
      </c>
      <c r="K490" t="s">
        <v>41</v>
      </c>
      <c r="L490" t="s">
        <v>323</v>
      </c>
      <c r="M490" t="s">
        <v>22306</v>
      </c>
    </row>
    <row r="491" spans="1:14" x14ac:dyDescent="0.3">
      <c r="A491" t="s">
        <v>4974</v>
      </c>
      <c r="B491" t="s">
        <v>1773</v>
      </c>
      <c r="C491" t="s">
        <v>12</v>
      </c>
      <c r="D491" t="s">
        <v>1774</v>
      </c>
      <c r="E491" t="s">
        <v>1775</v>
      </c>
      <c r="F491" t="s">
        <v>1776</v>
      </c>
      <c r="G491" t="s">
        <v>29</v>
      </c>
      <c r="H491" s="9">
        <v>44008</v>
      </c>
      <c r="I491">
        <v>1955</v>
      </c>
      <c r="J491" t="s">
        <v>34</v>
      </c>
      <c r="K491" t="s">
        <v>1777</v>
      </c>
      <c r="L491" t="s">
        <v>70</v>
      </c>
      <c r="M491" t="s">
        <v>22306</v>
      </c>
    </row>
    <row r="492" spans="1:14" x14ac:dyDescent="0.3">
      <c r="A492" t="s">
        <v>4974</v>
      </c>
      <c r="B492" t="s">
        <v>1778</v>
      </c>
      <c r="C492" t="s">
        <v>12</v>
      </c>
      <c r="D492" t="s">
        <v>1779</v>
      </c>
      <c r="E492" t="s">
        <v>1775</v>
      </c>
      <c r="F492" t="s">
        <v>1780</v>
      </c>
      <c r="G492" t="s">
        <v>29</v>
      </c>
      <c r="H492" s="9">
        <v>44008</v>
      </c>
      <c r="I492">
        <v>1957</v>
      </c>
      <c r="J492" t="s">
        <v>16</v>
      </c>
      <c r="K492" t="s">
        <v>310</v>
      </c>
      <c r="L492" t="s">
        <v>89</v>
      </c>
      <c r="M492" t="s">
        <v>22311</v>
      </c>
      <c r="N492" t="s">
        <v>22306</v>
      </c>
    </row>
    <row r="493" spans="1:14" x14ac:dyDescent="0.3">
      <c r="A493" t="s">
        <v>4974</v>
      </c>
      <c r="B493" t="s">
        <v>1781</v>
      </c>
      <c r="C493" t="s">
        <v>12</v>
      </c>
      <c r="D493" t="s">
        <v>1782</v>
      </c>
      <c r="E493" t="s">
        <v>1783</v>
      </c>
      <c r="F493" t="s">
        <v>1784</v>
      </c>
      <c r="G493" t="s">
        <v>29</v>
      </c>
      <c r="H493" s="9">
        <v>44008</v>
      </c>
      <c r="I493">
        <v>2018</v>
      </c>
      <c r="J493" t="s">
        <v>46</v>
      </c>
      <c r="K493" t="s">
        <v>1785</v>
      </c>
      <c r="L493" t="s">
        <v>22312</v>
      </c>
      <c r="M493" t="s">
        <v>22322</v>
      </c>
      <c r="N493" t="s">
        <v>22324</v>
      </c>
    </row>
    <row r="494" spans="1:14" x14ac:dyDescent="0.3">
      <c r="A494" t="s">
        <v>4974</v>
      </c>
      <c r="B494" t="s">
        <v>1786</v>
      </c>
      <c r="C494" t="s">
        <v>12</v>
      </c>
      <c r="D494" t="s">
        <v>1787</v>
      </c>
      <c r="E494" t="s">
        <v>1788</v>
      </c>
      <c r="F494" t="s">
        <v>1789</v>
      </c>
      <c r="G494" t="s">
        <v>29</v>
      </c>
      <c r="H494" s="9">
        <v>44008</v>
      </c>
      <c r="I494">
        <v>1999</v>
      </c>
      <c r="J494" t="s">
        <v>63</v>
      </c>
      <c r="K494" t="s">
        <v>219</v>
      </c>
      <c r="L494" t="s">
        <v>22312</v>
      </c>
      <c r="M494" t="s">
        <v>22323</v>
      </c>
      <c r="N494" t="s">
        <v>22320</v>
      </c>
    </row>
    <row r="495" spans="1:14" x14ac:dyDescent="0.3">
      <c r="A495" t="s">
        <v>4974</v>
      </c>
      <c r="B495" t="s">
        <v>1790</v>
      </c>
      <c r="C495" t="s">
        <v>12</v>
      </c>
      <c r="D495" t="s">
        <v>1791</v>
      </c>
      <c r="E495" t="s">
        <v>1792</v>
      </c>
      <c r="F495" t="s">
        <v>1793</v>
      </c>
      <c r="G495" t="s">
        <v>29</v>
      </c>
      <c r="H495" s="9">
        <v>44008</v>
      </c>
      <c r="I495">
        <v>2005</v>
      </c>
      <c r="J495" t="s">
        <v>63</v>
      </c>
      <c r="K495" t="s">
        <v>1794</v>
      </c>
      <c r="L495" t="s">
        <v>22312</v>
      </c>
      <c r="M495" t="s">
        <v>22323</v>
      </c>
      <c r="N495" t="s">
        <v>22320</v>
      </c>
    </row>
    <row r="496" spans="1:14" x14ac:dyDescent="0.3">
      <c r="A496" t="s">
        <v>4974</v>
      </c>
      <c r="B496" t="s">
        <v>1795</v>
      </c>
      <c r="C496" t="s">
        <v>38</v>
      </c>
      <c r="D496" t="s">
        <v>1796</v>
      </c>
      <c r="F496" t="s">
        <v>1797</v>
      </c>
      <c r="H496" s="9">
        <v>44001</v>
      </c>
      <c r="I496">
        <v>1997</v>
      </c>
      <c r="J496" t="s">
        <v>241</v>
      </c>
      <c r="K496" t="s">
        <v>41</v>
      </c>
      <c r="L496" t="s">
        <v>22312</v>
      </c>
      <c r="M496" t="s">
        <v>22323</v>
      </c>
      <c r="N496" t="s">
        <v>22319</v>
      </c>
    </row>
    <row r="497" spans="1:14" x14ac:dyDescent="0.3">
      <c r="A497" t="s">
        <v>4974</v>
      </c>
      <c r="B497" t="s">
        <v>1798</v>
      </c>
      <c r="C497" t="s">
        <v>12</v>
      </c>
      <c r="D497" t="s">
        <v>1799</v>
      </c>
      <c r="F497" t="s">
        <v>1800</v>
      </c>
      <c r="G497" t="s">
        <v>29</v>
      </c>
      <c r="H497" s="9">
        <v>44001</v>
      </c>
      <c r="I497">
        <v>2010</v>
      </c>
      <c r="J497" t="s">
        <v>34</v>
      </c>
      <c r="K497" t="s">
        <v>305</v>
      </c>
      <c r="L497" t="s">
        <v>22392</v>
      </c>
      <c r="M497" t="s">
        <v>22311</v>
      </c>
      <c r="N497" t="s">
        <v>22306</v>
      </c>
    </row>
    <row r="498" spans="1:14" x14ac:dyDescent="0.3">
      <c r="A498" t="s">
        <v>4974</v>
      </c>
      <c r="B498" t="s">
        <v>1801</v>
      </c>
      <c r="C498" t="s">
        <v>38</v>
      </c>
      <c r="D498" t="s">
        <v>1802</v>
      </c>
      <c r="H498" s="9">
        <v>44001</v>
      </c>
      <c r="I498">
        <v>2018</v>
      </c>
      <c r="J498" t="s">
        <v>304</v>
      </c>
      <c r="K498" t="s">
        <v>41</v>
      </c>
      <c r="L498" t="s">
        <v>24</v>
      </c>
      <c r="M498" t="s">
        <v>22319</v>
      </c>
    </row>
    <row r="499" spans="1:14" x14ac:dyDescent="0.3">
      <c r="A499" t="s">
        <v>4974</v>
      </c>
      <c r="B499" t="s">
        <v>1803</v>
      </c>
      <c r="C499" t="s">
        <v>12</v>
      </c>
      <c r="D499" t="s">
        <v>1804</v>
      </c>
      <c r="E499" t="s">
        <v>1805</v>
      </c>
      <c r="F499" t="s">
        <v>1806</v>
      </c>
      <c r="G499" t="s">
        <v>852</v>
      </c>
      <c r="H499" s="9">
        <v>44001</v>
      </c>
      <c r="I499">
        <v>2016</v>
      </c>
      <c r="J499" t="s">
        <v>34</v>
      </c>
      <c r="K499" t="s">
        <v>249</v>
      </c>
      <c r="L499" t="s">
        <v>70</v>
      </c>
      <c r="M499" t="s">
        <v>22308</v>
      </c>
    </row>
    <row r="500" spans="1:14" x14ac:dyDescent="0.3">
      <c r="A500" t="s">
        <v>4974</v>
      </c>
      <c r="B500" t="s">
        <v>1807</v>
      </c>
      <c r="C500" t="s">
        <v>12</v>
      </c>
      <c r="D500" t="s">
        <v>1808</v>
      </c>
      <c r="E500" t="s">
        <v>1809</v>
      </c>
      <c r="F500" t="s">
        <v>1810</v>
      </c>
      <c r="G500" t="s">
        <v>954</v>
      </c>
      <c r="H500" s="9">
        <v>44001</v>
      </c>
      <c r="I500">
        <v>2016</v>
      </c>
      <c r="J500" t="s">
        <v>22</v>
      </c>
      <c r="K500" t="s">
        <v>1811</v>
      </c>
      <c r="L500" t="s">
        <v>22312</v>
      </c>
      <c r="M500" t="s">
        <v>22320</v>
      </c>
      <c r="N500" t="s">
        <v>22306</v>
      </c>
    </row>
    <row r="501" spans="1:14" x14ac:dyDescent="0.3">
      <c r="A501" t="s">
        <v>4974</v>
      </c>
      <c r="B501" t="s">
        <v>1812</v>
      </c>
      <c r="C501" t="s">
        <v>12</v>
      </c>
      <c r="D501" t="s">
        <v>1813</v>
      </c>
      <c r="E501" t="s">
        <v>1814</v>
      </c>
      <c r="F501" t="s">
        <v>1815</v>
      </c>
      <c r="G501" t="s">
        <v>29</v>
      </c>
      <c r="H501" s="9">
        <v>44001</v>
      </c>
      <c r="I501">
        <v>2014</v>
      </c>
      <c r="J501" t="s">
        <v>63</v>
      </c>
      <c r="K501" t="s">
        <v>1816</v>
      </c>
      <c r="L501" t="s">
        <v>22312</v>
      </c>
      <c r="M501" t="s">
        <v>22323</v>
      </c>
      <c r="N501" t="s">
        <v>22306</v>
      </c>
    </row>
    <row r="502" spans="1:14" x14ac:dyDescent="0.3">
      <c r="A502" t="s">
        <v>4974</v>
      </c>
      <c r="B502" t="s">
        <v>1817</v>
      </c>
      <c r="C502" t="s">
        <v>12</v>
      </c>
      <c r="D502" t="s">
        <v>1818</v>
      </c>
      <c r="E502" t="s">
        <v>1819</v>
      </c>
      <c r="F502" t="s">
        <v>1820</v>
      </c>
      <c r="G502" t="s">
        <v>29</v>
      </c>
      <c r="H502" s="9">
        <v>44001</v>
      </c>
      <c r="I502">
        <v>1993</v>
      </c>
      <c r="J502" t="s">
        <v>16</v>
      </c>
      <c r="K502" t="s">
        <v>167</v>
      </c>
      <c r="L502" t="s">
        <v>22312</v>
      </c>
      <c r="M502" t="s">
        <v>22323</v>
      </c>
      <c r="N502" t="s">
        <v>22307</v>
      </c>
    </row>
    <row r="503" spans="1:14" x14ac:dyDescent="0.3">
      <c r="A503" t="s">
        <v>4974</v>
      </c>
      <c r="B503" t="s">
        <v>1821</v>
      </c>
      <c r="C503" t="s">
        <v>12</v>
      </c>
      <c r="D503" t="s">
        <v>1822</v>
      </c>
      <c r="E503" t="s">
        <v>1823</v>
      </c>
      <c r="F503" t="s">
        <v>1824</v>
      </c>
      <c r="G503" t="s">
        <v>29</v>
      </c>
      <c r="H503" s="9">
        <v>44001</v>
      </c>
      <c r="I503">
        <v>1989</v>
      </c>
      <c r="J503" t="s">
        <v>16</v>
      </c>
      <c r="K503" t="s">
        <v>94</v>
      </c>
      <c r="L503" t="s">
        <v>22312</v>
      </c>
      <c r="M503" t="s">
        <v>22323</v>
      </c>
      <c r="N503" t="s">
        <v>22307</v>
      </c>
    </row>
    <row r="504" spans="1:14" x14ac:dyDescent="0.3">
      <c r="A504" t="s">
        <v>4974</v>
      </c>
      <c r="B504" t="s">
        <v>1825</v>
      </c>
      <c r="C504" t="s">
        <v>12</v>
      </c>
      <c r="D504" t="s">
        <v>1826</v>
      </c>
      <c r="E504" t="s">
        <v>1827</v>
      </c>
      <c r="G504" t="s">
        <v>29</v>
      </c>
      <c r="H504" s="9">
        <v>43994</v>
      </c>
      <c r="I504">
        <v>2020</v>
      </c>
      <c r="J504" t="s">
        <v>22</v>
      </c>
      <c r="K504" t="s">
        <v>959</v>
      </c>
      <c r="L504" t="s">
        <v>22312</v>
      </c>
      <c r="M504" t="s">
        <v>22325</v>
      </c>
      <c r="N504" t="s">
        <v>22322</v>
      </c>
    </row>
    <row r="505" spans="1:14" x14ac:dyDescent="0.3">
      <c r="A505" t="s">
        <v>4974</v>
      </c>
      <c r="B505" t="s">
        <v>1828</v>
      </c>
      <c r="C505" t="s">
        <v>38</v>
      </c>
      <c r="D505" t="s">
        <v>1829</v>
      </c>
      <c r="F505" t="s">
        <v>1830</v>
      </c>
      <c r="G505" t="s">
        <v>29</v>
      </c>
      <c r="H505" s="9">
        <v>43994</v>
      </c>
      <c r="I505">
        <v>2013</v>
      </c>
      <c r="J505" t="s">
        <v>241</v>
      </c>
      <c r="K505" t="s">
        <v>55</v>
      </c>
      <c r="L505" t="s">
        <v>24</v>
      </c>
      <c r="M505" t="s">
        <v>22320</v>
      </c>
      <c r="N505" t="s">
        <v>22328</v>
      </c>
    </row>
    <row r="506" spans="1:14" x14ac:dyDescent="0.3">
      <c r="A506" t="s">
        <v>4974</v>
      </c>
      <c r="B506" t="s">
        <v>1831</v>
      </c>
      <c r="C506" t="s">
        <v>12</v>
      </c>
      <c r="D506" t="s">
        <v>1832</v>
      </c>
      <c r="E506" t="s">
        <v>1833</v>
      </c>
      <c r="F506" t="s">
        <v>1834</v>
      </c>
      <c r="G506" t="s">
        <v>29</v>
      </c>
      <c r="H506" s="9">
        <v>43994</v>
      </c>
      <c r="I506">
        <v>1957</v>
      </c>
      <c r="J506" t="s">
        <v>34</v>
      </c>
      <c r="K506" t="s">
        <v>1151</v>
      </c>
      <c r="L506" t="s">
        <v>805</v>
      </c>
      <c r="M506" t="s">
        <v>22306</v>
      </c>
      <c r="N506" t="s">
        <v>22308</v>
      </c>
    </row>
    <row r="507" spans="1:14" x14ac:dyDescent="0.3">
      <c r="A507" t="s">
        <v>4974</v>
      </c>
      <c r="B507" t="s">
        <v>1835</v>
      </c>
      <c r="C507" t="s">
        <v>12</v>
      </c>
      <c r="D507" t="s">
        <v>1836</v>
      </c>
      <c r="E507" t="s">
        <v>1837</v>
      </c>
      <c r="G507" t="s">
        <v>29</v>
      </c>
      <c r="H507" s="9">
        <v>43994</v>
      </c>
      <c r="I507">
        <v>1955</v>
      </c>
      <c r="J507" t="s">
        <v>34</v>
      </c>
      <c r="K507" t="s">
        <v>1777</v>
      </c>
      <c r="L507" t="s">
        <v>70</v>
      </c>
      <c r="M507" t="s">
        <v>22306</v>
      </c>
    </row>
    <row r="508" spans="1:14" x14ac:dyDescent="0.3">
      <c r="A508" t="s">
        <v>4974</v>
      </c>
      <c r="B508" t="s">
        <v>1838</v>
      </c>
      <c r="C508" t="s">
        <v>12</v>
      </c>
      <c r="D508" t="s">
        <v>1839</v>
      </c>
      <c r="E508" t="s">
        <v>1840</v>
      </c>
      <c r="G508" t="s">
        <v>29</v>
      </c>
      <c r="H508" s="9">
        <v>43994</v>
      </c>
      <c r="I508">
        <v>2009</v>
      </c>
      <c r="J508" t="s">
        <v>22</v>
      </c>
      <c r="K508" t="s">
        <v>1811</v>
      </c>
      <c r="L508" t="s">
        <v>70</v>
      </c>
      <c r="M508" t="s">
        <v>22308</v>
      </c>
    </row>
    <row r="509" spans="1:14" x14ac:dyDescent="0.3">
      <c r="A509" t="s">
        <v>4974</v>
      </c>
      <c r="B509" t="s">
        <v>1841</v>
      </c>
      <c r="C509" t="s">
        <v>38</v>
      </c>
      <c r="D509" t="s">
        <v>1842</v>
      </c>
      <c r="F509" t="s">
        <v>1843</v>
      </c>
      <c r="G509" t="s">
        <v>29</v>
      </c>
      <c r="H509" s="9">
        <v>43987</v>
      </c>
      <c r="I509">
        <v>2018</v>
      </c>
      <c r="J509" t="s">
        <v>34</v>
      </c>
      <c r="K509" t="s">
        <v>41</v>
      </c>
      <c r="L509" t="s">
        <v>22392</v>
      </c>
      <c r="M509" t="s">
        <v>22316</v>
      </c>
      <c r="N509" t="s">
        <v>22306</v>
      </c>
    </row>
    <row r="510" spans="1:14" x14ac:dyDescent="0.3">
      <c r="A510" t="s">
        <v>4974</v>
      </c>
      <c r="B510" t="s">
        <v>1844</v>
      </c>
      <c r="C510" t="s">
        <v>12</v>
      </c>
      <c r="D510" t="s">
        <v>1845</v>
      </c>
      <c r="F510" t="s">
        <v>1846</v>
      </c>
      <c r="G510" t="s">
        <v>29</v>
      </c>
      <c r="H510" s="9">
        <v>43987</v>
      </c>
      <c r="I510">
        <v>2012</v>
      </c>
      <c r="J510" t="s">
        <v>34</v>
      </c>
      <c r="K510" t="s">
        <v>206</v>
      </c>
      <c r="L510" t="s">
        <v>22392</v>
      </c>
      <c r="M510" t="s">
        <v>22311</v>
      </c>
      <c r="N510" t="s">
        <v>22306</v>
      </c>
    </row>
    <row r="511" spans="1:14" x14ac:dyDescent="0.3">
      <c r="A511" t="s">
        <v>4974</v>
      </c>
      <c r="B511" t="s">
        <v>1847</v>
      </c>
      <c r="C511" t="s">
        <v>12</v>
      </c>
      <c r="D511" t="s">
        <v>1848</v>
      </c>
      <c r="E511" t="s">
        <v>1849</v>
      </c>
      <c r="F511" t="s">
        <v>1850</v>
      </c>
      <c r="H511" s="9">
        <v>43987</v>
      </c>
      <c r="I511">
        <v>2019</v>
      </c>
      <c r="J511" t="s">
        <v>34</v>
      </c>
      <c r="K511" t="s">
        <v>64</v>
      </c>
      <c r="L511" t="s">
        <v>70</v>
      </c>
    </row>
    <row r="512" spans="1:14" x14ac:dyDescent="0.3">
      <c r="A512" t="s">
        <v>4974</v>
      </c>
      <c r="B512" t="s">
        <v>1851</v>
      </c>
      <c r="C512" t="s">
        <v>38</v>
      </c>
      <c r="D512" t="s">
        <v>1852</v>
      </c>
      <c r="F512" t="s">
        <v>1853</v>
      </c>
      <c r="G512" t="s">
        <v>29</v>
      </c>
      <c r="H512" s="9">
        <v>43987</v>
      </c>
      <c r="I512">
        <v>2017</v>
      </c>
      <c r="J512" t="s">
        <v>34</v>
      </c>
      <c r="K512" t="s">
        <v>55</v>
      </c>
      <c r="L512" t="s">
        <v>22392</v>
      </c>
      <c r="M512" t="s">
        <v>22307</v>
      </c>
      <c r="N512" t="s">
        <v>22306</v>
      </c>
    </row>
    <row r="513" spans="1:14" x14ac:dyDescent="0.3">
      <c r="A513" t="s">
        <v>4974</v>
      </c>
      <c r="B513" t="s">
        <v>1854</v>
      </c>
      <c r="C513" t="s">
        <v>38</v>
      </c>
      <c r="D513" t="s">
        <v>1855</v>
      </c>
      <c r="F513" t="s">
        <v>1856</v>
      </c>
      <c r="G513" t="s">
        <v>1857</v>
      </c>
      <c r="H513" s="9">
        <v>43987</v>
      </c>
      <c r="I513">
        <v>2017</v>
      </c>
      <c r="J513" t="s">
        <v>34</v>
      </c>
      <c r="K513" t="s">
        <v>41</v>
      </c>
      <c r="L513" t="s">
        <v>22392</v>
      </c>
      <c r="M513" t="s">
        <v>22316</v>
      </c>
    </row>
    <row r="514" spans="1:14" x14ac:dyDescent="0.3">
      <c r="A514" t="s">
        <v>4974</v>
      </c>
      <c r="B514" t="s">
        <v>1858</v>
      </c>
      <c r="C514" t="s">
        <v>12</v>
      </c>
      <c r="D514" t="s">
        <v>1859</v>
      </c>
      <c r="E514" t="s">
        <v>570</v>
      </c>
      <c r="F514" t="s">
        <v>1860</v>
      </c>
      <c r="G514" t="s">
        <v>1861</v>
      </c>
      <c r="H514" s="9">
        <v>43987</v>
      </c>
      <c r="I514">
        <v>2010</v>
      </c>
      <c r="J514" t="s">
        <v>22</v>
      </c>
      <c r="K514" t="s">
        <v>1862</v>
      </c>
      <c r="L514" t="s">
        <v>22312</v>
      </c>
      <c r="M514" t="s">
        <v>22306</v>
      </c>
      <c r="N514" t="s">
        <v>22322</v>
      </c>
    </row>
    <row r="515" spans="1:14" x14ac:dyDescent="0.3">
      <c r="A515" t="s">
        <v>4974</v>
      </c>
      <c r="B515" t="s">
        <v>1863</v>
      </c>
      <c r="C515" t="s">
        <v>38</v>
      </c>
      <c r="D515" t="s">
        <v>1864</v>
      </c>
      <c r="F515" t="s">
        <v>1865</v>
      </c>
      <c r="G515" t="s">
        <v>852</v>
      </c>
      <c r="H515" s="9">
        <v>43987</v>
      </c>
      <c r="I515">
        <v>2012</v>
      </c>
      <c r="J515" t="s">
        <v>34</v>
      </c>
      <c r="K515" t="s">
        <v>41</v>
      </c>
      <c r="L515" t="s">
        <v>22392</v>
      </c>
      <c r="M515" t="s">
        <v>22316</v>
      </c>
      <c r="N515" t="s">
        <v>22306</v>
      </c>
    </row>
    <row r="516" spans="1:14" x14ac:dyDescent="0.3">
      <c r="A516" t="s">
        <v>4974</v>
      </c>
      <c r="B516" t="s">
        <v>1866</v>
      </c>
      <c r="C516" t="s">
        <v>38</v>
      </c>
      <c r="D516" t="s">
        <v>1867</v>
      </c>
      <c r="F516" t="s">
        <v>1868</v>
      </c>
      <c r="G516" t="s">
        <v>29</v>
      </c>
      <c r="H516" s="9">
        <v>43987</v>
      </c>
      <c r="I516">
        <v>2016</v>
      </c>
      <c r="J516" t="s">
        <v>34</v>
      </c>
      <c r="K516" t="s">
        <v>41</v>
      </c>
      <c r="L516" t="s">
        <v>323</v>
      </c>
      <c r="M516" t="s">
        <v>22308</v>
      </c>
    </row>
    <row r="517" spans="1:14" x14ac:dyDescent="0.3">
      <c r="A517" t="s">
        <v>4974</v>
      </c>
      <c r="B517" t="s">
        <v>1869</v>
      </c>
      <c r="C517" t="s">
        <v>38</v>
      </c>
      <c r="D517" t="s">
        <v>1870</v>
      </c>
      <c r="F517" t="s">
        <v>1871</v>
      </c>
      <c r="G517" t="s">
        <v>29</v>
      </c>
      <c r="H517" s="9">
        <v>43987</v>
      </c>
      <c r="I517">
        <v>2014</v>
      </c>
      <c r="J517" t="s">
        <v>34</v>
      </c>
      <c r="K517" t="s">
        <v>41</v>
      </c>
      <c r="L517" t="s">
        <v>22392</v>
      </c>
      <c r="M517" t="s">
        <v>22316</v>
      </c>
      <c r="N517" t="s">
        <v>22306</v>
      </c>
    </row>
    <row r="518" spans="1:14" x14ac:dyDescent="0.3">
      <c r="A518" t="s">
        <v>4974</v>
      </c>
      <c r="B518" t="s">
        <v>1872</v>
      </c>
      <c r="C518" t="s">
        <v>12</v>
      </c>
      <c r="D518" t="s">
        <v>1873</v>
      </c>
      <c r="F518" t="s">
        <v>1874</v>
      </c>
      <c r="G518" t="s">
        <v>29</v>
      </c>
      <c r="H518" s="9">
        <v>43987</v>
      </c>
      <c r="I518">
        <v>2019</v>
      </c>
      <c r="J518" t="s">
        <v>34</v>
      </c>
      <c r="K518" t="s">
        <v>249</v>
      </c>
      <c r="L518" t="s">
        <v>70</v>
      </c>
      <c r="M518" t="s">
        <v>22308</v>
      </c>
    </row>
    <row r="519" spans="1:14" x14ac:dyDescent="0.3">
      <c r="A519" t="s">
        <v>4974</v>
      </c>
      <c r="B519" t="s">
        <v>1875</v>
      </c>
      <c r="C519" t="s">
        <v>12</v>
      </c>
      <c r="D519" t="s">
        <v>1876</v>
      </c>
      <c r="G519" t="s">
        <v>29</v>
      </c>
      <c r="H519" s="9">
        <v>43980</v>
      </c>
      <c r="I519">
        <v>2012</v>
      </c>
      <c r="J519" t="s">
        <v>22</v>
      </c>
      <c r="K519" t="s">
        <v>152</v>
      </c>
      <c r="L519" t="s">
        <v>89</v>
      </c>
      <c r="M519" t="s">
        <v>22307</v>
      </c>
    </row>
    <row r="520" spans="1:14" x14ac:dyDescent="0.3">
      <c r="A520" t="s">
        <v>4974</v>
      </c>
      <c r="B520" t="s">
        <v>1877</v>
      </c>
      <c r="C520" t="s">
        <v>12</v>
      </c>
      <c r="D520" t="s">
        <v>1878</v>
      </c>
      <c r="E520" t="s">
        <v>1879</v>
      </c>
      <c r="G520" t="s">
        <v>29</v>
      </c>
      <c r="H520" s="9">
        <v>43980</v>
      </c>
      <c r="I520">
        <v>1948</v>
      </c>
      <c r="J520" t="s">
        <v>16</v>
      </c>
      <c r="K520" t="s">
        <v>121</v>
      </c>
      <c r="L520" t="s">
        <v>89</v>
      </c>
      <c r="M520" t="s">
        <v>22306</v>
      </c>
    </row>
    <row r="521" spans="1:14" x14ac:dyDescent="0.3">
      <c r="A521" t="s">
        <v>4974</v>
      </c>
      <c r="B521" t="s">
        <v>1880</v>
      </c>
      <c r="C521" t="s">
        <v>38</v>
      </c>
      <c r="D521" t="s">
        <v>1881</v>
      </c>
      <c r="F521" t="s">
        <v>1882</v>
      </c>
      <c r="G521" t="s">
        <v>954</v>
      </c>
      <c r="H521" s="9">
        <v>43980</v>
      </c>
      <c r="I521">
        <v>2015</v>
      </c>
      <c r="J521" t="s">
        <v>34</v>
      </c>
      <c r="K521" t="s">
        <v>55</v>
      </c>
      <c r="L521" t="s">
        <v>22393</v>
      </c>
      <c r="M521" t="s">
        <v>22322</v>
      </c>
      <c r="N521" t="s">
        <v>22347</v>
      </c>
    </row>
    <row r="522" spans="1:14" x14ac:dyDescent="0.3">
      <c r="A522" t="s">
        <v>4974</v>
      </c>
      <c r="B522" t="s">
        <v>1883</v>
      </c>
      <c r="C522" t="s">
        <v>12</v>
      </c>
      <c r="D522" t="s">
        <v>1884</v>
      </c>
      <c r="E522" t="s">
        <v>1885</v>
      </c>
      <c r="F522" t="s">
        <v>1886</v>
      </c>
      <c r="G522" t="s">
        <v>29</v>
      </c>
      <c r="H522" s="9">
        <v>43980</v>
      </c>
      <c r="I522">
        <v>1964</v>
      </c>
      <c r="J522" t="s">
        <v>22</v>
      </c>
      <c r="K522" t="s">
        <v>1862</v>
      </c>
      <c r="L522" t="s">
        <v>22339</v>
      </c>
      <c r="M522" t="s">
        <v>22321</v>
      </c>
      <c r="N522" t="s">
        <v>22347</v>
      </c>
    </row>
    <row r="523" spans="1:14" x14ac:dyDescent="0.3">
      <c r="A523" t="s">
        <v>4974</v>
      </c>
      <c r="B523" t="s">
        <v>1887</v>
      </c>
      <c r="C523" t="s">
        <v>38</v>
      </c>
      <c r="D523" t="s">
        <v>1888</v>
      </c>
      <c r="F523" t="s">
        <v>1889</v>
      </c>
      <c r="G523" t="s">
        <v>1890</v>
      </c>
      <c r="H523" s="9">
        <v>43973</v>
      </c>
      <c r="I523">
        <v>2011</v>
      </c>
      <c r="J523" t="s">
        <v>241</v>
      </c>
      <c r="K523" t="s">
        <v>269</v>
      </c>
      <c r="L523" t="s">
        <v>89</v>
      </c>
      <c r="M523" t="s">
        <v>22319</v>
      </c>
      <c r="N523" t="s">
        <v>22328</v>
      </c>
    </row>
    <row r="524" spans="1:14" x14ac:dyDescent="0.3">
      <c r="A524" t="s">
        <v>4974</v>
      </c>
      <c r="B524" t="s">
        <v>1891</v>
      </c>
      <c r="C524" t="s">
        <v>12</v>
      </c>
      <c r="D524" t="s">
        <v>1892</v>
      </c>
      <c r="E524" t="s">
        <v>1179</v>
      </c>
      <c r="F524" t="s">
        <v>1893</v>
      </c>
      <c r="G524" t="s">
        <v>235</v>
      </c>
      <c r="H524" s="9">
        <v>43973</v>
      </c>
      <c r="I524">
        <v>2009</v>
      </c>
      <c r="J524" t="s">
        <v>22</v>
      </c>
      <c r="K524" t="s">
        <v>398</v>
      </c>
      <c r="L524" t="s">
        <v>89</v>
      </c>
      <c r="M524" t="s">
        <v>22307</v>
      </c>
      <c r="N524" t="s">
        <v>22325</v>
      </c>
    </row>
    <row r="525" spans="1:14" x14ac:dyDescent="0.3">
      <c r="A525" t="s">
        <v>4974</v>
      </c>
      <c r="B525" t="s">
        <v>1894</v>
      </c>
      <c r="C525" t="s">
        <v>12</v>
      </c>
      <c r="D525" t="s">
        <v>1895</v>
      </c>
      <c r="E525" t="s">
        <v>1896</v>
      </c>
      <c r="F525" t="s">
        <v>1897</v>
      </c>
      <c r="G525" t="s">
        <v>29</v>
      </c>
      <c r="H525" s="9">
        <v>43973</v>
      </c>
      <c r="I525">
        <v>1969</v>
      </c>
      <c r="J525" t="s">
        <v>63</v>
      </c>
      <c r="K525" t="s">
        <v>1898</v>
      </c>
      <c r="L525" t="s">
        <v>24</v>
      </c>
      <c r="M525" t="s">
        <v>22317</v>
      </c>
      <c r="N525" t="s">
        <v>22336</v>
      </c>
    </row>
    <row r="526" spans="1:14" x14ac:dyDescent="0.3">
      <c r="A526" t="s">
        <v>4974</v>
      </c>
      <c r="B526" t="s">
        <v>1899</v>
      </c>
      <c r="C526" t="s">
        <v>38</v>
      </c>
      <c r="D526" t="s">
        <v>1900</v>
      </c>
      <c r="F526" t="s">
        <v>1901</v>
      </c>
      <c r="H526" s="9">
        <v>43973</v>
      </c>
      <c r="I526">
        <v>2017</v>
      </c>
      <c r="J526" t="s">
        <v>241</v>
      </c>
      <c r="K526" t="s">
        <v>55</v>
      </c>
      <c r="L526" t="s">
        <v>22312</v>
      </c>
      <c r="M526" t="s">
        <v>22323</v>
      </c>
      <c r="N526" t="s">
        <v>22337</v>
      </c>
    </row>
    <row r="527" spans="1:14" x14ac:dyDescent="0.3">
      <c r="A527" t="s">
        <v>4974</v>
      </c>
      <c r="B527" t="s">
        <v>1902</v>
      </c>
      <c r="C527" t="s">
        <v>12</v>
      </c>
      <c r="D527" t="s">
        <v>1903</v>
      </c>
      <c r="E527" t="s">
        <v>1904</v>
      </c>
      <c r="F527" t="s">
        <v>1905</v>
      </c>
      <c r="G527" t="s">
        <v>29</v>
      </c>
      <c r="H527" s="9">
        <v>43973</v>
      </c>
      <c r="I527">
        <v>2020</v>
      </c>
      <c r="J527" t="s">
        <v>22</v>
      </c>
      <c r="K527" t="s">
        <v>1101</v>
      </c>
      <c r="L527" t="s">
        <v>89</v>
      </c>
      <c r="M527" t="s">
        <v>22306</v>
      </c>
      <c r="N527" t="s">
        <v>22322</v>
      </c>
    </row>
    <row r="528" spans="1:14" x14ac:dyDescent="0.3">
      <c r="A528" t="s">
        <v>4974</v>
      </c>
      <c r="B528" t="s">
        <v>1906</v>
      </c>
      <c r="C528" t="s">
        <v>38</v>
      </c>
      <c r="D528" t="s">
        <v>1907</v>
      </c>
      <c r="G528" t="s">
        <v>29</v>
      </c>
      <c r="H528" s="9">
        <v>43973</v>
      </c>
      <c r="I528">
        <v>2019</v>
      </c>
      <c r="J528" t="s">
        <v>34</v>
      </c>
      <c r="K528" t="s">
        <v>41</v>
      </c>
      <c r="L528" t="s">
        <v>22329</v>
      </c>
      <c r="M528" t="s">
        <v>22334</v>
      </c>
    </row>
    <row r="529" spans="1:14" x14ac:dyDescent="0.3">
      <c r="A529" t="s">
        <v>4974</v>
      </c>
      <c r="B529" t="s">
        <v>1908</v>
      </c>
      <c r="C529" t="s">
        <v>12</v>
      </c>
      <c r="D529" t="s">
        <v>1909</v>
      </c>
      <c r="E529" t="s">
        <v>1910</v>
      </c>
      <c r="G529" t="s">
        <v>29</v>
      </c>
      <c r="H529" s="9">
        <v>43973</v>
      </c>
      <c r="I529">
        <v>2009</v>
      </c>
      <c r="J529" t="s">
        <v>22</v>
      </c>
      <c r="K529" t="s">
        <v>728</v>
      </c>
      <c r="L529" t="s">
        <v>22310</v>
      </c>
      <c r="M529" t="s">
        <v>22311</v>
      </c>
      <c r="N529" t="s">
        <v>22309</v>
      </c>
    </row>
    <row r="530" spans="1:14" x14ac:dyDescent="0.3">
      <c r="A530" t="s">
        <v>4974</v>
      </c>
      <c r="B530" t="s">
        <v>1911</v>
      </c>
      <c r="C530" t="s">
        <v>38</v>
      </c>
      <c r="D530" t="s">
        <v>1912</v>
      </c>
      <c r="F530" t="s">
        <v>1913</v>
      </c>
      <c r="G530" t="s">
        <v>29</v>
      </c>
      <c r="H530" s="9">
        <v>43966</v>
      </c>
      <c r="I530">
        <v>2020</v>
      </c>
      <c r="J530" t="s">
        <v>34</v>
      </c>
      <c r="K530" t="s">
        <v>41</v>
      </c>
      <c r="L530" t="s">
        <v>22392</v>
      </c>
      <c r="M530" t="s">
        <v>22316</v>
      </c>
      <c r="N530" t="s">
        <v>22306</v>
      </c>
    </row>
    <row r="531" spans="1:14" x14ac:dyDescent="0.3">
      <c r="A531" t="s">
        <v>4974</v>
      </c>
      <c r="B531" t="s">
        <v>1914</v>
      </c>
      <c r="C531" t="s">
        <v>12</v>
      </c>
      <c r="D531" t="s">
        <v>1915</v>
      </c>
      <c r="E531" t="s">
        <v>1916</v>
      </c>
      <c r="F531" t="s">
        <v>1917</v>
      </c>
      <c r="G531" t="s">
        <v>876</v>
      </c>
      <c r="H531" s="9">
        <v>43966</v>
      </c>
      <c r="I531">
        <v>2019</v>
      </c>
      <c r="J531" t="s">
        <v>22</v>
      </c>
      <c r="K531" t="s">
        <v>955</v>
      </c>
      <c r="L531" t="s">
        <v>22312</v>
      </c>
      <c r="M531" t="s">
        <v>22306</v>
      </c>
      <c r="N531" t="s">
        <v>22322</v>
      </c>
    </row>
    <row r="532" spans="1:14" x14ac:dyDescent="0.3">
      <c r="A532" t="s">
        <v>4974</v>
      </c>
      <c r="B532" t="s">
        <v>1918</v>
      </c>
      <c r="C532" t="s">
        <v>12</v>
      </c>
      <c r="D532" t="s">
        <v>1919</v>
      </c>
      <c r="E532" t="s">
        <v>1920</v>
      </c>
      <c r="F532" t="s">
        <v>1921</v>
      </c>
      <c r="G532" t="s">
        <v>29</v>
      </c>
      <c r="H532" s="9">
        <v>43955</v>
      </c>
      <c r="I532">
        <v>2019</v>
      </c>
      <c r="J532" t="s">
        <v>46</v>
      </c>
      <c r="K532" t="s">
        <v>1922</v>
      </c>
      <c r="L532" t="s">
        <v>22312</v>
      </c>
      <c r="M532" t="s">
        <v>22306</v>
      </c>
      <c r="N532" t="s">
        <v>22324</v>
      </c>
    </row>
    <row r="533" spans="1:14" x14ac:dyDescent="0.3">
      <c r="A533" t="s">
        <v>4974</v>
      </c>
      <c r="B533" t="s">
        <v>1923</v>
      </c>
      <c r="C533" t="s">
        <v>12</v>
      </c>
      <c r="D533" t="s">
        <v>1924</v>
      </c>
      <c r="E533" t="s">
        <v>1925</v>
      </c>
      <c r="F533" t="s">
        <v>1926</v>
      </c>
      <c r="G533" t="s">
        <v>29</v>
      </c>
      <c r="H533" s="9">
        <v>43953</v>
      </c>
      <c r="I533">
        <v>2012</v>
      </c>
      <c r="J533" t="s">
        <v>46</v>
      </c>
      <c r="K533" t="s">
        <v>158</v>
      </c>
      <c r="L533" t="s">
        <v>22312</v>
      </c>
      <c r="M533" t="s">
        <v>22306</v>
      </c>
      <c r="N533" t="s">
        <v>22322</v>
      </c>
    </row>
    <row r="534" spans="1:14" x14ac:dyDescent="0.3">
      <c r="A534" t="s">
        <v>4974</v>
      </c>
      <c r="B534" t="s">
        <v>1927</v>
      </c>
      <c r="C534" t="s">
        <v>38</v>
      </c>
      <c r="D534" t="s">
        <v>1928</v>
      </c>
      <c r="H534" s="9">
        <v>43952</v>
      </c>
      <c r="I534">
        <v>2017</v>
      </c>
      <c r="J534" t="s">
        <v>34</v>
      </c>
      <c r="K534" t="s">
        <v>41</v>
      </c>
      <c r="L534" t="s">
        <v>22392</v>
      </c>
      <c r="M534" t="s">
        <v>22316</v>
      </c>
      <c r="N534" t="s">
        <v>22306</v>
      </c>
    </row>
    <row r="535" spans="1:14" x14ac:dyDescent="0.3">
      <c r="A535" t="s">
        <v>4974</v>
      </c>
      <c r="B535" t="s">
        <v>1929</v>
      </c>
      <c r="C535" t="s">
        <v>38</v>
      </c>
      <c r="D535" t="s">
        <v>1930</v>
      </c>
      <c r="F535" t="s">
        <v>1931</v>
      </c>
      <c r="G535" t="s">
        <v>852</v>
      </c>
      <c r="H535" s="9">
        <v>43952</v>
      </c>
      <c r="I535">
        <v>2014</v>
      </c>
      <c r="J535" t="s">
        <v>16</v>
      </c>
      <c r="K535" t="s">
        <v>41</v>
      </c>
      <c r="L535" t="s">
        <v>323</v>
      </c>
    </row>
    <row r="536" spans="1:14" x14ac:dyDescent="0.3">
      <c r="A536" t="s">
        <v>4974</v>
      </c>
      <c r="B536" t="s">
        <v>1932</v>
      </c>
      <c r="C536" t="s">
        <v>12</v>
      </c>
      <c r="D536" t="s">
        <v>1933</v>
      </c>
      <c r="E536" t="s">
        <v>1934</v>
      </c>
      <c r="F536" t="s">
        <v>1935</v>
      </c>
      <c r="G536" t="s">
        <v>29</v>
      </c>
      <c r="H536" s="9">
        <v>43952</v>
      </c>
      <c r="I536">
        <v>1987</v>
      </c>
      <c r="J536" t="s">
        <v>34</v>
      </c>
      <c r="K536" t="s">
        <v>219</v>
      </c>
      <c r="L536" t="s">
        <v>22312</v>
      </c>
      <c r="M536" t="s">
        <v>22306</v>
      </c>
      <c r="N536" t="s">
        <v>22322</v>
      </c>
    </row>
    <row r="537" spans="1:14" x14ac:dyDescent="0.3">
      <c r="A537" t="s">
        <v>4974</v>
      </c>
      <c r="B537" t="s">
        <v>1936</v>
      </c>
      <c r="C537" t="s">
        <v>38</v>
      </c>
      <c r="D537" t="s">
        <v>1937</v>
      </c>
      <c r="F537" t="s">
        <v>279</v>
      </c>
      <c r="H537" s="9">
        <v>43952</v>
      </c>
      <c r="I537">
        <v>2019</v>
      </c>
      <c r="J537" t="s">
        <v>34</v>
      </c>
      <c r="K537" t="s">
        <v>41</v>
      </c>
      <c r="L537" t="s">
        <v>22312</v>
      </c>
      <c r="M537" t="s">
        <v>22316</v>
      </c>
      <c r="N537" t="s">
        <v>22308</v>
      </c>
    </row>
    <row r="538" spans="1:14" x14ac:dyDescent="0.3">
      <c r="A538" t="s">
        <v>4974</v>
      </c>
      <c r="B538" t="s">
        <v>1938</v>
      </c>
      <c r="C538" t="s">
        <v>38</v>
      </c>
      <c r="D538" t="s">
        <v>1939</v>
      </c>
      <c r="F538" t="s">
        <v>1940</v>
      </c>
      <c r="G538" t="s">
        <v>29</v>
      </c>
      <c r="H538" s="9">
        <v>43952</v>
      </c>
      <c r="I538">
        <v>2020</v>
      </c>
      <c r="J538" t="s">
        <v>34</v>
      </c>
      <c r="K538" t="s">
        <v>41</v>
      </c>
      <c r="L538" t="s">
        <v>323</v>
      </c>
    </row>
    <row r="539" spans="1:14" x14ac:dyDescent="0.3">
      <c r="A539" t="s">
        <v>4974</v>
      </c>
      <c r="B539" t="s">
        <v>1941</v>
      </c>
      <c r="C539" t="s">
        <v>12</v>
      </c>
      <c r="D539" t="s">
        <v>1942</v>
      </c>
      <c r="E539" t="s">
        <v>1531</v>
      </c>
      <c r="F539" t="s">
        <v>1943</v>
      </c>
      <c r="G539" t="s">
        <v>29</v>
      </c>
      <c r="H539" s="9">
        <v>43952</v>
      </c>
      <c r="I539">
        <v>1997</v>
      </c>
      <c r="J539" t="s">
        <v>22</v>
      </c>
      <c r="K539" t="s">
        <v>219</v>
      </c>
      <c r="L539" t="s">
        <v>22312</v>
      </c>
      <c r="M539" t="s">
        <v>22307</v>
      </c>
      <c r="N539" t="s">
        <v>22306</v>
      </c>
    </row>
    <row r="540" spans="1:14" x14ac:dyDescent="0.3">
      <c r="A540" t="s">
        <v>4974</v>
      </c>
      <c r="B540" t="s">
        <v>1944</v>
      </c>
      <c r="C540" t="s">
        <v>12</v>
      </c>
      <c r="D540" t="s">
        <v>1945</v>
      </c>
      <c r="E540" t="s">
        <v>1946</v>
      </c>
      <c r="F540" t="s">
        <v>1947</v>
      </c>
      <c r="G540" t="s">
        <v>29</v>
      </c>
      <c r="H540" s="9">
        <v>43952</v>
      </c>
      <c r="I540">
        <v>1996</v>
      </c>
      <c r="J540" t="s">
        <v>63</v>
      </c>
      <c r="K540" t="s">
        <v>206</v>
      </c>
      <c r="L540" t="s">
        <v>22312</v>
      </c>
      <c r="M540" t="s">
        <v>22318</v>
      </c>
      <c r="N540" t="s">
        <v>22306</v>
      </c>
    </row>
    <row r="541" spans="1:14" x14ac:dyDescent="0.3">
      <c r="A541" t="s">
        <v>4974</v>
      </c>
      <c r="B541" t="s">
        <v>1948</v>
      </c>
      <c r="C541" t="s">
        <v>12</v>
      </c>
      <c r="D541" t="s">
        <v>1949</v>
      </c>
      <c r="E541" t="s">
        <v>1950</v>
      </c>
      <c r="F541" t="s">
        <v>1951</v>
      </c>
      <c r="G541" t="s">
        <v>29</v>
      </c>
      <c r="H541" s="9">
        <v>43952</v>
      </c>
      <c r="I541">
        <v>1993</v>
      </c>
      <c r="J541" t="s">
        <v>63</v>
      </c>
      <c r="K541" t="s">
        <v>315</v>
      </c>
      <c r="L541" t="s">
        <v>22312</v>
      </c>
      <c r="M541" t="s">
        <v>22318</v>
      </c>
      <c r="N541" t="s">
        <v>22306</v>
      </c>
    </row>
    <row r="542" spans="1:14" x14ac:dyDescent="0.3">
      <c r="A542" t="s">
        <v>4974</v>
      </c>
      <c r="B542" t="s">
        <v>1952</v>
      </c>
      <c r="C542" t="s">
        <v>12</v>
      </c>
      <c r="D542" t="s">
        <v>1953</v>
      </c>
      <c r="E542" t="s">
        <v>1954</v>
      </c>
      <c r="G542" t="s">
        <v>29</v>
      </c>
      <c r="H542" s="9">
        <v>43952</v>
      </c>
      <c r="I542">
        <v>1942</v>
      </c>
      <c r="J542" t="s">
        <v>16</v>
      </c>
      <c r="K542" t="s">
        <v>94</v>
      </c>
      <c r="L542" t="s">
        <v>89</v>
      </c>
      <c r="M542" t="s">
        <v>22306</v>
      </c>
      <c r="N542" t="s">
        <v>22326</v>
      </c>
    </row>
    <row r="543" spans="1:14" x14ac:dyDescent="0.3">
      <c r="A543" t="s">
        <v>4974</v>
      </c>
      <c r="B543" t="s">
        <v>1955</v>
      </c>
      <c r="C543" t="s">
        <v>12</v>
      </c>
      <c r="D543" t="s">
        <v>1956</v>
      </c>
      <c r="E543" t="s">
        <v>1957</v>
      </c>
      <c r="F543" t="s">
        <v>1958</v>
      </c>
      <c r="G543" t="s">
        <v>29</v>
      </c>
      <c r="H543" s="9">
        <v>43952</v>
      </c>
      <c r="I543">
        <v>1950</v>
      </c>
      <c r="J543" t="s">
        <v>34</v>
      </c>
      <c r="K543" t="s">
        <v>1959</v>
      </c>
      <c r="L543" t="s">
        <v>22392</v>
      </c>
      <c r="M543" t="s">
        <v>22311</v>
      </c>
      <c r="N543" t="s">
        <v>22306</v>
      </c>
    </row>
    <row r="544" spans="1:14" x14ac:dyDescent="0.3">
      <c r="A544" t="s">
        <v>4974</v>
      </c>
      <c r="B544" t="s">
        <v>1960</v>
      </c>
      <c r="C544" t="s">
        <v>38</v>
      </c>
      <c r="D544" t="s">
        <v>1961</v>
      </c>
      <c r="F544" t="s">
        <v>1648</v>
      </c>
      <c r="G544" t="s">
        <v>852</v>
      </c>
      <c r="H544" s="9">
        <v>43952</v>
      </c>
      <c r="I544">
        <v>2018</v>
      </c>
      <c r="J544" t="s">
        <v>34</v>
      </c>
      <c r="K544" t="s">
        <v>41</v>
      </c>
      <c r="L544" t="s">
        <v>323</v>
      </c>
      <c r="M544" t="s">
        <v>22308</v>
      </c>
    </row>
    <row r="545" spans="1:14" x14ac:dyDescent="0.3">
      <c r="A545" t="s">
        <v>4974</v>
      </c>
      <c r="B545" t="s">
        <v>1962</v>
      </c>
      <c r="C545" t="s">
        <v>38</v>
      </c>
      <c r="D545" t="s">
        <v>1963</v>
      </c>
      <c r="F545" t="s">
        <v>1964</v>
      </c>
      <c r="G545" t="s">
        <v>29</v>
      </c>
      <c r="H545" s="9">
        <v>43952</v>
      </c>
      <c r="I545">
        <v>2017</v>
      </c>
      <c r="J545" t="s">
        <v>34</v>
      </c>
      <c r="K545" t="s">
        <v>41</v>
      </c>
      <c r="L545" t="s">
        <v>22392</v>
      </c>
      <c r="M545" t="s">
        <v>22316</v>
      </c>
      <c r="N545" t="s">
        <v>22306</v>
      </c>
    </row>
    <row r="546" spans="1:14" x14ac:dyDescent="0.3">
      <c r="A546" t="s">
        <v>4974</v>
      </c>
      <c r="B546" t="s">
        <v>1965</v>
      </c>
      <c r="C546" t="s">
        <v>12</v>
      </c>
      <c r="D546" t="s">
        <v>1966</v>
      </c>
      <c r="E546" t="s">
        <v>1957</v>
      </c>
      <c r="F546" t="s">
        <v>1958</v>
      </c>
      <c r="G546" t="s">
        <v>29</v>
      </c>
      <c r="H546" s="9">
        <v>43952</v>
      </c>
      <c r="I546">
        <v>1951</v>
      </c>
      <c r="J546" t="s">
        <v>34</v>
      </c>
      <c r="K546" t="s">
        <v>1737</v>
      </c>
      <c r="L546" t="s">
        <v>22392</v>
      </c>
      <c r="M546" t="s">
        <v>22311</v>
      </c>
      <c r="N546" t="s">
        <v>22306</v>
      </c>
    </row>
    <row r="547" spans="1:14" x14ac:dyDescent="0.3">
      <c r="A547" t="s">
        <v>4974</v>
      </c>
      <c r="B547" t="s">
        <v>1967</v>
      </c>
      <c r="C547" t="s">
        <v>38</v>
      </c>
      <c r="D547" t="s">
        <v>1968</v>
      </c>
      <c r="F547" t="s">
        <v>1969</v>
      </c>
      <c r="G547" t="s">
        <v>29</v>
      </c>
      <c r="H547" s="9">
        <v>43952</v>
      </c>
      <c r="I547">
        <v>2019</v>
      </c>
      <c r="J547" t="s">
        <v>34</v>
      </c>
      <c r="K547" t="s">
        <v>41</v>
      </c>
      <c r="L547" t="s">
        <v>22392</v>
      </c>
      <c r="M547" t="s">
        <v>22316</v>
      </c>
      <c r="N547" t="s">
        <v>22314</v>
      </c>
    </row>
    <row r="548" spans="1:14" x14ac:dyDescent="0.3">
      <c r="A548" t="s">
        <v>4974</v>
      </c>
      <c r="B548" t="s">
        <v>1970</v>
      </c>
      <c r="C548" t="s">
        <v>12</v>
      </c>
      <c r="D548" t="s">
        <v>1971</v>
      </c>
      <c r="E548" t="s">
        <v>1957</v>
      </c>
      <c r="G548" t="s">
        <v>29</v>
      </c>
      <c r="H548" s="9">
        <v>43952</v>
      </c>
      <c r="I548">
        <v>1953</v>
      </c>
      <c r="J548" t="s">
        <v>241</v>
      </c>
      <c r="K548" t="s">
        <v>1959</v>
      </c>
      <c r="L548" t="s">
        <v>22392</v>
      </c>
      <c r="M548" t="s">
        <v>22311</v>
      </c>
    </row>
    <row r="549" spans="1:14" x14ac:dyDescent="0.3">
      <c r="A549" t="s">
        <v>4974</v>
      </c>
      <c r="B549" t="s">
        <v>1972</v>
      </c>
      <c r="C549" t="s">
        <v>12</v>
      </c>
      <c r="D549" t="s">
        <v>1973</v>
      </c>
      <c r="E549" t="s">
        <v>1974</v>
      </c>
      <c r="F549" t="s">
        <v>1975</v>
      </c>
      <c r="G549" t="s">
        <v>954</v>
      </c>
      <c r="H549" s="9">
        <v>43952</v>
      </c>
      <c r="I549">
        <v>1987</v>
      </c>
      <c r="J549" t="s">
        <v>22</v>
      </c>
      <c r="K549" t="s">
        <v>365</v>
      </c>
      <c r="L549" t="s">
        <v>22312</v>
      </c>
      <c r="M549" t="s">
        <v>22307</v>
      </c>
      <c r="N549" t="s">
        <v>22306</v>
      </c>
    </row>
    <row r="550" spans="1:14" x14ac:dyDescent="0.3">
      <c r="A550" t="s">
        <v>4974</v>
      </c>
      <c r="B550" t="s">
        <v>1976</v>
      </c>
      <c r="C550" t="s">
        <v>38</v>
      </c>
      <c r="D550" t="s">
        <v>1977</v>
      </c>
      <c r="F550" t="s">
        <v>1978</v>
      </c>
      <c r="G550" t="s">
        <v>29</v>
      </c>
      <c r="H550" s="9">
        <v>43952</v>
      </c>
      <c r="I550">
        <v>2015</v>
      </c>
      <c r="J550" t="s">
        <v>34</v>
      </c>
      <c r="K550" t="s">
        <v>41</v>
      </c>
      <c r="L550" t="s">
        <v>22392</v>
      </c>
      <c r="M550" t="s">
        <v>22316</v>
      </c>
      <c r="N550" t="s">
        <v>22306</v>
      </c>
    </row>
    <row r="551" spans="1:14" x14ac:dyDescent="0.3">
      <c r="A551" t="s">
        <v>4974</v>
      </c>
      <c r="B551" t="s">
        <v>1979</v>
      </c>
      <c r="C551" t="s">
        <v>38</v>
      </c>
      <c r="D551" t="s">
        <v>1980</v>
      </c>
      <c r="F551" t="s">
        <v>1981</v>
      </c>
      <c r="G551" t="s">
        <v>29</v>
      </c>
      <c r="H551" s="9">
        <v>43952</v>
      </c>
      <c r="I551">
        <v>2012</v>
      </c>
      <c r="J551" t="s">
        <v>16</v>
      </c>
      <c r="K551" t="s">
        <v>99</v>
      </c>
      <c r="L551" t="s">
        <v>22392</v>
      </c>
      <c r="M551" t="s">
        <v>22316</v>
      </c>
      <c r="N551" t="s">
        <v>22306</v>
      </c>
    </row>
    <row r="552" spans="1:14" x14ac:dyDescent="0.3">
      <c r="A552" t="s">
        <v>4974</v>
      </c>
      <c r="B552" t="s">
        <v>1982</v>
      </c>
      <c r="C552" t="s">
        <v>12</v>
      </c>
      <c r="D552" t="s">
        <v>1983</v>
      </c>
      <c r="E552" t="s">
        <v>1984</v>
      </c>
      <c r="F552" t="s">
        <v>1958</v>
      </c>
      <c r="G552" t="s">
        <v>29</v>
      </c>
      <c r="H552" s="9">
        <v>43952</v>
      </c>
      <c r="I552">
        <v>1952</v>
      </c>
      <c r="J552" t="s">
        <v>16</v>
      </c>
      <c r="K552" t="s">
        <v>1985</v>
      </c>
      <c r="L552" t="s">
        <v>22392</v>
      </c>
      <c r="M552" t="s">
        <v>22311</v>
      </c>
      <c r="N552" t="s">
        <v>22306</v>
      </c>
    </row>
    <row r="553" spans="1:14" x14ac:dyDescent="0.3">
      <c r="A553" t="s">
        <v>4974</v>
      </c>
      <c r="B553" t="s">
        <v>1986</v>
      </c>
      <c r="C553" t="s">
        <v>12</v>
      </c>
      <c r="D553" t="s">
        <v>1987</v>
      </c>
      <c r="E553" t="s">
        <v>1399</v>
      </c>
      <c r="F553" t="s">
        <v>1988</v>
      </c>
      <c r="G553" t="s">
        <v>29</v>
      </c>
      <c r="H553" s="9">
        <v>43951</v>
      </c>
      <c r="I553">
        <v>2004</v>
      </c>
      <c r="J553" t="s">
        <v>22</v>
      </c>
      <c r="K553" t="s">
        <v>236</v>
      </c>
      <c r="L553" t="s">
        <v>22312</v>
      </c>
      <c r="M553" t="s">
        <v>22347</v>
      </c>
      <c r="N553" t="s">
        <v>22340</v>
      </c>
    </row>
    <row r="554" spans="1:14" x14ac:dyDescent="0.3">
      <c r="A554" t="s">
        <v>4974</v>
      </c>
      <c r="B554" t="s">
        <v>1989</v>
      </c>
      <c r="C554" t="s">
        <v>12</v>
      </c>
      <c r="D554" t="s">
        <v>1990</v>
      </c>
      <c r="E554" t="s">
        <v>1991</v>
      </c>
      <c r="F554" t="s">
        <v>604</v>
      </c>
      <c r="G554" t="s">
        <v>29</v>
      </c>
      <c r="H554" s="9">
        <v>43949</v>
      </c>
      <c r="I554">
        <v>2020</v>
      </c>
      <c r="J554" t="s">
        <v>34</v>
      </c>
      <c r="K554" t="s">
        <v>249</v>
      </c>
      <c r="L554" t="s">
        <v>22392</v>
      </c>
      <c r="M554" t="s">
        <v>22311</v>
      </c>
    </row>
    <row r="555" spans="1:14" x14ac:dyDescent="0.3">
      <c r="A555" t="s">
        <v>4974</v>
      </c>
      <c r="B555" t="s">
        <v>1992</v>
      </c>
      <c r="C555" t="s">
        <v>38</v>
      </c>
      <c r="D555" t="s">
        <v>1993</v>
      </c>
      <c r="F555" t="s">
        <v>1994</v>
      </c>
      <c r="G555" t="s">
        <v>29</v>
      </c>
      <c r="H555" s="9">
        <v>43945</v>
      </c>
      <c r="I555">
        <v>1989</v>
      </c>
      <c r="J555" t="s">
        <v>34</v>
      </c>
      <c r="K555" t="s">
        <v>519</v>
      </c>
      <c r="L555" t="s">
        <v>24</v>
      </c>
      <c r="M555" t="s">
        <v>22306</v>
      </c>
      <c r="N555" t="s">
        <v>22322</v>
      </c>
    </row>
    <row r="556" spans="1:14" x14ac:dyDescent="0.3">
      <c r="A556" t="s">
        <v>4974</v>
      </c>
      <c r="B556" t="s">
        <v>1995</v>
      </c>
      <c r="C556" t="s">
        <v>12</v>
      </c>
      <c r="D556" t="s">
        <v>1996</v>
      </c>
      <c r="E556" t="s">
        <v>1957</v>
      </c>
      <c r="F556" t="s">
        <v>1958</v>
      </c>
      <c r="G556" t="s">
        <v>29</v>
      </c>
      <c r="H556" s="9">
        <v>43945</v>
      </c>
      <c r="I556">
        <v>1952</v>
      </c>
      <c r="J556" t="s">
        <v>16</v>
      </c>
      <c r="K556" t="s">
        <v>1997</v>
      </c>
      <c r="L556" t="s">
        <v>22392</v>
      </c>
      <c r="M556" t="s">
        <v>22311</v>
      </c>
      <c r="N556" t="s">
        <v>22306</v>
      </c>
    </row>
    <row r="557" spans="1:14" x14ac:dyDescent="0.3">
      <c r="A557" t="s">
        <v>4974</v>
      </c>
      <c r="B557" t="s">
        <v>1998</v>
      </c>
      <c r="C557" t="s">
        <v>38</v>
      </c>
      <c r="D557" t="s">
        <v>1999</v>
      </c>
      <c r="F557" t="s">
        <v>2000</v>
      </c>
      <c r="G557" t="s">
        <v>29</v>
      </c>
      <c r="H557" s="9">
        <v>43944</v>
      </c>
      <c r="I557">
        <v>2016</v>
      </c>
      <c r="J557" t="s">
        <v>241</v>
      </c>
      <c r="K557" t="s">
        <v>99</v>
      </c>
      <c r="L557" t="s">
        <v>22312</v>
      </c>
      <c r="M557" t="s">
        <v>22323</v>
      </c>
      <c r="N557" t="s">
        <v>22307</v>
      </c>
    </row>
    <row r="558" spans="1:14" x14ac:dyDescent="0.3">
      <c r="A558" t="s">
        <v>4974</v>
      </c>
      <c r="B558" t="s">
        <v>2001</v>
      </c>
      <c r="C558" t="s">
        <v>12</v>
      </c>
      <c r="D558" t="s">
        <v>2002</v>
      </c>
      <c r="E558" t="s">
        <v>2003</v>
      </c>
      <c r="F558" t="s">
        <v>2004</v>
      </c>
      <c r="G558" t="s">
        <v>29</v>
      </c>
      <c r="H558" s="9">
        <v>43943</v>
      </c>
      <c r="I558">
        <v>2020</v>
      </c>
      <c r="J558" t="s">
        <v>51</v>
      </c>
      <c r="K558" t="s">
        <v>891</v>
      </c>
      <c r="L558" t="s">
        <v>22310</v>
      </c>
      <c r="M558" t="s">
        <v>22311</v>
      </c>
    </row>
    <row r="559" spans="1:14" x14ac:dyDescent="0.3">
      <c r="A559" t="s">
        <v>4974</v>
      </c>
      <c r="B559" t="s">
        <v>2005</v>
      </c>
      <c r="C559" t="s">
        <v>38</v>
      </c>
      <c r="D559" t="s">
        <v>2006</v>
      </c>
      <c r="F559" t="s">
        <v>2007</v>
      </c>
      <c r="G559" t="s">
        <v>29</v>
      </c>
      <c r="H559" s="9">
        <v>43938</v>
      </c>
      <c r="I559">
        <v>2011</v>
      </c>
      <c r="J559" t="s">
        <v>16</v>
      </c>
      <c r="K559" t="s">
        <v>1085</v>
      </c>
      <c r="L559" t="s">
        <v>323</v>
      </c>
      <c r="M559" t="s">
        <v>22306</v>
      </c>
      <c r="N559" t="s">
        <v>22334</v>
      </c>
    </row>
    <row r="560" spans="1:14" x14ac:dyDescent="0.3">
      <c r="A560" t="s">
        <v>4974</v>
      </c>
      <c r="B560" t="s">
        <v>2008</v>
      </c>
      <c r="C560" t="s">
        <v>38</v>
      </c>
      <c r="D560" t="s">
        <v>2009</v>
      </c>
      <c r="F560" t="s">
        <v>2010</v>
      </c>
      <c r="H560" s="9">
        <v>43938</v>
      </c>
      <c r="I560">
        <v>2017</v>
      </c>
      <c r="J560" t="s">
        <v>304</v>
      </c>
      <c r="K560" t="s">
        <v>55</v>
      </c>
      <c r="L560" t="s">
        <v>22312</v>
      </c>
      <c r="M560" t="s">
        <v>22323</v>
      </c>
      <c r="N560" t="s">
        <v>22332</v>
      </c>
    </row>
    <row r="561" spans="1:14" x14ac:dyDescent="0.3">
      <c r="A561" t="s">
        <v>4974</v>
      </c>
      <c r="B561" t="s">
        <v>2011</v>
      </c>
      <c r="C561" t="s">
        <v>12</v>
      </c>
      <c r="D561" t="s">
        <v>2012</v>
      </c>
      <c r="E561" t="s">
        <v>1541</v>
      </c>
      <c r="G561" t="s">
        <v>29</v>
      </c>
      <c r="H561" s="9">
        <v>43938</v>
      </c>
      <c r="I561">
        <v>1952</v>
      </c>
      <c r="J561" t="s">
        <v>16</v>
      </c>
      <c r="K561" t="s">
        <v>121</v>
      </c>
      <c r="L561" t="s">
        <v>89</v>
      </c>
      <c r="M561" t="s">
        <v>22306</v>
      </c>
    </row>
    <row r="562" spans="1:14" x14ac:dyDescent="0.3">
      <c r="A562" t="s">
        <v>4974</v>
      </c>
      <c r="B562" t="s">
        <v>2013</v>
      </c>
      <c r="C562" t="s">
        <v>12</v>
      </c>
      <c r="D562" t="s">
        <v>2014</v>
      </c>
      <c r="E562" t="s">
        <v>1879</v>
      </c>
      <c r="F562" t="s">
        <v>2015</v>
      </c>
      <c r="G562" t="s">
        <v>29</v>
      </c>
      <c r="H562" s="9">
        <v>43938</v>
      </c>
      <c r="I562">
        <v>1948</v>
      </c>
      <c r="J562" t="s">
        <v>16</v>
      </c>
      <c r="K562" t="s">
        <v>121</v>
      </c>
      <c r="L562" t="s">
        <v>89</v>
      </c>
      <c r="M562" t="s">
        <v>22306</v>
      </c>
    </row>
    <row r="563" spans="1:14" x14ac:dyDescent="0.3">
      <c r="A563" t="s">
        <v>4974</v>
      </c>
      <c r="B563" t="s">
        <v>2016</v>
      </c>
      <c r="C563" t="s">
        <v>38</v>
      </c>
      <c r="D563" t="s">
        <v>2017</v>
      </c>
      <c r="F563" t="s">
        <v>2018</v>
      </c>
      <c r="G563" t="s">
        <v>29</v>
      </c>
      <c r="H563" s="9">
        <v>43935</v>
      </c>
      <c r="I563">
        <v>2011</v>
      </c>
      <c r="J563" t="s">
        <v>241</v>
      </c>
      <c r="K563" t="s">
        <v>41</v>
      </c>
      <c r="L563" t="s">
        <v>22312</v>
      </c>
      <c r="M563" t="s">
        <v>22323</v>
      </c>
      <c r="N563" t="s">
        <v>22319</v>
      </c>
    </row>
    <row r="564" spans="1:14" x14ac:dyDescent="0.3">
      <c r="A564" t="s">
        <v>4974</v>
      </c>
      <c r="B564" t="s">
        <v>2019</v>
      </c>
      <c r="C564" t="s">
        <v>12</v>
      </c>
      <c r="D564" t="s">
        <v>2020</v>
      </c>
      <c r="E564" t="s">
        <v>2021</v>
      </c>
      <c r="F564" t="s">
        <v>2022</v>
      </c>
      <c r="G564" t="s">
        <v>29</v>
      </c>
      <c r="H564" s="9">
        <v>43931</v>
      </c>
      <c r="I564">
        <v>2020</v>
      </c>
      <c r="J564" t="s">
        <v>34</v>
      </c>
      <c r="K564" t="s">
        <v>1151</v>
      </c>
      <c r="L564" t="s">
        <v>22394</v>
      </c>
      <c r="M564" t="s">
        <v>22309</v>
      </c>
      <c r="N564" t="s">
        <v>22317</v>
      </c>
    </row>
    <row r="565" spans="1:14" x14ac:dyDescent="0.3">
      <c r="A565" t="s">
        <v>4974</v>
      </c>
      <c r="B565" t="s">
        <v>2023</v>
      </c>
      <c r="C565" t="s">
        <v>38</v>
      </c>
      <c r="D565" t="s">
        <v>2024</v>
      </c>
      <c r="H565" s="9">
        <v>43931</v>
      </c>
      <c r="I565">
        <v>2017</v>
      </c>
      <c r="J565" t="s">
        <v>304</v>
      </c>
      <c r="K565" t="s">
        <v>55</v>
      </c>
      <c r="L565" t="s">
        <v>89</v>
      </c>
      <c r="M565" t="s">
        <v>22319</v>
      </c>
    </row>
    <row r="566" spans="1:14" x14ac:dyDescent="0.3">
      <c r="A566" t="s">
        <v>4974</v>
      </c>
      <c r="B566" t="s">
        <v>2025</v>
      </c>
      <c r="C566" t="s">
        <v>12</v>
      </c>
      <c r="D566" t="s">
        <v>2026</v>
      </c>
      <c r="E566" t="s">
        <v>185</v>
      </c>
      <c r="G566" t="s">
        <v>29</v>
      </c>
      <c r="H566" s="9">
        <v>43931</v>
      </c>
      <c r="I566">
        <v>2020</v>
      </c>
      <c r="J566" t="s">
        <v>63</v>
      </c>
      <c r="K566" t="s">
        <v>152</v>
      </c>
      <c r="L566" t="s">
        <v>89</v>
      </c>
      <c r="M566" t="s">
        <v>22307</v>
      </c>
    </row>
    <row r="567" spans="1:14" x14ac:dyDescent="0.3">
      <c r="A567" t="s">
        <v>4974</v>
      </c>
      <c r="B567" t="s">
        <v>2027</v>
      </c>
      <c r="C567" t="s">
        <v>38</v>
      </c>
      <c r="D567" t="s">
        <v>2028</v>
      </c>
      <c r="F567" t="s">
        <v>2029</v>
      </c>
      <c r="H567" s="9">
        <v>43931</v>
      </c>
      <c r="I567">
        <v>2017</v>
      </c>
      <c r="J567" t="s">
        <v>34</v>
      </c>
      <c r="K567" t="s">
        <v>41</v>
      </c>
      <c r="L567" t="s">
        <v>22392</v>
      </c>
      <c r="M567" t="s">
        <v>22316</v>
      </c>
      <c r="N567" t="s">
        <v>22306</v>
      </c>
    </row>
    <row r="568" spans="1:14" x14ac:dyDescent="0.3">
      <c r="A568" t="s">
        <v>4974</v>
      </c>
      <c r="B568" t="s">
        <v>2030</v>
      </c>
      <c r="C568" t="s">
        <v>38</v>
      </c>
      <c r="D568" t="s">
        <v>2031</v>
      </c>
      <c r="F568" t="s">
        <v>2032</v>
      </c>
      <c r="G568" t="s">
        <v>852</v>
      </c>
      <c r="H568" s="9">
        <v>43931</v>
      </c>
      <c r="I568">
        <v>2018</v>
      </c>
      <c r="J568" t="s">
        <v>34</v>
      </c>
      <c r="K568" t="s">
        <v>41</v>
      </c>
      <c r="L568" t="s">
        <v>323</v>
      </c>
      <c r="M568" t="s">
        <v>22308</v>
      </c>
    </row>
    <row r="569" spans="1:14" x14ac:dyDescent="0.3">
      <c r="A569" t="s">
        <v>4974</v>
      </c>
      <c r="B569" t="s">
        <v>2033</v>
      </c>
      <c r="C569" t="s">
        <v>12</v>
      </c>
      <c r="D569" t="s">
        <v>2034</v>
      </c>
      <c r="E569" t="s">
        <v>2035</v>
      </c>
      <c r="F569" t="s">
        <v>2036</v>
      </c>
      <c r="G569" t="s">
        <v>29</v>
      </c>
      <c r="H569" s="9">
        <v>43924</v>
      </c>
      <c r="I569">
        <v>1977</v>
      </c>
      <c r="J569" t="s">
        <v>63</v>
      </c>
      <c r="K569" t="s">
        <v>1151</v>
      </c>
      <c r="L569" t="s">
        <v>22392</v>
      </c>
      <c r="M569" t="s">
        <v>22306</v>
      </c>
    </row>
    <row r="570" spans="1:14" x14ac:dyDescent="0.3">
      <c r="A570" t="s">
        <v>4974</v>
      </c>
      <c r="B570" t="s">
        <v>2037</v>
      </c>
      <c r="C570" t="s">
        <v>12</v>
      </c>
      <c r="D570" t="s">
        <v>2038</v>
      </c>
      <c r="E570" t="s">
        <v>1541</v>
      </c>
      <c r="G570" t="s">
        <v>29</v>
      </c>
      <c r="H570" s="9">
        <v>43924</v>
      </c>
      <c r="I570">
        <v>1949</v>
      </c>
      <c r="J570" t="s">
        <v>16</v>
      </c>
      <c r="K570" t="s">
        <v>121</v>
      </c>
      <c r="L570" t="s">
        <v>89</v>
      </c>
      <c r="M570" t="s">
        <v>22306</v>
      </c>
    </row>
    <row r="571" spans="1:14" x14ac:dyDescent="0.3">
      <c r="A571" t="s">
        <v>4974</v>
      </c>
      <c r="B571" t="s">
        <v>2039</v>
      </c>
      <c r="C571" t="s">
        <v>12</v>
      </c>
      <c r="D571" t="s">
        <v>2040</v>
      </c>
      <c r="E571" t="s">
        <v>2041</v>
      </c>
      <c r="F571" t="s">
        <v>2042</v>
      </c>
      <c r="G571" t="s">
        <v>29</v>
      </c>
      <c r="H571" s="9">
        <v>43924</v>
      </c>
      <c r="I571">
        <v>2019</v>
      </c>
      <c r="J571" t="s">
        <v>63</v>
      </c>
      <c r="K571" t="s">
        <v>2043</v>
      </c>
      <c r="L571" t="s">
        <v>22392</v>
      </c>
      <c r="M571" t="s">
        <v>22311</v>
      </c>
      <c r="N571" t="s">
        <v>22306</v>
      </c>
    </row>
    <row r="572" spans="1:14" x14ac:dyDescent="0.3">
      <c r="A572" t="s">
        <v>4974</v>
      </c>
      <c r="B572" t="s">
        <v>2044</v>
      </c>
      <c r="C572" t="s">
        <v>12</v>
      </c>
      <c r="D572" t="s">
        <v>2045</v>
      </c>
      <c r="E572" t="s">
        <v>2046</v>
      </c>
      <c r="F572" t="s">
        <v>2047</v>
      </c>
      <c r="G572" t="s">
        <v>29</v>
      </c>
      <c r="H572" s="9">
        <v>43924</v>
      </c>
      <c r="I572">
        <v>2020</v>
      </c>
      <c r="J572" t="s">
        <v>63</v>
      </c>
      <c r="K572" t="s">
        <v>857</v>
      </c>
      <c r="L572" t="s">
        <v>22392</v>
      </c>
      <c r="M572" t="s">
        <v>22311</v>
      </c>
      <c r="N572" t="s">
        <v>22306</v>
      </c>
    </row>
    <row r="573" spans="1:14" x14ac:dyDescent="0.3">
      <c r="A573" t="s">
        <v>4974</v>
      </c>
      <c r="B573" t="s">
        <v>2048</v>
      </c>
      <c r="C573" t="s">
        <v>12</v>
      </c>
      <c r="D573" t="s">
        <v>2049</v>
      </c>
      <c r="E573" t="s">
        <v>2046</v>
      </c>
      <c r="F573" t="s">
        <v>2050</v>
      </c>
      <c r="G573" t="s">
        <v>29</v>
      </c>
      <c r="H573" s="9">
        <v>43924</v>
      </c>
      <c r="I573">
        <v>2018</v>
      </c>
      <c r="J573" t="s">
        <v>63</v>
      </c>
      <c r="K573" t="s">
        <v>1816</v>
      </c>
      <c r="L573" t="s">
        <v>22392</v>
      </c>
      <c r="M573" t="s">
        <v>22311</v>
      </c>
      <c r="N573" t="s">
        <v>22306</v>
      </c>
    </row>
    <row r="574" spans="1:14" x14ac:dyDescent="0.3">
      <c r="A574" t="s">
        <v>4974</v>
      </c>
      <c r="B574" t="s">
        <v>2051</v>
      </c>
      <c r="C574" t="s">
        <v>12</v>
      </c>
      <c r="D574" t="s">
        <v>2052</v>
      </c>
      <c r="E574" t="s">
        <v>1541</v>
      </c>
      <c r="G574" t="s">
        <v>29</v>
      </c>
      <c r="H574" s="9">
        <v>43924</v>
      </c>
      <c r="I574">
        <v>1953</v>
      </c>
      <c r="J574" t="s">
        <v>16</v>
      </c>
      <c r="K574" t="s">
        <v>187</v>
      </c>
      <c r="L574" t="s">
        <v>89</v>
      </c>
      <c r="M574" t="s">
        <v>22306</v>
      </c>
    </row>
    <row r="575" spans="1:14" x14ac:dyDescent="0.3">
      <c r="A575" t="s">
        <v>4974</v>
      </c>
      <c r="B575" t="s">
        <v>2053</v>
      </c>
      <c r="C575" t="s">
        <v>12</v>
      </c>
      <c r="D575" t="s">
        <v>2054</v>
      </c>
      <c r="E575" t="s">
        <v>2055</v>
      </c>
      <c r="G575" t="s">
        <v>29</v>
      </c>
      <c r="H575" s="9">
        <v>43924</v>
      </c>
      <c r="I575">
        <v>1940</v>
      </c>
      <c r="J575" t="s">
        <v>16</v>
      </c>
      <c r="K575" t="s">
        <v>167</v>
      </c>
      <c r="L575" t="s">
        <v>89</v>
      </c>
      <c r="M575" t="s">
        <v>22306</v>
      </c>
    </row>
    <row r="576" spans="1:14" x14ac:dyDescent="0.3">
      <c r="A576" t="s">
        <v>4974</v>
      </c>
      <c r="B576" t="s">
        <v>2056</v>
      </c>
      <c r="C576" t="s">
        <v>12</v>
      </c>
      <c r="D576" t="s">
        <v>2057</v>
      </c>
      <c r="E576" t="s">
        <v>1541</v>
      </c>
      <c r="G576" t="s">
        <v>29</v>
      </c>
      <c r="H576" s="9">
        <v>43924</v>
      </c>
      <c r="I576">
        <v>1946</v>
      </c>
      <c r="J576" t="s">
        <v>16</v>
      </c>
      <c r="K576" t="s">
        <v>94</v>
      </c>
      <c r="L576" t="s">
        <v>89</v>
      </c>
      <c r="M576" t="s">
        <v>22306</v>
      </c>
      <c r="N576" t="s">
        <v>22326</v>
      </c>
    </row>
    <row r="577" spans="1:14" x14ac:dyDescent="0.3">
      <c r="A577" t="s">
        <v>4974</v>
      </c>
      <c r="B577" t="s">
        <v>2058</v>
      </c>
      <c r="C577" t="s">
        <v>12</v>
      </c>
      <c r="D577" t="s">
        <v>2059</v>
      </c>
      <c r="E577" t="s">
        <v>1541</v>
      </c>
      <c r="G577" t="s">
        <v>29</v>
      </c>
      <c r="H577" s="9">
        <v>43924</v>
      </c>
      <c r="I577">
        <v>1954</v>
      </c>
      <c r="J577" t="s">
        <v>16</v>
      </c>
      <c r="K577" t="s">
        <v>121</v>
      </c>
      <c r="L577" t="s">
        <v>89</v>
      </c>
      <c r="M577" t="s">
        <v>22306</v>
      </c>
    </row>
    <row r="578" spans="1:14" x14ac:dyDescent="0.3">
      <c r="A578" t="s">
        <v>4974</v>
      </c>
      <c r="B578" t="s">
        <v>2060</v>
      </c>
      <c r="C578" t="s">
        <v>12</v>
      </c>
      <c r="D578" t="s">
        <v>2061</v>
      </c>
      <c r="E578" t="s">
        <v>2062</v>
      </c>
      <c r="F578" t="s">
        <v>2063</v>
      </c>
      <c r="G578" t="s">
        <v>29</v>
      </c>
      <c r="H578" s="9">
        <v>43924</v>
      </c>
      <c r="I578">
        <v>2020</v>
      </c>
      <c r="J578" t="s">
        <v>63</v>
      </c>
      <c r="K578" t="s">
        <v>891</v>
      </c>
      <c r="L578" t="s">
        <v>22392</v>
      </c>
      <c r="M578" t="s">
        <v>22311</v>
      </c>
      <c r="N578" t="s">
        <v>22306</v>
      </c>
    </row>
    <row r="579" spans="1:14" x14ac:dyDescent="0.3">
      <c r="A579" t="s">
        <v>4974</v>
      </c>
      <c r="B579" t="s">
        <v>2064</v>
      </c>
      <c r="C579" t="s">
        <v>12</v>
      </c>
      <c r="D579" t="s">
        <v>2065</v>
      </c>
      <c r="E579" t="s">
        <v>2066</v>
      </c>
      <c r="F579" t="s">
        <v>2067</v>
      </c>
      <c r="G579" t="s">
        <v>29</v>
      </c>
      <c r="H579" s="9">
        <v>43924</v>
      </c>
      <c r="I579">
        <v>1936</v>
      </c>
      <c r="J579" t="s">
        <v>16</v>
      </c>
      <c r="K579" t="s">
        <v>94</v>
      </c>
      <c r="L579" t="s">
        <v>89</v>
      </c>
      <c r="M579" t="s">
        <v>22306</v>
      </c>
    </row>
    <row r="580" spans="1:14" x14ac:dyDescent="0.3">
      <c r="A580" t="s">
        <v>4974</v>
      </c>
      <c r="B580" t="s">
        <v>2068</v>
      </c>
      <c r="C580" t="s">
        <v>38</v>
      </c>
      <c r="D580" t="s">
        <v>2069</v>
      </c>
      <c r="F580" t="s">
        <v>2070</v>
      </c>
      <c r="G580" t="s">
        <v>29</v>
      </c>
      <c r="H580" s="9">
        <v>43924</v>
      </c>
      <c r="I580">
        <v>2010</v>
      </c>
      <c r="J580" t="s">
        <v>16</v>
      </c>
      <c r="K580" t="s">
        <v>99</v>
      </c>
      <c r="L580" t="s">
        <v>89</v>
      </c>
      <c r="M580" t="s">
        <v>22307</v>
      </c>
      <c r="N580" t="s">
        <v>22320</v>
      </c>
    </row>
    <row r="581" spans="1:14" x14ac:dyDescent="0.3">
      <c r="A581" t="s">
        <v>4974</v>
      </c>
      <c r="B581" t="s">
        <v>2071</v>
      </c>
      <c r="C581" t="s">
        <v>12</v>
      </c>
      <c r="D581" t="s">
        <v>2072</v>
      </c>
      <c r="E581" t="s">
        <v>1954</v>
      </c>
      <c r="F581" t="s">
        <v>2073</v>
      </c>
      <c r="G581" t="s">
        <v>29</v>
      </c>
      <c r="H581" s="9">
        <v>43924</v>
      </c>
      <c r="I581">
        <v>1944</v>
      </c>
      <c r="J581" t="s">
        <v>16</v>
      </c>
      <c r="K581" t="s">
        <v>167</v>
      </c>
      <c r="L581" t="s">
        <v>89</v>
      </c>
      <c r="M581" t="s">
        <v>22306</v>
      </c>
      <c r="N581" t="s">
        <v>22333</v>
      </c>
    </row>
    <row r="582" spans="1:14" x14ac:dyDescent="0.3">
      <c r="A582" t="s">
        <v>4974</v>
      </c>
      <c r="B582" t="s">
        <v>2074</v>
      </c>
      <c r="C582" t="s">
        <v>12</v>
      </c>
      <c r="D582" t="s">
        <v>2075</v>
      </c>
      <c r="E582" t="s">
        <v>2076</v>
      </c>
      <c r="F582" t="s">
        <v>2077</v>
      </c>
      <c r="G582" t="s">
        <v>29</v>
      </c>
      <c r="H582" s="9">
        <v>43924</v>
      </c>
      <c r="I582">
        <v>2020</v>
      </c>
      <c r="J582" t="s">
        <v>63</v>
      </c>
      <c r="K582" t="s">
        <v>398</v>
      </c>
      <c r="L582" t="s">
        <v>22392</v>
      </c>
      <c r="M582" t="s">
        <v>22311</v>
      </c>
      <c r="N582" t="s">
        <v>22306</v>
      </c>
    </row>
    <row r="583" spans="1:14" x14ac:dyDescent="0.3">
      <c r="A583" t="s">
        <v>4974</v>
      </c>
      <c r="B583" t="s">
        <v>2078</v>
      </c>
      <c r="C583" t="s">
        <v>12</v>
      </c>
      <c r="D583" t="s">
        <v>2079</v>
      </c>
      <c r="E583" t="s">
        <v>1541</v>
      </c>
      <c r="F583" t="s">
        <v>2080</v>
      </c>
      <c r="G583" t="s">
        <v>29</v>
      </c>
      <c r="H583" s="9">
        <v>43924</v>
      </c>
      <c r="I583">
        <v>1952</v>
      </c>
      <c r="J583" t="s">
        <v>16</v>
      </c>
      <c r="K583" t="s">
        <v>94</v>
      </c>
      <c r="L583" t="s">
        <v>89</v>
      </c>
      <c r="M583" t="s">
        <v>22306</v>
      </c>
    </row>
    <row r="584" spans="1:14" x14ac:dyDescent="0.3">
      <c r="A584" t="s">
        <v>4974</v>
      </c>
      <c r="B584" t="s">
        <v>2081</v>
      </c>
      <c r="C584" t="s">
        <v>12</v>
      </c>
      <c r="D584" t="s">
        <v>2082</v>
      </c>
      <c r="E584" t="s">
        <v>1984</v>
      </c>
      <c r="F584" t="s">
        <v>2083</v>
      </c>
      <c r="G584" t="s">
        <v>29</v>
      </c>
      <c r="H584" s="9">
        <v>43924</v>
      </c>
      <c r="I584">
        <v>1935</v>
      </c>
      <c r="J584" t="s">
        <v>16</v>
      </c>
      <c r="K584" t="s">
        <v>167</v>
      </c>
      <c r="L584" t="s">
        <v>89</v>
      </c>
      <c r="M584" t="s">
        <v>22307</v>
      </c>
      <c r="N584" t="s">
        <v>22306</v>
      </c>
    </row>
    <row r="585" spans="1:14" x14ac:dyDescent="0.3">
      <c r="A585" t="s">
        <v>4974</v>
      </c>
      <c r="B585" t="s">
        <v>2084</v>
      </c>
      <c r="C585" t="s">
        <v>12</v>
      </c>
      <c r="D585" t="s">
        <v>2085</v>
      </c>
      <c r="E585" t="s">
        <v>2086</v>
      </c>
      <c r="F585" t="s">
        <v>2087</v>
      </c>
      <c r="G585" t="s">
        <v>29</v>
      </c>
      <c r="H585" s="9">
        <v>43924</v>
      </c>
      <c r="I585">
        <v>2020</v>
      </c>
      <c r="J585" t="s">
        <v>22</v>
      </c>
      <c r="K585" t="s">
        <v>1351</v>
      </c>
      <c r="L585" t="s">
        <v>22312</v>
      </c>
      <c r="M585" t="s">
        <v>22323</v>
      </c>
      <c r="N585" t="s">
        <v>22307</v>
      </c>
    </row>
    <row r="586" spans="1:14" x14ac:dyDescent="0.3">
      <c r="A586" t="s">
        <v>4974</v>
      </c>
      <c r="B586" t="s">
        <v>2088</v>
      </c>
      <c r="C586" t="s">
        <v>12</v>
      </c>
      <c r="D586" t="s">
        <v>2089</v>
      </c>
      <c r="E586" t="s">
        <v>1541</v>
      </c>
      <c r="G586" t="s">
        <v>29</v>
      </c>
      <c r="H586" s="9">
        <v>43924</v>
      </c>
      <c r="I586">
        <v>1951</v>
      </c>
      <c r="J586" t="s">
        <v>16</v>
      </c>
      <c r="K586" t="s">
        <v>94</v>
      </c>
      <c r="L586" t="s">
        <v>89</v>
      </c>
      <c r="M586" t="s">
        <v>22306</v>
      </c>
    </row>
    <row r="587" spans="1:14" x14ac:dyDescent="0.3">
      <c r="A587" t="s">
        <v>4974</v>
      </c>
      <c r="B587" t="s">
        <v>2090</v>
      </c>
      <c r="C587" t="s">
        <v>12</v>
      </c>
      <c r="D587" t="s">
        <v>2091</v>
      </c>
      <c r="E587" t="s">
        <v>2041</v>
      </c>
      <c r="F587" t="s">
        <v>2092</v>
      </c>
      <c r="G587" t="s">
        <v>29</v>
      </c>
      <c r="H587" s="9">
        <v>43924</v>
      </c>
      <c r="I587">
        <v>2020</v>
      </c>
      <c r="J587" t="s">
        <v>63</v>
      </c>
      <c r="K587" t="s">
        <v>1816</v>
      </c>
      <c r="L587" t="s">
        <v>22392</v>
      </c>
      <c r="M587" t="s">
        <v>22311</v>
      </c>
      <c r="N587" t="s">
        <v>22306</v>
      </c>
    </row>
    <row r="588" spans="1:14" x14ac:dyDescent="0.3">
      <c r="A588" t="s">
        <v>4974</v>
      </c>
      <c r="B588" t="s">
        <v>2093</v>
      </c>
      <c r="C588" t="s">
        <v>12</v>
      </c>
      <c r="D588" t="s">
        <v>2094</v>
      </c>
      <c r="E588" t="s">
        <v>2095</v>
      </c>
      <c r="F588" t="s">
        <v>2096</v>
      </c>
      <c r="G588" t="s">
        <v>29</v>
      </c>
      <c r="H588" s="9">
        <v>43924</v>
      </c>
      <c r="I588">
        <v>1952</v>
      </c>
      <c r="J588" t="s">
        <v>16</v>
      </c>
      <c r="K588" t="s">
        <v>94</v>
      </c>
      <c r="L588" t="s">
        <v>89</v>
      </c>
      <c r="M588" t="s">
        <v>22306</v>
      </c>
    </row>
    <row r="589" spans="1:14" x14ac:dyDescent="0.3">
      <c r="A589" t="s">
        <v>4974</v>
      </c>
      <c r="B589" t="s">
        <v>2097</v>
      </c>
      <c r="C589" t="s">
        <v>12</v>
      </c>
      <c r="D589" t="s">
        <v>2098</v>
      </c>
      <c r="E589" t="s">
        <v>2099</v>
      </c>
      <c r="G589" t="s">
        <v>29</v>
      </c>
      <c r="H589" s="9">
        <v>43924</v>
      </c>
      <c r="I589">
        <v>1939</v>
      </c>
      <c r="J589" t="s">
        <v>34</v>
      </c>
      <c r="K589" t="s">
        <v>94</v>
      </c>
      <c r="L589" t="s">
        <v>89</v>
      </c>
      <c r="M589" t="s">
        <v>22306</v>
      </c>
    </row>
    <row r="590" spans="1:14" x14ac:dyDescent="0.3">
      <c r="A590" t="s">
        <v>4974</v>
      </c>
      <c r="B590" t="s">
        <v>2100</v>
      </c>
      <c r="C590" t="s">
        <v>38</v>
      </c>
      <c r="D590" t="s">
        <v>2101</v>
      </c>
      <c r="F590" t="s">
        <v>2102</v>
      </c>
      <c r="G590" t="s">
        <v>29</v>
      </c>
      <c r="H590" s="9">
        <v>43924</v>
      </c>
      <c r="I590">
        <v>2008</v>
      </c>
      <c r="J590" t="s">
        <v>16</v>
      </c>
      <c r="K590" t="s">
        <v>55</v>
      </c>
      <c r="L590" t="s">
        <v>24</v>
      </c>
      <c r="M590" t="s">
        <v>22320</v>
      </c>
      <c r="N590" t="s">
        <v>22336</v>
      </c>
    </row>
    <row r="591" spans="1:14" x14ac:dyDescent="0.3">
      <c r="A591" t="s">
        <v>4974</v>
      </c>
      <c r="B591" t="s">
        <v>2103</v>
      </c>
      <c r="C591" t="s">
        <v>12</v>
      </c>
      <c r="D591" t="s">
        <v>2104</v>
      </c>
      <c r="E591" t="s">
        <v>2105</v>
      </c>
      <c r="F591" t="s">
        <v>2106</v>
      </c>
      <c r="G591" t="s">
        <v>29</v>
      </c>
      <c r="H591" s="9">
        <v>43924</v>
      </c>
      <c r="I591">
        <v>1975</v>
      </c>
      <c r="J591" t="s">
        <v>34</v>
      </c>
      <c r="K591" t="s">
        <v>206</v>
      </c>
      <c r="L591" t="s">
        <v>22312</v>
      </c>
      <c r="M591" t="s">
        <v>22318</v>
      </c>
      <c r="N591" t="s">
        <v>22321</v>
      </c>
    </row>
    <row r="592" spans="1:14" x14ac:dyDescent="0.3">
      <c r="A592" t="s">
        <v>4974</v>
      </c>
      <c r="B592" t="s">
        <v>2107</v>
      </c>
      <c r="C592" t="s">
        <v>12</v>
      </c>
      <c r="D592" t="s">
        <v>2108</v>
      </c>
      <c r="E592" t="s">
        <v>1541</v>
      </c>
      <c r="G592" t="s">
        <v>29</v>
      </c>
      <c r="H592" s="9">
        <v>43924</v>
      </c>
      <c r="I592">
        <v>1953</v>
      </c>
      <c r="J592" t="s">
        <v>16</v>
      </c>
      <c r="K592" t="s">
        <v>121</v>
      </c>
      <c r="L592" t="s">
        <v>89</v>
      </c>
      <c r="M592" t="s">
        <v>22306</v>
      </c>
    </row>
    <row r="593" spans="1:14" x14ac:dyDescent="0.3">
      <c r="A593" t="s">
        <v>4974</v>
      </c>
      <c r="B593" t="s">
        <v>2109</v>
      </c>
      <c r="C593" t="s">
        <v>12</v>
      </c>
      <c r="D593" t="s">
        <v>2110</v>
      </c>
      <c r="E593" t="s">
        <v>2111</v>
      </c>
      <c r="F593" t="s">
        <v>2112</v>
      </c>
      <c r="G593" t="s">
        <v>29</v>
      </c>
      <c r="H593" s="9">
        <v>43924</v>
      </c>
      <c r="I593">
        <v>1978</v>
      </c>
      <c r="J593" t="s">
        <v>34</v>
      </c>
      <c r="K593" t="s">
        <v>2113</v>
      </c>
      <c r="L593" t="s">
        <v>89</v>
      </c>
      <c r="M593" t="s">
        <v>22306</v>
      </c>
      <c r="N593" t="s">
        <v>22308</v>
      </c>
    </row>
    <row r="594" spans="1:14" x14ac:dyDescent="0.3">
      <c r="A594" t="s">
        <v>4974</v>
      </c>
      <c r="B594" t="s">
        <v>2114</v>
      </c>
      <c r="C594" t="s">
        <v>12</v>
      </c>
      <c r="D594" t="s">
        <v>2115</v>
      </c>
      <c r="E594" t="s">
        <v>2116</v>
      </c>
      <c r="F594" t="s">
        <v>2117</v>
      </c>
      <c r="G594" t="s">
        <v>2118</v>
      </c>
      <c r="H594" s="9">
        <v>43924</v>
      </c>
      <c r="I594">
        <v>1999</v>
      </c>
      <c r="J594" t="s">
        <v>63</v>
      </c>
      <c r="K594" t="s">
        <v>792</v>
      </c>
      <c r="L594" t="s">
        <v>22310</v>
      </c>
      <c r="M594" t="s">
        <v>22321</v>
      </c>
    </row>
    <row r="595" spans="1:14" x14ac:dyDescent="0.3">
      <c r="A595" t="s">
        <v>4974</v>
      </c>
      <c r="B595" t="s">
        <v>2119</v>
      </c>
      <c r="C595" t="s">
        <v>12</v>
      </c>
      <c r="D595" t="s">
        <v>2120</v>
      </c>
      <c r="E595" t="s">
        <v>1070</v>
      </c>
      <c r="F595" t="s">
        <v>2121</v>
      </c>
      <c r="G595" t="s">
        <v>29</v>
      </c>
      <c r="H595" s="9">
        <v>43922</v>
      </c>
      <c r="I595">
        <v>2012</v>
      </c>
      <c r="J595" t="s">
        <v>22</v>
      </c>
      <c r="K595" t="s">
        <v>398</v>
      </c>
      <c r="L595" t="s">
        <v>89</v>
      </c>
      <c r="M595" t="s">
        <v>22307</v>
      </c>
      <c r="N595" t="s">
        <v>22321</v>
      </c>
    </row>
    <row r="596" spans="1:14" x14ac:dyDescent="0.3">
      <c r="A596" t="s">
        <v>4974</v>
      </c>
      <c r="B596" t="s">
        <v>2122</v>
      </c>
      <c r="C596" t="s">
        <v>12</v>
      </c>
      <c r="D596" t="s">
        <v>2123</v>
      </c>
      <c r="E596" t="s">
        <v>2124</v>
      </c>
      <c r="F596" t="s">
        <v>2125</v>
      </c>
      <c r="G596" t="s">
        <v>29</v>
      </c>
      <c r="H596" s="9">
        <v>43922</v>
      </c>
      <c r="I596">
        <v>2011</v>
      </c>
      <c r="J596" t="s">
        <v>22</v>
      </c>
      <c r="K596" t="s">
        <v>23</v>
      </c>
      <c r="L596" t="s">
        <v>22312</v>
      </c>
      <c r="M596" t="s">
        <v>22323</v>
      </c>
      <c r="N596" t="s">
        <v>22306</v>
      </c>
    </row>
    <row r="597" spans="1:14" x14ac:dyDescent="0.3">
      <c r="A597" t="s">
        <v>4974</v>
      </c>
      <c r="B597" t="s">
        <v>2126</v>
      </c>
      <c r="C597" t="s">
        <v>12</v>
      </c>
      <c r="D597" t="s">
        <v>2127</v>
      </c>
      <c r="E597" t="s">
        <v>1157</v>
      </c>
      <c r="F597" t="s">
        <v>2128</v>
      </c>
      <c r="G597" t="s">
        <v>29</v>
      </c>
      <c r="H597" s="9">
        <v>43922</v>
      </c>
      <c r="I597">
        <v>2011</v>
      </c>
      <c r="J597" t="s">
        <v>22</v>
      </c>
      <c r="K597" t="s">
        <v>341</v>
      </c>
      <c r="L597" t="s">
        <v>24</v>
      </c>
      <c r="M597" t="s">
        <v>22320</v>
      </c>
      <c r="N597" t="s">
        <v>22321</v>
      </c>
    </row>
    <row r="598" spans="1:14" x14ac:dyDescent="0.3">
      <c r="A598" t="s">
        <v>4974</v>
      </c>
      <c r="B598" t="s">
        <v>2129</v>
      </c>
      <c r="C598" t="s">
        <v>12</v>
      </c>
      <c r="D598" t="s">
        <v>2130</v>
      </c>
      <c r="E598" t="s">
        <v>2131</v>
      </c>
      <c r="F598" t="s">
        <v>2132</v>
      </c>
      <c r="G598" t="s">
        <v>29</v>
      </c>
      <c r="H598" s="9">
        <v>43922</v>
      </c>
      <c r="I598">
        <v>2010</v>
      </c>
      <c r="J598" t="s">
        <v>22</v>
      </c>
      <c r="K598" t="s">
        <v>1008</v>
      </c>
      <c r="L598" t="s">
        <v>22393</v>
      </c>
      <c r="M598" t="s">
        <v>22321</v>
      </c>
      <c r="N598" t="s">
        <v>22309</v>
      </c>
    </row>
    <row r="599" spans="1:14" x14ac:dyDescent="0.3">
      <c r="A599" t="s">
        <v>4974</v>
      </c>
      <c r="B599" t="s">
        <v>2133</v>
      </c>
      <c r="C599" t="s">
        <v>12</v>
      </c>
      <c r="D599" t="s">
        <v>2134</v>
      </c>
      <c r="E599" t="s">
        <v>502</v>
      </c>
      <c r="F599" t="s">
        <v>2135</v>
      </c>
      <c r="G599" t="s">
        <v>29</v>
      </c>
      <c r="H599" s="9">
        <v>43922</v>
      </c>
      <c r="I599">
        <v>2012</v>
      </c>
      <c r="J599" t="s">
        <v>22</v>
      </c>
      <c r="K599" t="s">
        <v>419</v>
      </c>
      <c r="L599" t="s">
        <v>805</v>
      </c>
      <c r="M599" t="s">
        <v>22306</v>
      </c>
      <c r="N599" t="s">
        <v>22322</v>
      </c>
    </row>
    <row r="600" spans="1:14" x14ac:dyDescent="0.3">
      <c r="A600" t="s">
        <v>4974</v>
      </c>
      <c r="B600" t="s">
        <v>2136</v>
      </c>
      <c r="C600" t="s">
        <v>38</v>
      </c>
      <c r="D600" t="s">
        <v>2137</v>
      </c>
      <c r="F600" t="s">
        <v>2138</v>
      </c>
      <c r="H600" s="9">
        <v>43917</v>
      </c>
      <c r="I600">
        <v>2020</v>
      </c>
      <c r="J600" t="s">
        <v>16</v>
      </c>
      <c r="K600" t="s">
        <v>41</v>
      </c>
      <c r="L600" t="s">
        <v>22329</v>
      </c>
      <c r="M600" t="s">
        <v>22334</v>
      </c>
    </row>
    <row r="601" spans="1:14" x14ac:dyDescent="0.3">
      <c r="A601" t="s">
        <v>4974</v>
      </c>
      <c r="B601" t="s">
        <v>2139</v>
      </c>
      <c r="C601" t="s">
        <v>12</v>
      </c>
      <c r="D601" t="s">
        <v>2140</v>
      </c>
      <c r="E601" t="s">
        <v>2141</v>
      </c>
      <c r="F601" t="s">
        <v>2142</v>
      </c>
      <c r="G601" t="s">
        <v>29</v>
      </c>
      <c r="H601" s="9">
        <v>43915</v>
      </c>
      <c r="I601">
        <v>2018</v>
      </c>
      <c r="J601" t="s">
        <v>22</v>
      </c>
      <c r="K601" t="s">
        <v>792</v>
      </c>
      <c r="L601" t="s">
        <v>22312</v>
      </c>
      <c r="M601" t="s">
        <v>22320</v>
      </c>
      <c r="N601" t="s">
        <v>22306</v>
      </c>
    </row>
    <row r="602" spans="1:14" x14ac:dyDescent="0.3">
      <c r="A602" t="s">
        <v>4974</v>
      </c>
      <c r="B602" t="s">
        <v>2143</v>
      </c>
      <c r="C602" t="s">
        <v>38</v>
      </c>
      <c r="D602" t="s">
        <v>2144</v>
      </c>
      <c r="F602" t="s">
        <v>2145</v>
      </c>
      <c r="G602" t="s">
        <v>29</v>
      </c>
      <c r="H602" s="9">
        <v>43910</v>
      </c>
      <c r="I602">
        <v>2013</v>
      </c>
      <c r="J602" t="s">
        <v>16</v>
      </c>
      <c r="K602" t="s">
        <v>55</v>
      </c>
      <c r="L602" t="s">
        <v>24</v>
      </c>
      <c r="M602" t="s">
        <v>22306</v>
      </c>
    </row>
    <row r="603" spans="1:14" x14ac:dyDescent="0.3">
      <c r="A603" t="s">
        <v>4974</v>
      </c>
      <c r="B603" t="s">
        <v>2146</v>
      </c>
      <c r="C603" t="s">
        <v>38</v>
      </c>
      <c r="D603" t="s">
        <v>2147</v>
      </c>
      <c r="G603" t="s">
        <v>29</v>
      </c>
      <c r="H603" s="9">
        <v>43910</v>
      </c>
      <c r="I603">
        <v>2020</v>
      </c>
      <c r="J603" t="s">
        <v>34</v>
      </c>
      <c r="K603" t="s">
        <v>41</v>
      </c>
      <c r="L603" t="s">
        <v>22327</v>
      </c>
      <c r="M603" t="s">
        <v>22316</v>
      </c>
    </row>
    <row r="604" spans="1:14" x14ac:dyDescent="0.3">
      <c r="A604" t="s">
        <v>4974</v>
      </c>
      <c r="B604" t="s">
        <v>2148</v>
      </c>
      <c r="C604" t="s">
        <v>38</v>
      </c>
      <c r="D604" t="s">
        <v>2149</v>
      </c>
      <c r="F604" t="s">
        <v>2150</v>
      </c>
      <c r="H604" s="9">
        <v>43910</v>
      </c>
      <c r="I604">
        <v>2017</v>
      </c>
      <c r="J604" t="s">
        <v>241</v>
      </c>
      <c r="K604" t="s">
        <v>55</v>
      </c>
      <c r="L604" t="s">
        <v>89</v>
      </c>
      <c r="M604" t="s">
        <v>22322</v>
      </c>
      <c r="N604" t="s">
        <v>22319</v>
      </c>
    </row>
    <row r="605" spans="1:14" x14ac:dyDescent="0.3">
      <c r="A605" t="s">
        <v>4974</v>
      </c>
      <c r="B605" t="s">
        <v>2151</v>
      </c>
      <c r="C605" t="s">
        <v>12</v>
      </c>
      <c r="D605" t="s">
        <v>2152</v>
      </c>
      <c r="E605" t="s">
        <v>2153</v>
      </c>
      <c r="F605" t="s">
        <v>2154</v>
      </c>
      <c r="G605" t="s">
        <v>29</v>
      </c>
      <c r="H605" s="9">
        <v>43905</v>
      </c>
      <c r="I605">
        <v>2009</v>
      </c>
      <c r="J605" t="s">
        <v>22</v>
      </c>
      <c r="K605" t="s">
        <v>319</v>
      </c>
      <c r="L605" t="s">
        <v>22312</v>
      </c>
      <c r="M605" t="s">
        <v>22307</v>
      </c>
      <c r="N605" t="s">
        <v>22306</v>
      </c>
    </row>
    <row r="606" spans="1:14" x14ac:dyDescent="0.3">
      <c r="A606" t="s">
        <v>4974</v>
      </c>
      <c r="B606" t="s">
        <v>2155</v>
      </c>
      <c r="C606" t="s">
        <v>12</v>
      </c>
      <c r="D606" t="s">
        <v>2156</v>
      </c>
      <c r="E606" t="s">
        <v>114</v>
      </c>
      <c r="F606" t="s">
        <v>2157</v>
      </c>
      <c r="G606" t="s">
        <v>29</v>
      </c>
      <c r="H606" s="9">
        <v>43904</v>
      </c>
      <c r="I606">
        <v>2019</v>
      </c>
      <c r="J606" t="s">
        <v>22</v>
      </c>
      <c r="K606" t="s">
        <v>1034</v>
      </c>
      <c r="L606" t="s">
        <v>22312</v>
      </c>
      <c r="M606" t="s">
        <v>22323</v>
      </c>
      <c r="N606" t="s">
        <v>22306</v>
      </c>
    </row>
    <row r="607" spans="1:14" x14ac:dyDescent="0.3">
      <c r="A607" t="s">
        <v>4974</v>
      </c>
      <c r="B607" t="s">
        <v>2158</v>
      </c>
      <c r="C607" t="s">
        <v>12</v>
      </c>
      <c r="D607" t="s">
        <v>2159</v>
      </c>
      <c r="E607" t="s">
        <v>2160</v>
      </c>
      <c r="F607" t="s">
        <v>2161</v>
      </c>
      <c r="G607" t="s">
        <v>29</v>
      </c>
      <c r="H607" s="9">
        <v>43903</v>
      </c>
      <c r="I607">
        <v>2020</v>
      </c>
      <c r="J607" t="s">
        <v>22</v>
      </c>
      <c r="K607" t="s">
        <v>1034</v>
      </c>
      <c r="L607" t="s">
        <v>22393</v>
      </c>
      <c r="M607" t="s">
        <v>22321</v>
      </c>
      <c r="N607" t="s">
        <v>22317</v>
      </c>
    </row>
    <row r="608" spans="1:14" x14ac:dyDescent="0.3">
      <c r="A608" t="s">
        <v>4974</v>
      </c>
      <c r="B608" t="s">
        <v>2162</v>
      </c>
      <c r="C608" t="s">
        <v>12</v>
      </c>
      <c r="D608" t="s">
        <v>2163</v>
      </c>
      <c r="E608" t="s">
        <v>497</v>
      </c>
      <c r="F608" t="s">
        <v>2164</v>
      </c>
      <c r="G608" t="s">
        <v>29</v>
      </c>
      <c r="H608" s="9">
        <v>43896</v>
      </c>
      <c r="I608">
        <v>2016</v>
      </c>
      <c r="J608" t="s">
        <v>46</v>
      </c>
      <c r="K608" t="s">
        <v>1862</v>
      </c>
      <c r="L608" t="s">
        <v>22312</v>
      </c>
      <c r="M608" t="s">
        <v>22351</v>
      </c>
      <c r="N608" t="s">
        <v>22321</v>
      </c>
    </row>
    <row r="609" spans="1:14" x14ac:dyDescent="0.3">
      <c r="A609" t="s">
        <v>4974</v>
      </c>
      <c r="B609" t="s">
        <v>2165</v>
      </c>
      <c r="C609" t="s">
        <v>12</v>
      </c>
      <c r="D609" t="s">
        <v>2166</v>
      </c>
      <c r="E609" t="s">
        <v>2167</v>
      </c>
      <c r="F609" t="s">
        <v>2168</v>
      </c>
      <c r="G609" t="s">
        <v>98</v>
      </c>
      <c r="H609" s="9">
        <v>43896</v>
      </c>
      <c r="I609">
        <v>2007</v>
      </c>
      <c r="J609" t="s">
        <v>22</v>
      </c>
      <c r="K609" t="s">
        <v>775</v>
      </c>
      <c r="L609" t="s">
        <v>24</v>
      </c>
      <c r="M609" t="s">
        <v>22306</v>
      </c>
      <c r="N609" t="s">
        <v>22326</v>
      </c>
    </row>
    <row r="610" spans="1:14" x14ac:dyDescent="0.3">
      <c r="A610" t="s">
        <v>4974</v>
      </c>
      <c r="B610" t="s">
        <v>2169</v>
      </c>
      <c r="C610" t="s">
        <v>12</v>
      </c>
      <c r="D610" t="s">
        <v>2170</v>
      </c>
      <c r="E610" t="s">
        <v>772</v>
      </c>
      <c r="F610" t="s">
        <v>2171</v>
      </c>
      <c r="G610" t="s">
        <v>29</v>
      </c>
      <c r="H610" s="9">
        <v>43895</v>
      </c>
      <c r="I610">
        <v>2008</v>
      </c>
      <c r="J610" t="s">
        <v>22</v>
      </c>
      <c r="K610" t="s">
        <v>230</v>
      </c>
      <c r="L610" t="s">
        <v>24</v>
      </c>
      <c r="M610" t="s">
        <v>22306</v>
      </c>
      <c r="N610" t="s">
        <v>22322</v>
      </c>
    </row>
    <row r="611" spans="1:14" x14ac:dyDescent="0.3">
      <c r="A611" t="s">
        <v>4974</v>
      </c>
      <c r="B611" t="s">
        <v>2172</v>
      </c>
      <c r="C611" t="s">
        <v>12</v>
      </c>
      <c r="D611" t="s">
        <v>2173</v>
      </c>
      <c r="E611" t="s">
        <v>2174</v>
      </c>
      <c r="F611" t="s">
        <v>2175</v>
      </c>
      <c r="G611" t="s">
        <v>29</v>
      </c>
      <c r="H611" s="9">
        <v>43894</v>
      </c>
      <c r="I611">
        <v>2018</v>
      </c>
      <c r="J611" t="s">
        <v>46</v>
      </c>
      <c r="K611" t="s">
        <v>499</v>
      </c>
      <c r="L611" t="s">
        <v>22312</v>
      </c>
      <c r="M611" t="s">
        <v>22324</v>
      </c>
      <c r="N611" t="s">
        <v>22313</v>
      </c>
    </row>
    <row r="612" spans="1:14" x14ac:dyDescent="0.3">
      <c r="A612" t="s">
        <v>4974</v>
      </c>
      <c r="B612" t="s">
        <v>2176</v>
      </c>
      <c r="C612" t="s">
        <v>38</v>
      </c>
      <c r="D612" t="s">
        <v>2177</v>
      </c>
      <c r="F612" t="s">
        <v>2178</v>
      </c>
      <c r="G612" t="s">
        <v>2179</v>
      </c>
      <c r="H612" s="9">
        <v>43889</v>
      </c>
      <c r="I612">
        <v>2018</v>
      </c>
      <c r="J612" t="s">
        <v>241</v>
      </c>
      <c r="K612" t="s">
        <v>41</v>
      </c>
      <c r="L612" t="s">
        <v>22312</v>
      </c>
      <c r="M612" t="s">
        <v>22323</v>
      </c>
      <c r="N612" t="s">
        <v>22307</v>
      </c>
    </row>
    <row r="613" spans="1:14" x14ac:dyDescent="0.3">
      <c r="A613" t="s">
        <v>4974</v>
      </c>
      <c r="B613" t="s">
        <v>2180</v>
      </c>
      <c r="C613" t="s">
        <v>12</v>
      </c>
      <c r="D613" t="s">
        <v>2181</v>
      </c>
      <c r="F613" t="s">
        <v>2182</v>
      </c>
      <c r="G613" t="s">
        <v>29</v>
      </c>
      <c r="H613" s="9">
        <v>43889</v>
      </c>
      <c r="I613">
        <v>2014</v>
      </c>
      <c r="J613" t="s">
        <v>16</v>
      </c>
      <c r="K613" t="s">
        <v>310</v>
      </c>
      <c r="L613" t="s">
        <v>22312</v>
      </c>
      <c r="M613" t="s">
        <v>22323</v>
      </c>
      <c r="N613" t="s">
        <v>22317</v>
      </c>
    </row>
    <row r="614" spans="1:14" x14ac:dyDescent="0.3">
      <c r="A614" t="s">
        <v>4974</v>
      </c>
      <c r="B614" t="s">
        <v>2183</v>
      </c>
      <c r="C614" t="s">
        <v>38</v>
      </c>
      <c r="D614" t="s">
        <v>2184</v>
      </c>
      <c r="H614" s="9">
        <v>43889</v>
      </c>
      <c r="I614">
        <v>2020</v>
      </c>
      <c r="J614" t="s">
        <v>16</v>
      </c>
      <c r="K614" t="s">
        <v>41</v>
      </c>
      <c r="L614" t="s">
        <v>22329</v>
      </c>
      <c r="M614" t="s">
        <v>22334</v>
      </c>
    </row>
    <row r="615" spans="1:14" x14ac:dyDescent="0.3">
      <c r="A615" t="s">
        <v>4974</v>
      </c>
      <c r="B615" t="s">
        <v>2185</v>
      </c>
      <c r="C615" t="s">
        <v>12</v>
      </c>
      <c r="D615" t="s">
        <v>2186</v>
      </c>
      <c r="E615" t="s">
        <v>2187</v>
      </c>
      <c r="F615" t="s">
        <v>2188</v>
      </c>
      <c r="G615" t="s">
        <v>852</v>
      </c>
      <c r="H615" s="9">
        <v>43889</v>
      </c>
      <c r="I615">
        <v>2019</v>
      </c>
      <c r="J615" t="s">
        <v>34</v>
      </c>
      <c r="K615" t="s">
        <v>249</v>
      </c>
      <c r="L615" t="s">
        <v>70</v>
      </c>
      <c r="M615" t="s">
        <v>22308</v>
      </c>
    </row>
    <row r="616" spans="1:14" x14ac:dyDescent="0.3">
      <c r="A616" t="s">
        <v>4974</v>
      </c>
      <c r="B616" t="s">
        <v>2189</v>
      </c>
      <c r="C616" t="s">
        <v>38</v>
      </c>
      <c r="D616" t="s">
        <v>2190</v>
      </c>
      <c r="F616" t="s">
        <v>2191</v>
      </c>
      <c r="G616" t="s">
        <v>29</v>
      </c>
      <c r="H616" s="9">
        <v>43886</v>
      </c>
      <c r="I616">
        <v>2018</v>
      </c>
      <c r="J616" t="s">
        <v>241</v>
      </c>
      <c r="K616" t="s">
        <v>55</v>
      </c>
      <c r="L616" t="s">
        <v>22312</v>
      </c>
      <c r="M616" t="s">
        <v>22323</v>
      </c>
      <c r="N616" t="s">
        <v>22319</v>
      </c>
    </row>
    <row r="617" spans="1:14" x14ac:dyDescent="0.3">
      <c r="A617" t="s">
        <v>4974</v>
      </c>
      <c r="B617" t="s">
        <v>2192</v>
      </c>
      <c r="C617" t="s">
        <v>38</v>
      </c>
      <c r="D617" t="s">
        <v>2193</v>
      </c>
      <c r="F617" t="s">
        <v>2194</v>
      </c>
      <c r="G617" t="s">
        <v>29</v>
      </c>
      <c r="H617" s="9">
        <v>43882</v>
      </c>
      <c r="I617">
        <v>2019</v>
      </c>
      <c r="J617" t="s">
        <v>34</v>
      </c>
      <c r="K617" t="s">
        <v>41</v>
      </c>
      <c r="L617" t="s">
        <v>22312</v>
      </c>
      <c r="M617" t="s">
        <v>22316</v>
      </c>
      <c r="N617" t="s">
        <v>22308</v>
      </c>
    </row>
    <row r="618" spans="1:14" x14ac:dyDescent="0.3">
      <c r="A618" t="s">
        <v>4974</v>
      </c>
      <c r="B618" t="s">
        <v>2195</v>
      </c>
      <c r="C618" t="s">
        <v>12</v>
      </c>
      <c r="D618" t="s">
        <v>2196</v>
      </c>
      <c r="E618" t="s">
        <v>2197</v>
      </c>
      <c r="F618" t="s">
        <v>2198</v>
      </c>
      <c r="G618" t="s">
        <v>29</v>
      </c>
      <c r="H618" s="9">
        <v>43882</v>
      </c>
      <c r="I618">
        <v>2019</v>
      </c>
      <c r="J618" t="s">
        <v>241</v>
      </c>
      <c r="K618" t="s">
        <v>17</v>
      </c>
      <c r="L618" t="s">
        <v>22312</v>
      </c>
      <c r="M618" t="s">
        <v>22323</v>
      </c>
      <c r="N618" t="s">
        <v>22320</v>
      </c>
    </row>
    <row r="619" spans="1:14" x14ac:dyDescent="0.3">
      <c r="A619" t="s">
        <v>4974</v>
      </c>
      <c r="B619" t="s">
        <v>2199</v>
      </c>
      <c r="C619" t="s">
        <v>12</v>
      </c>
      <c r="D619" t="s">
        <v>2200</v>
      </c>
      <c r="E619" t="s">
        <v>2201</v>
      </c>
      <c r="F619" t="s">
        <v>2202</v>
      </c>
      <c r="G619" t="s">
        <v>29</v>
      </c>
      <c r="H619" s="9">
        <v>43882</v>
      </c>
      <c r="I619">
        <v>2019</v>
      </c>
      <c r="J619" t="s">
        <v>241</v>
      </c>
      <c r="K619" t="s">
        <v>64</v>
      </c>
      <c r="L619" t="s">
        <v>22312</v>
      </c>
      <c r="M619" t="s">
        <v>22323</v>
      </c>
      <c r="N619" t="s">
        <v>22320</v>
      </c>
    </row>
    <row r="620" spans="1:14" x14ac:dyDescent="0.3">
      <c r="A620" t="s">
        <v>4974</v>
      </c>
      <c r="B620" t="s">
        <v>2203</v>
      </c>
      <c r="C620" t="s">
        <v>38</v>
      </c>
      <c r="D620" t="s">
        <v>2204</v>
      </c>
      <c r="F620" t="s">
        <v>2205</v>
      </c>
      <c r="G620" t="s">
        <v>29</v>
      </c>
      <c r="H620" s="9">
        <v>43882</v>
      </c>
      <c r="I620">
        <v>2008</v>
      </c>
      <c r="J620" t="s">
        <v>34</v>
      </c>
      <c r="K620" t="s">
        <v>701</v>
      </c>
      <c r="L620" t="s">
        <v>22312</v>
      </c>
      <c r="M620" t="s">
        <v>22323</v>
      </c>
      <c r="N620" t="s">
        <v>22324</v>
      </c>
    </row>
    <row r="621" spans="1:14" x14ac:dyDescent="0.3">
      <c r="A621" t="s">
        <v>4974</v>
      </c>
      <c r="B621" t="s">
        <v>2206</v>
      </c>
      <c r="C621" t="s">
        <v>12</v>
      </c>
      <c r="D621" t="s">
        <v>2207</v>
      </c>
      <c r="E621" t="s">
        <v>1437</v>
      </c>
      <c r="F621" t="s">
        <v>2208</v>
      </c>
      <c r="G621" t="s">
        <v>29</v>
      </c>
      <c r="H621" s="9">
        <v>43877</v>
      </c>
      <c r="I621">
        <v>2013</v>
      </c>
      <c r="J621" t="s">
        <v>22</v>
      </c>
      <c r="K621" t="s">
        <v>2209</v>
      </c>
      <c r="L621" t="s">
        <v>22312</v>
      </c>
      <c r="M621" t="s">
        <v>22323</v>
      </c>
      <c r="N621" t="s">
        <v>22324</v>
      </c>
    </row>
    <row r="622" spans="1:14" x14ac:dyDescent="0.3">
      <c r="A622" t="s">
        <v>4974</v>
      </c>
      <c r="B622" t="s">
        <v>2210</v>
      </c>
      <c r="C622" t="s">
        <v>12</v>
      </c>
      <c r="D622" t="s">
        <v>2211</v>
      </c>
      <c r="E622" t="s">
        <v>2212</v>
      </c>
      <c r="F622" t="s">
        <v>2213</v>
      </c>
      <c r="G622" t="s">
        <v>29</v>
      </c>
      <c r="H622" s="9">
        <v>43875</v>
      </c>
      <c r="I622">
        <v>2005</v>
      </c>
      <c r="J622" t="s">
        <v>22</v>
      </c>
      <c r="K622" t="s">
        <v>1034</v>
      </c>
      <c r="L622" t="s">
        <v>24</v>
      </c>
      <c r="M622" t="s">
        <v>22321</v>
      </c>
      <c r="N622" t="s">
        <v>22306</v>
      </c>
    </row>
    <row r="623" spans="1:14" x14ac:dyDescent="0.3">
      <c r="A623" t="s">
        <v>4974</v>
      </c>
      <c r="B623" t="s">
        <v>2214</v>
      </c>
      <c r="C623" t="s">
        <v>38</v>
      </c>
      <c r="D623" t="s">
        <v>2215</v>
      </c>
      <c r="F623" t="s">
        <v>2216</v>
      </c>
      <c r="G623" t="s">
        <v>29</v>
      </c>
      <c r="H623" s="9">
        <v>43875</v>
      </c>
      <c r="I623">
        <v>2017</v>
      </c>
      <c r="J623" t="s">
        <v>34</v>
      </c>
      <c r="K623" t="s">
        <v>55</v>
      </c>
      <c r="L623" t="s">
        <v>323</v>
      </c>
      <c r="M623" t="s">
        <v>22306</v>
      </c>
      <c r="N623" t="s">
        <v>22344</v>
      </c>
    </row>
    <row r="624" spans="1:14" x14ac:dyDescent="0.3">
      <c r="A624" t="s">
        <v>4974</v>
      </c>
      <c r="B624" t="s">
        <v>2217</v>
      </c>
      <c r="C624" t="s">
        <v>12</v>
      </c>
      <c r="D624" t="s">
        <v>2218</v>
      </c>
      <c r="E624" t="s">
        <v>999</v>
      </c>
      <c r="F624" t="s">
        <v>2219</v>
      </c>
      <c r="G624" t="s">
        <v>29</v>
      </c>
      <c r="H624" s="9">
        <v>43875</v>
      </c>
      <c r="I624">
        <v>1969</v>
      </c>
      <c r="J624" t="s">
        <v>34</v>
      </c>
      <c r="K624" t="s">
        <v>891</v>
      </c>
      <c r="L624" t="s">
        <v>22312</v>
      </c>
      <c r="M624" t="s">
        <v>22307</v>
      </c>
      <c r="N624" t="s">
        <v>22306</v>
      </c>
    </row>
    <row r="625" spans="1:14" x14ac:dyDescent="0.3">
      <c r="A625" t="s">
        <v>4974</v>
      </c>
      <c r="B625" t="s">
        <v>2220</v>
      </c>
      <c r="C625" t="s">
        <v>12</v>
      </c>
      <c r="D625" t="s">
        <v>2221</v>
      </c>
      <c r="E625" t="s">
        <v>1729</v>
      </c>
      <c r="F625" t="s">
        <v>2222</v>
      </c>
      <c r="G625" t="s">
        <v>29</v>
      </c>
      <c r="H625" s="9">
        <v>43875</v>
      </c>
      <c r="I625">
        <v>1984</v>
      </c>
      <c r="J625" t="s">
        <v>34</v>
      </c>
      <c r="K625" t="s">
        <v>107</v>
      </c>
      <c r="L625" t="s">
        <v>24</v>
      </c>
      <c r="M625" t="s">
        <v>22322</v>
      </c>
      <c r="N625" t="s">
        <v>22336</v>
      </c>
    </row>
    <row r="626" spans="1:14" x14ac:dyDescent="0.3">
      <c r="A626" t="s">
        <v>4974</v>
      </c>
      <c r="B626" t="s">
        <v>2223</v>
      </c>
      <c r="C626" t="s">
        <v>38</v>
      </c>
      <c r="D626" t="s">
        <v>2224</v>
      </c>
      <c r="F626" t="s">
        <v>2225</v>
      </c>
      <c r="G626" t="s">
        <v>29</v>
      </c>
      <c r="H626" s="9">
        <v>43869</v>
      </c>
      <c r="I626">
        <v>2002</v>
      </c>
      <c r="J626" t="s">
        <v>16</v>
      </c>
      <c r="K626" t="s">
        <v>333</v>
      </c>
      <c r="L626" t="s">
        <v>24</v>
      </c>
      <c r="M626" t="s">
        <v>22320</v>
      </c>
      <c r="N626" t="s">
        <v>22322</v>
      </c>
    </row>
    <row r="627" spans="1:14" x14ac:dyDescent="0.3">
      <c r="A627" t="s">
        <v>4974</v>
      </c>
      <c r="B627" t="s">
        <v>2226</v>
      </c>
      <c r="C627" t="s">
        <v>12</v>
      </c>
      <c r="D627" t="s">
        <v>2227</v>
      </c>
      <c r="E627" t="s">
        <v>2228</v>
      </c>
      <c r="F627" t="s">
        <v>2229</v>
      </c>
      <c r="G627" t="s">
        <v>29</v>
      </c>
      <c r="H627" s="9">
        <v>43868</v>
      </c>
      <c r="I627">
        <v>2020</v>
      </c>
      <c r="J627" t="s">
        <v>22</v>
      </c>
      <c r="K627" t="s">
        <v>1351</v>
      </c>
      <c r="L627" t="s">
        <v>22346</v>
      </c>
      <c r="M627" t="s">
        <v>22307</v>
      </c>
      <c r="N627" t="s">
        <v>22321</v>
      </c>
    </row>
    <row r="628" spans="1:14" x14ac:dyDescent="0.3">
      <c r="A628" t="s">
        <v>4974</v>
      </c>
      <c r="B628" t="s">
        <v>2230</v>
      </c>
      <c r="C628" t="s">
        <v>12</v>
      </c>
      <c r="D628" t="s">
        <v>2231</v>
      </c>
      <c r="E628" t="s">
        <v>2232</v>
      </c>
      <c r="F628" t="s">
        <v>2233</v>
      </c>
      <c r="G628" t="s">
        <v>29</v>
      </c>
      <c r="H628" s="9">
        <v>43866</v>
      </c>
      <c r="I628">
        <v>2019</v>
      </c>
      <c r="J628" t="s">
        <v>63</v>
      </c>
      <c r="K628" t="s">
        <v>230</v>
      </c>
      <c r="L628" t="s">
        <v>22312</v>
      </c>
      <c r="M628" t="s">
        <v>22323</v>
      </c>
      <c r="N628" t="s">
        <v>22307</v>
      </c>
    </row>
    <row r="629" spans="1:14" x14ac:dyDescent="0.3">
      <c r="A629" t="s">
        <v>4974</v>
      </c>
      <c r="B629" t="s">
        <v>2234</v>
      </c>
      <c r="C629" t="s">
        <v>12</v>
      </c>
      <c r="D629" t="s">
        <v>2235</v>
      </c>
      <c r="E629" t="s">
        <v>2236</v>
      </c>
      <c r="F629" t="s">
        <v>2237</v>
      </c>
      <c r="G629" t="s">
        <v>29</v>
      </c>
      <c r="H629" s="9">
        <v>43863</v>
      </c>
      <c r="I629">
        <v>2019</v>
      </c>
      <c r="J629" t="s">
        <v>16</v>
      </c>
      <c r="K629" t="s">
        <v>1008</v>
      </c>
      <c r="L629" t="s">
        <v>22393</v>
      </c>
      <c r="M629" t="s">
        <v>22322</v>
      </c>
      <c r="N629" t="s">
        <v>22317</v>
      </c>
    </row>
    <row r="630" spans="1:14" x14ac:dyDescent="0.3">
      <c r="A630" t="s">
        <v>4974</v>
      </c>
      <c r="B630" t="s">
        <v>2238</v>
      </c>
      <c r="C630" t="s">
        <v>12</v>
      </c>
      <c r="D630" t="s">
        <v>2239</v>
      </c>
      <c r="E630" t="s">
        <v>2240</v>
      </c>
      <c r="F630" t="s">
        <v>2241</v>
      </c>
      <c r="G630" t="s">
        <v>2242</v>
      </c>
      <c r="H630" s="9">
        <v>43862</v>
      </c>
      <c r="I630">
        <v>2004</v>
      </c>
      <c r="J630" t="s">
        <v>22</v>
      </c>
      <c r="K630" t="s">
        <v>955</v>
      </c>
      <c r="L630" t="s">
        <v>22312</v>
      </c>
      <c r="M630" t="s">
        <v>22307</v>
      </c>
      <c r="N630" t="s">
        <v>22306</v>
      </c>
    </row>
    <row r="631" spans="1:14" x14ac:dyDescent="0.3">
      <c r="A631" t="s">
        <v>4974</v>
      </c>
      <c r="B631" t="s">
        <v>2243</v>
      </c>
      <c r="C631" t="s">
        <v>12</v>
      </c>
      <c r="D631" t="s">
        <v>2244</v>
      </c>
      <c r="E631" t="s">
        <v>2245</v>
      </c>
      <c r="F631" t="s">
        <v>2246</v>
      </c>
      <c r="G631" t="s">
        <v>29</v>
      </c>
      <c r="H631" s="9">
        <v>43862</v>
      </c>
      <c r="I631">
        <v>1988</v>
      </c>
      <c r="J631" t="s">
        <v>22</v>
      </c>
      <c r="K631" t="s">
        <v>724</v>
      </c>
      <c r="L631" t="s">
        <v>24</v>
      </c>
    </row>
    <row r="632" spans="1:14" x14ac:dyDescent="0.3">
      <c r="A632" t="s">
        <v>4974</v>
      </c>
      <c r="B632" t="s">
        <v>2247</v>
      </c>
      <c r="C632" t="s">
        <v>12</v>
      </c>
      <c r="D632" t="s">
        <v>2248</v>
      </c>
      <c r="E632" t="s">
        <v>2249</v>
      </c>
      <c r="F632" t="s">
        <v>2250</v>
      </c>
      <c r="G632" t="s">
        <v>29</v>
      </c>
      <c r="H632" s="9">
        <v>43861</v>
      </c>
      <c r="I632">
        <v>2020</v>
      </c>
      <c r="J632" t="s">
        <v>16</v>
      </c>
      <c r="K632" t="s">
        <v>116</v>
      </c>
      <c r="L632" t="s">
        <v>89</v>
      </c>
      <c r="M632" t="s">
        <v>22307</v>
      </c>
      <c r="N632" t="s">
        <v>22306</v>
      </c>
    </row>
    <row r="633" spans="1:14" x14ac:dyDescent="0.3">
      <c r="A633" t="s">
        <v>4974</v>
      </c>
      <c r="B633" t="s">
        <v>2251</v>
      </c>
      <c r="C633" t="s">
        <v>12</v>
      </c>
      <c r="D633" t="s">
        <v>2252</v>
      </c>
      <c r="E633" t="s">
        <v>1809</v>
      </c>
      <c r="F633" t="s">
        <v>2253</v>
      </c>
      <c r="G633" t="s">
        <v>2254</v>
      </c>
      <c r="H633" s="9">
        <v>43858</v>
      </c>
      <c r="I633">
        <v>2019</v>
      </c>
      <c r="J633" t="s">
        <v>22</v>
      </c>
      <c r="K633" t="s">
        <v>663</v>
      </c>
      <c r="L633" t="s">
        <v>22312</v>
      </c>
      <c r="M633" t="s">
        <v>22320</v>
      </c>
      <c r="N633" t="s">
        <v>22321</v>
      </c>
    </row>
    <row r="634" spans="1:14" x14ac:dyDescent="0.3">
      <c r="A634" t="s">
        <v>4974</v>
      </c>
      <c r="B634" t="s">
        <v>2255</v>
      </c>
      <c r="C634" t="s">
        <v>38</v>
      </c>
      <c r="D634" t="s">
        <v>2256</v>
      </c>
      <c r="F634" t="s">
        <v>2257</v>
      </c>
      <c r="G634" t="s">
        <v>29</v>
      </c>
      <c r="H634" s="9">
        <v>43847</v>
      </c>
      <c r="I634">
        <v>2020</v>
      </c>
      <c r="J634" t="s">
        <v>34</v>
      </c>
      <c r="K634" t="s">
        <v>55</v>
      </c>
      <c r="L634" t="s">
        <v>24</v>
      </c>
      <c r="M634" t="s">
        <v>22320</v>
      </c>
      <c r="N634" t="s">
        <v>22306</v>
      </c>
    </row>
    <row r="635" spans="1:14" x14ac:dyDescent="0.3">
      <c r="A635" t="s">
        <v>4974</v>
      </c>
      <c r="B635" t="s">
        <v>2258</v>
      </c>
      <c r="C635" t="s">
        <v>38</v>
      </c>
      <c r="D635" t="s">
        <v>2259</v>
      </c>
      <c r="F635" t="s">
        <v>2260</v>
      </c>
      <c r="H635" s="9">
        <v>43847</v>
      </c>
      <c r="I635">
        <v>2019</v>
      </c>
      <c r="J635" t="s">
        <v>34</v>
      </c>
      <c r="K635" t="s">
        <v>41</v>
      </c>
      <c r="L635" t="s">
        <v>24</v>
      </c>
      <c r="M635" t="s">
        <v>22320</v>
      </c>
      <c r="N635" t="s">
        <v>22321</v>
      </c>
    </row>
    <row r="636" spans="1:14" x14ac:dyDescent="0.3">
      <c r="A636" t="s">
        <v>4974</v>
      </c>
      <c r="B636" t="s">
        <v>2261</v>
      </c>
      <c r="C636" t="s">
        <v>38</v>
      </c>
      <c r="D636" t="s">
        <v>2262</v>
      </c>
      <c r="F636" t="s">
        <v>2263</v>
      </c>
      <c r="G636" t="s">
        <v>29</v>
      </c>
      <c r="H636" s="9">
        <v>43845</v>
      </c>
      <c r="I636">
        <v>2015</v>
      </c>
      <c r="J636" t="s">
        <v>51</v>
      </c>
      <c r="K636" t="s">
        <v>41</v>
      </c>
      <c r="L636" t="s">
        <v>22392</v>
      </c>
      <c r="M636" t="s">
        <v>22316</v>
      </c>
    </row>
    <row r="637" spans="1:14" x14ac:dyDescent="0.3">
      <c r="A637" t="s">
        <v>4974</v>
      </c>
      <c r="B637" t="s">
        <v>2264</v>
      </c>
      <c r="C637" t="s">
        <v>38</v>
      </c>
      <c r="D637" t="s">
        <v>2265</v>
      </c>
      <c r="F637" t="s">
        <v>2266</v>
      </c>
      <c r="G637" t="s">
        <v>29</v>
      </c>
      <c r="H637" s="9">
        <v>43845</v>
      </c>
      <c r="I637">
        <v>2016</v>
      </c>
      <c r="J637" t="s">
        <v>34</v>
      </c>
      <c r="K637" t="s">
        <v>41</v>
      </c>
      <c r="L637" t="s">
        <v>22312</v>
      </c>
      <c r="M637" t="s">
        <v>22318</v>
      </c>
      <c r="N637" t="s">
        <v>22316</v>
      </c>
    </row>
    <row r="638" spans="1:14" x14ac:dyDescent="0.3">
      <c r="A638" t="s">
        <v>4974</v>
      </c>
      <c r="B638" t="s">
        <v>2267</v>
      </c>
      <c r="C638" t="s">
        <v>38</v>
      </c>
      <c r="D638" t="s">
        <v>2268</v>
      </c>
      <c r="F638" t="s">
        <v>2269</v>
      </c>
      <c r="G638" t="s">
        <v>2270</v>
      </c>
      <c r="H638" s="9">
        <v>43845</v>
      </c>
      <c r="I638">
        <v>2011</v>
      </c>
      <c r="J638" t="s">
        <v>241</v>
      </c>
      <c r="K638" t="s">
        <v>55</v>
      </c>
      <c r="L638" t="s">
        <v>22312</v>
      </c>
      <c r="M638" t="s">
        <v>22323</v>
      </c>
      <c r="N638" t="s">
        <v>22307</v>
      </c>
    </row>
    <row r="639" spans="1:14" x14ac:dyDescent="0.3">
      <c r="A639" t="s">
        <v>4974</v>
      </c>
      <c r="B639" t="s">
        <v>2271</v>
      </c>
      <c r="C639" t="s">
        <v>38</v>
      </c>
      <c r="D639" t="s">
        <v>2272</v>
      </c>
      <c r="F639" t="s">
        <v>786</v>
      </c>
      <c r="H639" s="9">
        <v>43845</v>
      </c>
      <c r="I639">
        <v>2017</v>
      </c>
      <c r="J639" t="s">
        <v>241</v>
      </c>
      <c r="K639" t="s">
        <v>41</v>
      </c>
      <c r="L639" t="s">
        <v>89</v>
      </c>
      <c r="M639" t="s">
        <v>22319</v>
      </c>
    </row>
    <row r="640" spans="1:14" x14ac:dyDescent="0.3">
      <c r="A640" t="s">
        <v>4974</v>
      </c>
      <c r="B640" t="s">
        <v>2273</v>
      </c>
      <c r="C640" t="s">
        <v>38</v>
      </c>
      <c r="D640" t="s">
        <v>2274</v>
      </c>
      <c r="F640" t="s">
        <v>2275</v>
      </c>
      <c r="G640" t="s">
        <v>852</v>
      </c>
      <c r="H640" s="9">
        <v>43845</v>
      </c>
      <c r="I640">
        <v>2016</v>
      </c>
      <c r="J640" t="s">
        <v>16</v>
      </c>
      <c r="K640" t="s">
        <v>55</v>
      </c>
      <c r="L640" t="s">
        <v>22393</v>
      </c>
      <c r="M640" t="s">
        <v>22321</v>
      </c>
      <c r="N640" t="s">
        <v>22317</v>
      </c>
    </row>
    <row r="641" spans="1:14" x14ac:dyDescent="0.3">
      <c r="A641" t="s">
        <v>4974</v>
      </c>
      <c r="B641" t="s">
        <v>2276</v>
      </c>
      <c r="C641" t="s">
        <v>38</v>
      </c>
      <c r="D641" t="s">
        <v>2277</v>
      </c>
      <c r="F641" t="s">
        <v>2278</v>
      </c>
      <c r="H641" s="9">
        <v>43845</v>
      </c>
      <c r="I641">
        <v>2018</v>
      </c>
      <c r="J641" t="s">
        <v>34</v>
      </c>
      <c r="K641" t="s">
        <v>41</v>
      </c>
      <c r="L641" t="s">
        <v>22392</v>
      </c>
      <c r="M641" t="s">
        <v>22316</v>
      </c>
    </row>
    <row r="642" spans="1:14" x14ac:dyDescent="0.3">
      <c r="A642" t="s">
        <v>4974</v>
      </c>
      <c r="B642" t="s">
        <v>2279</v>
      </c>
      <c r="C642" t="s">
        <v>12</v>
      </c>
      <c r="D642" t="s">
        <v>2280</v>
      </c>
      <c r="E642" t="s">
        <v>2281</v>
      </c>
      <c r="F642" t="s">
        <v>2282</v>
      </c>
      <c r="G642" t="s">
        <v>2283</v>
      </c>
      <c r="H642" s="9">
        <v>43840</v>
      </c>
      <c r="I642">
        <v>2003</v>
      </c>
      <c r="J642" t="s">
        <v>22</v>
      </c>
      <c r="K642" t="s">
        <v>187</v>
      </c>
      <c r="L642" t="s">
        <v>89</v>
      </c>
      <c r="M642" t="s">
        <v>22306</v>
      </c>
      <c r="N642" t="s">
        <v>22336</v>
      </c>
    </row>
    <row r="643" spans="1:14" x14ac:dyDescent="0.3">
      <c r="A643" t="s">
        <v>4974</v>
      </c>
      <c r="B643" t="s">
        <v>2284</v>
      </c>
      <c r="C643" t="s">
        <v>12</v>
      </c>
      <c r="D643" t="s">
        <v>2285</v>
      </c>
      <c r="E643" t="s">
        <v>2286</v>
      </c>
      <c r="F643" t="s">
        <v>2287</v>
      </c>
      <c r="G643" t="s">
        <v>29</v>
      </c>
      <c r="H643" s="9">
        <v>43840</v>
      </c>
      <c r="I643">
        <v>2020</v>
      </c>
      <c r="J643" t="s">
        <v>16</v>
      </c>
      <c r="K643" t="s">
        <v>121</v>
      </c>
      <c r="L643" t="s">
        <v>89</v>
      </c>
      <c r="M643" t="s">
        <v>22307</v>
      </c>
      <c r="N643" t="s">
        <v>22306</v>
      </c>
    </row>
    <row r="644" spans="1:14" x14ac:dyDescent="0.3">
      <c r="A644" t="s">
        <v>4974</v>
      </c>
      <c r="B644" t="s">
        <v>2288</v>
      </c>
      <c r="C644" t="s">
        <v>12</v>
      </c>
      <c r="D644" t="s">
        <v>2289</v>
      </c>
      <c r="E644" t="s">
        <v>2290</v>
      </c>
      <c r="F644" t="s">
        <v>2291</v>
      </c>
      <c r="G644" t="s">
        <v>29</v>
      </c>
      <c r="H644" s="9">
        <v>43840</v>
      </c>
      <c r="I644">
        <v>2020</v>
      </c>
      <c r="J644" t="s">
        <v>22</v>
      </c>
      <c r="K644" t="s">
        <v>1101</v>
      </c>
      <c r="L644" t="s">
        <v>89</v>
      </c>
      <c r="M644" t="s">
        <v>22306</v>
      </c>
    </row>
    <row r="645" spans="1:14" x14ac:dyDescent="0.3">
      <c r="A645" t="s">
        <v>4974</v>
      </c>
      <c r="B645" t="s">
        <v>2292</v>
      </c>
      <c r="C645" t="s">
        <v>38</v>
      </c>
      <c r="D645" t="s">
        <v>2293</v>
      </c>
      <c r="F645" t="s">
        <v>2294</v>
      </c>
      <c r="G645" t="s">
        <v>29</v>
      </c>
      <c r="H645" s="9">
        <v>43840</v>
      </c>
      <c r="I645">
        <v>2017</v>
      </c>
      <c r="J645" t="s">
        <v>51</v>
      </c>
      <c r="K645" t="s">
        <v>99</v>
      </c>
      <c r="L645" t="s">
        <v>22393</v>
      </c>
      <c r="M645" t="s">
        <v>22321</v>
      </c>
      <c r="N645" t="s">
        <v>22324</v>
      </c>
    </row>
    <row r="646" spans="1:14" x14ac:dyDescent="0.3">
      <c r="A646" t="s">
        <v>4974</v>
      </c>
      <c r="B646" t="s">
        <v>2295</v>
      </c>
      <c r="C646" t="s">
        <v>12</v>
      </c>
      <c r="D646" t="s">
        <v>2296</v>
      </c>
      <c r="E646" t="s">
        <v>2297</v>
      </c>
      <c r="F646" t="s">
        <v>2298</v>
      </c>
      <c r="G646" t="s">
        <v>29</v>
      </c>
      <c r="H646" s="9">
        <v>43838</v>
      </c>
      <c r="I646">
        <v>2019</v>
      </c>
      <c r="J646" t="s">
        <v>22</v>
      </c>
      <c r="K646" t="s">
        <v>328</v>
      </c>
      <c r="L646" t="s">
        <v>22312</v>
      </c>
      <c r="M646" t="s">
        <v>22306</v>
      </c>
      <c r="N646" t="s">
        <v>22322</v>
      </c>
    </row>
    <row r="647" spans="1:14" x14ac:dyDescent="0.3">
      <c r="A647" t="s">
        <v>4974</v>
      </c>
      <c r="B647" t="s">
        <v>2299</v>
      </c>
      <c r="C647" t="s">
        <v>12</v>
      </c>
      <c r="D647" t="s">
        <v>2300</v>
      </c>
      <c r="E647" t="s">
        <v>2286</v>
      </c>
      <c r="F647" t="s">
        <v>2301</v>
      </c>
      <c r="G647" t="s">
        <v>29</v>
      </c>
      <c r="H647" s="9">
        <v>43833</v>
      </c>
      <c r="I647">
        <v>2020</v>
      </c>
      <c r="J647" t="s">
        <v>16</v>
      </c>
      <c r="K647" t="s">
        <v>187</v>
      </c>
      <c r="L647" t="s">
        <v>89</v>
      </c>
      <c r="M647" t="s">
        <v>22307</v>
      </c>
      <c r="N647" t="s">
        <v>22306</v>
      </c>
    </row>
    <row r="648" spans="1:14" x14ac:dyDescent="0.3">
      <c r="A648" t="s">
        <v>4974</v>
      </c>
      <c r="B648" t="s">
        <v>2302</v>
      </c>
      <c r="C648" t="s">
        <v>38</v>
      </c>
      <c r="D648" t="s">
        <v>2303</v>
      </c>
      <c r="F648" t="s">
        <v>2304</v>
      </c>
      <c r="G648" t="s">
        <v>29</v>
      </c>
      <c r="H648" s="9">
        <v>43831</v>
      </c>
      <c r="I648">
        <v>2011</v>
      </c>
      <c r="J648" t="s">
        <v>16</v>
      </c>
      <c r="K648" t="s">
        <v>333</v>
      </c>
      <c r="L648" t="s">
        <v>24</v>
      </c>
      <c r="M648" t="s">
        <v>22320</v>
      </c>
      <c r="N648" t="s">
        <v>22319</v>
      </c>
    </row>
    <row r="649" spans="1:14" x14ac:dyDescent="0.3">
      <c r="A649" t="s">
        <v>4974</v>
      </c>
      <c r="B649" t="s">
        <v>2305</v>
      </c>
      <c r="C649" t="s">
        <v>38</v>
      </c>
      <c r="D649" t="s">
        <v>2306</v>
      </c>
      <c r="F649" t="s">
        <v>2307</v>
      </c>
      <c r="G649" t="s">
        <v>29</v>
      </c>
      <c r="H649" s="9">
        <v>43831</v>
      </c>
      <c r="I649">
        <v>2016</v>
      </c>
      <c r="J649" t="s">
        <v>241</v>
      </c>
      <c r="K649" t="s">
        <v>41</v>
      </c>
      <c r="L649" t="s">
        <v>89</v>
      </c>
      <c r="M649" t="s">
        <v>22307</v>
      </c>
      <c r="N649" t="s">
        <v>22322</v>
      </c>
    </row>
    <row r="650" spans="1:14" x14ac:dyDescent="0.3">
      <c r="A650" t="s">
        <v>4974</v>
      </c>
      <c r="B650" t="s">
        <v>2308</v>
      </c>
      <c r="C650" t="s">
        <v>12</v>
      </c>
      <c r="D650" t="s">
        <v>2309</v>
      </c>
      <c r="E650" t="s">
        <v>2310</v>
      </c>
      <c r="F650" t="s">
        <v>2311</v>
      </c>
      <c r="G650" t="s">
        <v>29</v>
      </c>
      <c r="H650" s="9">
        <v>43831</v>
      </c>
      <c r="I650">
        <v>2008</v>
      </c>
      <c r="J650" t="s">
        <v>16</v>
      </c>
      <c r="K650" t="s">
        <v>73</v>
      </c>
      <c r="L650" t="s">
        <v>89</v>
      </c>
      <c r="M650" t="s">
        <v>22307</v>
      </c>
      <c r="N650" t="s">
        <v>22306</v>
      </c>
    </row>
    <row r="651" spans="1:14" x14ac:dyDescent="0.3">
      <c r="A651" t="s">
        <v>4974</v>
      </c>
      <c r="B651" t="s">
        <v>2312</v>
      </c>
      <c r="C651" t="s">
        <v>12</v>
      </c>
      <c r="D651" t="s">
        <v>2313</v>
      </c>
      <c r="E651" t="s">
        <v>2314</v>
      </c>
      <c r="F651" t="s">
        <v>2315</v>
      </c>
      <c r="G651" t="s">
        <v>29</v>
      </c>
      <c r="H651" s="9">
        <v>43831</v>
      </c>
      <c r="I651">
        <v>2010</v>
      </c>
      <c r="J651" t="s">
        <v>16</v>
      </c>
      <c r="K651" t="s">
        <v>73</v>
      </c>
      <c r="L651" t="s">
        <v>89</v>
      </c>
      <c r="M651" t="s">
        <v>22307</v>
      </c>
      <c r="N651" t="s">
        <v>22306</v>
      </c>
    </row>
    <row r="652" spans="1:14" x14ac:dyDescent="0.3">
      <c r="A652" t="s">
        <v>4974</v>
      </c>
      <c r="B652" t="s">
        <v>2316</v>
      </c>
      <c r="C652" t="s">
        <v>12</v>
      </c>
      <c r="D652" t="s">
        <v>2317</v>
      </c>
      <c r="E652" t="s">
        <v>2310</v>
      </c>
      <c r="F652" t="s">
        <v>2318</v>
      </c>
      <c r="G652" t="s">
        <v>29</v>
      </c>
      <c r="H652" s="9">
        <v>43831</v>
      </c>
      <c r="I652">
        <v>2010</v>
      </c>
      <c r="J652" t="s">
        <v>241</v>
      </c>
      <c r="K652" t="s">
        <v>196</v>
      </c>
      <c r="L652" t="s">
        <v>89</v>
      </c>
      <c r="M652" t="s">
        <v>22307</v>
      </c>
      <c r="N652" t="s">
        <v>22306</v>
      </c>
    </row>
    <row r="653" spans="1:14" x14ac:dyDescent="0.3">
      <c r="A653" t="s">
        <v>4974</v>
      </c>
      <c r="B653" t="s">
        <v>2319</v>
      </c>
      <c r="C653" t="s">
        <v>12</v>
      </c>
      <c r="D653" t="s">
        <v>2320</v>
      </c>
      <c r="E653" t="s">
        <v>2321</v>
      </c>
      <c r="F653" t="s">
        <v>2322</v>
      </c>
      <c r="G653" t="s">
        <v>29</v>
      </c>
      <c r="H653" s="9">
        <v>43831</v>
      </c>
      <c r="I653">
        <v>2013</v>
      </c>
      <c r="J653" t="s">
        <v>16</v>
      </c>
      <c r="K653" t="s">
        <v>85</v>
      </c>
      <c r="L653" t="s">
        <v>89</v>
      </c>
      <c r="M653" t="s">
        <v>22306</v>
      </c>
    </row>
    <row r="654" spans="1:14" x14ac:dyDescent="0.3">
      <c r="A654" t="s">
        <v>4974</v>
      </c>
      <c r="B654" t="s">
        <v>2323</v>
      </c>
      <c r="C654" t="s">
        <v>12</v>
      </c>
      <c r="D654" t="s">
        <v>2324</v>
      </c>
      <c r="E654" t="s">
        <v>2314</v>
      </c>
      <c r="F654" t="s">
        <v>2325</v>
      </c>
      <c r="G654" t="s">
        <v>29</v>
      </c>
      <c r="H654" s="9">
        <v>43831</v>
      </c>
      <c r="I654">
        <v>2012</v>
      </c>
      <c r="J654" t="s">
        <v>16</v>
      </c>
      <c r="K654" t="s">
        <v>121</v>
      </c>
      <c r="L654" t="s">
        <v>89</v>
      </c>
      <c r="M654" t="s">
        <v>22307</v>
      </c>
      <c r="N654" t="s">
        <v>22306</v>
      </c>
    </row>
    <row r="655" spans="1:14" x14ac:dyDescent="0.3">
      <c r="A655" t="s">
        <v>4974</v>
      </c>
      <c r="B655" t="s">
        <v>2326</v>
      </c>
      <c r="C655" t="s">
        <v>12</v>
      </c>
      <c r="D655" t="s">
        <v>2327</v>
      </c>
      <c r="E655" t="s">
        <v>2310</v>
      </c>
      <c r="F655" t="s">
        <v>2328</v>
      </c>
      <c r="G655" t="s">
        <v>29</v>
      </c>
      <c r="H655" s="9">
        <v>43831</v>
      </c>
      <c r="I655">
        <v>2008</v>
      </c>
      <c r="J655" t="s">
        <v>63</v>
      </c>
      <c r="K655" t="s">
        <v>94</v>
      </c>
      <c r="L655" t="s">
        <v>89</v>
      </c>
      <c r="M655" t="s">
        <v>22307</v>
      </c>
      <c r="N655" t="s">
        <v>22306</v>
      </c>
    </row>
    <row r="656" spans="1:14" x14ac:dyDescent="0.3">
      <c r="A656" t="s">
        <v>4974</v>
      </c>
      <c r="B656" t="s">
        <v>2329</v>
      </c>
      <c r="C656" t="s">
        <v>12</v>
      </c>
      <c r="D656" t="s">
        <v>2330</v>
      </c>
      <c r="E656" t="s">
        <v>2310</v>
      </c>
      <c r="F656" t="s">
        <v>2311</v>
      </c>
      <c r="G656" t="s">
        <v>29</v>
      </c>
      <c r="H656" s="9">
        <v>43831</v>
      </c>
      <c r="I656">
        <v>2010</v>
      </c>
      <c r="J656" t="s">
        <v>241</v>
      </c>
      <c r="K656" t="s">
        <v>73</v>
      </c>
      <c r="L656" t="s">
        <v>89</v>
      </c>
      <c r="M656" t="s">
        <v>22307</v>
      </c>
      <c r="N656" t="s">
        <v>22306</v>
      </c>
    </row>
    <row r="657" spans="1:14" x14ac:dyDescent="0.3">
      <c r="A657" t="s">
        <v>4974</v>
      </c>
      <c r="B657" t="s">
        <v>2331</v>
      </c>
      <c r="C657" t="s">
        <v>12</v>
      </c>
      <c r="D657" t="s">
        <v>2332</v>
      </c>
      <c r="E657" t="s">
        <v>2321</v>
      </c>
      <c r="F657" t="s">
        <v>2333</v>
      </c>
      <c r="G657" t="s">
        <v>29</v>
      </c>
      <c r="H657" s="9">
        <v>43831</v>
      </c>
      <c r="I657">
        <v>2013</v>
      </c>
      <c r="J657" t="s">
        <v>16</v>
      </c>
      <c r="K657" t="s">
        <v>85</v>
      </c>
      <c r="L657" t="s">
        <v>89</v>
      </c>
      <c r="M657" t="s">
        <v>22306</v>
      </c>
    </row>
    <row r="658" spans="1:14" x14ac:dyDescent="0.3">
      <c r="A658" t="s">
        <v>4974</v>
      </c>
      <c r="B658" t="s">
        <v>2334</v>
      </c>
      <c r="C658" t="s">
        <v>12</v>
      </c>
      <c r="D658" t="s">
        <v>2335</v>
      </c>
      <c r="E658" t="s">
        <v>1399</v>
      </c>
      <c r="F658" t="s">
        <v>2336</v>
      </c>
      <c r="G658" t="s">
        <v>29</v>
      </c>
      <c r="H658" s="9">
        <v>43831</v>
      </c>
      <c r="I658">
        <v>1993</v>
      </c>
      <c r="J658" t="s">
        <v>22</v>
      </c>
      <c r="K658" t="s">
        <v>365</v>
      </c>
      <c r="L658" t="s">
        <v>22310</v>
      </c>
      <c r="M658" t="s">
        <v>22307</v>
      </c>
      <c r="N658" t="s">
        <v>22306</v>
      </c>
    </row>
    <row r="659" spans="1:14" x14ac:dyDescent="0.3">
      <c r="A659" t="s">
        <v>4974</v>
      </c>
      <c r="B659" t="s">
        <v>2337</v>
      </c>
      <c r="C659" t="s">
        <v>12</v>
      </c>
      <c r="D659" t="s">
        <v>2338</v>
      </c>
      <c r="E659" t="s">
        <v>2339</v>
      </c>
      <c r="F659" t="s">
        <v>2340</v>
      </c>
      <c r="G659" t="s">
        <v>29</v>
      </c>
      <c r="H659" s="9">
        <v>43831</v>
      </c>
      <c r="I659">
        <v>2017</v>
      </c>
      <c r="J659" t="s">
        <v>34</v>
      </c>
      <c r="K659" t="s">
        <v>305</v>
      </c>
      <c r="L659" t="s">
        <v>70</v>
      </c>
    </row>
    <row r="660" spans="1:14" x14ac:dyDescent="0.3">
      <c r="A660" t="s">
        <v>4974</v>
      </c>
      <c r="B660" t="s">
        <v>2341</v>
      </c>
      <c r="C660" t="s">
        <v>12</v>
      </c>
      <c r="D660" t="s">
        <v>2342</v>
      </c>
      <c r="E660" t="s">
        <v>2343</v>
      </c>
      <c r="F660" t="s">
        <v>331</v>
      </c>
      <c r="G660" t="s">
        <v>29</v>
      </c>
      <c r="H660" s="9">
        <v>43831</v>
      </c>
      <c r="I660">
        <v>2014</v>
      </c>
      <c r="J660" t="s">
        <v>34</v>
      </c>
      <c r="K660" t="s">
        <v>64</v>
      </c>
      <c r="L660" t="s">
        <v>70</v>
      </c>
    </row>
    <row r="661" spans="1:14" x14ac:dyDescent="0.3">
      <c r="A661" t="s">
        <v>4974</v>
      </c>
      <c r="B661" t="s">
        <v>2344</v>
      </c>
      <c r="C661" t="s">
        <v>12</v>
      </c>
      <c r="D661" t="s">
        <v>2345</v>
      </c>
      <c r="E661" t="s">
        <v>2346</v>
      </c>
      <c r="F661" t="s">
        <v>2347</v>
      </c>
      <c r="G661" t="s">
        <v>1861</v>
      </c>
      <c r="H661" s="9">
        <v>43831</v>
      </c>
      <c r="I661">
        <v>2011</v>
      </c>
      <c r="J661" t="s">
        <v>34</v>
      </c>
      <c r="K661" t="s">
        <v>64</v>
      </c>
      <c r="L661" t="s">
        <v>70</v>
      </c>
    </row>
    <row r="662" spans="1:14" x14ac:dyDescent="0.3">
      <c r="A662" t="s">
        <v>4974</v>
      </c>
      <c r="B662" t="s">
        <v>2348</v>
      </c>
      <c r="C662" t="s">
        <v>12</v>
      </c>
      <c r="D662" t="s">
        <v>2349</v>
      </c>
      <c r="E662" t="s">
        <v>2350</v>
      </c>
      <c r="F662" t="s">
        <v>331</v>
      </c>
      <c r="G662" t="s">
        <v>29</v>
      </c>
      <c r="H662" s="9">
        <v>43831</v>
      </c>
      <c r="I662">
        <v>2016</v>
      </c>
      <c r="J662" t="s">
        <v>34</v>
      </c>
      <c r="K662" t="s">
        <v>249</v>
      </c>
      <c r="L662" t="s">
        <v>70</v>
      </c>
      <c r="M662" t="s">
        <v>22308</v>
      </c>
    </row>
    <row r="663" spans="1:14" x14ac:dyDescent="0.3">
      <c r="A663" t="s">
        <v>4974</v>
      </c>
      <c r="B663" t="s">
        <v>2351</v>
      </c>
      <c r="C663" t="s">
        <v>12</v>
      </c>
      <c r="D663" t="s">
        <v>2352</v>
      </c>
      <c r="E663" t="s">
        <v>1674</v>
      </c>
      <c r="F663" t="s">
        <v>331</v>
      </c>
      <c r="G663" t="s">
        <v>852</v>
      </c>
      <c r="H663" s="9">
        <v>43831</v>
      </c>
      <c r="I663">
        <v>2017</v>
      </c>
      <c r="J663" t="s">
        <v>51</v>
      </c>
      <c r="K663" t="s">
        <v>1151</v>
      </c>
      <c r="L663" t="s">
        <v>70</v>
      </c>
      <c r="M663" t="s">
        <v>22308</v>
      </c>
    </row>
    <row r="664" spans="1:14" x14ac:dyDescent="0.3">
      <c r="A664" t="s">
        <v>4974</v>
      </c>
      <c r="B664" t="s">
        <v>2353</v>
      </c>
      <c r="C664" t="s">
        <v>12</v>
      </c>
      <c r="D664" t="s">
        <v>2354</v>
      </c>
      <c r="E664" t="s">
        <v>2343</v>
      </c>
      <c r="F664" t="s">
        <v>331</v>
      </c>
      <c r="G664" t="s">
        <v>1861</v>
      </c>
      <c r="H664" s="9">
        <v>43831</v>
      </c>
      <c r="I664">
        <v>2015</v>
      </c>
      <c r="J664" t="s">
        <v>34</v>
      </c>
      <c r="K664" t="s">
        <v>64</v>
      </c>
      <c r="L664" t="s">
        <v>70</v>
      </c>
      <c r="M664" t="s">
        <v>22308</v>
      </c>
    </row>
    <row r="665" spans="1:14" x14ac:dyDescent="0.3">
      <c r="A665" t="s">
        <v>4974</v>
      </c>
      <c r="B665" t="s">
        <v>2355</v>
      </c>
      <c r="C665" t="s">
        <v>38</v>
      </c>
      <c r="D665" t="s">
        <v>2356</v>
      </c>
      <c r="F665" t="s">
        <v>2357</v>
      </c>
      <c r="H665" s="9">
        <v>43831</v>
      </c>
      <c r="I665">
        <v>2015</v>
      </c>
      <c r="J665" t="s">
        <v>241</v>
      </c>
      <c r="K665" t="s">
        <v>41</v>
      </c>
      <c r="L665" t="s">
        <v>22329</v>
      </c>
      <c r="M665" t="s">
        <v>22334</v>
      </c>
    </row>
    <row r="666" spans="1:14" x14ac:dyDescent="0.3">
      <c r="A666" t="s">
        <v>4974</v>
      </c>
      <c r="B666" t="s">
        <v>2358</v>
      </c>
      <c r="C666" t="s">
        <v>12</v>
      </c>
      <c r="D666" t="s">
        <v>2359</v>
      </c>
      <c r="E666" t="s">
        <v>2360</v>
      </c>
      <c r="F666" t="s">
        <v>2361</v>
      </c>
      <c r="G666" t="s">
        <v>29</v>
      </c>
      <c r="H666" s="9">
        <v>43831</v>
      </c>
      <c r="I666">
        <v>1971</v>
      </c>
      <c r="J666" t="s">
        <v>34</v>
      </c>
      <c r="K666" t="s">
        <v>891</v>
      </c>
      <c r="L666" t="s">
        <v>22392</v>
      </c>
      <c r="M666" t="s">
        <v>22306</v>
      </c>
      <c r="N666" t="s">
        <v>22326</v>
      </c>
    </row>
    <row r="667" spans="1:14" x14ac:dyDescent="0.3">
      <c r="A667" t="s">
        <v>4974</v>
      </c>
      <c r="B667" t="s">
        <v>2362</v>
      </c>
      <c r="C667" t="s">
        <v>12</v>
      </c>
      <c r="D667" t="s">
        <v>2363</v>
      </c>
      <c r="E667" t="s">
        <v>2364</v>
      </c>
      <c r="F667" t="s">
        <v>2365</v>
      </c>
      <c r="G667" t="s">
        <v>29</v>
      </c>
      <c r="H667" s="9">
        <v>43831</v>
      </c>
      <c r="I667">
        <v>2003</v>
      </c>
      <c r="J667" t="s">
        <v>22</v>
      </c>
      <c r="K667" t="s">
        <v>1862</v>
      </c>
      <c r="L667" t="s">
        <v>22393</v>
      </c>
      <c r="M667" t="s">
        <v>22321</v>
      </c>
      <c r="N667" t="s">
        <v>22306</v>
      </c>
    </row>
    <row r="668" spans="1:14" x14ac:dyDescent="0.3">
      <c r="A668" t="s">
        <v>4974</v>
      </c>
      <c r="B668" t="s">
        <v>2366</v>
      </c>
      <c r="C668" t="s">
        <v>12</v>
      </c>
      <c r="D668" t="s">
        <v>2367</v>
      </c>
      <c r="E668" t="s">
        <v>2368</v>
      </c>
      <c r="F668" t="s">
        <v>2369</v>
      </c>
      <c r="G668" t="s">
        <v>29</v>
      </c>
      <c r="H668" s="9">
        <v>43831</v>
      </c>
      <c r="I668">
        <v>2014</v>
      </c>
      <c r="J668" t="s">
        <v>34</v>
      </c>
      <c r="K668" t="s">
        <v>442</v>
      </c>
      <c r="L668" t="s">
        <v>70</v>
      </c>
      <c r="M668" t="s">
        <v>22306</v>
      </c>
    </row>
    <row r="669" spans="1:14" x14ac:dyDescent="0.3">
      <c r="A669" t="s">
        <v>4974</v>
      </c>
      <c r="B669" t="s">
        <v>2370</v>
      </c>
      <c r="C669" t="s">
        <v>12</v>
      </c>
      <c r="D669" t="s">
        <v>2371</v>
      </c>
      <c r="F669" t="s">
        <v>2372</v>
      </c>
      <c r="G669" t="s">
        <v>29</v>
      </c>
      <c r="H669" s="9">
        <v>43831</v>
      </c>
      <c r="I669">
        <v>2019</v>
      </c>
      <c r="J669" t="s">
        <v>241</v>
      </c>
      <c r="K669" t="s">
        <v>17</v>
      </c>
      <c r="L669" t="s">
        <v>22312</v>
      </c>
      <c r="M669" t="s">
        <v>22323</v>
      </c>
      <c r="N669" t="s">
        <v>22313</v>
      </c>
    </row>
    <row r="670" spans="1:14" x14ac:dyDescent="0.3">
      <c r="A670" t="s">
        <v>4974</v>
      </c>
      <c r="B670" t="s">
        <v>2373</v>
      </c>
      <c r="C670" t="s">
        <v>38</v>
      </c>
      <c r="D670" t="s">
        <v>2374</v>
      </c>
      <c r="F670" t="s">
        <v>2375</v>
      </c>
      <c r="G670" t="s">
        <v>29</v>
      </c>
      <c r="H670" s="9">
        <v>43831</v>
      </c>
      <c r="I670">
        <v>2017</v>
      </c>
      <c r="J670" t="s">
        <v>34</v>
      </c>
      <c r="K670" t="s">
        <v>41</v>
      </c>
      <c r="L670" t="s">
        <v>22392</v>
      </c>
      <c r="M670" t="s">
        <v>22316</v>
      </c>
      <c r="N670" t="s">
        <v>22306</v>
      </c>
    </row>
    <row r="671" spans="1:14" x14ac:dyDescent="0.3">
      <c r="A671" t="s">
        <v>4974</v>
      </c>
      <c r="B671" t="s">
        <v>2376</v>
      </c>
      <c r="C671" t="s">
        <v>38</v>
      </c>
      <c r="D671" t="s">
        <v>2377</v>
      </c>
      <c r="F671" t="s">
        <v>1651</v>
      </c>
      <c r="H671" s="9">
        <v>43831</v>
      </c>
      <c r="I671">
        <v>2019</v>
      </c>
      <c r="J671" t="s">
        <v>51</v>
      </c>
      <c r="K671" t="s">
        <v>41</v>
      </c>
      <c r="L671" t="s">
        <v>22312</v>
      </c>
      <c r="M671" t="s">
        <v>22318</v>
      </c>
      <c r="N671" t="s">
        <v>22316</v>
      </c>
    </row>
    <row r="672" spans="1:14" x14ac:dyDescent="0.3">
      <c r="A672" t="s">
        <v>4974</v>
      </c>
      <c r="B672" t="s">
        <v>2378</v>
      </c>
      <c r="C672" t="s">
        <v>12</v>
      </c>
      <c r="D672" t="s">
        <v>2379</v>
      </c>
      <c r="E672" t="s">
        <v>2380</v>
      </c>
      <c r="F672" t="s">
        <v>2381</v>
      </c>
      <c r="G672" t="s">
        <v>29</v>
      </c>
      <c r="H672" s="9">
        <v>43831</v>
      </c>
      <c r="I672">
        <v>2009</v>
      </c>
      <c r="J672" t="s">
        <v>63</v>
      </c>
      <c r="K672" t="s">
        <v>73</v>
      </c>
      <c r="L672" t="s">
        <v>22312</v>
      </c>
      <c r="M672" t="s">
        <v>22323</v>
      </c>
      <c r="N672" t="s">
        <v>22307</v>
      </c>
    </row>
    <row r="673" spans="1:14" x14ac:dyDescent="0.3">
      <c r="A673" t="s">
        <v>4974</v>
      </c>
      <c r="B673" t="s">
        <v>2382</v>
      </c>
      <c r="C673" t="s">
        <v>38</v>
      </c>
      <c r="D673" t="s">
        <v>2383</v>
      </c>
      <c r="F673" t="s">
        <v>2384</v>
      </c>
      <c r="G673" t="s">
        <v>29</v>
      </c>
      <c r="H673" s="9">
        <v>43831</v>
      </c>
      <c r="I673">
        <v>2001</v>
      </c>
      <c r="J673" t="s">
        <v>16</v>
      </c>
      <c r="K673" t="s">
        <v>55</v>
      </c>
      <c r="L673" t="s">
        <v>89</v>
      </c>
      <c r="M673" t="s">
        <v>22307</v>
      </c>
      <c r="N673" t="s">
        <v>22320</v>
      </c>
    </row>
    <row r="674" spans="1:14" x14ac:dyDescent="0.3">
      <c r="A674" t="s">
        <v>4974</v>
      </c>
      <c r="B674" t="s">
        <v>2385</v>
      </c>
      <c r="C674" t="s">
        <v>38</v>
      </c>
      <c r="D674" t="s">
        <v>2386</v>
      </c>
      <c r="F674" t="s">
        <v>2387</v>
      </c>
      <c r="G674" t="s">
        <v>29</v>
      </c>
      <c r="H674" s="9">
        <v>43831</v>
      </c>
      <c r="I674">
        <v>2009</v>
      </c>
      <c r="J674" t="s">
        <v>241</v>
      </c>
      <c r="K674" t="s">
        <v>55</v>
      </c>
      <c r="L674" t="s">
        <v>22312</v>
      </c>
      <c r="M674" t="s">
        <v>22323</v>
      </c>
      <c r="N674" t="s">
        <v>22307</v>
      </c>
    </row>
    <row r="675" spans="1:14" x14ac:dyDescent="0.3">
      <c r="A675" t="s">
        <v>4974</v>
      </c>
      <c r="B675" t="s">
        <v>2388</v>
      </c>
      <c r="C675" t="s">
        <v>38</v>
      </c>
      <c r="D675" t="s">
        <v>2389</v>
      </c>
      <c r="F675" t="s">
        <v>2390</v>
      </c>
      <c r="G675" t="s">
        <v>29</v>
      </c>
      <c r="H675" s="9">
        <v>43831</v>
      </c>
      <c r="I675">
        <v>2016</v>
      </c>
      <c r="J675" t="s">
        <v>34</v>
      </c>
      <c r="K675" t="s">
        <v>41</v>
      </c>
      <c r="L675" t="s">
        <v>323</v>
      </c>
      <c r="M675" t="s">
        <v>22324</v>
      </c>
    </row>
    <row r="676" spans="1:14" x14ac:dyDescent="0.3">
      <c r="A676" t="s">
        <v>4974</v>
      </c>
      <c r="B676" t="s">
        <v>2391</v>
      </c>
      <c r="C676" t="s">
        <v>12</v>
      </c>
      <c r="D676" t="s">
        <v>2392</v>
      </c>
      <c r="E676" t="s">
        <v>2286</v>
      </c>
      <c r="F676" t="s">
        <v>2393</v>
      </c>
      <c r="G676" t="s">
        <v>29</v>
      </c>
      <c r="H676" s="9">
        <v>43826</v>
      </c>
      <c r="I676">
        <v>2019</v>
      </c>
      <c r="J676" t="s">
        <v>16</v>
      </c>
      <c r="K676" t="s">
        <v>121</v>
      </c>
      <c r="L676" t="s">
        <v>89</v>
      </c>
      <c r="M676" t="s">
        <v>22307</v>
      </c>
      <c r="N676" t="s">
        <v>22306</v>
      </c>
    </row>
    <row r="677" spans="1:14" x14ac:dyDescent="0.3">
      <c r="A677" t="s">
        <v>4974</v>
      </c>
      <c r="B677" t="s">
        <v>2394</v>
      </c>
      <c r="C677" t="s">
        <v>12</v>
      </c>
      <c r="D677" t="s">
        <v>2395</v>
      </c>
      <c r="E677" t="s">
        <v>2396</v>
      </c>
      <c r="F677" t="s">
        <v>2397</v>
      </c>
      <c r="G677" t="s">
        <v>29</v>
      </c>
      <c r="H677" s="9">
        <v>43825</v>
      </c>
      <c r="I677">
        <v>2017</v>
      </c>
      <c r="J677" t="s">
        <v>46</v>
      </c>
      <c r="K677" t="s">
        <v>1785</v>
      </c>
      <c r="L677" t="s">
        <v>22312</v>
      </c>
      <c r="M677" t="s">
        <v>22324</v>
      </c>
    </row>
    <row r="678" spans="1:14" x14ac:dyDescent="0.3">
      <c r="A678" t="s">
        <v>4974</v>
      </c>
      <c r="B678" t="s">
        <v>2398</v>
      </c>
      <c r="C678" t="s">
        <v>12</v>
      </c>
      <c r="D678" t="s">
        <v>2399</v>
      </c>
      <c r="E678" t="s">
        <v>2286</v>
      </c>
      <c r="F678" t="s">
        <v>2400</v>
      </c>
      <c r="G678" t="s">
        <v>29</v>
      </c>
      <c r="H678" s="9">
        <v>43819</v>
      </c>
      <c r="I678">
        <v>2019</v>
      </c>
      <c r="J678" t="s">
        <v>16</v>
      </c>
      <c r="K678" t="s">
        <v>187</v>
      </c>
      <c r="L678" t="s">
        <v>89</v>
      </c>
      <c r="M678" t="s">
        <v>22307</v>
      </c>
      <c r="N678" t="s">
        <v>22306</v>
      </c>
    </row>
    <row r="679" spans="1:14" x14ac:dyDescent="0.3">
      <c r="A679" t="s">
        <v>4974</v>
      </c>
      <c r="B679" t="s">
        <v>2401</v>
      </c>
      <c r="C679" t="s">
        <v>12</v>
      </c>
      <c r="D679" t="s">
        <v>2402</v>
      </c>
      <c r="E679" t="s">
        <v>2403</v>
      </c>
      <c r="F679" t="s">
        <v>2404</v>
      </c>
      <c r="G679" t="s">
        <v>157</v>
      </c>
      <c r="H679" s="9">
        <v>43819</v>
      </c>
      <c r="I679">
        <v>2003</v>
      </c>
      <c r="J679" t="s">
        <v>22</v>
      </c>
      <c r="K679" t="s">
        <v>891</v>
      </c>
      <c r="L679" t="s">
        <v>22312</v>
      </c>
      <c r="M679" t="s">
        <v>22307</v>
      </c>
      <c r="N679" t="s">
        <v>22306</v>
      </c>
    </row>
    <row r="680" spans="1:14" x14ac:dyDescent="0.3">
      <c r="A680" t="s">
        <v>4974</v>
      </c>
      <c r="B680" t="s">
        <v>2405</v>
      </c>
      <c r="C680" t="s">
        <v>12</v>
      </c>
      <c r="D680" t="s">
        <v>2406</v>
      </c>
      <c r="E680" t="s">
        <v>2407</v>
      </c>
      <c r="F680" t="s">
        <v>2408</v>
      </c>
      <c r="G680" t="s">
        <v>29</v>
      </c>
      <c r="H680" s="9">
        <v>43819</v>
      </c>
      <c r="I680">
        <v>2019</v>
      </c>
      <c r="J680" t="s">
        <v>16</v>
      </c>
      <c r="K680" t="s">
        <v>17</v>
      </c>
      <c r="L680" t="s">
        <v>22393</v>
      </c>
      <c r="M680" t="s">
        <v>22311</v>
      </c>
      <c r="N680" t="s">
        <v>22321</v>
      </c>
    </row>
    <row r="681" spans="1:14" x14ac:dyDescent="0.3">
      <c r="A681" t="s">
        <v>4974</v>
      </c>
      <c r="B681" t="s">
        <v>2409</v>
      </c>
      <c r="C681" t="s">
        <v>38</v>
      </c>
      <c r="D681" t="s">
        <v>2410</v>
      </c>
      <c r="G681" t="s">
        <v>29</v>
      </c>
      <c r="H681" s="9">
        <v>43819</v>
      </c>
      <c r="I681">
        <v>2019</v>
      </c>
      <c r="J681" t="s">
        <v>34</v>
      </c>
      <c r="K681" t="s">
        <v>41</v>
      </c>
      <c r="L681" t="s">
        <v>22392</v>
      </c>
      <c r="M681" t="s">
        <v>22316</v>
      </c>
      <c r="N681" t="s">
        <v>22306</v>
      </c>
    </row>
    <row r="682" spans="1:14" x14ac:dyDescent="0.3">
      <c r="A682" t="s">
        <v>4974</v>
      </c>
      <c r="B682" t="s">
        <v>2411</v>
      </c>
      <c r="C682" t="s">
        <v>12</v>
      </c>
      <c r="D682" t="s">
        <v>2412</v>
      </c>
      <c r="E682" t="s">
        <v>2413</v>
      </c>
      <c r="F682" t="s">
        <v>2414</v>
      </c>
      <c r="G682" t="s">
        <v>29</v>
      </c>
      <c r="H682" s="9">
        <v>43819</v>
      </c>
      <c r="I682">
        <v>2019</v>
      </c>
      <c r="J682" t="s">
        <v>22</v>
      </c>
      <c r="K682" t="s">
        <v>1295</v>
      </c>
      <c r="L682" t="s">
        <v>22312</v>
      </c>
      <c r="M682" t="s">
        <v>22318</v>
      </c>
      <c r="N682" t="s">
        <v>22306</v>
      </c>
    </row>
    <row r="683" spans="1:14" x14ac:dyDescent="0.3">
      <c r="A683" t="s">
        <v>4974</v>
      </c>
      <c r="B683" t="s">
        <v>2415</v>
      </c>
      <c r="C683" t="s">
        <v>12</v>
      </c>
      <c r="D683" t="s">
        <v>2416</v>
      </c>
      <c r="E683" t="s">
        <v>2286</v>
      </c>
      <c r="F683" t="s">
        <v>2417</v>
      </c>
      <c r="G683" t="s">
        <v>29</v>
      </c>
      <c r="H683" s="9">
        <v>43812</v>
      </c>
      <c r="I683">
        <v>2019</v>
      </c>
      <c r="J683" t="s">
        <v>16</v>
      </c>
      <c r="K683" t="s">
        <v>187</v>
      </c>
      <c r="L683" t="s">
        <v>89</v>
      </c>
      <c r="M683" t="s">
        <v>22307</v>
      </c>
      <c r="N683" t="s">
        <v>22306</v>
      </c>
    </row>
    <row r="684" spans="1:14" x14ac:dyDescent="0.3">
      <c r="A684" t="s">
        <v>4974</v>
      </c>
      <c r="B684" t="s">
        <v>2418</v>
      </c>
      <c r="C684" t="s">
        <v>12</v>
      </c>
      <c r="D684" t="s">
        <v>2419</v>
      </c>
      <c r="E684" t="s">
        <v>2420</v>
      </c>
      <c r="F684" t="s">
        <v>2421</v>
      </c>
      <c r="G684" t="s">
        <v>29</v>
      </c>
      <c r="H684" s="9">
        <v>43812</v>
      </c>
      <c r="I684">
        <v>2019</v>
      </c>
      <c r="J684" t="s">
        <v>63</v>
      </c>
      <c r="K684" t="s">
        <v>167</v>
      </c>
      <c r="L684" t="s">
        <v>89</v>
      </c>
      <c r="M684" t="s">
        <v>22306</v>
      </c>
      <c r="N684" t="s">
        <v>22322</v>
      </c>
    </row>
    <row r="685" spans="1:14" x14ac:dyDescent="0.3">
      <c r="A685" t="s">
        <v>4974</v>
      </c>
      <c r="B685" t="s">
        <v>2422</v>
      </c>
      <c r="C685" t="s">
        <v>12</v>
      </c>
      <c r="D685" t="s">
        <v>2423</v>
      </c>
      <c r="E685" t="s">
        <v>2286</v>
      </c>
      <c r="F685" t="s">
        <v>2424</v>
      </c>
      <c r="G685" t="s">
        <v>29</v>
      </c>
      <c r="H685" s="9">
        <v>43805</v>
      </c>
      <c r="I685">
        <v>2019</v>
      </c>
      <c r="J685" t="s">
        <v>16</v>
      </c>
      <c r="K685" t="s">
        <v>121</v>
      </c>
      <c r="L685" t="s">
        <v>89</v>
      </c>
      <c r="M685" t="s">
        <v>22307</v>
      </c>
      <c r="N685" t="s">
        <v>22306</v>
      </c>
    </row>
    <row r="686" spans="1:14" x14ac:dyDescent="0.3">
      <c r="A686" t="s">
        <v>4974</v>
      </c>
      <c r="B686" t="s">
        <v>2425</v>
      </c>
      <c r="C686" t="s">
        <v>38</v>
      </c>
      <c r="D686" t="s">
        <v>2426</v>
      </c>
      <c r="H686" s="9">
        <v>43805</v>
      </c>
      <c r="I686">
        <v>2019</v>
      </c>
      <c r="J686" t="s">
        <v>34</v>
      </c>
      <c r="K686" t="s">
        <v>41</v>
      </c>
      <c r="L686" t="s">
        <v>22327</v>
      </c>
      <c r="M686" t="s">
        <v>22316</v>
      </c>
      <c r="N686" t="s">
        <v>22306</v>
      </c>
    </row>
    <row r="687" spans="1:14" x14ac:dyDescent="0.3">
      <c r="A687" t="s">
        <v>4974</v>
      </c>
      <c r="B687" t="s">
        <v>2427</v>
      </c>
      <c r="C687" t="s">
        <v>12</v>
      </c>
      <c r="D687" t="s">
        <v>2428</v>
      </c>
      <c r="E687" t="s">
        <v>2429</v>
      </c>
      <c r="F687" t="s">
        <v>2430</v>
      </c>
      <c r="G687" t="s">
        <v>29</v>
      </c>
      <c r="H687" s="9">
        <v>43804</v>
      </c>
      <c r="I687">
        <v>2017</v>
      </c>
      <c r="J687" t="s">
        <v>46</v>
      </c>
      <c r="K687" t="s">
        <v>236</v>
      </c>
      <c r="L687" t="s">
        <v>22312</v>
      </c>
      <c r="M687" t="s">
        <v>22307</v>
      </c>
      <c r="N687" t="s">
        <v>22322</v>
      </c>
    </row>
    <row r="688" spans="1:14" x14ac:dyDescent="0.3">
      <c r="A688" t="s">
        <v>4974</v>
      </c>
      <c r="B688" t="s">
        <v>2431</v>
      </c>
      <c r="C688" t="s">
        <v>38</v>
      </c>
      <c r="D688" t="s">
        <v>2432</v>
      </c>
      <c r="F688" t="s">
        <v>2433</v>
      </c>
      <c r="G688" t="s">
        <v>29</v>
      </c>
      <c r="H688" s="9">
        <v>43802</v>
      </c>
      <c r="I688">
        <v>2015</v>
      </c>
      <c r="J688" t="s">
        <v>304</v>
      </c>
      <c r="K688" t="s">
        <v>99</v>
      </c>
      <c r="L688" t="s">
        <v>22312</v>
      </c>
      <c r="M688" t="s">
        <v>22323</v>
      </c>
      <c r="N688" t="s">
        <v>22307</v>
      </c>
    </row>
    <row r="689" spans="1:14" x14ac:dyDescent="0.3">
      <c r="A689" t="s">
        <v>4974</v>
      </c>
      <c r="B689" t="s">
        <v>2434</v>
      </c>
      <c r="C689" t="s">
        <v>12</v>
      </c>
      <c r="D689" t="s">
        <v>2435</v>
      </c>
      <c r="E689" t="s">
        <v>2436</v>
      </c>
      <c r="G689" t="s">
        <v>29</v>
      </c>
      <c r="H689" s="9">
        <v>43802</v>
      </c>
      <c r="I689">
        <v>2019</v>
      </c>
      <c r="J689" t="s">
        <v>34</v>
      </c>
      <c r="K689" t="s">
        <v>2437</v>
      </c>
      <c r="L689" t="s">
        <v>70</v>
      </c>
      <c r="M689" t="s">
        <v>22306</v>
      </c>
    </row>
    <row r="690" spans="1:14" x14ac:dyDescent="0.3">
      <c r="A690" t="s">
        <v>4974</v>
      </c>
      <c r="B690" t="s">
        <v>2438</v>
      </c>
      <c r="C690" t="s">
        <v>38</v>
      </c>
      <c r="D690" t="s">
        <v>2439</v>
      </c>
      <c r="F690" t="s">
        <v>2440</v>
      </c>
      <c r="G690" t="s">
        <v>29</v>
      </c>
      <c r="H690" s="9">
        <v>43800</v>
      </c>
      <c r="I690">
        <v>2014</v>
      </c>
      <c r="J690" t="s">
        <v>241</v>
      </c>
      <c r="K690" t="s">
        <v>333</v>
      </c>
      <c r="L690" t="s">
        <v>22312</v>
      </c>
      <c r="M690" t="s">
        <v>22323</v>
      </c>
      <c r="N690" t="s">
        <v>22307</v>
      </c>
    </row>
    <row r="691" spans="1:14" x14ac:dyDescent="0.3">
      <c r="A691" t="s">
        <v>4974</v>
      </c>
      <c r="B691" t="s">
        <v>2441</v>
      </c>
      <c r="C691" t="s">
        <v>12</v>
      </c>
      <c r="D691" t="s">
        <v>2442</v>
      </c>
      <c r="E691" t="s">
        <v>2443</v>
      </c>
      <c r="F691" t="s">
        <v>2444</v>
      </c>
      <c r="G691" t="s">
        <v>29</v>
      </c>
      <c r="H691" s="9">
        <v>43800</v>
      </c>
      <c r="I691">
        <v>2019</v>
      </c>
      <c r="J691" t="s">
        <v>34</v>
      </c>
      <c r="K691" t="s">
        <v>47</v>
      </c>
      <c r="L691" t="s">
        <v>22312</v>
      </c>
      <c r="M691" t="s">
        <v>22311</v>
      </c>
      <c r="N691" t="s">
        <v>22308</v>
      </c>
    </row>
    <row r="692" spans="1:14" x14ac:dyDescent="0.3">
      <c r="A692" t="s">
        <v>4974</v>
      </c>
      <c r="B692" t="s">
        <v>2445</v>
      </c>
      <c r="C692" t="s">
        <v>12</v>
      </c>
      <c r="D692" t="s">
        <v>2446</v>
      </c>
      <c r="E692" t="s">
        <v>2447</v>
      </c>
      <c r="F692" t="s">
        <v>2448</v>
      </c>
      <c r="G692" t="s">
        <v>29</v>
      </c>
      <c r="H692" s="9">
        <v>43800</v>
      </c>
      <c r="I692">
        <v>2006</v>
      </c>
      <c r="J692" t="s">
        <v>22</v>
      </c>
      <c r="K692" t="s">
        <v>1862</v>
      </c>
      <c r="L692" t="s">
        <v>22310</v>
      </c>
      <c r="M692" t="s">
        <v>22321</v>
      </c>
      <c r="N692" t="s">
        <v>22326</v>
      </c>
    </row>
    <row r="693" spans="1:14" x14ac:dyDescent="0.3">
      <c r="A693" t="s">
        <v>4974</v>
      </c>
      <c r="B693" t="s">
        <v>2449</v>
      </c>
      <c r="C693" t="s">
        <v>38</v>
      </c>
      <c r="D693" t="s">
        <v>2450</v>
      </c>
      <c r="F693" t="s">
        <v>2451</v>
      </c>
      <c r="G693" t="s">
        <v>2452</v>
      </c>
      <c r="H693" s="9">
        <v>43800</v>
      </c>
      <c r="I693">
        <v>2012</v>
      </c>
      <c r="J693" t="s">
        <v>304</v>
      </c>
      <c r="K693" t="s">
        <v>55</v>
      </c>
      <c r="L693" t="s">
        <v>89</v>
      </c>
      <c r="M693" t="s">
        <v>22322</v>
      </c>
      <c r="N693" t="s">
        <v>22319</v>
      </c>
    </row>
    <row r="694" spans="1:14" x14ac:dyDescent="0.3">
      <c r="A694" t="s">
        <v>4974</v>
      </c>
      <c r="B694" t="s">
        <v>2453</v>
      </c>
      <c r="C694" t="s">
        <v>12</v>
      </c>
      <c r="D694" t="s">
        <v>2454</v>
      </c>
      <c r="F694" t="s">
        <v>2455</v>
      </c>
      <c r="H694" s="9">
        <v>43800</v>
      </c>
      <c r="I694">
        <v>2015</v>
      </c>
      <c r="J694" t="s">
        <v>51</v>
      </c>
      <c r="K694" t="s">
        <v>249</v>
      </c>
      <c r="L694" t="s">
        <v>22392</v>
      </c>
      <c r="M694" t="s">
        <v>22342</v>
      </c>
      <c r="N694" t="s">
        <v>22311</v>
      </c>
    </row>
    <row r="695" spans="1:14" x14ac:dyDescent="0.3">
      <c r="A695" t="s">
        <v>4974</v>
      </c>
      <c r="B695" t="s">
        <v>2456</v>
      </c>
      <c r="C695" t="s">
        <v>12</v>
      </c>
      <c r="D695" t="s">
        <v>2457</v>
      </c>
      <c r="F695" t="s">
        <v>2458</v>
      </c>
      <c r="G695" t="s">
        <v>29</v>
      </c>
      <c r="H695" s="9">
        <v>43800</v>
      </c>
      <c r="I695">
        <v>2019</v>
      </c>
      <c r="J695" t="s">
        <v>360</v>
      </c>
      <c r="K695" t="s">
        <v>1065</v>
      </c>
      <c r="L695" t="s">
        <v>22312</v>
      </c>
      <c r="M695" t="s">
        <v>22323</v>
      </c>
      <c r="N695" t="s">
        <v>22313</v>
      </c>
    </row>
    <row r="696" spans="1:14" x14ac:dyDescent="0.3">
      <c r="A696" t="s">
        <v>4974</v>
      </c>
      <c r="B696" t="s">
        <v>2459</v>
      </c>
      <c r="C696" t="s">
        <v>12</v>
      </c>
      <c r="D696" t="s">
        <v>2460</v>
      </c>
      <c r="F696" t="s">
        <v>2461</v>
      </c>
      <c r="G696" t="s">
        <v>29</v>
      </c>
      <c r="H696" s="9">
        <v>43800</v>
      </c>
      <c r="I696">
        <v>2019</v>
      </c>
      <c r="J696" t="s">
        <v>241</v>
      </c>
      <c r="K696" t="s">
        <v>1264</v>
      </c>
      <c r="L696" t="s">
        <v>22312</v>
      </c>
      <c r="M696" t="s">
        <v>22323</v>
      </c>
      <c r="N696" t="s">
        <v>22320</v>
      </c>
    </row>
    <row r="697" spans="1:14" x14ac:dyDescent="0.3">
      <c r="A697" t="s">
        <v>4974</v>
      </c>
      <c r="B697" t="s">
        <v>2462</v>
      </c>
      <c r="C697" t="s">
        <v>38</v>
      </c>
      <c r="D697" t="s">
        <v>2463</v>
      </c>
      <c r="F697" t="s">
        <v>2464</v>
      </c>
      <c r="G697" t="s">
        <v>29</v>
      </c>
      <c r="H697" s="9">
        <v>43800</v>
      </c>
      <c r="I697">
        <v>2014</v>
      </c>
      <c r="J697" t="s">
        <v>304</v>
      </c>
      <c r="K697" t="s">
        <v>55</v>
      </c>
      <c r="L697" t="s">
        <v>22312</v>
      </c>
      <c r="M697" t="s">
        <v>22323</v>
      </c>
      <c r="N697" t="s">
        <v>22319</v>
      </c>
    </row>
    <row r="698" spans="1:14" x14ac:dyDescent="0.3">
      <c r="A698" t="s">
        <v>4974</v>
      </c>
      <c r="B698" t="s">
        <v>2465</v>
      </c>
      <c r="C698" t="s">
        <v>38</v>
      </c>
      <c r="D698" t="s">
        <v>2466</v>
      </c>
      <c r="F698" t="s">
        <v>2467</v>
      </c>
      <c r="G698" t="s">
        <v>2468</v>
      </c>
      <c r="H698" s="9">
        <v>43800</v>
      </c>
      <c r="I698">
        <v>2011</v>
      </c>
      <c r="J698" t="s">
        <v>304</v>
      </c>
      <c r="K698" t="s">
        <v>55</v>
      </c>
      <c r="L698" t="s">
        <v>89</v>
      </c>
      <c r="M698" t="s">
        <v>22319</v>
      </c>
      <c r="N698" t="s">
        <v>22343</v>
      </c>
    </row>
    <row r="699" spans="1:14" x14ac:dyDescent="0.3">
      <c r="A699" t="s">
        <v>4974</v>
      </c>
      <c r="B699" t="s">
        <v>2469</v>
      </c>
      <c r="C699" t="s">
        <v>38</v>
      </c>
      <c r="D699" t="s">
        <v>2470</v>
      </c>
      <c r="F699" t="s">
        <v>2471</v>
      </c>
      <c r="G699" t="s">
        <v>29</v>
      </c>
      <c r="H699" s="9">
        <v>43800</v>
      </c>
      <c r="I699">
        <v>2016</v>
      </c>
      <c r="J699" t="s">
        <v>34</v>
      </c>
      <c r="K699" t="s">
        <v>55</v>
      </c>
      <c r="L699" t="s">
        <v>22346</v>
      </c>
      <c r="M699" t="s">
        <v>22316</v>
      </c>
      <c r="N699" t="s">
        <v>22344</v>
      </c>
    </row>
    <row r="700" spans="1:14" x14ac:dyDescent="0.3">
      <c r="A700" t="s">
        <v>4974</v>
      </c>
      <c r="B700" t="s">
        <v>2472</v>
      </c>
      <c r="C700" t="s">
        <v>12</v>
      </c>
      <c r="D700" t="s">
        <v>2473</v>
      </c>
      <c r="F700" t="s">
        <v>2455</v>
      </c>
      <c r="H700" s="9">
        <v>43800</v>
      </c>
      <c r="I700">
        <v>2016</v>
      </c>
      <c r="J700" t="s">
        <v>34</v>
      </c>
      <c r="K700" t="s">
        <v>442</v>
      </c>
      <c r="L700" t="s">
        <v>22392</v>
      </c>
      <c r="M700" t="s">
        <v>22311</v>
      </c>
      <c r="N700" t="s">
        <v>22306</v>
      </c>
    </row>
    <row r="701" spans="1:14" x14ac:dyDescent="0.3">
      <c r="A701" t="s">
        <v>4974</v>
      </c>
      <c r="B701" t="s">
        <v>2474</v>
      </c>
      <c r="C701" t="s">
        <v>12</v>
      </c>
      <c r="D701" t="s">
        <v>2475</v>
      </c>
      <c r="E701" t="s">
        <v>2476</v>
      </c>
      <c r="F701" t="s">
        <v>2477</v>
      </c>
      <c r="G701" t="s">
        <v>29</v>
      </c>
      <c r="H701" s="9">
        <v>43798</v>
      </c>
      <c r="I701">
        <v>2017</v>
      </c>
      <c r="J701" t="s">
        <v>22</v>
      </c>
      <c r="K701" t="s">
        <v>341</v>
      </c>
      <c r="L701" t="s">
        <v>89</v>
      </c>
      <c r="M701" t="s">
        <v>22306</v>
      </c>
      <c r="N701" t="s">
        <v>22322</v>
      </c>
    </row>
    <row r="702" spans="1:14" x14ac:dyDescent="0.3">
      <c r="A702" t="s">
        <v>4974</v>
      </c>
      <c r="B702" t="s">
        <v>2478</v>
      </c>
      <c r="C702" t="s">
        <v>12</v>
      </c>
      <c r="D702" t="s">
        <v>2479</v>
      </c>
      <c r="E702" t="s">
        <v>2476</v>
      </c>
      <c r="F702" t="s">
        <v>2480</v>
      </c>
      <c r="H702" s="9">
        <v>43798</v>
      </c>
      <c r="I702">
        <v>2017</v>
      </c>
      <c r="J702" t="s">
        <v>22</v>
      </c>
      <c r="K702" t="s">
        <v>341</v>
      </c>
      <c r="L702" t="s">
        <v>89</v>
      </c>
      <c r="M702" t="s">
        <v>22306</v>
      </c>
      <c r="N702" t="s">
        <v>22322</v>
      </c>
    </row>
    <row r="703" spans="1:14" x14ac:dyDescent="0.3">
      <c r="A703" t="s">
        <v>4974</v>
      </c>
      <c r="B703" t="s">
        <v>2481</v>
      </c>
      <c r="C703" t="s">
        <v>12</v>
      </c>
      <c r="D703" t="s">
        <v>2482</v>
      </c>
      <c r="E703" t="s">
        <v>2286</v>
      </c>
      <c r="F703" t="s">
        <v>2483</v>
      </c>
      <c r="G703" t="s">
        <v>29</v>
      </c>
      <c r="H703" s="9">
        <v>43798</v>
      </c>
      <c r="I703">
        <v>2019</v>
      </c>
      <c r="J703" t="s">
        <v>16</v>
      </c>
      <c r="K703" t="s">
        <v>187</v>
      </c>
      <c r="L703" t="s">
        <v>89</v>
      </c>
      <c r="M703" t="s">
        <v>22307</v>
      </c>
      <c r="N703" t="s">
        <v>22306</v>
      </c>
    </row>
    <row r="704" spans="1:14" x14ac:dyDescent="0.3">
      <c r="A704" t="s">
        <v>4974</v>
      </c>
      <c r="B704" t="s">
        <v>2484</v>
      </c>
      <c r="C704" t="s">
        <v>12</v>
      </c>
      <c r="D704" t="s">
        <v>2485</v>
      </c>
      <c r="E704" t="s">
        <v>32</v>
      </c>
      <c r="F704" t="s">
        <v>2486</v>
      </c>
      <c r="G704" t="s">
        <v>29</v>
      </c>
      <c r="H704" s="9">
        <v>43796</v>
      </c>
      <c r="I704">
        <v>2019</v>
      </c>
      <c r="J704" t="s">
        <v>34</v>
      </c>
      <c r="K704" t="s">
        <v>1472</v>
      </c>
      <c r="L704" t="s">
        <v>22394</v>
      </c>
      <c r="M704" t="s">
        <v>22306</v>
      </c>
      <c r="N704" t="s">
        <v>22322</v>
      </c>
    </row>
    <row r="705" spans="1:14" x14ac:dyDescent="0.3">
      <c r="A705" t="s">
        <v>4974</v>
      </c>
      <c r="B705" t="s">
        <v>2487</v>
      </c>
      <c r="C705" t="s">
        <v>12</v>
      </c>
      <c r="D705" t="s">
        <v>2488</v>
      </c>
      <c r="E705" t="s">
        <v>2286</v>
      </c>
      <c r="F705" t="s">
        <v>2489</v>
      </c>
      <c r="G705" t="s">
        <v>29</v>
      </c>
      <c r="H705" s="9">
        <v>43791</v>
      </c>
      <c r="I705">
        <v>2019</v>
      </c>
      <c r="J705" t="s">
        <v>16</v>
      </c>
      <c r="K705" t="s">
        <v>121</v>
      </c>
      <c r="L705" t="s">
        <v>89</v>
      </c>
      <c r="M705" t="s">
        <v>22307</v>
      </c>
      <c r="N705" t="s">
        <v>22306</v>
      </c>
    </row>
    <row r="706" spans="1:14" x14ac:dyDescent="0.3">
      <c r="A706" t="s">
        <v>4974</v>
      </c>
      <c r="B706" t="s">
        <v>2490</v>
      </c>
      <c r="C706" t="s">
        <v>38</v>
      </c>
      <c r="D706" t="s">
        <v>2491</v>
      </c>
      <c r="F706" t="s">
        <v>2492</v>
      </c>
      <c r="H706" s="9">
        <v>43789</v>
      </c>
      <c r="I706">
        <v>2017</v>
      </c>
      <c r="J706" t="s">
        <v>304</v>
      </c>
      <c r="K706" t="s">
        <v>55</v>
      </c>
      <c r="L706" t="s">
        <v>89</v>
      </c>
      <c r="M706" t="s">
        <v>22319</v>
      </c>
      <c r="N706" t="s">
        <v>22326</v>
      </c>
    </row>
    <row r="707" spans="1:14" x14ac:dyDescent="0.3">
      <c r="A707" t="s">
        <v>4974</v>
      </c>
      <c r="B707" t="s">
        <v>2493</v>
      </c>
      <c r="C707" t="s">
        <v>12</v>
      </c>
      <c r="D707" t="s">
        <v>2494</v>
      </c>
      <c r="H707" s="9">
        <v>43787</v>
      </c>
      <c r="I707">
        <v>2019</v>
      </c>
      <c r="J707" t="s">
        <v>16</v>
      </c>
      <c r="K707" t="s">
        <v>85</v>
      </c>
      <c r="L707" t="s">
        <v>89</v>
      </c>
      <c r="M707" t="s">
        <v>22307</v>
      </c>
      <c r="N707" t="s">
        <v>22345</v>
      </c>
    </row>
    <row r="708" spans="1:14" x14ac:dyDescent="0.3">
      <c r="A708" t="s">
        <v>4974</v>
      </c>
      <c r="B708" t="s">
        <v>2495</v>
      </c>
      <c r="C708" t="s">
        <v>12</v>
      </c>
      <c r="D708" t="s">
        <v>2496</v>
      </c>
      <c r="E708" t="s">
        <v>2286</v>
      </c>
      <c r="F708" t="s">
        <v>2497</v>
      </c>
      <c r="G708" t="s">
        <v>29</v>
      </c>
      <c r="H708" s="9">
        <v>43784</v>
      </c>
      <c r="I708">
        <v>2019</v>
      </c>
      <c r="J708" t="s">
        <v>16</v>
      </c>
      <c r="K708" t="s">
        <v>187</v>
      </c>
      <c r="L708" t="s">
        <v>89</v>
      </c>
      <c r="M708" t="s">
        <v>22307</v>
      </c>
      <c r="N708" t="s">
        <v>22306</v>
      </c>
    </row>
    <row r="709" spans="1:14" x14ac:dyDescent="0.3">
      <c r="A709" t="s">
        <v>4974</v>
      </c>
      <c r="B709" t="s">
        <v>2498</v>
      </c>
      <c r="C709" t="s">
        <v>12</v>
      </c>
      <c r="D709" t="s">
        <v>2499</v>
      </c>
      <c r="E709" t="s">
        <v>2500</v>
      </c>
      <c r="F709" t="s">
        <v>2501</v>
      </c>
      <c r="G709" t="s">
        <v>29</v>
      </c>
      <c r="H709" s="9">
        <v>43781</v>
      </c>
      <c r="I709">
        <v>1999</v>
      </c>
      <c r="J709" t="s">
        <v>46</v>
      </c>
      <c r="K709" t="s">
        <v>724</v>
      </c>
      <c r="L709" t="s">
        <v>24</v>
      </c>
      <c r="M709" t="s">
        <v>22320</v>
      </c>
      <c r="N709" t="s">
        <v>22336</v>
      </c>
    </row>
    <row r="710" spans="1:14" x14ac:dyDescent="0.3">
      <c r="A710" t="s">
        <v>4974</v>
      </c>
      <c r="B710" t="s">
        <v>2502</v>
      </c>
      <c r="C710" t="s">
        <v>12</v>
      </c>
      <c r="D710" t="s">
        <v>2503</v>
      </c>
      <c r="E710" t="s">
        <v>2504</v>
      </c>
      <c r="F710" t="s">
        <v>2505</v>
      </c>
      <c r="G710" t="s">
        <v>29</v>
      </c>
      <c r="H710" s="9">
        <v>43781</v>
      </c>
      <c r="I710">
        <v>1961</v>
      </c>
      <c r="J710" t="s">
        <v>63</v>
      </c>
      <c r="K710" t="s">
        <v>916</v>
      </c>
      <c r="L710" t="s">
        <v>22312</v>
      </c>
      <c r="M710" t="s">
        <v>22323</v>
      </c>
      <c r="N710" t="s">
        <v>22306</v>
      </c>
    </row>
    <row r="711" spans="1:14" x14ac:dyDescent="0.3">
      <c r="A711" t="s">
        <v>4974</v>
      </c>
      <c r="B711" t="s">
        <v>2506</v>
      </c>
      <c r="C711" t="s">
        <v>12</v>
      </c>
      <c r="D711" t="s">
        <v>2507</v>
      </c>
      <c r="E711" t="s">
        <v>2508</v>
      </c>
      <c r="F711" t="s">
        <v>2509</v>
      </c>
      <c r="G711" t="s">
        <v>29</v>
      </c>
      <c r="H711" s="9">
        <v>43781</v>
      </c>
      <c r="I711">
        <v>2003</v>
      </c>
      <c r="J711" t="s">
        <v>63</v>
      </c>
      <c r="K711" t="s">
        <v>2043</v>
      </c>
      <c r="L711" t="s">
        <v>22312</v>
      </c>
      <c r="M711" t="s">
        <v>22323</v>
      </c>
    </row>
    <row r="712" spans="1:14" x14ac:dyDescent="0.3">
      <c r="A712" t="s">
        <v>4974</v>
      </c>
      <c r="B712" t="s">
        <v>2510</v>
      </c>
      <c r="C712" t="s">
        <v>12</v>
      </c>
      <c r="D712" t="s">
        <v>2511</v>
      </c>
      <c r="E712" t="s">
        <v>105</v>
      </c>
      <c r="F712" t="s">
        <v>2512</v>
      </c>
      <c r="G712" t="s">
        <v>235</v>
      </c>
      <c r="H712" s="9">
        <v>43781</v>
      </c>
      <c r="I712">
        <v>2000</v>
      </c>
      <c r="J712" t="s">
        <v>63</v>
      </c>
      <c r="K712" t="s">
        <v>259</v>
      </c>
      <c r="L712" t="s">
        <v>22312</v>
      </c>
      <c r="M712" t="s">
        <v>22318</v>
      </c>
      <c r="N712" t="s">
        <v>22306</v>
      </c>
    </row>
    <row r="713" spans="1:14" x14ac:dyDescent="0.3">
      <c r="A713" t="s">
        <v>4974</v>
      </c>
      <c r="B713" t="s">
        <v>2513</v>
      </c>
      <c r="C713" t="s">
        <v>12</v>
      </c>
      <c r="D713" t="s">
        <v>2514</v>
      </c>
      <c r="E713" t="s">
        <v>2515</v>
      </c>
      <c r="F713" t="s">
        <v>2516</v>
      </c>
      <c r="G713" t="s">
        <v>29</v>
      </c>
      <c r="H713" s="9">
        <v>43781</v>
      </c>
      <c r="I713">
        <v>2011</v>
      </c>
      <c r="J713" t="s">
        <v>34</v>
      </c>
      <c r="K713" t="s">
        <v>398</v>
      </c>
      <c r="L713" t="s">
        <v>24</v>
      </c>
      <c r="M713" t="s">
        <v>22306</v>
      </c>
      <c r="N713" t="s">
        <v>22322</v>
      </c>
    </row>
    <row r="714" spans="1:14" x14ac:dyDescent="0.3">
      <c r="A714" t="s">
        <v>4974</v>
      </c>
      <c r="B714" t="s">
        <v>2517</v>
      </c>
      <c r="C714" t="s">
        <v>12</v>
      </c>
      <c r="D714" t="s">
        <v>2518</v>
      </c>
      <c r="E714" t="s">
        <v>2519</v>
      </c>
      <c r="F714" t="s">
        <v>2520</v>
      </c>
      <c r="G714" t="s">
        <v>29</v>
      </c>
      <c r="H714" s="9">
        <v>43781</v>
      </c>
      <c r="I714">
        <v>1954</v>
      </c>
      <c r="J714" t="s">
        <v>63</v>
      </c>
      <c r="K714" t="s">
        <v>406</v>
      </c>
      <c r="L714" t="s">
        <v>22312</v>
      </c>
      <c r="M714" t="s">
        <v>22306</v>
      </c>
      <c r="N714" t="s">
        <v>22324</v>
      </c>
    </row>
    <row r="715" spans="1:14" x14ac:dyDescent="0.3">
      <c r="A715" t="s">
        <v>4974</v>
      </c>
      <c r="B715" t="s">
        <v>2521</v>
      </c>
      <c r="C715" t="s">
        <v>12</v>
      </c>
      <c r="D715" t="s">
        <v>2522</v>
      </c>
      <c r="E715" t="s">
        <v>2310</v>
      </c>
      <c r="F715" t="s">
        <v>2523</v>
      </c>
      <c r="G715" t="s">
        <v>29</v>
      </c>
      <c r="H715" s="9">
        <v>43781</v>
      </c>
      <c r="I715">
        <v>1998</v>
      </c>
      <c r="J715" t="s">
        <v>63</v>
      </c>
      <c r="K715" t="s">
        <v>724</v>
      </c>
      <c r="L715" t="s">
        <v>89</v>
      </c>
      <c r="M715" t="s">
        <v>22307</v>
      </c>
      <c r="N715" t="s">
        <v>22306</v>
      </c>
    </row>
    <row r="716" spans="1:14" x14ac:dyDescent="0.3">
      <c r="A716" t="s">
        <v>4974</v>
      </c>
      <c r="B716" t="s">
        <v>2524</v>
      </c>
      <c r="C716" t="s">
        <v>12</v>
      </c>
      <c r="D716" t="s">
        <v>2525</v>
      </c>
      <c r="E716" t="s">
        <v>105</v>
      </c>
      <c r="F716" t="s">
        <v>2526</v>
      </c>
      <c r="G716" t="s">
        <v>2527</v>
      </c>
      <c r="H716" s="9">
        <v>43781</v>
      </c>
      <c r="I716">
        <v>1995</v>
      </c>
      <c r="J716" t="s">
        <v>63</v>
      </c>
      <c r="K716" t="s">
        <v>916</v>
      </c>
      <c r="L716" t="s">
        <v>22312</v>
      </c>
      <c r="M716" t="s">
        <v>22323</v>
      </c>
      <c r="N716" t="s">
        <v>22307</v>
      </c>
    </row>
    <row r="717" spans="1:14" x14ac:dyDescent="0.3">
      <c r="A717" t="s">
        <v>4974</v>
      </c>
      <c r="B717" t="s">
        <v>2528</v>
      </c>
      <c r="C717" t="s">
        <v>12</v>
      </c>
      <c r="D717" t="s">
        <v>2529</v>
      </c>
      <c r="E717" t="s">
        <v>2530</v>
      </c>
      <c r="F717" t="s">
        <v>2531</v>
      </c>
      <c r="G717" t="s">
        <v>2532</v>
      </c>
      <c r="H717" s="9">
        <v>43781</v>
      </c>
      <c r="I717">
        <v>1995</v>
      </c>
      <c r="J717" t="s">
        <v>22</v>
      </c>
      <c r="K717" t="s">
        <v>206</v>
      </c>
      <c r="L717" t="s">
        <v>22312</v>
      </c>
      <c r="M717" t="s">
        <v>22307</v>
      </c>
      <c r="N717" t="s">
        <v>22320</v>
      </c>
    </row>
    <row r="718" spans="1:14" x14ac:dyDescent="0.3">
      <c r="A718" t="s">
        <v>4974</v>
      </c>
      <c r="B718" t="s">
        <v>2533</v>
      </c>
      <c r="C718" t="s">
        <v>12</v>
      </c>
      <c r="D718" t="s">
        <v>2534</v>
      </c>
      <c r="E718" t="s">
        <v>1541</v>
      </c>
      <c r="G718" t="s">
        <v>29</v>
      </c>
      <c r="H718" s="9">
        <v>43781</v>
      </c>
      <c r="I718">
        <v>1946</v>
      </c>
      <c r="J718" t="s">
        <v>16</v>
      </c>
      <c r="K718" t="s">
        <v>121</v>
      </c>
      <c r="L718" t="s">
        <v>89</v>
      </c>
      <c r="M718" t="s">
        <v>22307</v>
      </c>
      <c r="N718" t="s">
        <v>22306</v>
      </c>
    </row>
    <row r="719" spans="1:14" x14ac:dyDescent="0.3">
      <c r="A719" t="s">
        <v>4974</v>
      </c>
      <c r="B719" t="s">
        <v>2535</v>
      </c>
      <c r="C719" t="s">
        <v>12</v>
      </c>
      <c r="D719" t="s">
        <v>2536</v>
      </c>
      <c r="E719" t="s">
        <v>2537</v>
      </c>
      <c r="F719" t="s">
        <v>2538</v>
      </c>
      <c r="G719" t="s">
        <v>29</v>
      </c>
      <c r="H719" s="9">
        <v>43781</v>
      </c>
      <c r="I719">
        <v>2002</v>
      </c>
      <c r="J719" t="s">
        <v>16</v>
      </c>
      <c r="K719" t="s">
        <v>398</v>
      </c>
      <c r="L719" t="s">
        <v>22393</v>
      </c>
      <c r="M719" t="s">
        <v>22321</v>
      </c>
      <c r="N719" t="s">
        <v>22336</v>
      </c>
    </row>
    <row r="720" spans="1:14" x14ac:dyDescent="0.3">
      <c r="A720" t="s">
        <v>4974</v>
      </c>
      <c r="B720" t="s">
        <v>2539</v>
      </c>
      <c r="C720" t="s">
        <v>12</v>
      </c>
      <c r="D720" t="s">
        <v>2540</v>
      </c>
      <c r="E720" t="s">
        <v>2541</v>
      </c>
      <c r="F720" t="s">
        <v>2542</v>
      </c>
      <c r="G720" t="s">
        <v>29</v>
      </c>
      <c r="H720" s="9">
        <v>43781</v>
      </c>
      <c r="I720">
        <v>1992</v>
      </c>
      <c r="J720" t="s">
        <v>63</v>
      </c>
      <c r="K720" t="s">
        <v>47</v>
      </c>
      <c r="L720" t="s">
        <v>22312</v>
      </c>
      <c r="M720" t="s">
        <v>22323</v>
      </c>
      <c r="N720" t="s">
        <v>22306</v>
      </c>
    </row>
    <row r="721" spans="1:14" x14ac:dyDescent="0.3">
      <c r="A721" t="s">
        <v>4974</v>
      </c>
      <c r="B721" t="s">
        <v>2543</v>
      </c>
      <c r="C721" t="s">
        <v>12</v>
      </c>
      <c r="D721" t="s">
        <v>2544</v>
      </c>
      <c r="E721" t="s">
        <v>2545</v>
      </c>
      <c r="F721" t="s">
        <v>2546</v>
      </c>
      <c r="G721" t="s">
        <v>29</v>
      </c>
      <c r="H721" s="9">
        <v>43781</v>
      </c>
      <c r="I721">
        <v>1996</v>
      </c>
      <c r="J721" t="s">
        <v>63</v>
      </c>
      <c r="K721" t="s">
        <v>1043</v>
      </c>
      <c r="L721" t="s">
        <v>22312</v>
      </c>
      <c r="M721" t="s">
        <v>22323</v>
      </c>
      <c r="N721" t="s">
        <v>22306</v>
      </c>
    </row>
    <row r="722" spans="1:14" x14ac:dyDescent="0.3">
      <c r="A722" t="s">
        <v>4974</v>
      </c>
      <c r="B722" t="s">
        <v>2547</v>
      </c>
      <c r="C722" t="s">
        <v>12</v>
      </c>
      <c r="D722" t="s">
        <v>2548</v>
      </c>
      <c r="E722" t="s">
        <v>2549</v>
      </c>
      <c r="F722" t="s">
        <v>2550</v>
      </c>
      <c r="G722" t="s">
        <v>29</v>
      </c>
      <c r="H722" s="9">
        <v>43781</v>
      </c>
      <c r="I722">
        <v>1994</v>
      </c>
      <c r="J722" t="s">
        <v>63</v>
      </c>
      <c r="K722" t="s">
        <v>2551</v>
      </c>
      <c r="L722" t="s">
        <v>22312</v>
      </c>
      <c r="M722" t="s">
        <v>22323</v>
      </c>
      <c r="N722" t="s">
        <v>22306</v>
      </c>
    </row>
    <row r="723" spans="1:14" x14ac:dyDescent="0.3">
      <c r="A723" t="s">
        <v>4974</v>
      </c>
      <c r="B723" t="s">
        <v>2552</v>
      </c>
      <c r="C723" t="s">
        <v>12</v>
      </c>
      <c r="D723" t="s">
        <v>2553</v>
      </c>
      <c r="E723" t="s">
        <v>2554</v>
      </c>
      <c r="F723" t="s">
        <v>2555</v>
      </c>
      <c r="G723" t="s">
        <v>29</v>
      </c>
      <c r="H723" s="9">
        <v>43781</v>
      </c>
      <c r="I723">
        <v>1951</v>
      </c>
      <c r="J723" t="s">
        <v>63</v>
      </c>
      <c r="K723" t="s">
        <v>857</v>
      </c>
      <c r="L723" t="s">
        <v>22312</v>
      </c>
      <c r="M723" t="s">
        <v>22323</v>
      </c>
      <c r="N723" t="s">
        <v>22306</v>
      </c>
    </row>
    <row r="724" spans="1:14" x14ac:dyDescent="0.3">
      <c r="A724" t="s">
        <v>4974</v>
      </c>
      <c r="B724" t="s">
        <v>2556</v>
      </c>
      <c r="C724" t="s">
        <v>12</v>
      </c>
      <c r="D724" t="s">
        <v>2557</v>
      </c>
      <c r="E724" t="s">
        <v>2558</v>
      </c>
      <c r="F724" t="s">
        <v>2559</v>
      </c>
      <c r="G724" t="s">
        <v>29</v>
      </c>
      <c r="H724" s="9">
        <v>43781</v>
      </c>
      <c r="I724">
        <v>2005</v>
      </c>
      <c r="J724" t="s">
        <v>63</v>
      </c>
      <c r="K724" t="s">
        <v>1744</v>
      </c>
      <c r="L724" t="s">
        <v>22312</v>
      </c>
      <c r="M724" t="s">
        <v>22318</v>
      </c>
      <c r="N724" t="s">
        <v>22311</v>
      </c>
    </row>
    <row r="725" spans="1:14" x14ac:dyDescent="0.3">
      <c r="A725" t="s">
        <v>4974</v>
      </c>
      <c r="B725" t="s">
        <v>2560</v>
      </c>
      <c r="C725" t="s">
        <v>12</v>
      </c>
      <c r="D725" t="s">
        <v>2561</v>
      </c>
      <c r="E725" t="s">
        <v>2562</v>
      </c>
      <c r="F725" t="s">
        <v>2563</v>
      </c>
      <c r="G725" t="s">
        <v>98</v>
      </c>
      <c r="H725" s="9">
        <v>43781</v>
      </c>
      <c r="I725">
        <v>2000</v>
      </c>
      <c r="J725" t="s">
        <v>16</v>
      </c>
      <c r="K725" t="s">
        <v>201</v>
      </c>
      <c r="L725" t="s">
        <v>22393</v>
      </c>
      <c r="M725" t="s">
        <v>22321</v>
      </c>
      <c r="N725" t="s">
        <v>22326</v>
      </c>
    </row>
    <row r="726" spans="1:14" x14ac:dyDescent="0.3">
      <c r="A726" t="s">
        <v>4974</v>
      </c>
      <c r="B726" t="s">
        <v>2564</v>
      </c>
      <c r="C726" t="s">
        <v>12</v>
      </c>
      <c r="D726" t="s">
        <v>2565</v>
      </c>
      <c r="E726" t="s">
        <v>2566</v>
      </c>
      <c r="F726" t="s">
        <v>2567</v>
      </c>
      <c r="G726" t="s">
        <v>29</v>
      </c>
      <c r="H726" s="9">
        <v>43781</v>
      </c>
      <c r="I726">
        <v>1962</v>
      </c>
      <c r="J726" t="s">
        <v>34</v>
      </c>
      <c r="K726" t="s">
        <v>206</v>
      </c>
      <c r="L726" t="s">
        <v>22393</v>
      </c>
      <c r="M726" t="s">
        <v>22321</v>
      </c>
      <c r="N726" t="s">
        <v>22306</v>
      </c>
    </row>
    <row r="727" spans="1:14" x14ac:dyDescent="0.3">
      <c r="A727" t="s">
        <v>4974</v>
      </c>
      <c r="B727" t="s">
        <v>2568</v>
      </c>
      <c r="C727" t="s">
        <v>12</v>
      </c>
      <c r="D727" t="s">
        <v>2569</v>
      </c>
      <c r="E727" t="s">
        <v>2570</v>
      </c>
      <c r="F727" t="s">
        <v>2571</v>
      </c>
      <c r="G727" t="s">
        <v>29</v>
      </c>
      <c r="H727" s="9">
        <v>43781</v>
      </c>
      <c r="I727">
        <v>2004</v>
      </c>
      <c r="J727" t="s">
        <v>22</v>
      </c>
      <c r="K727" t="s">
        <v>398</v>
      </c>
      <c r="L727" t="s">
        <v>70</v>
      </c>
      <c r="M727" t="s">
        <v>22306</v>
      </c>
    </row>
    <row r="728" spans="1:14" x14ac:dyDescent="0.3">
      <c r="A728" t="s">
        <v>4974</v>
      </c>
      <c r="B728" t="s">
        <v>2572</v>
      </c>
      <c r="C728" t="s">
        <v>12</v>
      </c>
      <c r="D728" t="s">
        <v>2573</v>
      </c>
      <c r="E728" t="s">
        <v>2574</v>
      </c>
      <c r="F728" t="s">
        <v>2575</v>
      </c>
      <c r="G728" t="s">
        <v>29</v>
      </c>
      <c r="H728" s="9">
        <v>43781</v>
      </c>
      <c r="I728">
        <v>1981</v>
      </c>
      <c r="J728" t="s">
        <v>63</v>
      </c>
      <c r="K728" t="s">
        <v>1744</v>
      </c>
      <c r="L728" t="s">
        <v>805</v>
      </c>
      <c r="M728" t="s">
        <v>22306</v>
      </c>
    </row>
    <row r="729" spans="1:14" x14ac:dyDescent="0.3">
      <c r="A729" t="s">
        <v>4974</v>
      </c>
      <c r="B729" t="s">
        <v>2576</v>
      </c>
      <c r="C729" t="s">
        <v>12</v>
      </c>
      <c r="D729" t="s">
        <v>2577</v>
      </c>
      <c r="E729" t="s">
        <v>2578</v>
      </c>
      <c r="F729" t="s">
        <v>2579</v>
      </c>
      <c r="G729" t="s">
        <v>157</v>
      </c>
      <c r="H729" s="9">
        <v>43781</v>
      </c>
      <c r="I729">
        <v>2000</v>
      </c>
      <c r="J729" t="s">
        <v>63</v>
      </c>
      <c r="K729" t="s">
        <v>916</v>
      </c>
      <c r="L729" t="s">
        <v>89</v>
      </c>
      <c r="M729" t="s">
        <v>22307</v>
      </c>
      <c r="N729" t="s">
        <v>22306</v>
      </c>
    </row>
    <row r="730" spans="1:14" x14ac:dyDescent="0.3">
      <c r="A730" t="s">
        <v>4974</v>
      </c>
      <c r="B730" t="s">
        <v>2580</v>
      </c>
      <c r="C730" t="s">
        <v>38</v>
      </c>
      <c r="D730" t="s">
        <v>2581</v>
      </c>
      <c r="F730" t="s">
        <v>2582</v>
      </c>
      <c r="G730" t="s">
        <v>29</v>
      </c>
      <c r="H730" s="9">
        <v>43781</v>
      </c>
      <c r="I730">
        <v>2016</v>
      </c>
      <c r="J730" t="s">
        <v>16</v>
      </c>
      <c r="K730" t="s">
        <v>99</v>
      </c>
      <c r="L730" t="s">
        <v>24</v>
      </c>
      <c r="M730" t="s">
        <v>22320</v>
      </c>
      <c r="N730" t="s">
        <v>22321</v>
      </c>
    </row>
    <row r="731" spans="1:14" x14ac:dyDescent="0.3">
      <c r="A731" t="s">
        <v>4974</v>
      </c>
      <c r="B731" t="s">
        <v>2583</v>
      </c>
      <c r="C731" t="s">
        <v>12</v>
      </c>
      <c r="D731" t="s">
        <v>2584</v>
      </c>
      <c r="E731" t="s">
        <v>459</v>
      </c>
      <c r="F731" t="s">
        <v>2585</v>
      </c>
      <c r="G731" t="s">
        <v>29</v>
      </c>
      <c r="H731" s="9">
        <v>43781</v>
      </c>
      <c r="I731">
        <v>1999</v>
      </c>
      <c r="J731" t="s">
        <v>34</v>
      </c>
      <c r="K731" t="s">
        <v>23</v>
      </c>
      <c r="L731" t="s">
        <v>805</v>
      </c>
      <c r="M731" t="s">
        <v>22306</v>
      </c>
      <c r="N731" t="s">
        <v>22317</v>
      </c>
    </row>
    <row r="732" spans="1:14" x14ac:dyDescent="0.3">
      <c r="A732" t="s">
        <v>4974</v>
      </c>
      <c r="B732" t="s">
        <v>2586</v>
      </c>
      <c r="C732" t="s">
        <v>12</v>
      </c>
      <c r="D732" t="s">
        <v>2587</v>
      </c>
      <c r="E732" t="s">
        <v>931</v>
      </c>
      <c r="F732" t="s">
        <v>2588</v>
      </c>
      <c r="G732" t="s">
        <v>29</v>
      </c>
      <c r="H732" s="9">
        <v>43781</v>
      </c>
      <c r="I732">
        <v>2019</v>
      </c>
      <c r="J732" t="s">
        <v>34</v>
      </c>
      <c r="K732" t="s">
        <v>126</v>
      </c>
      <c r="L732" t="s">
        <v>70</v>
      </c>
      <c r="M732" t="s">
        <v>22306</v>
      </c>
      <c r="N732" t="s">
        <v>22308</v>
      </c>
    </row>
    <row r="733" spans="1:14" x14ac:dyDescent="0.3">
      <c r="A733" t="s">
        <v>4974</v>
      </c>
      <c r="B733" t="s">
        <v>2589</v>
      </c>
      <c r="C733" t="s">
        <v>12</v>
      </c>
      <c r="D733" t="s">
        <v>2590</v>
      </c>
      <c r="E733" t="s">
        <v>2591</v>
      </c>
      <c r="F733" t="s">
        <v>2592</v>
      </c>
      <c r="G733" t="s">
        <v>229</v>
      </c>
      <c r="H733" s="9">
        <v>43781</v>
      </c>
      <c r="I733">
        <v>2017</v>
      </c>
      <c r="J733" t="s">
        <v>34</v>
      </c>
      <c r="K733" t="s">
        <v>47</v>
      </c>
      <c r="L733" t="s">
        <v>70</v>
      </c>
      <c r="M733" t="s">
        <v>22308</v>
      </c>
    </row>
    <row r="734" spans="1:14" x14ac:dyDescent="0.3">
      <c r="A734" t="s">
        <v>4974</v>
      </c>
      <c r="B734" t="s">
        <v>2593</v>
      </c>
      <c r="C734" t="s">
        <v>12</v>
      </c>
      <c r="D734" t="s">
        <v>2594</v>
      </c>
      <c r="E734" t="s">
        <v>2595</v>
      </c>
      <c r="F734" t="s">
        <v>2596</v>
      </c>
      <c r="G734" t="s">
        <v>29</v>
      </c>
      <c r="H734" s="9">
        <v>43781</v>
      </c>
      <c r="I734">
        <v>2003</v>
      </c>
      <c r="J734" t="s">
        <v>63</v>
      </c>
      <c r="K734" t="s">
        <v>1310</v>
      </c>
      <c r="L734" t="s">
        <v>22312</v>
      </c>
      <c r="M734" t="s">
        <v>22323</v>
      </c>
      <c r="N734" t="s">
        <v>22306</v>
      </c>
    </row>
    <row r="735" spans="1:14" x14ac:dyDescent="0.3">
      <c r="A735" t="s">
        <v>4974</v>
      </c>
      <c r="B735" t="s">
        <v>2597</v>
      </c>
      <c r="C735" t="s">
        <v>12</v>
      </c>
      <c r="D735" t="s">
        <v>2598</v>
      </c>
      <c r="E735" t="s">
        <v>2599</v>
      </c>
      <c r="F735" t="s">
        <v>2600</v>
      </c>
      <c r="G735" t="s">
        <v>29</v>
      </c>
      <c r="H735" s="9">
        <v>43781</v>
      </c>
      <c r="I735">
        <v>2001</v>
      </c>
      <c r="J735" t="s">
        <v>22</v>
      </c>
      <c r="K735" t="s">
        <v>724</v>
      </c>
      <c r="L735" t="s">
        <v>22312</v>
      </c>
      <c r="M735" t="s">
        <v>22323</v>
      </c>
      <c r="N735" t="s">
        <v>22306</v>
      </c>
    </row>
    <row r="736" spans="1:14" x14ac:dyDescent="0.3">
      <c r="A736" t="s">
        <v>4974</v>
      </c>
      <c r="B736" t="s">
        <v>2601</v>
      </c>
      <c r="C736" t="s">
        <v>12</v>
      </c>
      <c r="D736" t="s">
        <v>2602</v>
      </c>
      <c r="E736" t="s">
        <v>2603</v>
      </c>
      <c r="F736" t="s">
        <v>2604</v>
      </c>
      <c r="G736" t="s">
        <v>29</v>
      </c>
      <c r="H736" s="9">
        <v>43781</v>
      </c>
      <c r="I736">
        <v>2018</v>
      </c>
      <c r="J736" t="s">
        <v>16</v>
      </c>
      <c r="K736" t="s">
        <v>121</v>
      </c>
      <c r="L736" t="s">
        <v>89</v>
      </c>
      <c r="M736" t="s">
        <v>22307</v>
      </c>
      <c r="N736" t="s">
        <v>22306</v>
      </c>
    </row>
    <row r="737" spans="1:14" x14ac:dyDescent="0.3">
      <c r="A737" t="s">
        <v>4974</v>
      </c>
      <c r="B737" t="s">
        <v>2605</v>
      </c>
      <c r="C737" t="s">
        <v>12</v>
      </c>
      <c r="D737" t="s">
        <v>2606</v>
      </c>
      <c r="E737" t="s">
        <v>2607</v>
      </c>
      <c r="F737" t="s">
        <v>2608</v>
      </c>
      <c r="G737" t="s">
        <v>29</v>
      </c>
      <c r="H737" s="9">
        <v>43781</v>
      </c>
      <c r="I737">
        <v>2009</v>
      </c>
      <c r="J737" t="s">
        <v>46</v>
      </c>
      <c r="K737" t="s">
        <v>2609</v>
      </c>
      <c r="L737" t="s">
        <v>22312</v>
      </c>
      <c r="M737" t="s">
        <v>22324</v>
      </c>
    </row>
    <row r="738" spans="1:14" x14ac:dyDescent="0.3">
      <c r="A738" t="s">
        <v>4974</v>
      </c>
      <c r="B738" t="s">
        <v>2610</v>
      </c>
      <c r="C738" t="s">
        <v>12</v>
      </c>
      <c r="D738" t="s">
        <v>2611</v>
      </c>
      <c r="E738" t="s">
        <v>2612</v>
      </c>
      <c r="G738" t="s">
        <v>29</v>
      </c>
      <c r="H738" s="9">
        <v>43781</v>
      </c>
      <c r="I738">
        <v>1932</v>
      </c>
      <c r="J738" t="s">
        <v>241</v>
      </c>
      <c r="K738" t="s">
        <v>94</v>
      </c>
      <c r="L738" t="s">
        <v>89</v>
      </c>
      <c r="M738" t="s">
        <v>22306</v>
      </c>
      <c r="N738" t="s">
        <v>22322</v>
      </c>
    </row>
    <row r="739" spans="1:14" x14ac:dyDescent="0.3">
      <c r="A739" t="s">
        <v>4974</v>
      </c>
      <c r="B739" t="s">
        <v>2613</v>
      </c>
      <c r="C739" t="s">
        <v>12</v>
      </c>
      <c r="D739" t="s">
        <v>2614</v>
      </c>
      <c r="E739" t="s">
        <v>2615</v>
      </c>
      <c r="F739" t="s">
        <v>2616</v>
      </c>
      <c r="G739" t="s">
        <v>29</v>
      </c>
      <c r="H739" s="9">
        <v>43781</v>
      </c>
      <c r="I739">
        <v>1961</v>
      </c>
      <c r="J739" t="s">
        <v>34</v>
      </c>
      <c r="K739" t="s">
        <v>419</v>
      </c>
      <c r="L739" t="s">
        <v>22329</v>
      </c>
      <c r="M739" t="s">
        <v>22322</v>
      </c>
      <c r="N739" t="s">
        <v>22317</v>
      </c>
    </row>
    <row r="740" spans="1:14" x14ac:dyDescent="0.3">
      <c r="A740" t="s">
        <v>4974</v>
      </c>
      <c r="B740" t="s">
        <v>2617</v>
      </c>
      <c r="C740" t="s">
        <v>12</v>
      </c>
      <c r="D740" t="s">
        <v>2618</v>
      </c>
      <c r="E740" t="s">
        <v>2619</v>
      </c>
      <c r="G740" t="s">
        <v>29</v>
      </c>
      <c r="H740" s="9">
        <v>43781</v>
      </c>
      <c r="I740">
        <v>1942</v>
      </c>
      <c r="J740" t="s">
        <v>63</v>
      </c>
      <c r="K740" t="s">
        <v>1439</v>
      </c>
      <c r="L740" t="s">
        <v>89</v>
      </c>
      <c r="M740" t="s">
        <v>22321</v>
      </c>
      <c r="N740" t="s">
        <v>22306</v>
      </c>
    </row>
    <row r="741" spans="1:14" x14ac:dyDescent="0.3">
      <c r="A741" t="s">
        <v>4974</v>
      </c>
      <c r="B741" t="s">
        <v>2620</v>
      </c>
      <c r="C741" t="s">
        <v>12</v>
      </c>
      <c r="D741" t="s">
        <v>2621</v>
      </c>
      <c r="E741" t="s">
        <v>2622</v>
      </c>
      <c r="F741" t="s">
        <v>2623</v>
      </c>
      <c r="G741" t="s">
        <v>29</v>
      </c>
      <c r="H741" s="9">
        <v>43781</v>
      </c>
      <c r="I741">
        <v>2006</v>
      </c>
      <c r="J741" t="s">
        <v>63</v>
      </c>
      <c r="K741" t="s">
        <v>1794</v>
      </c>
      <c r="L741" t="s">
        <v>89</v>
      </c>
      <c r="M741" t="s">
        <v>22321</v>
      </c>
      <c r="N741" t="s">
        <v>22319</v>
      </c>
    </row>
    <row r="742" spans="1:14" x14ac:dyDescent="0.3">
      <c r="A742" t="s">
        <v>4974</v>
      </c>
      <c r="B742" t="s">
        <v>2624</v>
      </c>
      <c r="C742" t="s">
        <v>12</v>
      </c>
      <c r="D742" t="s">
        <v>2625</v>
      </c>
      <c r="E742" t="s">
        <v>2626</v>
      </c>
      <c r="G742" t="s">
        <v>98</v>
      </c>
      <c r="H742" s="9">
        <v>43781</v>
      </c>
      <c r="I742">
        <v>2018</v>
      </c>
      <c r="J742" t="s">
        <v>63</v>
      </c>
      <c r="K742" t="s">
        <v>94</v>
      </c>
      <c r="L742" t="s">
        <v>89</v>
      </c>
      <c r="M742" t="s">
        <v>22306</v>
      </c>
      <c r="N742" t="s">
        <v>22322</v>
      </c>
    </row>
    <row r="743" spans="1:14" x14ac:dyDescent="0.3">
      <c r="A743" t="s">
        <v>4974</v>
      </c>
      <c r="B743" t="s">
        <v>2627</v>
      </c>
      <c r="C743" t="s">
        <v>12</v>
      </c>
      <c r="D743" t="s">
        <v>2628</v>
      </c>
      <c r="E743" t="s">
        <v>2629</v>
      </c>
      <c r="G743" t="s">
        <v>29</v>
      </c>
      <c r="H743" s="9">
        <v>43781</v>
      </c>
      <c r="I743">
        <v>1939</v>
      </c>
      <c r="J743" t="s">
        <v>16</v>
      </c>
      <c r="K743" t="s">
        <v>167</v>
      </c>
      <c r="L743" t="s">
        <v>89</v>
      </c>
      <c r="M743" t="s">
        <v>22307</v>
      </c>
      <c r="N743" t="s">
        <v>22306</v>
      </c>
    </row>
    <row r="744" spans="1:14" x14ac:dyDescent="0.3">
      <c r="A744" t="s">
        <v>4974</v>
      </c>
      <c r="B744" t="s">
        <v>2630</v>
      </c>
      <c r="C744" t="s">
        <v>12</v>
      </c>
      <c r="D744" t="s">
        <v>2631</v>
      </c>
      <c r="E744" t="s">
        <v>1541</v>
      </c>
      <c r="G744" t="s">
        <v>29</v>
      </c>
      <c r="H744" s="9">
        <v>43781</v>
      </c>
      <c r="I744">
        <v>1955</v>
      </c>
      <c r="J744" t="s">
        <v>34</v>
      </c>
      <c r="K744" t="s">
        <v>121</v>
      </c>
      <c r="L744" t="s">
        <v>89</v>
      </c>
      <c r="M744" t="s">
        <v>22307</v>
      </c>
      <c r="N744" t="s">
        <v>22306</v>
      </c>
    </row>
    <row r="745" spans="1:14" x14ac:dyDescent="0.3">
      <c r="A745" t="s">
        <v>4974</v>
      </c>
      <c r="B745" t="s">
        <v>2632</v>
      </c>
      <c r="C745" t="s">
        <v>12</v>
      </c>
      <c r="D745" t="s">
        <v>2633</v>
      </c>
      <c r="E745" t="s">
        <v>2634</v>
      </c>
      <c r="F745" t="s">
        <v>2635</v>
      </c>
      <c r="G745" t="s">
        <v>29</v>
      </c>
      <c r="H745" s="9">
        <v>43781</v>
      </c>
      <c r="I745">
        <v>1998</v>
      </c>
      <c r="J745" t="s">
        <v>63</v>
      </c>
      <c r="K745" t="s">
        <v>2551</v>
      </c>
      <c r="L745" t="s">
        <v>89</v>
      </c>
      <c r="M745" t="s">
        <v>22335</v>
      </c>
      <c r="N745" t="s">
        <v>22322</v>
      </c>
    </row>
    <row r="746" spans="1:14" x14ac:dyDescent="0.3">
      <c r="A746" t="s">
        <v>4974</v>
      </c>
      <c r="B746" t="s">
        <v>2636</v>
      </c>
      <c r="C746" t="s">
        <v>12</v>
      </c>
      <c r="D746" t="s">
        <v>2637</v>
      </c>
      <c r="E746" t="s">
        <v>2638</v>
      </c>
      <c r="F746" t="s">
        <v>2639</v>
      </c>
      <c r="G746" t="s">
        <v>774</v>
      </c>
      <c r="H746" s="9">
        <v>43781</v>
      </c>
      <c r="I746">
        <v>1997</v>
      </c>
      <c r="J746" t="s">
        <v>63</v>
      </c>
      <c r="K746" t="s">
        <v>2640</v>
      </c>
      <c r="L746" t="s">
        <v>89</v>
      </c>
      <c r="M746" t="s">
        <v>22306</v>
      </c>
      <c r="N746" t="s">
        <v>22322</v>
      </c>
    </row>
    <row r="747" spans="1:14" x14ac:dyDescent="0.3">
      <c r="A747" t="s">
        <v>4974</v>
      </c>
      <c r="B747" t="s">
        <v>2641</v>
      </c>
      <c r="C747" t="s">
        <v>12</v>
      </c>
      <c r="D747" t="s">
        <v>2642</v>
      </c>
      <c r="E747" t="s">
        <v>1541</v>
      </c>
      <c r="G747" t="s">
        <v>29</v>
      </c>
      <c r="H747" s="9">
        <v>43781</v>
      </c>
      <c r="I747">
        <v>1955</v>
      </c>
      <c r="J747" t="s">
        <v>16</v>
      </c>
      <c r="K747" t="s">
        <v>121</v>
      </c>
      <c r="L747" t="s">
        <v>89</v>
      </c>
      <c r="M747" t="s">
        <v>22307</v>
      </c>
      <c r="N747" t="s">
        <v>22306</v>
      </c>
    </row>
    <row r="748" spans="1:14" x14ac:dyDescent="0.3">
      <c r="A748" t="s">
        <v>4974</v>
      </c>
      <c r="B748" t="s">
        <v>2643</v>
      </c>
      <c r="C748" t="s">
        <v>12</v>
      </c>
      <c r="D748" t="s">
        <v>2644</v>
      </c>
      <c r="E748" t="s">
        <v>2645</v>
      </c>
      <c r="F748" t="s">
        <v>2646</v>
      </c>
      <c r="G748" t="s">
        <v>29</v>
      </c>
      <c r="H748" s="9">
        <v>43781</v>
      </c>
      <c r="I748">
        <v>2016</v>
      </c>
      <c r="J748" t="s">
        <v>51</v>
      </c>
      <c r="K748" t="s">
        <v>959</v>
      </c>
      <c r="L748" t="s">
        <v>70</v>
      </c>
    </row>
    <row r="749" spans="1:14" x14ac:dyDescent="0.3">
      <c r="A749" t="s">
        <v>4974</v>
      </c>
      <c r="B749" t="s">
        <v>2647</v>
      </c>
      <c r="C749" t="s">
        <v>12</v>
      </c>
      <c r="D749" t="s">
        <v>2648</v>
      </c>
      <c r="E749" t="s">
        <v>2649</v>
      </c>
      <c r="F749" t="s">
        <v>2650</v>
      </c>
      <c r="G749" t="s">
        <v>29</v>
      </c>
      <c r="H749" s="9">
        <v>43781</v>
      </c>
      <c r="I749">
        <v>1987</v>
      </c>
      <c r="J749" t="s">
        <v>63</v>
      </c>
      <c r="K749" t="s">
        <v>891</v>
      </c>
      <c r="L749" t="s">
        <v>22312</v>
      </c>
      <c r="M749" t="s">
        <v>22318</v>
      </c>
      <c r="N749" t="s">
        <v>22306</v>
      </c>
    </row>
    <row r="750" spans="1:14" x14ac:dyDescent="0.3">
      <c r="A750" t="s">
        <v>4974</v>
      </c>
      <c r="B750" t="s">
        <v>2651</v>
      </c>
      <c r="C750" t="s">
        <v>38</v>
      </c>
      <c r="D750" t="s">
        <v>2652</v>
      </c>
      <c r="F750" t="s">
        <v>2653</v>
      </c>
      <c r="G750" t="s">
        <v>29</v>
      </c>
      <c r="H750" s="9">
        <v>43781</v>
      </c>
      <c r="I750">
        <v>2015</v>
      </c>
      <c r="J750" t="s">
        <v>16</v>
      </c>
      <c r="K750" t="s">
        <v>55</v>
      </c>
      <c r="L750" t="s">
        <v>22346</v>
      </c>
      <c r="M750" t="s">
        <v>22307</v>
      </c>
      <c r="N750" t="s">
        <v>22320</v>
      </c>
    </row>
    <row r="751" spans="1:14" x14ac:dyDescent="0.3">
      <c r="A751" t="s">
        <v>4974</v>
      </c>
      <c r="B751" t="s">
        <v>2654</v>
      </c>
      <c r="C751" t="s">
        <v>38</v>
      </c>
      <c r="D751" t="s">
        <v>2655</v>
      </c>
      <c r="H751" s="9">
        <v>43781</v>
      </c>
      <c r="I751">
        <v>2017</v>
      </c>
      <c r="J751" t="s">
        <v>241</v>
      </c>
      <c r="K751" t="s">
        <v>41</v>
      </c>
      <c r="L751" t="s">
        <v>22312</v>
      </c>
      <c r="M751" t="s">
        <v>22323</v>
      </c>
      <c r="N751" t="s">
        <v>22307</v>
      </c>
    </row>
    <row r="752" spans="1:14" x14ac:dyDescent="0.3">
      <c r="A752" t="s">
        <v>4974</v>
      </c>
      <c r="B752" t="s">
        <v>2656</v>
      </c>
      <c r="C752" t="s">
        <v>12</v>
      </c>
      <c r="D752" t="s">
        <v>2657</v>
      </c>
      <c r="E752" t="s">
        <v>2658</v>
      </c>
      <c r="F752" t="s">
        <v>2659</v>
      </c>
      <c r="G752" t="s">
        <v>29</v>
      </c>
      <c r="H752" s="9">
        <v>43781</v>
      </c>
      <c r="I752">
        <v>2014</v>
      </c>
      <c r="J752" t="s">
        <v>22</v>
      </c>
      <c r="K752" t="s">
        <v>341</v>
      </c>
      <c r="L752" t="s">
        <v>22312</v>
      </c>
      <c r="M752" t="s">
        <v>22323</v>
      </c>
      <c r="N752" t="s">
        <v>22306</v>
      </c>
    </row>
    <row r="753" spans="1:14" x14ac:dyDescent="0.3">
      <c r="A753" t="s">
        <v>4974</v>
      </c>
      <c r="B753" t="s">
        <v>2660</v>
      </c>
      <c r="C753" t="s">
        <v>38</v>
      </c>
      <c r="D753" t="s">
        <v>2661</v>
      </c>
      <c r="H753" s="9">
        <v>43781</v>
      </c>
      <c r="I753">
        <v>2017</v>
      </c>
      <c r="J753" t="s">
        <v>241</v>
      </c>
      <c r="K753" t="s">
        <v>55</v>
      </c>
      <c r="L753" t="s">
        <v>22312</v>
      </c>
      <c r="M753" t="s">
        <v>22323</v>
      </c>
      <c r="N753" t="s">
        <v>22307</v>
      </c>
    </row>
    <row r="754" spans="1:14" x14ac:dyDescent="0.3">
      <c r="A754" t="s">
        <v>4974</v>
      </c>
      <c r="B754" t="s">
        <v>2662</v>
      </c>
      <c r="C754" t="s">
        <v>12</v>
      </c>
      <c r="D754" t="s">
        <v>2663</v>
      </c>
      <c r="E754" t="s">
        <v>2664</v>
      </c>
      <c r="F754" t="s">
        <v>2665</v>
      </c>
      <c r="G754" t="s">
        <v>29</v>
      </c>
      <c r="H754" s="9">
        <v>43781</v>
      </c>
      <c r="I754">
        <v>2009</v>
      </c>
      <c r="J754" t="s">
        <v>34</v>
      </c>
      <c r="K754" t="s">
        <v>1264</v>
      </c>
      <c r="L754" t="s">
        <v>22392</v>
      </c>
      <c r="M754" t="s">
        <v>22311</v>
      </c>
      <c r="N754" t="s">
        <v>22306</v>
      </c>
    </row>
    <row r="755" spans="1:14" x14ac:dyDescent="0.3">
      <c r="A755" t="s">
        <v>4974</v>
      </c>
      <c r="B755" t="s">
        <v>2666</v>
      </c>
      <c r="C755" t="s">
        <v>12</v>
      </c>
      <c r="D755" t="s">
        <v>2667</v>
      </c>
      <c r="E755" t="s">
        <v>2668</v>
      </c>
      <c r="F755" t="s">
        <v>2669</v>
      </c>
      <c r="G755" t="s">
        <v>29</v>
      </c>
      <c r="H755" s="9">
        <v>43781</v>
      </c>
      <c r="I755">
        <v>1994</v>
      </c>
      <c r="J755" t="s">
        <v>22</v>
      </c>
      <c r="K755" t="s">
        <v>47</v>
      </c>
      <c r="L755" t="s">
        <v>24</v>
      </c>
      <c r="M755" t="s">
        <v>22306</v>
      </c>
    </row>
    <row r="756" spans="1:14" x14ac:dyDescent="0.3">
      <c r="A756" t="s">
        <v>4974</v>
      </c>
      <c r="B756" t="s">
        <v>2670</v>
      </c>
      <c r="C756" t="s">
        <v>12</v>
      </c>
      <c r="D756" t="s">
        <v>2671</v>
      </c>
      <c r="E756" t="s">
        <v>1984</v>
      </c>
      <c r="G756" t="s">
        <v>29</v>
      </c>
      <c r="H756" s="9">
        <v>43781</v>
      </c>
      <c r="I756">
        <v>1938</v>
      </c>
      <c r="J756" t="s">
        <v>16</v>
      </c>
      <c r="K756" t="s">
        <v>94</v>
      </c>
      <c r="L756" t="s">
        <v>89</v>
      </c>
      <c r="M756" t="s">
        <v>22307</v>
      </c>
      <c r="N756" t="s">
        <v>22306</v>
      </c>
    </row>
    <row r="757" spans="1:14" x14ac:dyDescent="0.3">
      <c r="A757" t="s">
        <v>4974</v>
      </c>
      <c r="B757" t="s">
        <v>2672</v>
      </c>
      <c r="C757" t="s">
        <v>12</v>
      </c>
      <c r="D757" t="s">
        <v>2673</v>
      </c>
      <c r="E757" t="s">
        <v>2674</v>
      </c>
      <c r="F757" t="s">
        <v>2675</v>
      </c>
      <c r="G757" t="s">
        <v>29</v>
      </c>
      <c r="H757" s="9">
        <v>43781</v>
      </c>
      <c r="I757">
        <v>2008</v>
      </c>
      <c r="J757" t="s">
        <v>22</v>
      </c>
      <c r="K757" t="s">
        <v>724</v>
      </c>
      <c r="L757" t="s">
        <v>22312</v>
      </c>
      <c r="M757" t="s">
        <v>22323</v>
      </c>
      <c r="N757" t="s">
        <v>22307</v>
      </c>
    </row>
    <row r="758" spans="1:14" x14ac:dyDescent="0.3">
      <c r="A758" t="s">
        <v>4974</v>
      </c>
      <c r="B758" t="s">
        <v>2676</v>
      </c>
      <c r="C758" t="s">
        <v>12</v>
      </c>
      <c r="D758" t="s">
        <v>2677</v>
      </c>
      <c r="E758" t="s">
        <v>1879</v>
      </c>
      <c r="G758" t="s">
        <v>29</v>
      </c>
      <c r="H758" s="9">
        <v>43781</v>
      </c>
      <c r="I758">
        <v>1948</v>
      </c>
      <c r="J758" t="s">
        <v>16</v>
      </c>
      <c r="K758" t="s">
        <v>121</v>
      </c>
      <c r="L758" t="s">
        <v>89</v>
      </c>
      <c r="M758" t="s">
        <v>22307</v>
      </c>
      <c r="N758" t="s">
        <v>22306</v>
      </c>
    </row>
    <row r="759" spans="1:14" x14ac:dyDescent="0.3">
      <c r="A759" t="s">
        <v>4974</v>
      </c>
      <c r="B759" t="s">
        <v>2678</v>
      </c>
      <c r="C759" t="s">
        <v>38</v>
      </c>
      <c r="D759" t="s">
        <v>2679</v>
      </c>
      <c r="F759" t="s">
        <v>2680</v>
      </c>
      <c r="G759" t="s">
        <v>2681</v>
      </c>
      <c r="H759" s="9">
        <v>43781</v>
      </c>
      <c r="I759">
        <v>1993</v>
      </c>
      <c r="J759" t="s">
        <v>16</v>
      </c>
      <c r="K759" t="s">
        <v>41</v>
      </c>
      <c r="L759" t="s">
        <v>89</v>
      </c>
      <c r="M759" t="s">
        <v>22307</v>
      </c>
      <c r="N759" t="s">
        <v>22319</v>
      </c>
    </row>
    <row r="760" spans="1:14" x14ac:dyDescent="0.3">
      <c r="A760" t="s">
        <v>4974</v>
      </c>
      <c r="B760" t="s">
        <v>2682</v>
      </c>
      <c r="C760" t="s">
        <v>12</v>
      </c>
      <c r="D760" t="s">
        <v>2683</v>
      </c>
      <c r="E760" t="s">
        <v>2684</v>
      </c>
      <c r="F760" t="s">
        <v>2684</v>
      </c>
      <c r="G760" t="s">
        <v>29</v>
      </c>
      <c r="H760" s="9">
        <v>43781</v>
      </c>
      <c r="I760">
        <v>2004</v>
      </c>
      <c r="J760" t="s">
        <v>63</v>
      </c>
      <c r="K760" t="s">
        <v>187</v>
      </c>
      <c r="L760" t="s">
        <v>89</v>
      </c>
      <c r="M760" t="s">
        <v>22306</v>
      </c>
      <c r="N760" t="s">
        <v>22319</v>
      </c>
    </row>
    <row r="761" spans="1:14" x14ac:dyDescent="0.3">
      <c r="A761" t="s">
        <v>4974</v>
      </c>
      <c r="B761" t="s">
        <v>2685</v>
      </c>
      <c r="C761" t="s">
        <v>38</v>
      </c>
      <c r="D761" t="s">
        <v>2686</v>
      </c>
      <c r="F761" t="s">
        <v>2687</v>
      </c>
      <c r="G761" t="s">
        <v>29</v>
      </c>
      <c r="H761" s="9">
        <v>43781</v>
      </c>
      <c r="I761">
        <v>1993</v>
      </c>
      <c r="J761" t="s">
        <v>34</v>
      </c>
      <c r="K761" t="s">
        <v>701</v>
      </c>
      <c r="L761" t="s">
        <v>24</v>
      </c>
      <c r="M761" t="s">
        <v>22320</v>
      </c>
      <c r="N761" t="s">
        <v>22306</v>
      </c>
    </row>
    <row r="762" spans="1:14" x14ac:dyDescent="0.3">
      <c r="A762" t="s">
        <v>4974</v>
      </c>
      <c r="B762" t="s">
        <v>2688</v>
      </c>
      <c r="C762" t="s">
        <v>12</v>
      </c>
      <c r="D762" t="s">
        <v>2689</v>
      </c>
      <c r="E762" t="s">
        <v>2690</v>
      </c>
      <c r="F762" t="s">
        <v>2691</v>
      </c>
      <c r="G762" t="s">
        <v>235</v>
      </c>
      <c r="H762" s="9">
        <v>43781</v>
      </c>
      <c r="I762">
        <v>2012</v>
      </c>
      <c r="J762" t="s">
        <v>22</v>
      </c>
      <c r="K762" t="s">
        <v>47</v>
      </c>
      <c r="L762" t="s">
        <v>89</v>
      </c>
      <c r="M762" t="s">
        <v>22320</v>
      </c>
      <c r="N762" t="s">
        <v>22306</v>
      </c>
    </row>
    <row r="763" spans="1:14" x14ac:dyDescent="0.3">
      <c r="A763" t="s">
        <v>4974</v>
      </c>
      <c r="B763" t="s">
        <v>2692</v>
      </c>
      <c r="C763" t="s">
        <v>12</v>
      </c>
      <c r="D763" t="s">
        <v>2693</v>
      </c>
      <c r="E763" t="s">
        <v>2694</v>
      </c>
      <c r="F763" t="s">
        <v>2695</v>
      </c>
      <c r="G763" t="s">
        <v>29</v>
      </c>
      <c r="H763" s="9">
        <v>43781</v>
      </c>
      <c r="I763">
        <v>1999</v>
      </c>
      <c r="J763" t="s">
        <v>16</v>
      </c>
      <c r="K763" t="s">
        <v>1794</v>
      </c>
      <c r="L763" t="s">
        <v>22312</v>
      </c>
      <c r="M763" t="s">
        <v>22323</v>
      </c>
    </row>
    <row r="764" spans="1:14" x14ac:dyDescent="0.3">
      <c r="A764" t="s">
        <v>4974</v>
      </c>
      <c r="B764" t="s">
        <v>2696</v>
      </c>
      <c r="C764" t="s">
        <v>12</v>
      </c>
      <c r="D764" t="s">
        <v>2697</v>
      </c>
      <c r="E764" t="s">
        <v>2698</v>
      </c>
      <c r="F764" t="s">
        <v>2699</v>
      </c>
      <c r="G764" t="s">
        <v>29</v>
      </c>
      <c r="H764" s="9">
        <v>43781</v>
      </c>
      <c r="I764">
        <v>2017</v>
      </c>
      <c r="J764" t="s">
        <v>34</v>
      </c>
      <c r="K764" t="s">
        <v>1696</v>
      </c>
      <c r="L764" t="s">
        <v>70</v>
      </c>
      <c r="M764" t="s">
        <v>22326</v>
      </c>
    </row>
    <row r="765" spans="1:14" x14ac:dyDescent="0.3">
      <c r="A765" t="s">
        <v>4974</v>
      </c>
      <c r="B765" t="s">
        <v>2700</v>
      </c>
      <c r="C765" t="s">
        <v>12</v>
      </c>
      <c r="D765" t="s">
        <v>2701</v>
      </c>
      <c r="E765" t="s">
        <v>2537</v>
      </c>
      <c r="F765" t="s">
        <v>2702</v>
      </c>
      <c r="G765" t="s">
        <v>29</v>
      </c>
      <c r="H765" s="9">
        <v>43781</v>
      </c>
      <c r="I765">
        <v>1998</v>
      </c>
      <c r="J765" t="s">
        <v>16</v>
      </c>
      <c r="K765" t="s">
        <v>206</v>
      </c>
      <c r="L765" t="s">
        <v>22393</v>
      </c>
      <c r="M765" t="s">
        <v>22321</v>
      </c>
      <c r="N765" t="s">
        <v>22326</v>
      </c>
    </row>
    <row r="766" spans="1:14" x14ac:dyDescent="0.3">
      <c r="A766" t="s">
        <v>4974</v>
      </c>
      <c r="B766" t="s">
        <v>2703</v>
      </c>
      <c r="C766" t="s">
        <v>12</v>
      </c>
      <c r="D766" t="s">
        <v>2704</v>
      </c>
      <c r="E766" t="s">
        <v>2705</v>
      </c>
      <c r="F766" t="s">
        <v>2706</v>
      </c>
      <c r="G766" t="s">
        <v>29</v>
      </c>
      <c r="H766" s="9">
        <v>43781</v>
      </c>
      <c r="I766">
        <v>2003</v>
      </c>
      <c r="J766" t="s">
        <v>63</v>
      </c>
      <c r="K766" t="s">
        <v>206</v>
      </c>
      <c r="L766" t="s">
        <v>22312</v>
      </c>
      <c r="M766" t="s">
        <v>22323</v>
      </c>
      <c r="N766" t="s">
        <v>22306</v>
      </c>
    </row>
    <row r="767" spans="1:14" x14ac:dyDescent="0.3">
      <c r="A767" t="s">
        <v>4974</v>
      </c>
      <c r="B767" t="s">
        <v>2707</v>
      </c>
      <c r="C767" t="s">
        <v>12</v>
      </c>
      <c r="D767" t="s">
        <v>2708</v>
      </c>
      <c r="E767" t="s">
        <v>2709</v>
      </c>
      <c r="F767" t="s">
        <v>2710</v>
      </c>
      <c r="G767" t="s">
        <v>29</v>
      </c>
      <c r="H767" s="9">
        <v>43781</v>
      </c>
      <c r="I767">
        <v>2006</v>
      </c>
      <c r="J767" t="s">
        <v>63</v>
      </c>
      <c r="K767" t="s">
        <v>1816</v>
      </c>
      <c r="L767" t="s">
        <v>22312</v>
      </c>
      <c r="M767" t="s">
        <v>22323</v>
      </c>
      <c r="N767" t="s">
        <v>22306</v>
      </c>
    </row>
    <row r="768" spans="1:14" x14ac:dyDescent="0.3">
      <c r="A768" t="s">
        <v>4974</v>
      </c>
      <c r="B768" t="s">
        <v>2711</v>
      </c>
      <c r="C768" t="s">
        <v>12</v>
      </c>
      <c r="D768" t="s">
        <v>2712</v>
      </c>
      <c r="E768" t="s">
        <v>2713</v>
      </c>
      <c r="F768" t="s">
        <v>2714</v>
      </c>
      <c r="G768" t="s">
        <v>29</v>
      </c>
      <c r="H768" s="9">
        <v>43781</v>
      </c>
      <c r="I768">
        <v>2005</v>
      </c>
      <c r="J768" t="s">
        <v>16</v>
      </c>
      <c r="K768" t="s">
        <v>206</v>
      </c>
      <c r="L768" t="s">
        <v>22346</v>
      </c>
      <c r="M768" t="s">
        <v>22320</v>
      </c>
      <c r="N768" t="s">
        <v>22321</v>
      </c>
    </row>
    <row r="769" spans="1:14" x14ac:dyDescent="0.3">
      <c r="A769" t="s">
        <v>4974</v>
      </c>
      <c r="B769" t="s">
        <v>2715</v>
      </c>
      <c r="C769" t="s">
        <v>38</v>
      </c>
      <c r="D769" t="s">
        <v>2716</v>
      </c>
      <c r="G769" t="s">
        <v>29</v>
      </c>
      <c r="H769" s="9">
        <v>43781</v>
      </c>
      <c r="I769">
        <v>2017</v>
      </c>
      <c r="J769" t="s">
        <v>16</v>
      </c>
      <c r="K769" t="s">
        <v>41</v>
      </c>
      <c r="L769" t="s">
        <v>22393</v>
      </c>
      <c r="M769" t="s">
        <v>22316</v>
      </c>
      <c r="N769" t="s">
        <v>22306</v>
      </c>
    </row>
    <row r="770" spans="1:14" x14ac:dyDescent="0.3">
      <c r="A770" t="s">
        <v>4974</v>
      </c>
      <c r="B770" t="s">
        <v>2717</v>
      </c>
      <c r="C770" t="s">
        <v>12</v>
      </c>
      <c r="D770" t="s">
        <v>2718</v>
      </c>
      <c r="E770" t="s">
        <v>1421</v>
      </c>
      <c r="F770" t="s">
        <v>2719</v>
      </c>
      <c r="G770" t="s">
        <v>29</v>
      </c>
      <c r="H770" s="9">
        <v>43781</v>
      </c>
      <c r="I770">
        <v>2008</v>
      </c>
      <c r="J770" t="s">
        <v>16</v>
      </c>
      <c r="K770" t="s">
        <v>94</v>
      </c>
      <c r="L770" t="s">
        <v>89</v>
      </c>
      <c r="M770" t="s">
        <v>22307</v>
      </c>
      <c r="N770" t="s">
        <v>22306</v>
      </c>
    </row>
    <row r="771" spans="1:14" x14ac:dyDescent="0.3">
      <c r="A771" t="s">
        <v>4974</v>
      </c>
      <c r="B771" t="s">
        <v>2720</v>
      </c>
      <c r="C771" t="s">
        <v>12</v>
      </c>
      <c r="D771" t="s">
        <v>2721</v>
      </c>
      <c r="E771" t="s">
        <v>2722</v>
      </c>
      <c r="F771" t="s">
        <v>2723</v>
      </c>
      <c r="G771" t="s">
        <v>98</v>
      </c>
      <c r="H771" s="9">
        <v>43781</v>
      </c>
      <c r="I771">
        <v>2002</v>
      </c>
      <c r="J771" t="s">
        <v>16</v>
      </c>
      <c r="K771" t="s">
        <v>1744</v>
      </c>
      <c r="L771" t="s">
        <v>24</v>
      </c>
      <c r="M771" t="s">
        <v>22320</v>
      </c>
    </row>
    <row r="772" spans="1:14" x14ac:dyDescent="0.3">
      <c r="A772" t="s">
        <v>4974</v>
      </c>
      <c r="B772" t="s">
        <v>2724</v>
      </c>
      <c r="C772" t="s">
        <v>12</v>
      </c>
      <c r="D772" t="s">
        <v>2725</v>
      </c>
      <c r="E772" t="s">
        <v>2726</v>
      </c>
      <c r="F772" t="s">
        <v>2727</v>
      </c>
      <c r="G772" t="s">
        <v>29</v>
      </c>
      <c r="H772" s="9">
        <v>43781</v>
      </c>
      <c r="I772">
        <v>1994</v>
      </c>
      <c r="J772" t="s">
        <v>22</v>
      </c>
      <c r="K772" t="s">
        <v>959</v>
      </c>
      <c r="L772" t="s">
        <v>24</v>
      </c>
      <c r="M772" t="s">
        <v>22320</v>
      </c>
      <c r="N772" t="s">
        <v>22306</v>
      </c>
    </row>
    <row r="773" spans="1:14" x14ac:dyDescent="0.3">
      <c r="A773" t="s">
        <v>4974</v>
      </c>
      <c r="B773" t="s">
        <v>2728</v>
      </c>
      <c r="C773" t="s">
        <v>12</v>
      </c>
      <c r="D773" t="s">
        <v>2729</v>
      </c>
      <c r="E773" t="s">
        <v>2730</v>
      </c>
      <c r="F773" t="s">
        <v>2731</v>
      </c>
      <c r="G773" t="s">
        <v>29</v>
      </c>
      <c r="H773" s="9">
        <v>43781</v>
      </c>
      <c r="I773">
        <v>2008</v>
      </c>
      <c r="J773" t="s">
        <v>16</v>
      </c>
      <c r="K773" t="s">
        <v>959</v>
      </c>
      <c r="L773" t="s">
        <v>22393</v>
      </c>
      <c r="M773" t="s">
        <v>22309</v>
      </c>
      <c r="N773" t="s">
        <v>22317</v>
      </c>
    </row>
    <row r="774" spans="1:14" x14ac:dyDescent="0.3">
      <c r="A774" t="s">
        <v>4974</v>
      </c>
      <c r="B774" t="s">
        <v>2732</v>
      </c>
      <c r="C774" t="s">
        <v>12</v>
      </c>
      <c r="D774" t="s">
        <v>2733</v>
      </c>
      <c r="E774" t="s">
        <v>1572</v>
      </c>
      <c r="F774" t="s">
        <v>2734</v>
      </c>
      <c r="G774" t="s">
        <v>29</v>
      </c>
      <c r="H774" s="9">
        <v>43781</v>
      </c>
      <c r="I774">
        <v>2010</v>
      </c>
      <c r="J774" t="s">
        <v>16</v>
      </c>
      <c r="K774" t="s">
        <v>230</v>
      </c>
      <c r="L774" t="s">
        <v>22393</v>
      </c>
      <c r="M774" t="s">
        <v>22309</v>
      </c>
      <c r="N774" t="s">
        <v>22317</v>
      </c>
    </row>
    <row r="775" spans="1:14" x14ac:dyDescent="0.3">
      <c r="A775" t="s">
        <v>4974</v>
      </c>
      <c r="B775" t="s">
        <v>2735</v>
      </c>
      <c r="C775" t="s">
        <v>12</v>
      </c>
      <c r="D775" t="s">
        <v>2736</v>
      </c>
      <c r="E775" t="s">
        <v>2737</v>
      </c>
      <c r="F775" t="s">
        <v>2738</v>
      </c>
      <c r="G775" t="s">
        <v>98</v>
      </c>
      <c r="H775" s="9">
        <v>43781</v>
      </c>
      <c r="I775">
        <v>1999</v>
      </c>
      <c r="J775" t="s">
        <v>34</v>
      </c>
      <c r="K775" t="s">
        <v>1472</v>
      </c>
      <c r="L775" t="s">
        <v>24</v>
      </c>
      <c r="M775" t="s">
        <v>22320</v>
      </c>
      <c r="N775" t="s">
        <v>22324</v>
      </c>
    </row>
    <row r="776" spans="1:14" x14ac:dyDescent="0.3">
      <c r="A776" t="s">
        <v>4974</v>
      </c>
      <c r="B776" t="s">
        <v>2739</v>
      </c>
      <c r="C776" t="s">
        <v>12</v>
      </c>
      <c r="D776" t="s">
        <v>2740</v>
      </c>
      <c r="E776" t="s">
        <v>767</v>
      </c>
      <c r="F776" t="s">
        <v>2741</v>
      </c>
      <c r="G776" t="s">
        <v>954</v>
      </c>
      <c r="H776" s="9">
        <v>43781</v>
      </c>
      <c r="I776">
        <v>1978</v>
      </c>
      <c r="J776" t="s">
        <v>63</v>
      </c>
      <c r="K776" t="s">
        <v>230</v>
      </c>
      <c r="L776" t="s">
        <v>24</v>
      </c>
      <c r="M776" t="s">
        <v>22320</v>
      </c>
      <c r="N776" t="s">
        <v>22325</v>
      </c>
    </row>
    <row r="777" spans="1:14" x14ac:dyDescent="0.3">
      <c r="A777" t="s">
        <v>4974</v>
      </c>
      <c r="B777" t="s">
        <v>2742</v>
      </c>
      <c r="C777" t="s">
        <v>12</v>
      </c>
      <c r="D777" t="s">
        <v>2743</v>
      </c>
      <c r="E777" t="s">
        <v>2629</v>
      </c>
      <c r="G777" t="s">
        <v>29</v>
      </c>
      <c r="H777" s="9">
        <v>43781</v>
      </c>
      <c r="I777">
        <v>1941</v>
      </c>
      <c r="J777" t="s">
        <v>16</v>
      </c>
      <c r="K777" t="s">
        <v>94</v>
      </c>
      <c r="L777" t="s">
        <v>89</v>
      </c>
      <c r="M777" t="s">
        <v>22307</v>
      </c>
      <c r="N777" t="s">
        <v>22306</v>
      </c>
    </row>
    <row r="778" spans="1:14" x14ac:dyDescent="0.3">
      <c r="A778" t="s">
        <v>4974</v>
      </c>
      <c r="B778" t="s">
        <v>2744</v>
      </c>
      <c r="C778" t="s">
        <v>12</v>
      </c>
      <c r="D778" t="s">
        <v>2745</v>
      </c>
      <c r="E778" t="s">
        <v>2310</v>
      </c>
      <c r="F778" t="s">
        <v>2746</v>
      </c>
      <c r="G778" t="s">
        <v>29</v>
      </c>
      <c r="H778" s="9">
        <v>43781</v>
      </c>
      <c r="I778">
        <v>2006</v>
      </c>
      <c r="J778" t="s">
        <v>63</v>
      </c>
      <c r="K778" t="s">
        <v>1295</v>
      </c>
      <c r="L778" t="s">
        <v>89</v>
      </c>
      <c r="M778" t="s">
        <v>22307</v>
      </c>
      <c r="N778" t="s">
        <v>22306</v>
      </c>
    </row>
    <row r="779" spans="1:14" x14ac:dyDescent="0.3">
      <c r="A779" t="s">
        <v>4974</v>
      </c>
      <c r="B779" t="s">
        <v>2747</v>
      </c>
      <c r="C779" t="s">
        <v>12</v>
      </c>
      <c r="D779" t="s">
        <v>2748</v>
      </c>
      <c r="E779" t="s">
        <v>2310</v>
      </c>
      <c r="F779" t="s">
        <v>2749</v>
      </c>
      <c r="G779" t="s">
        <v>29</v>
      </c>
      <c r="H779" s="9">
        <v>43781</v>
      </c>
      <c r="I779">
        <v>2011</v>
      </c>
      <c r="J779" t="s">
        <v>63</v>
      </c>
      <c r="K779" t="s">
        <v>1034</v>
      </c>
      <c r="L779" t="s">
        <v>89</v>
      </c>
      <c r="M779" t="s">
        <v>22307</v>
      </c>
      <c r="N779" t="s">
        <v>22306</v>
      </c>
    </row>
    <row r="780" spans="1:14" x14ac:dyDescent="0.3">
      <c r="A780" t="s">
        <v>4974</v>
      </c>
      <c r="B780" t="s">
        <v>2750</v>
      </c>
      <c r="C780" t="s">
        <v>12</v>
      </c>
      <c r="D780" t="s">
        <v>2751</v>
      </c>
      <c r="E780" t="s">
        <v>2752</v>
      </c>
      <c r="F780" t="s">
        <v>2753</v>
      </c>
      <c r="G780" t="s">
        <v>29</v>
      </c>
      <c r="H780" s="9">
        <v>43781</v>
      </c>
      <c r="I780">
        <v>2017</v>
      </c>
      <c r="J780" t="s">
        <v>63</v>
      </c>
      <c r="K780" t="s">
        <v>1351</v>
      </c>
      <c r="L780" t="s">
        <v>89</v>
      </c>
      <c r="M780" t="s">
        <v>22307</v>
      </c>
      <c r="N780" t="s">
        <v>22306</v>
      </c>
    </row>
    <row r="781" spans="1:14" x14ac:dyDescent="0.3">
      <c r="A781" t="s">
        <v>4974</v>
      </c>
      <c r="B781" t="s">
        <v>2754</v>
      </c>
      <c r="C781" t="s">
        <v>12</v>
      </c>
      <c r="D781" t="s">
        <v>2755</v>
      </c>
      <c r="E781" t="s">
        <v>2314</v>
      </c>
      <c r="F781" t="s">
        <v>2756</v>
      </c>
      <c r="G781" t="s">
        <v>29</v>
      </c>
      <c r="H781" s="9">
        <v>43781</v>
      </c>
      <c r="I781">
        <v>2011</v>
      </c>
      <c r="J781" t="s">
        <v>16</v>
      </c>
      <c r="K781" t="s">
        <v>152</v>
      </c>
      <c r="L781" t="s">
        <v>89</v>
      </c>
      <c r="M781" t="s">
        <v>22307</v>
      </c>
      <c r="N781" t="s">
        <v>22306</v>
      </c>
    </row>
    <row r="782" spans="1:14" x14ac:dyDescent="0.3">
      <c r="A782" t="s">
        <v>4974</v>
      </c>
      <c r="B782" t="s">
        <v>2757</v>
      </c>
      <c r="C782" t="s">
        <v>12</v>
      </c>
      <c r="D782" t="s">
        <v>2758</v>
      </c>
      <c r="E782" t="s">
        <v>2310</v>
      </c>
      <c r="F782" t="s">
        <v>2311</v>
      </c>
      <c r="G782" t="s">
        <v>29</v>
      </c>
      <c r="H782" s="9">
        <v>43781</v>
      </c>
      <c r="I782">
        <v>2010</v>
      </c>
      <c r="J782" t="s">
        <v>16</v>
      </c>
      <c r="K782" t="s">
        <v>152</v>
      </c>
      <c r="L782" t="s">
        <v>89</v>
      </c>
      <c r="M782" t="s">
        <v>22307</v>
      </c>
      <c r="N782" t="s">
        <v>22306</v>
      </c>
    </row>
    <row r="783" spans="1:14" x14ac:dyDescent="0.3">
      <c r="A783" t="s">
        <v>4974</v>
      </c>
      <c r="B783" t="s">
        <v>2759</v>
      </c>
      <c r="C783" t="s">
        <v>12</v>
      </c>
      <c r="D783" t="s">
        <v>2760</v>
      </c>
      <c r="E783" t="s">
        <v>2321</v>
      </c>
      <c r="F783" t="s">
        <v>2761</v>
      </c>
      <c r="G783" t="s">
        <v>29</v>
      </c>
      <c r="H783" s="9">
        <v>43781</v>
      </c>
      <c r="I783">
        <v>2013</v>
      </c>
      <c r="J783" t="s">
        <v>16</v>
      </c>
      <c r="K783" t="s">
        <v>196</v>
      </c>
      <c r="L783" t="s">
        <v>89</v>
      </c>
      <c r="M783" t="s">
        <v>22307</v>
      </c>
      <c r="N783" t="s">
        <v>22306</v>
      </c>
    </row>
    <row r="784" spans="1:14" x14ac:dyDescent="0.3">
      <c r="A784" t="s">
        <v>4974</v>
      </c>
      <c r="B784" t="s">
        <v>2762</v>
      </c>
      <c r="C784" t="s">
        <v>12</v>
      </c>
      <c r="D784" t="s">
        <v>2763</v>
      </c>
      <c r="E784" t="s">
        <v>2314</v>
      </c>
      <c r="F784" t="s">
        <v>2311</v>
      </c>
      <c r="G784" t="s">
        <v>29</v>
      </c>
      <c r="H784" s="9">
        <v>43781</v>
      </c>
      <c r="I784">
        <v>2010</v>
      </c>
      <c r="J784" t="s">
        <v>241</v>
      </c>
      <c r="K784" t="s">
        <v>187</v>
      </c>
      <c r="L784" t="s">
        <v>89</v>
      </c>
      <c r="M784" t="s">
        <v>22307</v>
      </c>
      <c r="N784" t="s">
        <v>22306</v>
      </c>
    </row>
    <row r="785" spans="1:14" x14ac:dyDescent="0.3">
      <c r="A785" t="s">
        <v>4974</v>
      </c>
      <c r="B785" t="s">
        <v>2764</v>
      </c>
      <c r="C785" t="s">
        <v>12</v>
      </c>
      <c r="D785" t="s">
        <v>2765</v>
      </c>
      <c r="E785" t="s">
        <v>2310</v>
      </c>
      <c r="F785" t="s">
        <v>2311</v>
      </c>
      <c r="G785" t="s">
        <v>29</v>
      </c>
      <c r="H785" s="9">
        <v>43781</v>
      </c>
      <c r="I785">
        <v>2008</v>
      </c>
      <c r="J785" t="s">
        <v>241</v>
      </c>
      <c r="K785" t="s">
        <v>152</v>
      </c>
      <c r="L785" t="s">
        <v>89</v>
      </c>
      <c r="M785" t="s">
        <v>22307</v>
      </c>
      <c r="N785" t="s">
        <v>22306</v>
      </c>
    </row>
    <row r="786" spans="1:14" x14ac:dyDescent="0.3">
      <c r="A786" t="s">
        <v>4974</v>
      </c>
      <c r="B786" t="s">
        <v>2766</v>
      </c>
      <c r="C786" t="s">
        <v>12</v>
      </c>
      <c r="D786" t="s">
        <v>2767</v>
      </c>
      <c r="E786" t="s">
        <v>2310</v>
      </c>
      <c r="F786" t="s">
        <v>2311</v>
      </c>
      <c r="G786" t="s">
        <v>29</v>
      </c>
      <c r="H786" s="9">
        <v>43781</v>
      </c>
      <c r="I786">
        <v>2010</v>
      </c>
      <c r="J786" t="s">
        <v>241</v>
      </c>
      <c r="K786" t="s">
        <v>187</v>
      </c>
      <c r="L786" t="s">
        <v>89</v>
      </c>
      <c r="M786" t="s">
        <v>22307</v>
      </c>
      <c r="N786" t="s">
        <v>22306</v>
      </c>
    </row>
    <row r="787" spans="1:14" x14ac:dyDescent="0.3">
      <c r="A787" t="s">
        <v>4974</v>
      </c>
      <c r="B787" t="s">
        <v>2768</v>
      </c>
      <c r="C787" t="s">
        <v>12</v>
      </c>
      <c r="D787" t="s">
        <v>2769</v>
      </c>
      <c r="E787" t="s">
        <v>2770</v>
      </c>
      <c r="F787" t="s">
        <v>2771</v>
      </c>
      <c r="G787" t="s">
        <v>29</v>
      </c>
      <c r="H787" s="9">
        <v>43781</v>
      </c>
      <c r="I787">
        <v>2014</v>
      </c>
      <c r="J787" t="s">
        <v>241</v>
      </c>
      <c r="K787" t="s">
        <v>187</v>
      </c>
      <c r="L787" t="s">
        <v>89</v>
      </c>
      <c r="M787" t="s">
        <v>22307</v>
      </c>
      <c r="N787" t="s">
        <v>22306</v>
      </c>
    </row>
    <row r="788" spans="1:14" x14ac:dyDescent="0.3">
      <c r="A788" t="s">
        <v>4974</v>
      </c>
      <c r="B788" t="s">
        <v>2772</v>
      </c>
      <c r="C788" t="s">
        <v>12</v>
      </c>
      <c r="D788" t="s">
        <v>2773</v>
      </c>
      <c r="E788" t="s">
        <v>2774</v>
      </c>
      <c r="F788" t="s">
        <v>2775</v>
      </c>
      <c r="G788" t="s">
        <v>29</v>
      </c>
      <c r="H788" s="9">
        <v>43781</v>
      </c>
      <c r="I788">
        <v>1986</v>
      </c>
      <c r="J788" t="s">
        <v>34</v>
      </c>
      <c r="K788" t="s">
        <v>1264</v>
      </c>
      <c r="L788" t="s">
        <v>805</v>
      </c>
      <c r="M788" t="s">
        <v>22306</v>
      </c>
      <c r="N788" t="s">
        <v>22347</v>
      </c>
    </row>
    <row r="789" spans="1:14" x14ac:dyDescent="0.3">
      <c r="A789" t="s">
        <v>4974</v>
      </c>
      <c r="B789" t="s">
        <v>2776</v>
      </c>
      <c r="C789" t="s">
        <v>12</v>
      </c>
      <c r="D789" t="s">
        <v>2777</v>
      </c>
      <c r="E789" t="s">
        <v>2778</v>
      </c>
      <c r="F789" t="s">
        <v>2779</v>
      </c>
      <c r="G789" t="s">
        <v>29</v>
      </c>
      <c r="H789" s="9">
        <v>43781</v>
      </c>
      <c r="I789">
        <v>1989</v>
      </c>
      <c r="J789" t="s">
        <v>63</v>
      </c>
      <c r="K789" t="s">
        <v>1472</v>
      </c>
      <c r="L789" t="s">
        <v>22312</v>
      </c>
      <c r="M789" t="s">
        <v>22318</v>
      </c>
      <c r="N789" t="s">
        <v>22306</v>
      </c>
    </row>
    <row r="790" spans="1:14" x14ac:dyDescent="0.3">
      <c r="A790" t="s">
        <v>4974</v>
      </c>
      <c r="B790" t="s">
        <v>2780</v>
      </c>
      <c r="C790" t="s">
        <v>12</v>
      </c>
      <c r="D790" t="s">
        <v>2781</v>
      </c>
      <c r="E790" t="s">
        <v>2055</v>
      </c>
      <c r="G790" t="s">
        <v>29</v>
      </c>
      <c r="H790" s="9">
        <v>43781</v>
      </c>
      <c r="I790">
        <v>1941</v>
      </c>
      <c r="J790" t="s">
        <v>16</v>
      </c>
      <c r="K790" t="s">
        <v>94</v>
      </c>
      <c r="L790" t="s">
        <v>89</v>
      </c>
      <c r="M790" t="s">
        <v>22307</v>
      </c>
      <c r="N790" t="s">
        <v>22306</v>
      </c>
    </row>
    <row r="791" spans="1:14" x14ac:dyDescent="0.3">
      <c r="A791" t="s">
        <v>4974</v>
      </c>
      <c r="B791" t="s">
        <v>2782</v>
      </c>
      <c r="C791" t="s">
        <v>12</v>
      </c>
      <c r="D791" t="s">
        <v>2783</v>
      </c>
      <c r="E791" t="s">
        <v>2784</v>
      </c>
      <c r="F791" t="s">
        <v>2785</v>
      </c>
      <c r="G791" t="s">
        <v>29</v>
      </c>
      <c r="H791" s="9">
        <v>43781</v>
      </c>
      <c r="I791">
        <v>2005</v>
      </c>
      <c r="J791" t="s">
        <v>63</v>
      </c>
      <c r="K791" t="s">
        <v>1472</v>
      </c>
      <c r="L791" t="s">
        <v>89</v>
      </c>
      <c r="M791" t="s">
        <v>22307</v>
      </c>
      <c r="N791" t="s">
        <v>22351</v>
      </c>
    </row>
    <row r="792" spans="1:14" x14ac:dyDescent="0.3">
      <c r="A792" t="s">
        <v>4974</v>
      </c>
      <c r="B792" t="s">
        <v>2786</v>
      </c>
      <c r="C792" t="s">
        <v>38</v>
      </c>
      <c r="D792" t="s">
        <v>2787</v>
      </c>
      <c r="F792" t="s">
        <v>2788</v>
      </c>
      <c r="G792" t="s">
        <v>2789</v>
      </c>
      <c r="H792" s="9">
        <v>43781</v>
      </c>
      <c r="I792">
        <v>1989</v>
      </c>
      <c r="J792" t="s">
        <v>16</v>
      </c>
      <c r="K792" t="s">
        <v>41</v>
      </c>
      <c r="L792" t="s">
        <v>22312</v>
      </c>
      <c r="M792" t="s">
        <v>22323</v>
      </c>
      <c r="N792" t="s">
        <v>22307</v>
      </c>
    </row>
    <row r="793" spans="1:14" x14ac:dyDescent="0.3">
      <c r="A793" t="s">
        <v>4974</v>
      </c>
      <c r="B793" t="s">
        <v>2790</v>
      </c>
      <c r="C793" t="s">
        <v>12</v>
      </c>
      <c r="D793" t="s">
        <v>2791</v>
      </c>
      <c r="E793" t="s">
        <v>1541</v>
      </c>
      <c r="G793" t="s">
        <v>29</v>
      </c>
      <c r="H793" s="9">
        <v>43781</v>
      </c>
      <c r="I793">
        <v>1947</v>
      </c>
      <c r="J793" t="s">
        <v>16</v>
      </c>
      <c r="K793" t="s">
        <v>121</v>
      </c>
      <c r="L793" t="s">
        <v>89</v>
      </c>
      <c r="M793" t="s">
        <v>22307</v>
      </c>
      <c r="N793" t="s">
        <v>22306</v>
      </c>
    </row>
    <row r="794" spans="1:14" x14ac:dyDescent="0.3">
      <c r="A794" t="s">
        <v>4974</v>
      </c>
      <c r="B794" t="s">
        <v>2792</v>
      </c>
      <c r="C794" t="s">
        <v>12</v>
      </c>
      <c r="D794" t="s">
        <v>2793</v>
      </c>
      <c r="E794" t="s">
        <v>2794</v>
      </c>
      <c r="F794" t="s">
        <v>2795</v>
      </c>
      <c r="G794" t="s">
        <v>29</v>
      </c>
      <c r="H794" s="9">
        <v>43781</v>
      </c>
      <c r="I794">
        <v>1950</v>
      </c>
      <c r="J794" t="s">
        <v>63</v>
      </c>
      <c r="K794" t="s">
        <v>2043</v>
      </c>
      <c r="L794" t="s">
        <v>89</v>
      </c>
      <c r="M794" t="s">
        <v>22306</v>
      </c>
      <c r="N794" t="s">
        <v>22322</v>
      </c>
    </row>
    <row r="795" spans="1:14" x14ac:dyDescent="0.3">
      <c r="A795" t="s">
        <v>4974</v>
      </c>
      <c r="B795" t="s">
        <v>2796</v>
      </c>
      <c r="C795" t="s">
        <v>12</v>
      </c>
      <c r="D795" t="s">
        <v>2797</v>
      </c>
      <c r="E795" t="s">
        <v>2798</v>
      </c>
      <c r="F795" t="s">
        <v>2799</v>
      </c>
      <c r="G795" t="s">
        <v>29</v>
      </c>
      <c r="H795" s="9">
        <v>43781</v>
      </c>
      <c r="I795">
        <v>2002</v>
      </c>
      <c r="J795" t="s">
        <v>63</v>
      </c>
      <c r="K795" t="s">
        <v>2043</v>
      </c>
      <c r="L795" t="s">
        <v>89</v>
      </c>
      <c r="M795" t="s">
        <v>22322</v>
      </c>
      <c r="N795" t="s">
        <v>22319</v>
      </c>
    </row>
    <row r="796" spans="1:14" x14ac:dyDescent="0.3">
      <c r="A796" t="s">
        <v>4974</v>
      </c>
      <c r="B796" t="s">
        <v>2800</v>
      </c>
      <c r="C796" t="s">
        <v>12</v>
      </c>
      <c r="D796" t="s">
        <v>2801</v>
      </c>
      <c r="E796" t="s">
        <v>2802</v>
      </c>
      <c r="F796" t="s">
        <v>2803</v>
      </c>
      <c r="G796" t="s">
        <v>29</v>
      </c>
      <c r="H796" s="9">
        <v>43781</v>
      </c>
      <c r="I796">
        <v>2007</v>
      </c>
      <c r="J796" t="s">
        <v>63</v>
      </c>
      <c r="K796" t="s">
        <v>857</v>
      </c>
      <c r="L796" t="s">
        <v>89</v>
      </c>
      <c r="M796" t="s">
        <v>22322</v>
      </c>
      <c r="N796" t="s">
        <v>22319</v>
      </c>
    </row>
    <row r="797" spans="1:14" x14ac:dyDescent="0.3">
      <c r="A797" t="s">
        <v>4974</v>
      </c>
      <c r="B797" t="s">
        <v>2804</v>
      </c>
      <c r="C797" t="s">
        <v>12</v>
      </c>
      <c r="D797" t="s">
        <v>2805</v>
      </c>
      <c r="E797" t="s">
        <v>1984</v>
      </c>
      <c r="G797" t="s">
        <v>29</v>
      </c>
      <c r="H797" s="9">
        <v>43781</v>
      </c>
      <c r="I797">
        <v>1937</v>
      </c>
      <c r="J797" t="s">
        <v>16</v>
      </c>
      <c r="K797" t="s">
        <v>167</v>
      </c>
      <c r="L797" t="s">
        <v>89</v>
      </c>
      <c r="M797" t="s">
        <v>22307</v>
      </c>
      <c r="N797" t="s">
        <v>22306</v>
      </c>
    </row>
    <row r="798" spans="1:14" x14ac:dyDescent="0.3">
      <c r="A798" t="s">
        <v>4974</v>
      </c>
      <c r="B798" t="s">
        <v>2806</v>
      </c>
      <c r="C798" t="s">
        <v>12</v>
      </c>
      <c r="D798" t="s">
        <v>2807</v>
      </c>
      <c r="E798" t="s">
        <v>1572</v>
      </c>
      <c r="F798" t="s">
        <v>2808</v>
      </c>
      <c r="G798" t="s">
        <v>29</v>
      </c>
      <c r="H798" s="9">
        <v>43781</v>
      </c>
      <c r="I798">
        <v>2014</v>
      </c>
      <c r="J798" t="s">
        <v>16</v>
      </c>
      <c r="K798" t="s">
        <v>891</v>
      </c>
      <c r="L798" t="s">
        <v>2809</v>
      </c>
    </row>
    <row r="799" spans="1:14" x14ac:dyDescent="0.3">
      <c r="A799" t="s">
        <v>4974</v>
      </c>
      <c r="B799" t="s">
        <v>2810</v>
      </c>
      <c r="C799" t="s">
        <v>12</v>
      </c>
      <c r="D799" t="s">
        <v>2811</v>
      </c>
      <c r="E799" t="s">
        <v>2812</v>
      </c>
      <c r="F799" t="s">
        <v>2813</v>
      </c>
      <c r="G799" t="s">
        <v>29</v>
      </c>
      <c r="H799" s="9">
        <v>43781</v>
      </c>
      <c r="I799">
        <v>2008</v>
      </c>
      <c r="J799" t="s">
        <v>63</v>
      </c>
      <c r="K799" t="s">
        <v>1472</v>
      </c>
      <c r="L799" t="s">
        <v>24</v>
      </c>
      <c r="M799" t="s">
        <v>22320</v>
      </c>
      <c r="N799" t="s">
        <v>22306</v>
      </c>
    </row>
    <row r="800" spans="1:14" x14ac:dyDescent="0.3">
      <c r="A800" t="s">
        <v>4974</v>
      </c>
      <c r="B800" t="s">
        <v>2814</v>
      </c>
      <c r="C800" t="s">
        <v>12</v>
      </c>
      <c r="D800" t="s">
        <v>2815</v>
      </c>
      <c r="E800" t="s">
        <v>2816</v>
      </c>
      <c r="F800" t="s">
        <v>2817</v>
      </c>
      <c r="G800" t="s">
        <v>2818</v>
      </c>
      <c r="H800" s="9">
        <v>43781</v>
      </c>
      <c r="I800">
        <v>2004</v>
      </c>
      <c r="J800" t="s">
        <v>22</v>
      </c>
      <c r="K800" t="s">
        <v>23</v>
      </c>
      <c r="L800" t="s">
        <v>24</v>
      </c>
      <c r="M800" t="s">
        <v>22320</v>
      </c>
    </row>
    <row r="801" spans="1:14" x14ac:dyDescent="0.3">
      <c r="A801" t="s">
        <v>4974</v>
      </c>
      <c r="B801" t="s">
        <v>2819</v>
      </c>
      <c r="C801" t="s">
        <v>38</v>
      </c>
      <c r="D801" t="s">
        <v>2820</v>
      </c>
      <c r="H801" s="9">
        <v>43781</v>
      </c>
      <c r="I801">
        <v>2018</v>
      </c>
      <c r="J801" t="s">
        <v>16</v>
      </c>
      <c r="K801" t="s">
        <v>41</v>
      </c>
      <c r="L801" t="s">
        <v>24</v>
      </c>
      <c r="M801" t="s">
        <v>22306</v>
      </c>
      <c r="N801" t="s">
        <v>22334</v>
      </c>
    </row>
    <row r="802" spans="1:14" x14ac:dyDescent="0.3">
      <c r="A802" t="s">
        <v>4974</v>
      </c>
      <c r="B802" t="s">
        <v>2821</v>
      </c>
      <c r="C802" t="s">
        <v>12</v>
      </c>
      <c r="D802" t="s">
        <v>2822</v>
      </c>
      <c r="E802" t="s">
        <v>1541</v>
      </c>
      <c r="G802" t="s">
        <v>29</v>
      </c>
      <c r="H802" s="9">
        <v>43781</v>
      </c>
      <c r="I802">
        <v>1951</v>
      </c>
      <c r="J802" t="s">
        <v>16</v>
      </c>
      <c r="K802" t="s">
        <v>121</v>
      </c>
      <c r="L802" t="s">
        <v>89</v>
      </c>
      <c r="M802" t="s">
        <v>22307</v>
      </c>
      <c r="N802" t="s">
        <v>22306</v>
      </c>
    </row>
    <row r="803" spans="1:14" x14ac:dyDescent="0.3">
      <c r="A803" t="s">
        <v>4974</v>
      </c>
      <c r="B803" t="s">
        <v>2823</v>
      </c>
      <c r="C803" t="s">
        <v>12</v>
      </c>
      <c r="D803" t="s">
        <v>2824</v>
      </c>
      <c r="E803" t="s">
        <v>2825</v>
      </c>
      <c r="F803" t="s">
        <v>2826</v>
      </c>
      <c r="G803" t="s">
        <v>29</v>
      </c>
      <c r="H803" s="9">
        <v>43781</v>
      </c>
      <c r="I803">
        <v>2006</v>
      </c>
      <c r="J803" t="s">
        <v>16</v>
      </c>
      <c r="K803" t="s">
        <v>23</v>
      </c>
      <c r="L803" t="s">
        <v>24</v>
      </c>
      <c r="M803" t="s">
        <v>22320</v>
      </c>
    </row>
    <row r="804" spans="1:14" x14ac:dyDescent="0.3">
      <c r="A804" t="s">
        <v>4974</v>
      </c>
      <c r="B804" t="s">
        <v>2827</v>
      </c>
      <c r="C804" t="s">
        <v>38</v>
      </c>
      <c r="D804" t="s">
        <v>2828</v>
      </c>
      <c r="F804" t="s">
        <v>2829</v>
      </c>
      <c r="G804" t="s">
        <v>29</v>
      </c>
      <c r="H804" s="9">
        <v>43781</v>
      </c>
      <c r="I804">
        <v>2012</v>
      </c>
      <c r="J804" t="s">
        <v>241</v>
      </c>
      <c r="K804" t="s">
        <v>55</v>
      </c>
      <c r="L804" t="s">
        <v>24</v>
      </c>
      <c r="M804" t="s">
        <v>22322</v>
      </c>
      <c r="N804" t="s">
        <v>22319</v>
      </c>
    </row>
    <row r="805" spans="1:14" x14ac:dyDescent="0.3">
      <c r="A805" t="s">
        <v>4974</v>
      </c>
      <c r="B805" t="s">
        <v>2830</v>
      </c>
      <c r="C805" t="s">
        <v>12</v>
      </c>
      <c r="D805" t="s">
        <v>2831</v>
      </c>
      <c r="E805" t="s">
        <v>1572</v>
      </c>
      <c r="F805" t="s">
        <v>2832</v>
      </c>
      <c r="G805" t="s">
        <v>29</v>
      </c>
      <c r="H805" s="9">
        <v>43781</v>
      </c>
      <c r="I805">
        <v>2009</v>
      </c>
      <c r="J805" t="s">
        <v>16</v>
      </c>
      <c r="K805" t="s">
        <v>315</v>
      </c>
      <c r="L805" t="s">
        <v>24</v>
      </c>
      <c r="M805" t="s">
        <v>22347</v>
      </c>
    </row>
    <row r="806" spans="1:14" x14ac:dyDescent="0.3">
      <c r="A806" t="s">
        <v>4974</v>
      </c>
      <c r="B806" t="s">
        <v>2833</v>
      </c>
      <c r="C806" t="s">
        <v>12</v>
      </c>
      <c r="D806" t="s">
        <v>2834</v>
      </c>
      <c r="E806" t="s">
        <v>999</v>
      </c>
      <c r="F806" t="s">
        <v>2835</v>
      </c>
      <c r="G806" t="s">
        <v>29</v>
      </c>
      <c r="H806" s="9">
        <v>43781</v>
      </c>
      <c r="I806">
        <v>1959</v>
      </c>
      <c r="J806" t="s">
        <v>63</v>
      </c>
      <c r="K806" t="s">
        <v>23</v>
      </c>
      <c r="L806" t="s">
        <v>22329</v>
      </c>
      <c r="M806" t="s">
        <v>22322</v>
      </c>
      <c r="N806" t="s">
        <v>22336</v>
      </c>
    </row>
    <row r="807" spans="1:14" x14ac:dyDescent="0.3">
      <c r="A807" t="s">
        <v>4974</v>
      </c>
      <c r="B807" t="s">
        <v>2836</v>
      </c>
      <c r="C807" t="s">
        <v>38</v>
      </c>
      <c r="D807" t="s">
        <v>2837</v>
      </c>
      <c r="F807" t="s">
        <v>2838</v>
      </c>
      <c r="G807" t="s">
        <v>29</v>
      </c>
      <c r="H807" s="9">
        <v>43781</v>
      </c>
      <c r="I807">
        <v>1991</v>
      </c>
      <c r="J807" t="s">
        <v>241</v>
      </c>
      <c r="K807" t="s">
        <v>55</v>
      </c>
      <c r="L807" t="s">
        <v>22312</v>
      </c>
      <c r="M807" t="s">
        <v>22323</v>
      </c>
      <c r="N807" t="s">
        <v>22319</v>
      </c>
    </row>
    <row r="808" spans="1:14" x14ac:dyDescent="0.3">
      <c r="A808" t="s">
        <v>4974</v>
      </c>
      <c r="B808" t="s">
        <v>2839</v>
      </c>
      <c r="C808" t="s">
        <v>12</v>
      </c>
      <c r="D808" t="s">
        <v>2840</v>
      </c>
      <c r="E808" t="s">
        <v>2841</v>
      </c>
      <c r="F808" t="s">
        <v>2842</v>
      </c>
      <c r="G808" t="s">
        <v>29</v>
      </c>
      <c r="H808" s="9">
        <v>43781</v>
      </c>
      <c r="I808">
        <v>1956</v>
      </c>
      <c r="J808" t="s">
        <v>63</v>
      </c>
      <c r="K808" t="s">
        <v>916</v>
      </c>
      <c r="L808" t="s">
        <v>22312</v>
      </c>
      <c r="M808" t="s">
        <v>22306</v>
      </c>
      <c r="N808" t="s">
        <v>22308</v>
      </c>
    </row>
    <row r="809" spans="1:14" x14ac:dyDescent="0.3">
      <c r="A809" t="s">
        <v>4974</v>
      </c>
      <c r="B809" t="s">
        <v>2843</v>
      </c>
      <c r="C809" t="s">
        <v>12</v>
      </c>
      <c r="D809" t="s">
        <v>2844</v>
      </c>
      <c r="E809" t="s">
        <v>2841</v>
      </c>
      <c r="F809" t="s">
        <v>2845</v>
      </c>
      <c r="G809" t="s">
        <v>29</v>
      </c>
      <c r="H809" s="9">
        <v>43781</v>
      </c>
      <c r="I809">
        <v>1955</v>
      </c>
      <c r="J809" t="s">
        <v>22</v>
      </c>
      <c r="K809" t="s">
        <v>219</v>
      </c>
      <c r="L809" t="s">
        <v>22312</v>
      </c>
      <c r="M809" t="s">
        <v>22306</v>
      </c>
      <c r="N809" t="s">
        <v>22308</v>
      </c>
    </row>
    <row r="810" spans="1:14" x14ac:dyDescent="0.3">
      <c r="A810" t="s">
        <v>4974</v>
      </c>
      <c r="B810" t="s">
        <v>2846</v>
      </c>
      <c r="C810" t="s">
        <v>12</v>
      </c>
      <c r="D810" t="s">
        <v>2847</v>
      </c>
      <c r="E810" t="s">
        <v>2848</v>
      </c>
      <c r="G810" t="s">
        <v>29</v>
      </c>
      <c r="H810" s="9">
        <v>43781</v>
      </c>
      <c r="I810">
        <v>2010</v>
      </c>
      <c r="J810" t="s">
        <v>63</v>
      </c>
      <c r="K810" t="s">
        <v>94</v>
      </c>
      <c r="L810" t="s">
        <v>89</v>
      </c>
      <c r="M810" t="s">
        <v>22307</v>
      </c>
      <c r="N810" t="s">
        <v>22306</v>
      </c>
    </row>
    <row r="811" spans="1:14" x14ac:dyDescent="0.3">
      <c r="A811" t="s">
        <v>4974</v>
      </c>
      <c r="B811" t="s">
        <v>2849</v>
      </c>
      <c r="C811" t="s">
        <v>12</v>
      </c>
      <c r="D811" t="s">
        <v>2850</v>
      </c>
      <c r="F811" t="s">
        <v>2851</v>
      </c>
      <c r="G811" t="s">
        <v>29</v>
      </c>
      <c r="H811" s="9">
        <v>43781</v>
      </c>
      <c r="I811">
        <v>2017</v>
      </c>
      <c r="J811" t="s">
        <v>34</v>
      </c>
      <c r="K811" t="s">
        <v>442</v>
      </c>
      <c r="L811" t="s">
        <v>70</v>
      </c>
      <c r="M811" t="s">
        <v>22306</v>
      </c>
      <c r="N811" t="s">
        <v>22314</v>
      </c>
    </row>
    <row r="812" spans="1:14" x14ac:dyDescent="0.3">
      <c r="A812" t="s">
        <v>4974</v>
      </c>
      <c r="B812" t="s">
        <v>2852</v>
      </c>
      <c r="C812" t="s">
        <v>12</v>
      </c>
      <c r="D812" t="s">
        <v>2853</v>
      </c>
      <c r="E812" t="s">
        <v>2854</v>
      </c>
      <c r="F812" t="s">
        <v>2855</v>
      </c>
      <c r="G812" t="s">
        <v>2856</v>
      </c>
      <c r="H812" s="9">
        <v>43781</v>
      </c>
      <c r="I812">
        <v>2005</v>
      </c>
      <c r="J812" t="s">
        <v>63</v>
      </c>
      <c r="K812" t="s">
        <v>23</v>
      </c>
      <c r="L812" t="s">
        <v>22392</v>
      </c>
      <c r="M812" t="s">
        <v>22311</v>
      </c>
      <c r="N812" t="s">
        <v>22306</v>
      </c>
    </row>
    <row r="813" spans="1:14" x14ac:dyDescent="0.3">
      <c r="A813" t="s">
        <v>4974</v>
      </c>
      <c r="B813" t="s">
        <v>2857</v>
      </c>
      <c r="C813" t="s">
        <v>12</v>
      </c>
      <c r="D813" t="s">
        <v>2858</v>
      </c>
      <c r="E813" t="s">
        <v>2236</v>
      </c>
      <c r="F813" t="s">
        <v>2859</v>
      </c>
      <c r="G813" t="s">
        <v>29</v>
      </c>
      <c r="H813" s="9">
        <v>43781</v>
      </c>
      <c r="I813">
        <v>2017</v>
      </c>
      <c r="J813" t="s">
        <v>16</v>
      </c>
      <c r="K813" t="s">
        <v>2860</v>
      </c>
      <c r="L813" t="s">
        <v>22393</v>
      </c>
      <c r="M813" t="s">
        <v>22322</v>
      </c>
      <c r="N813" t="s">
        <v>22317</v>
      </c>
    </row>
    <row r="814" spans="1:14" x14ac:dyDescent="0.3">
      <c r="A814" t="s">
        <v>4974</v>
      </c>
      <c r="B814" t="s">
        <v>2861</v>
      </c>
      <c r="C814" t="s">
        <v>12</v>
      </c>
      <c r="D814" t="s">
        <v>2862</v>
      </c>
      <c r="E814" t="s">
        <v>2863</v>
      </c>
      <c r="F814" t="s">
        <v>2864</v>
      </c>
      <c r="G814" t="s">
        <v>235</v>
      </c>
      <c r="H814" s="9">
        <v>43781</v>
      </c>
      <c r="I814">
        <v>2010</v>
      </c>
      <c r="J814" t="s">
        <v>22</v>
      </c>
      <c r="K814" t="s">
        <v>219</v>
      </c>
      <c r="L814" t="s">
        <v>24</v>
      </c>
      <c r="M814" t="s">
        <v>22306</v>
      </c>
    </row>
    <row r="815" spans="1:14" x14ac:dyDescent="0.3">
      <c r="A815" t="s">
        <v>4974</v>
      </c>
      <c r="B815" t="s">
        <v>2865</v>
      </c>
      <c r="C815" t="s">
        <v>12</v>
      </c>
      <c r="D815" t="s">
        <v>2866</v>
      </c>
      <c r="E815" t="s">
        <v>2867</v>
      </c>
      <c r="F815" t="s">
        <v>2868</v>
      </c>
      <c r="G815" t="s">
        <v>29</v>
      </c>
      <c r="H815" s="9">
        <v>43781</v>
      </c>
      <c r="I815">
        <v>2000</v>
      </c>
      <c r="J815" t="s">
        <v>22</v>
      </c>
      <c r="K815" t="s">
        <v>1472</v>
      </c>
      <c r="L815" t="s">
        <v>22312</v>
      </c>
      <c r="M815" t="s">
        <v>22323</v>
      </c>
      <c r="N815" t="s">
        <v>22306</v>
      </c>
    </row>
    <row r="816" spans="1:14" x14ac:dyDescent="0.3">
      <c r="A816" t="s">
        <v>4974</v>
      </c>
      <c r="B816" t="s">
        <v>2869</v>
      </c>
      <c r="C816" t="s">
        <v>12</v>
      </c>
      <c r="D816" t="s">
        <v>2870</v>
      </c>
      <c r="E816" t="s">
        <v>2871</v>
      </c>
      <c r="F816" t="s">
        <v>2872</v>
      </c>
      <c r="G816" t="s">
        <v>29</v>
      </c>
      <c r="H816" s="9">
        <v>43781</v>
      </c>
      <c r="I816">
        <v>2016</v>
      </c>
      <c r="J816" t="s">
        <v>16</v>
      </c>
      <c r="K816" t="s">
        <v>126</v>
      </c>
      <c r="L816" t="s">
        <v>22312</v>
      </c>
      <c r="M816" t="s">
        <v>22307</v>
      </c>
      <c r="N816" t="s">
        <v>22320</v>
      </c>
    </row>
    <row r="817" spans="1:14" x14ac:dyDescent="0.3">
      <c r="A817" t="s">
        <v>4974</v>
      </c>
      <c r="B817" t="s">
        <v>2873</v>
      </c>
      <c r="C817" t="s">
        <v>12</v>
      </c>
      <c r="D817" t="s">
        <v>2874</v>
      </c>
      <c r="E817" t="s">
        <v>2875</v>
      </c>
      <c r="F817" t="s">
        <v>2876</v>
      </c>
      <c r="G817" t="s">
        <v>29</v>
      </c>
      <c r="H817" s="9">
        <v>43781</v>
      </c>
      <c r="I817">
        <v>2010</v>
      </c>
      <c r="J817" t="s">
        <v>16</v>
      </c>
      <c r="K817" t="s">
        <v>23</v>
      </c>
      <c r="L817" t="s">
        <v>22393</v>
      </c>
      <c r="M817" t="s">
        <v>22322</v>
      </c>
    </row>
    <row r="818" spans="1:14" x14ac:dyDescent="0.3">
      <c r="A818" t="s">
        <v>4974</v>
      </c>
      <c r="B818" t="s">
        <v>2877</v>
      </c>
      <c r="C818" t="s">
        <v>12</v>
      </c>
      <c r="D818" t="s">
        <v>2878</v>
      </c>
      <c r="E818" t="s">
        <v>2879</v>
      </c>
      <c r="F818" t="s">
        <v>2880</v>
      </c>
      <c r="G818" t="s">
        <v>229</v>
      </c>
      <c r="H818" s="9">
        <v>43781</v>
      </c>
      <c r="I818">
        <v>2015</v>
      </c>
      <c r="J818" t="s">
        <v>16</v>
      </c>
      <c r="K818" t="s">
        <v>219</v>
      </c>
      <c r="L818" t="s">
        <v>22346</v>
      </c>
      <c r="M818" t="s">
        <v>22307</v>
      </c>
      <c r="N818" t="s">
        <v>22320</v>
      </c>
    </row>
    <row r="819" spans="1:14" x14ac:dyDescent="0.3">
      <c r="A819" t="s">
        <v>4974</v>
      </c>
      <c r="B819" t="s">
        <v>2881</v>
      </c>
      <c r="C819" t="s">
        <v>38</v>
      </c>
      <c r="D819" t="s">
        <v>2882</v>
      </c>
      <c r="F819" t="s">
        <v>2883</v>
      </c>
      <c r="G819" t="s">
        <v>29</v>
      </c>
      <c r="H819" s="9">
        <v>43781</v>
      </c>
      <c r="I819">
        <v>2015</v>
      </c>
      <c r="J819" t="s">
        <v>34</v>
      </c>
      <c r="K819" t="s">
        <v>99</v>
      </c>
      <c r="L819" t="s">
        <v>22346</v>
      </c>
      <c r="M819" t="s">
        <v>22307</v>
      </c>
      <c r="N819" t="s">
        <v>22306</v>
      </c>
    </row>
    <row r="820" spans="1:14" x14ac:dyDescent="0.3">
      <c r="A820" t="s">
        <v>4974</v>
      </c>
      <c r="B820" t="s">
        <v>2884</v>
      </c>
      <c r="C820" t="s">
        <v>12</v>
      </c>
      <c r="D820" t="s">
        <v>2885</v>
      </c>
      <c r="E820" t="s">
        <v>2886</v>
      </c>
      <c r="F820" t="s">
        <v>2887</v>
      </c>
      <c r="G820" t="s">
        <v>29</v>
      </c>
      <c r="H820" s="9">
        <v>43781</v>
      </c>
      <c r="I820">
        <v>2010</v>
      </c>
      <c r="J820" t="s">
        <v>16</v>
      </c>
      <c r="K820" t="s">
        <v>206</v>
      </c>
      <c r="L820" t="s">
        <v>24</v>
      </c>
      <c r="M820" t="s">
        <v>22320</v>
      </c>
    </row>
    <row r="821" spans="1:14" x14ac:dyDescent="0.3">
      <c r="A821" t="s">
        <v>4974</v>
      </c>
      <c r="B821" t="s">
        <v>2888</v>
      </c>
      <c r="C821" t="s">
        <v>12</v>
      </c>
      <c r="D821" t="s">
        <v>2889</v>
      </c>
      <c r="E821" t="s">
        <v>2236</v>
      </c>
      <c r="F821" t="s">
        <v>2890</v>
      </c>
      <c r="G821" t="s">
        <v>29</v>
      </c>
      <c r="H821" s="9">
        <v>43781</v>
      </c>
      <c r="I821">
        <v>2015</v>
      </c>
      <c r="J821" t="s">
        <v>16</v>
      </c>
      <c r="K821" t="s">
        <v>2860</v>
      </c>
      <c r="L821" t="s">
        <v>22393</v>
      </c>
      <c r="M821" t="s">
        <v>22322</v>
      </c>
      <c r="N821" t="s">
        <v>22317</v>
      </c>
    </row>
    <row r="822" spans="1:14" x14ac:dyDescent="0.3">
      <c r="A822" t="s">
        <v>4974</v>
      </c>
      <c r="B822" t="s">
        <v>2891</v>
      </c>
      <c r="C822" t="s">
        <v>38</v>
      </c>
      <c r="D822" t="s">
        <v>2892</v>
      </c>
      <c r="G822" t="s">
        <v>29</v>
      </c>
      <c r="H822" s="9">
        <v>43781</v>
      </c>
      <c r="I822">
        <v>2015</v>
      </c>
      <c r="J822" t="s">
        <v>16</v>
      </c>
      <c r="K822" t="s">
        <v>55</v>
      </c>
      <c r="L822" t="s">
        <v>89</v>
      </c>
      <c r="M822" t="s">
        <v>22320</v>
      </c>
      <c r="N822" t="s">
        <v>22322</v>
      </c>
    </row>
    <row r="823" spans="1:14" x14ac:dyDescent="0.3">
      <c r="A823" t="s">
        <v>4974</v>
      </c>
      <c r="B823" t="s">
        <v>2893</v>
      </c>
      <c r="C823" t="s">
        <v>38</v>
      </c>
      <c r="D823" t="s">
        <v>2894</v>
      </c>
      <c r="H823" s="9">
        <v>43781</v>
      </c>
      <c r="I823">
        <v>2016</v>
      </c>
      <c r="J823" t="s">
        <v>241</v>
      </c>
      <c r="K823" t="s">
        <v>41</v>
      </c>
      <c r="L823" t="s">
        <v>22312</v>
      </c>
      <c r="M823" t="s">
        <v>22323</v>
      </c>
      <c r="N823" t="s">
        <v>22307</v>
      </c>
    </row>
    <row r="824" spans="1:14" x14ac:dyDescent="0.3">
      <c r="A824" t="s">
        <v>4974</v>
      </c>
      <c r="B824" t="s">
        <v>2895</v>
      </c>
      <c r="C824" t="s">
        <v>38</v>
      </c>
      <c r="D824" t="s">
        <v>2896</v>
      </c>
      <c r="F824" t="s">
        <v>2897</v>
      </c>
      <c r="H824" s="9">
        <v>43781</v>
      </c>
      <c r="I824">
        <v>2017</v>
      </c>
      <c r="J824" t="s">
        <v>34</v>
      </c>
      <c r="K824" t="s">
        <v>41</v>
      </c>
      <c r="L824" t="s">
        <v>1017</v>
      </c>
    </row>
    <row r="825" spans="1:14" x14ac:dyDescent="0.3">
      <c r="A825" t="s">
        <v>4974</v>
      </c>
      <c r="B825" t="s">
        <v>2898</v>
      </c>
      <c r="C825" t="s">
        <v>38</v>
      </c>
      <c r="D825" t="s">
        <v>2899</v>
      </c>
      <c r="G825" t="s">
        <v>29</v>
      </c>
      <c r="H825" s="9">
        <v>43781</v>
      </c>
      <c r="I825">
        <v>2019</v>
      </c>
      <c r="J825" t="s">
        <v>16</v>
      </c>
      <c r="K825" t="s">
        <v>41</v>
      </c>
      <c r="L825" t="s">
        <v>22327</v>
      </c>
      <c r="M825" t="s">
        <v>22306</v>
      </c>
      <c r="N825" t="s">
        <v>22344</v>
      </c>
    </row>
    <row r="826" spans="1:14" x14ac:dyDescent="0.3">
      <c r="A826" t="s">
        <v>4974</v>
      </c>
      <c r="B826" t="s">
        <v>2900</v>
      </c>
      <c r="C826" t="s">
        <v>38</v>
      </c>
      <c r="D826" t="s">
        <v>2901</v>
      </c>
      <c r="F826" t="s">
        <v>2902</v>
      </c>
      <c r="G826" t="s">
        <v>29</v>
      </c>
      <c r="H826" s="9">
        <v>43781</v>
      </c>
      <c r="I826">
        <v>2018</v>
      </c>
      <c r="J826" t="s">
        <v>16</v>
      </c>
      <c r="K826" t="s">
        <v>41</v>
      </c>
      <c r="L826" t="s">
        <v>22312</v>
      </c>
      <c r="M826" t="s">
        <v>22323</v>
      </c>
      <c r="N826" t="s">
        <v>22307</v>
      </c>
    </row>
    <row r="827" spans="1:14" x14ac:dyDescent="0.3">
      <c r="A827" t="s">
        <v>4974</v>
      </c>
      <c r="B827" t="s">
        <v>2903</v>
      </c>
      <c r="C827" t="s">
        <v>12</v>
      </c>
      <c r="D827" t="s">
        <v>2904</v>
      </c>
      <c r="E827" t="s">
        <v>2875</v>
      </c>
      <c r="F827" t="s">
        <v>2905</v>
      </c>
      <c r="G827" t="s">
        <v>98</v>
      </c>
      <c r="H827" s="9">
        <v>43781</v>
      </c>
      <c r="I827">
        <v>2012</v>
      </c>
      <c r="J827" t="s">
        <v>34</v>
      </c>
      <c r="K827" t="s">
        <v>206</v>
      </c>
      <c r="L827" t="s">
        <v>22312</v>
      </c>
      <c r="M827" t="s">
        <v>22307</v>
      </c>
      <c r="N827" t="s">
        <v>22322</v>
      </c>
    </row>
    <row r="828" spans="1:14" x14ac:dyDescent="0.3">
      <c r="A828" t="s">
        <v>4974</v>
      </c>
      <c r="B828" t="s">
        <v>2906</v>
      </c>
      <c r="C828" t="s">
        <v>38</v>
      </c>
      <c r="D828" t="s">
        <v>2907</v>
      </c>
      <c r="F828" t="s">
        <v>2908</v>
      </c>
      <c r="G828" t="s">
        <v>29</v>
      </c>
      <c r="H828" s="9">
        <v>43781</v>
      </c>
      <c r="I828">
        <v>2011</v>
      </c>
      <c r="J828" t="s">
        <v>241</v>
      </c>
      <c r="K828" t="s">
        <v>55</v>
      </c>
      <c r="L828" t="s">
        <v>22312</v>
      </c>
      <c r="M828" t="s">
        <v>22323</v>
      </c>
      <c r="N828" t="s">
        <v>22307</v>
      </c>
    </row>
    <row r="829" spans="1:14" x14ac:dyDescent="0.3">
      <c r="A829" t="s">
        <v>4974</v>
      </c>
      <c r="B829" t="s">
        <v>2909</v>
      </c>
      <c r="C829" t="s">
        <v>38</v>
      </c>
      <c r="D829" t="s">
        <v>2910</v>
      </c>
      <c r="H829" s="9">
        <v>43781</v>
      </c>
      <c r="I829">
        <v>2012</v>
      </c>
      <c r="J829" t="s">
        <v>16</v>
      </c>
      <c r="K829" t="s">
        <v>41</v>
      </c>
      <c r="L829" t="s">
        <v>89</v>
      </c>
      <c r="M829" t="s">
        <v>22335</v>
      </c>
      <c r="N829" t="s">
        <v>22307</v>
      </c>
    </row>
    <row r="830" spans="1:14" x14ac:dyDescent="0.3">
      <c r="A830" t="s">
        <v>4974</v>
      </c>
      <c r="B830" t="s">
        <v>2911</v>
      </c>
      <c r="C830" t="s">
        <v>38</v>
      </c>
      <c r="D830" t="s">
        <v>2912</v>
      </c>
      <c r="F830" t="s">
        <v>2913</v>
      </c>
      <c r="G830" t="s">
        <v>29</v>
      </c>
      <c r="H830" s="9">
        <v>43781</v>
      </c>
      <c r="I830">
        <v>2010</v>
      </c>
      <c r="J830" t="s">
        <v>304</v>
      </c>
      <c r="K830" t="s">
        <v>333</v>
      </c>
      <c r="L830" t="s">
        <v>22312</v>
      </c>
      <c r="M830" t="s">
        <v>22323</v>
      </c>
      <c r="N830" t="s">
        <v>22322</v>
      </c>
    </row>
    <row r="831" spans="1:14" x14ac:dyDescent="0.3">
      <c r="A831" t="s">
        <v>4974</v>
      </c>
      <c r="B831" t="s">
        <v>2914</v>
      </c>
      <c r="C831" t="s">
        <v>38</v>
      </c>
      <c r="D831" t="s">
        <v>2915</v>
      </c>
      <c r="F831" t="s">
        <v>2916</v>
      </c>
      <c r="G831" t="s">
        <v>29</v>
      </c>
      <c r="H831" s="9">
        <v>43781</v>
      </c>
      <c r="I831">
        <v>2008</v>
      </c>
      <c r="J831" t="s">
        <v>16</v>
      </c>
      <c r="K831" t="s">
        <v>55</v>
      </c>
      <c r="L831" t="s">
        <v>24</v>
      </c>
      <c r="M831" t="s">
        <v>22306</v>
      </c>
      <c r="N831" t="s">
        <v>22319</v>
      </c>
    </row>
    <row r="832" spans="1:14" x14ac:dyDescent="0.3">
      <c r="A832" t="s">
        <v>4974</v>
      </c>
      <c r="B832" t="s">
        <v>2917</v>
      </c>
      <c r="C832" t="s">
        <v>38</v>
      </c>
      <c r="D832" t="s">
        <v>2918</v>
      </c>
      <c r="H832" s="9">
        <v>43781</v>
      </c>
      <c r="I832">
        <v>2017</v>
      </c>
      <c r="J832" t="s">
        <v>304</v>
      </c>
      <c r="K832" t="s">
        <v>55</v>
      </c>
      <c r="L832" t="s">
        <v>89</v>
      </c>
      <c r="M832" t="s">
        <v>22319</v>
      </c>
      <c r="N832" t="s">
        <v>22317</v>
      </c>
    </row>
    <row r="833" spans="1:14" x14ac:dyDescent="0.3">
      <c r="A833" t="s">
        <v>4974</v>
      </c>
      <c r="B833" t="s">
        <v>2919</v>
      </c>
      <c r="C833" t="s">
        <v>38</v>
      </c>
      <c r="D833" t="s">
        <v>2920</v>
      </c>
      <c r="F833" t="s">
        <v>2921</v>
      </c>
      <c r="G833" t="s">
        <v>29</v>
      </c>
      <c r="H833" s="9">
        <v>43781</v>
      </c>
      <c r="I833">
        <v>2014</v>
      </c>
      <c r="J833" t="s">
        <v>241</v>
      </c>
      <c r="K833" t="s">
        <v>99</v>
      </c>
      <c r="L833" t="s">
        <v>22312</v>
      </c>
      <c r="M833" t="s">
        <v>22307</v>
      </c>
      <c r="N833" t="s">
        <v>22319</v>
      </c>
    </row>
    <row r="834" spans="1:14" x14ac:dyDescent="0.3">
      <c r="A834" t="s">
        <v>4974</v>
      </c>
      <c r="B834" t="s">
        <v>2922</v>
      </c>
      <c r="C834" t="s">
        <v>38</v>
      </c>
      <c r="D834" t="s">
        <v>2923</v>
      </c>
      <c r="F834" t="s">
        <v>2924</v>
      </c>
      <c r="G834" t="s">
        <v>29</v>
      </c>
      <c r="H834" s="9">
        <v>43781</v>
      </c>
      <c r="I834">
        <v>2015</v>
      </c>
      <c r="J834" t="s">
        <v>241</v>
      </c>
      <c r="K834" t="s">
        <v>41</v>
      </c>
      <c r="L834" t="s">
        <v>22312</v>
      </c>
      <c r="M834" t="s">
        <v>22307</v>
      </c>
      <c r="N834" t="s">
        <v>22320</v>
      </c>
    </row>
    <row r="835" spans="1:14" x14ac:dyDescent="0.3">
      <c r="A835" t="s">
        <v>4974</v>
      </c>
      <c r="B835" t="s">
        <v>2925</v>
      </c>
      <c r="C835" t="s">
        <v>38</v>
      </c>
      <c r="D835" t="s">
        <v>2926</v>
      </c>
      <c r="F835" t="s">
        <v>2927</v>
      </c>
      <c r="G835" t="s">
        <v>29</v>
      </c>
      <c r="H835" s="9">
        <v>43781</v>
      </c>
      <c r="I835">
        <v>2017</v>
      </c>
      <c r="J835" t="s">
        <v>16</v>
      </c>
      <c r="K835" t="s">
        <v>41</v>
      </c>
      <c r="L835" t="s">
        <v>22312</v>
      </c>
      <c r="M835" t="s">
        <v>22323</v>
      </c>
      <c r="N835" t="s">
        <v>22307</v>
      </c>
    </row>
    <row r="836" spans="1:14" x14ac:dyDescent="0.3">
      <c r="A836" t="s">
        <v>4974</v>
      </c>
      <c r="B836" t="s">
        <v>2928</v>
      </c>
      <c r="C836" t="s">
        <v>38</v>
      </c>
      <c r="D836" t="s">
        <v>2929</v>
      </c>
      <c r="F836" t="s">
        <v>2930</v>
      </c>
      <c r="G836" t="s">
        <v>29</v>
      </c>
      <c r="H836" s="9">
        <v>43781</v>
      </c>
      <c r="I836">
        <v>2005</v>
      </c>
      <c r="J836" t="s">
        <v>304</v>
      </c>
      <c r="K836" t="s">
        <v>269</v>
      </c>
      <c r="L836" t="s">
        <v>89</v>
      </c>
      <c r="M836" t="s">
        <v>22319</v>
      </c>
    </row>
    <row r="837" spans="1:14" x14ac:dyDescent="0.3">
      <c r="A837" t="s">
        <v>4974</v>
      </c>
      <c r="B837" t="s">
        <v>2931</v>
      </c>
      <c r="C837" t="s">
        <v>38</v>
      </c>
      <c r="D837" t="s">
        <v>2932</v>
      </c>
      <c r="F837" t="s">
        <v>2933</v>
      </c>
      <c r="G837" t="s">
        <v>29</v>
      </c>
      <c r="H837" s="9">
        <v>43781</v>
      </c>
      <c r="I837">
        <v>2016</v>
      </c>
      <c r="J837" t="s">
        <v>241</v>
      </c>
      <c r="K837" t="s">
        <v>55</v>
      </c>
      <c r="L837" t="s">
        <v>22312</v>
      </c>
      <c r="M837" t="s">
        <v>22323</v>
      </c>
      <c r="N837" t="s">
        <v>22307</v>
      </c>
    </row>
    <row r="838" spans="1:14" x14ac:dyDescent="0.3">
      <c r="A838" t="s">
        <v>4974</v>
      </c>
      <c r="B838" t="s">
        <v>2934</v>
      </c>
      <c r="C838" t="s">
        <v>38</v>
      </c>
      <c r="D838" t="s">
        <v>2935</v>
      </c>
      <c r="G838" t="s">
        <v>29</v>
      </c>
      <c r="H838" s="9">
        <v>43781</v>
      </c>
      <c r="I838">
        <v>2011</v>
      </c>
      <c r="J838" t="s">
        <v>304</v>
      </c>
      <c r="K838" t="s">
        <v>99</v>
      </c>
      <c r="L838" t="s">
        <v>89</v>
      </c>
      <c r="M838" t="s">
        <v>22319</v>
      </c>
    </row>
    <row r="839" spans="1:14" x14ac:dyDescent="0.3">
      <c r="A839" t="s">
        <v>4974</v>
      </c>
      <c r="B839" t="s">
        <v>2936</v>
      </c>
      <c r="C839" t="s">
        <v>38</v>
      </c>
      <c r="D839" t="s">
        <v>2937</v>
      </c>
      <c r="F839" t="s">
        <v>2938</v>
      </c>
      <c r="G839" t="s">
        <v>29</v>
      </c>
      <c r="H839" s="9">
        <v>43781</v>
      </c>
      <c r="I839">
        <v>2015</v>
      </c>
      <c r="J839" t="s">
        <v>34</v>
      </c>
      <c r="K839" t="s">
        <v>99</v>
      </c>
      <c r="L839" t="s">
        <v>24</v>
      </c>
      <c r="M839" t="s">
        <v>22320</v>
      </c>
      <c r="N839" t="s">
        <v>22306</v>
      </c>
    </row>
    <row r="840" spans="1:14" x14ac:dyDescent="0.3">
      <c r="A840" t="s">
        <v>4974</v>
      </c>
      <c r="B840" t="s">
        <v>2939</v>
      </c>
      <c r="C840" t="s">
        <v>38</v>
      </c>
      <c r="D840" t="s">
        <v>2940</v>
      </c>
      <c r="G840" t="s">
        <v>29</v>
      </c>
      <c r="H840" s="9">
        <v>43781</v>
      </c>
      <c r="I840">
        <v>2010</v>
      </c>
      <c r="J840" t="s">
        <v>16</v>
      </c>
      <c r="K840" t="s">
        <v>41</v>
      </c>
      <c r="L840" t="s">
        <v>89</v>
      </c>
      <c r="M840" t="s">
        <v>22319</v>
      </c>
      <c r="N840" t="s">
        <v>22333</v>
      </c>
    </row>
    <row r="841" spans="1:14" x14ac:dyDescent="0.3">
      <c r="A841" t="s">
        <v>4974</v>
      </c>
      <c r="B841" t="s">
        <v>2941</v>
      </c>
      <c r="C841" t="s">
        <v>38</v>
      </c>
      <c r="D841" t="s">
        <v>2942</v>
      </c>
      <c r="H841" s="9">
        <v>43781</v>
      </c>
      <c r="I841">
        <v>2016</v>
      </c>
      <c r="J841" t="s">
        <v>241</v>
      </c>
      <c r="K841" t="s">
        <v>41</v>
      </c>
      <c r="L841" t="s">
        <v>22312</v>
      </c>
      <c r="M841" t="s">
        <v>22323</v>
      </c>
      <c r="N841" t="s">
        <v>22307</v>
      </c>
    </row>
    <row r="842" spans="1:14" x14ac:dyDescent="0.3">
      <c r="A842" t="s">
        <v>4974</v>
      </c>
      <c r="B842" t="s">
        <v>2943</v>
      </c>
      <c r="C842" t="s">
        <v>12</v>
      </c>
      <c r="D842" t="s">
        <v>2944</v>
      </c>
      <c r="E842" t="s">
        <v>2945</v>
      </c>
      <c r="H842" s="9">
        <v>43781</v>
      </c>
      <c r="I842">
        <v>2018</v>
      </c>
      <c r="J842" t="s">
        <v>16</v>
      </c>
      <c r="K842" t="s">
        <v>2946</v>
      </c>
      <c r="L842" t="s">
        <v>834</v>
      </c>
      <c r="M842" t="s">
        <v>22317</v>
      </c>
      <c r="N842" t="s">
        <v>22340</v>
      </c>
    </row>
    <row r="843" spans="1:14" x14ac:dyDescent="0.3">
      <c r="A843" t="s">
        <v>4974</v>
      </c>
      <c r="B843" t="s">
        <v>2947</v>
      </c>
      <c r="C843" t="s">
        <v>38</v>
      </c>
      <c r="D843" t="s">
        <v>2948</v>
      </c>
      <c r="F843" t="s">
        <v>2949</v>
      </c>
      <c r="G843" t="s">
        <v>29</v>
      </c>
      <c r="H843" s="9">
        <v>43781</v>
      </c>
      <c r="I843">
        <v>1985</v>
      </c>
      <c r="J843" t="s">
        <v>241</v>
      </c>
      <c r="K843" t="s">
        <v>861</v>
      </c>
      <c r="L843" t="s">
        <v>22312</v>
      </c>
      <c r="M843" t="s">
        <v>22323</v>
      </c>
      <c r="N843" t="s">
        <v>22322</v>
      </c>
    </row>
    <row r="844" spans="1:14" x14ac:dyDescent="0.3">
      <c r="A844" t="s">
        <v>4974</v>
      </c>
      <c r="B844" t="s">
        <v>2950</v>
      </c>
      <c r="C844" t="s">
        <v>38</v>
      </c>
      <c r="D844" t="s">
        <v>2951</v>
      </c>
      <c r="F844" t="s">
        <v>2952</v>
      </c>
      <c r="G844" t="s">
        <v>29</v>
      </c>
      <c r="H844" s="9">
        <v>43781</v>
      </c>
      <c r="I844">
        <v>1996</v>
      </c>
      <c r="J844" t="s">
        <v>241</v>
      </c>
      <c r="K844" t="s">
        <v>99</v>
      </c>
      <c r="L844" t="s">
        <v>89</v>
      </c>
      <c r="M844" t="s">
        <v>22307</v>
      </c>
      <c r="N844" t="s">
        <v>22320</v>
      </c>
    </row>
    <row r="845" spans="1:14" x14ac:dyDescent="0.3">
      <c r="A845" t="s">
        <v>4974</v>
      </c>
      <c r="B845" t="s">
        <v>2953</v>
      </c>
      <c r="C845" t="s">
        <v>12</v>
      </c>
      <c r="D845" t="s">
        <v>2954</v>
      </c>
      <c r="E845" t="s">
        <v>2955</v>
      </c>
      <c r="F845" t="s">
        <v>2956</v>
      </c>
      <c r="H845" s="9">
        <v>43781</v>
      </c>
      <c r="I845">
        <v>2017</v>
      </c>
      <c r="J845" t="s">
        <v>34</v>
      </c>
      <c r="K845" t="s">
        <v>2957</v>
      </c>
      <c r="L845" t="s">
        <v>22329</v>
      </c>
      <c r="M845" t="s">
        <v>22344</v>
      </c>
      <c r="N845" t="s">
        <v>22314</v>
      </c>
    </row>
    <row r="846" spans="1:14" x14ac:dyDescent="0.3">
      <c r="A846" t="s">
        <v>4974</v>
      </c>
      <c r="B846" t="s">
        <v>2958</v>
      </c>
      <c r="C846" t="s">
        <v>12</v>
      </c>
      <c r="D846" t="s">
        <v>2959</v>
      </c>
      <c r="E846" t="s">
        <v>2955</v>
      </c>
      <c r="F846" t="s">
        <v>2216</v>
      </c>
      <c r="H846" s="9">
        <v>43781</v>
      </c>
      <c r="I846">
        <v>2017</v>
      </c>
      <c r="J846" t="s">
        <v>34</v>
      </c>
      <c r="K846" t="s">
        <v>442</v>
      </c>
      <c r="L846" t="s">
        <v>22329</v>
      </c>
      <c r="M846" t="s">
        <v>22344</v>
      </c>
      <c r="N846" t="s">
        <v>22314</v>
      </c>
    </row>
    <row r="847" spans="1:14" x14ac:dyDescent="0.3">
      <c r="A847" t="s">
        <v>4974</v>
      </c>
      <c r="B847" t="s">
        <v>2960</v>
      </c>
      <c r="C847" t="s">
        <v>38</v>
      </c>
      <c r="D847" t="s">
        <v>2961</v>
      </c>
      <c r="F847" t="s">
        <v>2962</v>
      </c>
      <c r="G847" t="s">
        <v>29</v>
      </c>
      <c r="H847" s="9">
        <v>43781</v>
      </c>
      <c r="I847">
        <v>1998</v>
      </c>
      <c r="J847" t="s">
        <v>241</v>
      </c>
      <c r="K847" t="s">
        <v>41</v>
      </c>
      <c r="L847" t="s">
        <v>22312</v>
      </c>
      <c r="M847" t="s">
        <v>22323</v>
      </c>
      <c r="N847" t="s">
        <v>22307</v>
      </c>
    </row>
    <row r="848" spans="1:14" x14ac:dyDescent="0.3">
      <c r="A848" t="s">
        <v>4974</v>
      </c>
      <c r="B848" t="s">
        <v>2963</v>
      </c>
      <c r="C848" t="s">
        <v>38</v>
      </c>
      <c r="D848" t="s">
        <v>2964</v>
      </c>
      <c r="F848" t="s">
        <v>2965</v>
      </c>
      <c r="G848" t="s">
        <v>2966</v>
      </c>
      <c r="H848" s="9">
        <v>43781</v>
      </c>
      <c r="I848">
        <v>2001</v>
      </c>
      <c r="J848" t="s">
        <v>16</v>
      </c>
      <c r="K848" t="s">
        <v>333</v>
      </c>
      <c r="L848" t="s">
        <v>22312</v>
      </c>
      <c r="M848" t="s">
        <v>22323</v>
      </c>
      <c r="N848" t="s">
        <v>22307</v>
      </c>
    </row>
    <row r="849" spans="1:14" x14ac:dyDescent="0.3">
      <c r="A849" t="s">
        <v>4974</v>
      </c>
      <c r="B849" t="s">
        <v>2967</v>
      </c>
      <c r="C849" t="s">
        <v>38</v>
      </c>
      <c r="D849" t="s">
        <v>2968</v>
      </c>
      <c r="F849" t="s">
        <v>2969</v>
      </c>
      <c r="G849" t="s">
        <v>29</v>
      </c>
      <c r="H849" s="9">
        <v>43781</v>
      </c>
      <c r="I849">
        <v>2005</v>
      </c>
      <c r="J849" t="s">
        <v>304</v>
      </c>
      <c r="K849" t="s">
        <v>55</v>
      </c>
      <c r="L849" t="s">
        <v>22312</v>
      </c>
      <c r="M849" t="s">
        <v>22323</v>
      </c>
      <c r="N849" t="s">
        <v>22319</v>
      </c>
    </row>
    <row r="850" spans="1:14" x14ac:dyDescent="0.3">
      <c r="A850" t="s">
        <v>4974</v>
      </c>
      <c r="B850" t="s">
        <v>2970</v>
      </c>
      <c r="C850" t="s">
        <v>38</v>
      </c>
      <c r="D850" t="s">
        <v>2971</v>
      </c>
      <c r="F850" t="s">
        <v>2972</v>
      </c>
      <c r="G850" t="s">
        <v>29</v>
      </c>
      <c r="H850" s="9">
        <v>43781</v>
      </c>
      <c r="I850">
        <v>1996</v>
      </c>
      <c r="J850" t="s">
        <v>241</v>
      </c>
      <c r="K850" t="s">
        <v>41</v>
      </c>
      <c r="L850" t="s">
        <v>22312</v>
      </c>
      <c r="M850" t="s">
        <v>22323</v>
      </c>
      <c r="N850" t="s">
        <v>22307</v>
      </c>
    </row>
    <row r="851" spans="1:14" x14ac:dyDescent="0.3">
      <c r="A851" t="s">
        <v>4974</v>
      </c>
      <c r="B851" t="s">
        <v>2973</v>
      </c>
      <c r="C851" t="s">
        <v>38</v>
      </c>
      <c r="D851" t="s">
        <v>2974</v>
      </c>
      <c r="F851" t="s">
        <v>2975</v>
      </c>
      <c r="G851" t="s">
        <v>29</v>
      </c>
      <c r="H851" s="9">
        <v>43781</v>
      </c>
      <c r="I851">
        <v>1997</v>
      </c>
      <c r="J851" t="s">
        <v>241</v>
      </c>
      <c r="K851" t="s">
        <v>99</v>
      </c>
      <c r="L851" t="s">
        <v>89</v>
      </c>
      <c r="M851" t="s">
        <v>22307</v>
      </c>
      <c r="N851" t="s">
        <v>22319</v>
      </c>
    </row>
    <row r="852" spans="1:14" x14ac:dyDescent="0.3">
      <c r="A852" t="s">
        <v>4974</v>
      </c>
      <c r="B852" t="s">
        <v>2976</v>
      </c>
      <c r="C852" t="s">
        <v>38</v>
      </c>
      <c r="D852" t="s">
        <v>2977</v>
      </c>
      <c r="F852" t="s">
        <v>2978</v>
      </c>
      <c r="G852" t="s">
        <v>29</v>
      </c>
      <c r="H852" s="9">
        <v>43781</v>
      </c>
      <c r="I852">
        <v>2005</v>
      </c>
      <c r="J852" t="s">
        <v>16</v>
      </c>
      <c r="K852" t="s">
        <v>55</v>
      </c>
      <c r="L852" t="s">
        <v>89</v>
      </c>
      <c r="M852" t="s">
        <v>22307</v>
      </c>
      <c r="N852" t="s">
        <v>22320</v>
      </c>
    </row>
    <row r="853" spans="1:14" x14ac:dyDescent="0.3">
      <c r="A853" t="s">
        <v>4974</v>
      </c>
      <c r="B853" t="s">
        <v>2979</v>
      </c>
      <c r="C853" t="s">
        <v>12</v>
      </c>
      <c r="D853" t="s">
        <v>2980</v>
      </c>
      <c r="E853" t="s">
        <v>1399</v>
      </c>
      <c r="F853" t="s">
        <v>2981</v>
      </c>
      <c r="G853" t="s">
        <v>29</v>
      </c>
      <c r="H853" s="9">
        <v>43781</v>
      </c>
      <c r="I853">
        <v>2000</v>
      </c>
      <c r="J853" t="s">
        <v>22</v>
      </c>
      <c r="K853" t="s">
        <v>341</v>
      </c>
      <c r="L853" t="s">
        <v>24</v>
      </c>
      <c r="M853" t="s">
        <v>22321</v>
      </c>
      <c r="N853" t="s">
        <v>22306</v>
      </c>
    </row>
    <row r="854" spans="1:14" x14ac:dyDescent="0.3">
      <c r="A854" t="s">
        <v>4974</v>
      </c>
      <c r="B854" t="s">
        <v>2982</v>
      </c>
      <c r="C854" t="s">
        <v>38</v>
      </c>
      <c r="D854" t="s">
        <v>2983</v>
      </c>
      <c r="F854" t="s">
        <v>2984</v>
      </c>
      <c r="G854" t="s">
        <v>29</v>
      </c>
      <c r="H854" s="9">
        <v>43781</v>
      </c>
      <c r="I854">
        <v>1992</v>
      </c>
      <c r="J854" t="s">
        <v>241</v>
      </c>
      <c r="K854" t="s">
        <v>99</v>
      </c>
      <c r="L854" t="s">
        <v>22312</v>
      </c>
      <c r="M854" t="s">
        <v>22323</v>
      </c>
      <c r="N854" t="s">
        <v>22322</v>
      </c>
    </row>
    <row r="855" spans="1:14" x14ac:dyDescent="0.3">
      <c r="A855" t="s">
        <v>4974</v>
      </c>
      <c r="B855" t="s">
        <v>2985</v>
      </c>
      <c r="C855" t="s">
        <v>12</v>
      </c>
      <c r="D855" t="s">
        <v>2986</v>
      </c>
      <c r="E855" t="s">
        <v>2987</v>
      </c>
      <c r="F855" t="s">
        <v>1834</v>
      </c>
      <c r="G855" t="s">
        <v>29</v>
      </c>
      <c r="H855" s="9">
        <v>43781</v>
      </c>
      <c r="I855">
        <v>1966</v>
      </c>
      <c r="J855" t="s">
        <v>34</v>
      </c>
      <c r="K855" t="s">
        <v>2988</v>
      </c>
      <c r="L855" t="s">
        <v>70</v>
      </c>
      <c r="M855" t="s">
        <v>22306</v>
      </c>
      <c r="N855" t="s">
        <v>22330</v>
      </c>
    </row>
    <row r="856" spans="1:14" x14ac:dyDescent="0.3">
      <c r="A856" t="s">
        <v>4974</v>
      </c>
      <c r="B856" t="s">
        <v>2989</v>
      </c>
      <c r="C856" t="s">
        <v>12</v>
      </c>
      <c r="D856" t="s">
        <v>2990</v>
      </c>
      <c r="E856" t="s">
        <v>2046</v>
      </c>
      <c r="F856" t="s">
        <v>2991</v>
      </c>
      <c r="G856" t="s">
        <v>29</v>
      </c>
      <c r="H856" s="9">
        <v>43781</v>
      </c>
      <c r="I856">
        <v>2011</v>
      </c>
      <c r="J856" t="s">
        <v>63</v>
      </c>
      <c r="K856" t="s">
        <v>206</v>
      </c>
      <c r="L856" t="s">
        <v>22392</v>
      </c>
      <c r="M856" t="s">
        <v>22311</v>
      </c>
      <c r="N856" t="s">
        <v>22306</v>
      </c>
    </row>
    <row r="857" spans="1:14" x14ac:dyDescent="0.3">
      <c r="A857" t="s">
        <v>4974</v>
      </c>
      <c r="B857" t="s">
        <v>2992</v>
      </c>
      <c r="C857" t="s">
        <v>12</v>
      </c>
      <c r="D857" t="s">
        <v>2993</v>
      </c>
      <c r="E857" t="s">
        <v>2994</v>
      </c>
      <c r="F857" t="s">
        <v>2995</v>
      </c>
      <c r="G857" t="s">
        <v>29</v>
      </c>
      <c r="H857" s="9">
        <v>43781</v>
      </c>
      <c r="I857">
        <v>2014</v>
      </c>
      <c r="J857" t="s">
        <v>63</v>
      </c>
      <c r="K857" t="s">
        <v>1816</v>
      </c>
      <c r="L857" t="s">
        <v>22392</v>
      </c>
      <c r="M857" t="s">
        <v>22311</v>
      </c>
      <c r="N857" t="s">
        <v>22306</v>
      </c>
    </row>
    <row r="858" spans="1:14" x14ac:dyDescent="0.3">
      <c r="A858" t="s">
        <v>4974</v>
      </c>
      <c r="B858" t="s">
        <v>2996</v>
      </c>
      <c r="C858" t="s">
        <v>12</v>
      </c>
      <c r="D858" t="s">
        <v>2997</v>
      </c>
      <c r="E858" t="s">
        <v>2998</v>
      </c>
      <c r="F858" t="s">
        <v>2999</v>
      </c>
      <c r="G858" t="s">
        <v>3000</v>
      </c>
      <c r="H858" s="9">
        <v>43781</v>
      </c>
      <c r="I858">
        <v>2017</v>
      </c>
      <c r="J858" t="s">
        <v>63</v>
      </c>
      <c r="K858" t="s">
        <v>916</v>
      </c>
      <c r="L858" t="s">
        <v>22392</v>
      </c>
      <c r="M858" t="s">
        <v>22311</v>
      </c>
      <c r="N858" t="s">
        <v>22306</v>
      </c>
    </row>
    <row r="859" spans="1:14" x14ac:dyDescent="0.3">
      <c r="A859" t="s">
        <v>4974</v>
      </c>
      <c r="B859" t="s">
        <v>3001</v>
      </c>
      <c r="C859" t="s">
        <v>12</v>
      </c>
      <c r="D859" t="s">
        <v>3002</v>
      </c>
      <c r="E859" t="s">
        <v>3003</v>
      </c>
      <c r="F859" t="s">
        <v>3004</v>
      </c>
      <c r="G859" t="s">
        <v>3005</v>
      </c>
      <c r="H859" s="9">
        <v>43781</v>
      </c>
      <c r="I859">
        <v>2012</v>
      </c>
      <c r="J859" t="s">
        <v>63</v>
      </c>
      <c r="K859" t="s">
        <v>857</v>
      </c>
      <c r="L859" t="s">
        <v>22392</v>
      </c>
      <c r="M859" t="s">
        <v>22311</v>
      </c>
      <c r="N859" t="s">
        <v>22306</v>
      </c>
    </row>
    <row r="860" spans="1:14" x14ac:dyDescent="0.3">
      <c r="A860" t="s">
        <v>4974</v>
      </c>
      <c r="B860" t="s">
        <v>3006</v>
      </c>
      <c r="C860" t="s">
        <v>12</v>
      </c>
      <c r="D860" t="s">
        <v>3007</v>
      </c>
      <c r="E860" t="s">
        <v>3008</v>
      </c>
      <c r="F860" t="s">
        <v>3009</v>
      </c>
      <c r="G860" t="s">
        <v>235</v>
      </c>
      <c r="H860" s="9">
        <v>43781</v>
      </c>
      <c r="I860">
        <v>2008</v>
      </c>
      <c r="J860" t="s">
        <v>63</v>
      </c>
      <c r="K860" t="s">
        <v>1816</v>
      </c>
      <c r="L860" t="s">
        <v>22392</v>
      </c>
      <c r="M860" t="s">
        <v>22311</v>
      </c>
      <c r="N860" t="s">
        <v>22306</v>
      </c>
    </row>
    <row r="861" spans="1:14" x14ac:dyDescent="0.3">
      <c r="A861" t="s">
        <v>4974</v>
      </c>
      <c r="B861" t="s">
        <v>3010</v>
      </c>
      <c r="C861" t="s">
        <v>12</v>
      </c>
      <c r="D861" t="s">
        <v>3011</v>
      </c>
      <c r="E861" t="s">
        <v>2062</v>
      </c>
      <c r="F861" t="s">
        <v>3012</v>
      </c>
      <c r="G861" t="s">
        <v>29</v>
      </c>
      <c r="H861" s="9">
        <v>43781</v>
      </c>
      <c r="I861">
        <v>2015</v>
      </c>
      <c r="J861" t="s">
        <v>63</v>
      </c>
      <c r="K861" t="s">
        <v>586</v>
      </c>
      <c r="L861" t="s">
        <v>22392</v>
      </c>
      <c r="M861" t="s">
        <v>22311</v>
      </c>
      <c r="N861" t="s">
        <v>22306</v>
      </c>
    </row>
    <row r="862" spans="1:14" x14ac:dyDescent="0.3">
      <c r="A862" t="s">
        <v>4974</v>
      </c>
      <c r="B862" t="s">
        <v>3013</v>
      </c>
      <c r="C862" t="s">
        <v>12</v>
      </c>
      <c r="D862" t="s">
        <v>3014</v>
      </c>
      <c r="E862" t="s">
        <v>2570</v>
      </c>
      <c r="F862" t="s">
        <v>3015</v>
      </c>
      <c r="G862" t="s">
        <v>3016</v>
      </c>
      <c r="H862" s="9">
        <v>43781</v>
      </c>
      <c r="I862">
        <v>2011</v>
      </c>
      <c r="J862" t="s">
        <v>63</v>
      </c>
      <c r="K862" t="s">
        <v>916</v>
      </c>
      <c r="L862" t="s">
        <v>22392</v>
      </c>
      <c r="M862" t="s">
        <v>22311</v>
      </c>
      <c r="N862" t="s">
        <v>22306</v>
      </c>
    </row>
    <row r="863" spans="1:14" x14ac:dyDescent="0.3">
      <c r="A863" t="s">
        <v>4974</v>
      </c>
      <c r="B863" t="s">
        <v>3017</v>
      </c>
      <c r="C863" t="s">
        <v>38</v>
      </c>
      <c r="D863" t="s">
        <v>3018</v>
      </c>
      <c r="F863" t="s">
        <v>967</v>
      </c>
      <c r="G863" t="s">
        <v>29</v>
      </c>
      <c r="H863" s="9">
        <v>43781</v>
      </c>
      <c r="I863">
        <v>2004</v>
      </c>
      <c r="J863" t="s">
        <v>16</v>
      </c>
      <c r="K863" t="s">
        <v>861</v>
      </c>
      <c r="L863" t="s">
        <v>22392</v>
      </c>
      <c r="M863" t="s">
        <v>22316</v>
      </c>
      <c r="N863" t="s">
        <v>22306</v>
      </c>
    </row>
    <row r="864" spans="1:14" x14ac:dyDescent="0.3">
      <c r="A864" t="s">
        <v>4974</v>
      </c>
      <c r="B864" t="s">
        <v>3019</v>
      </c>
      <c r="C864" t="s">
        <v>12</v>
      </c>
      <c r="D864" t="s">
        <v>3020</v>
      </c>
      <c r="E864" t="s">
        <v>3021</v>
      </c>
      <c r="F864" t="s">
        <v>3022</v>
      </c>
      <c r="G864" t="s">
        <v>29</v>
      </c>
      <c r="H864" s="9">
        <v>43781</v>
      </c>
      <c r="I864">
        <v>1999</v>
      </c>
      <c r="J864" t="s">
        <v>34</v>
      </c>
      <c r="K864" t="s">
        <v>219</v>
      </c>
      <c r="L864" t="s">
        <v>22393</v>
      </c>
      <c r="M864" t="s">
        <v>22322</v>
      </c>
    </row>
    <row r="865" spans="1:14" x14ac:dyDescent="0.3">
      <c r="A865" t="s">
        <v>4974</v>
      </c>
      <c r="B865" t="s">
        <v>3023</v>
      </c>
      <c r="C865" t="s">
        <v>12</v>
      </c>
      <c r="D865" t="s">
        <v>3024</v>
      </c>
      <c r="E865" t="s">
        <v>2055</v>
      </c>
      <c r="G865" t="s">
        <v>29</v>
      </c>
      <c r="H865" s="9">
        <v>43781</v>
      </c>
      <c r="I865">
        <v>1938</v>
      </c>
      <c r="J865" t="s">
        <v>16</v>
      </c>
      <c r="K865" t="s">
        <v>94</v>
      </c>
      <c r="L865" t="s">
        <v>89</v>
      </c>
      <c r="M865" t="s">
        <v>22307</v>
      </c>
      <c r="N865" t="s">
        <v>22306</v>
      </c>
    </row>
    <row r="866" spans="1:14" x14ac:dyDescent="0.3">
      <c r="A866" t="s">
        <v>4974</v>
      </c>
      <c r="B866" t="s">
        <v>3025</v>
      </c>
      <c r="C866" t="s">
        <v>12</v>
      </c>
      <c r="D866" t="s">
        <v>3026</v>
      </c>
      <c r="E866" t="s">
        <v>2099</v>
      </c>
      <c r="G866" t="s">
        <v>29</v>
      </c>
      <c r="H866" s="9">
        <v>43781</v>
      </c>
      <c r="I866">
        <v>1943</v>
      </c>
      <c r="J866" t="s">
        <v>16</v>
      </c>
      <c r="K866" t="s">
        <v>94</v>
      </c>
      <c r="L866" t="s">
        <v>89</v>
      </c>
      <c r="M866" t="s">
        <v>22307</v>
      </c>
      <c r="N866" t="s">
        <v>22306</v>
      </c>
    </row>
    <row r="867" spans="1:14" x14ac:dyDescent="0.3">
      <c r="A867" t="s">
        <v>4974</v>
      </c>
      <c r="B867" t="s">
        <v>3027</v>
      </c>
      <c r="C867" t="s">
        <v>12</v>
      </c>
      <c r="D867" t="s">
        <v>3028</v>
      </c>
      <c r="E867" t="s">
        <v>1950</v>
      </c>
      <c r="F867" t="s">
        <v>3029</v>
      </c>
      <c r="G867" t="s">
        <v>29</v>
      </c>
      <c r="H867" s="9">
        <v>43781</v>
      </c>
      <c r="I867">
        <v>2002</v>
      </c>
      <c r="J867" t="s">
        <v>16</v>
      </c>
      <c r="K867" t="s">
        <v>219</v>
      </c>
      <c r="L867" t="s">
        <v>22310</v>
      </c>
      <c r="M867" t="s">
        <v>22326</v>
      </c>
    </row>
    <row r="868" spans="1:14" x14ac:dyDescent="0.3">
      <c r="A868" t="s">
        <v>4974</v>
      </c>
      <c r="B868" t="s">
        <v>3030</v>
      </c>
      <c r="C868" t="s">
        <v>12</v>
      </c>
      <c r="D868" t="s">
        <v>3031</v>
      </c>
      <c r="E868" t="s">
        <v>3032</v>
      </c>
      <c r="F868" t="s">
        <v>3033</v>
      </c>
      <c r="G868" t="s">
        <v>29</v>
      </c>
      <c r="H868" s="9">
        <v>43781</v>
      </c>
      <c r="I868">
        <v>1999</v>
      </c>
      <c r="J868" t="s">
        <v>63</v>
      </c>
      <c r="K868" t="s">
        <v>739</v>
      </c>
      <c r="L868" t="s">
        <v>89</v>
      </c>
      <c r="M868" t="s">
        <v>22307</v>
      </c>
      <c r="N868" t="s">
        <v>22306</v>
      </c>
    </row>
    <row r="869" spans="1:14" x14ac:dyDescent="0.3">
      <c r="A869" t="s">
        <v>4974</v>
      </c>
      <c r="B869" t="s">
        <v>3034</v>
      </c>
      <c r="C869" t="s">
        <v>38</v>
      </c>
      <c r="D869" t="s">
        <v>3035</v>
      </c>
      <c r="F869" t="s">
        <v>3036</v>
      </c>
      <c r="G869" t="s">
        <v>29</v>
      </c>
      <c r="H869" s="9">
        <v>43781</v>
      </c>
      <c r="I869">
        <v>2019</v>
      </c>
      <c r="J869" t="s">
        <v>34</v>
      </c>
      <c r="K869" t="s">
        <v>41</v>
      </c>
      <c r="L869" t="s">
        <v>323</v>
      </c>
      <c r="M869" t="s">
        <v>22306</v>
      </c>
      <c r="N869" t="s">
        <v>22328</v>
      </c>
    </row>
    <row r="870" spans="1:14" x14ac:dyDescent="0.3">
      <c r="A870" t="s">
        <v>4974</v>
      </c>
      <c r="B870" t="s">
        <v>3037</v>
      </c>
      <c r="C870" t="s">
        <v>12</v>
      </c>
      <c r="D870" t="s">
        <v>3038</v>
      </c>
      <c r="E870" t="s">
        <v>3039</v>
      </c>
      <c r="F870" t="s">
        <v>3040</v>
      </c>
      <c r="G870" t="s">
        <v>2283</v>
      </c>
      <c r="H870" s="9">
        <v>43781</v>
      </c>
      <c r="I870">
        <v>1990</v>
      </c>
      <c r="J870" t="s">
        <v>63</v>
      </c>
      <c r="K870" t="s">
        <v>1794</v>
      </c>
      <c r="L870" t="s">
        <v>22312</v>
      </c>
      <c r="M870" t="s">
        <v>22323</v>
      </c>
      <c r="N870" t="s">
        <v>22307</v>
      </c>
    </row>
    <row r="871" spans="1:14" x14ac:dyDescent="0.3">
      <c r="A871" t="s">
        <v>4974</v>
      </c>
      <c r="B871" t="s">
        <v>3041</v>
      </c>
      <c r="C871" t="s">
        <v>12</v>
      </c>
      <c r="D871" t="s">
        <v>3042</v>
      </c>
      <c r="E871" t="s">
        <v>3043</v>
      </c>
      <c r="F871" t="s">
        <v>3044</v>
      </c>
      <c r="G871" t="s">
        <v>29</v>
      </c>
      <c r="H871" s="9">
        <v>43781</v>
      </c>
      <c r="I871">
        <v>2009</v>
      </c>
      <c r="J871" t="s">
        <v>34</v>
      </c>
      <c r="K871" t="s">
        <v>187</v>
      </c>
      <c r="L871" t="s">
        <v>89</v>
      </c>
      <c r="M871" t="s">
        <v>22307</v>
      </c>
      <c r="N871" t="s">
        <v>22306</v>
      </c>
    </row>
    <row r="872" spans="1:14" x14ac:dyDescent="0.3">
      <c r="A872" t="s">
        <v>4974</v>
      </c>
      <c r="B872" t="s">
        <v>3045</v>
      </c>
      <c r="C872" t="s">
        <v>12</v>
      </c>
      <c r="D872" t="s">
        <v>3046</v>
      </c>
      <c r="E872" t="s">
        <v>1070</v>
      </c>
      <c r="F872" t="s">
        <v>3047</v>
      </c>
      <c r="G872" t="s">
        <v>3048</v>
      </c>
      <c r="H872" s="9">
        <v>43781</v>
      </c>
      <c r="I872">
        <v>2019</v>
      </c>
      <c r="J872" t="s">
        <v>22</v>
      </c>
      <c r="K872" t="s">
        <v>1295</v>
      </c>
      <c r="L872" t="s">
        <v>22312</v>
      </c>
      <c r="M872" t="s">
        <v>22306</v>
      </c>
      <c r="N872" t="s">
        <v>22322</v>
      </c>
    </row>
    <row r="873" spans="1:14" x14ac:dyDescent="0.3">
      <c r="A873" t="s">
        <v>4974</v>
      </c>
      <c r="B873" t="s">
        <v>3049</v>
      </c>
      <c r="C873" t="s">
        <v>12</v>
      </c>
      <c r="D873" t="s">
        <v>3050</v>
      </c>
      <c r="E873" t="s">
        <v>1954</v>
      </c>
      <c r="G873" t="s">
        <v>29</v>
      </c>
      <c r="H873" s="9">
        <v>43781</v>
      </c>
      <c r="I873">
        <v>1941</v>
      </c>
      <c r="J873" t="s">
        <v>16</v>
      </c>
      <c r="K873" t="s">
        <v>167</v>
      </c>
      <c r="L873" t="s">
        <v>89</v>
      </c>
      <c r="M873" t="s">
        <v>22307</v>
      </c>
      <c r="N873" t="s">
        <v>22306</v>
      </c>
    </row>
    <row r="874" spans="1:14" x14ac:dyDescent="0.3">
      <c r="A874" t="s">
        <v>4974</v>
      </c>
      <c r="B874" t="s">
        <v>3051</v>
      </c>
      <c r="C874" t="s">
        <v>12</v>
      </c>
      <c r="D874" t="s">
        <v>3052</v>
      </c>
      <c r="E874" t="s">
        <v>3053</v>
      </c>
      <c r="F874" t="s">
        <v>3054</v>
      </c>
      <c r="G874" t="s">
        <v>29</v>
      </c>
      <c r="H874" s="9">
        <v>43781</v>
      </c>
      <c r="I874">
        <v>2017</v>
      </c>
      <c r="J874" t="s">
        <v>34</v>
      </c>
      <c r="K874" t="s">
        <v>47</v>
      </c>
      <c r="L874" t="s">
        <v>22392</v>
      </c>
      <c r="M874" t="s">
        <v>22311</v>
      </c>
      <c r="N874" t="s">
        <v>22306</v>
      </c>
    </row>
    <row r="875" spans="1:14" x14ac:dyDescent="0.3">
      <c r="A875" t="s">
        <v>4974</v>
      </c>
      <c r="B875" t="s">
        <v>3055</v>
      </c>
      <c r="C875" t="s">
        <v>12</v>
      </c>
      <c r="D875" t="s">
        <v>3056</v>
      </c>
      <c r="E875" t="s">
        <v>3057</v>
      </c>
      <c r="F875" t="s">
        <v>3058</v>
      </c>
      <c r="G875" t="s">
        <v>29</v>
      </c>
      <c r="H875" s="9">
        <v>43781</v>
      </c>
      <c r="I875">
        <v>2018</v>
      </c>
      <c r="J875" t="s">
        <v>51</v>
      </c>
      <c r="K875" t="s">
        <v>64</v>
      </c>
      <c r="L875" t="s">
        <v>70</v>
      </c>
      <c r="M875" t="s">
        <v>22308</v>
      </c>
    </row>
    <row r="876" spans="1:14" x14ac:dyDescent="0.3">
      <c r="A876" t="s">
        <v>4974</v>
      </c>
      <c r="B876" t="s">
        <v>3059</v>
      </c>
      <c r="C876" t="s">
        <v>12</v>
      </c>
      <c r="D876" t="s">
        <v>3060</v>
      </c>
      <c r="E876" t="s">
        <v>1572</v>
      </c>
      <c r="F876" t="s">
        <v>3061</v>
      </c>
      <c r="G876" t="s">
        <v>29</v>
      </c>
      <c r="H876" s="9">
        <v>43781</v>
      </c>
      <c r="I876">
        <v>2003</v>
      </c>
      <c r="J876" t="s">
        <v>16</v>
      </c>
      <c r="K876" t="s">
        <v>1043</v>
      </c>
      <c r="L876" t="s">
        <v>24</v>
      </c>
      <c r="M876" t="s">
        <v>22320</v>
      </c>
      <c r="N876" t="s">
        <v>22326</v>
      </c>
    </row>
    <row r="877" spans="1:14" x14ac:dyDescent="0.3">
      <c r="A877" t="s">
        <v>4974</v>
      </c>
      <c r="B877" t="s">
        <v>3062</v>
      </c>
      <c r="C877" t="s">
        <v>12</v>
      </c>
      <c r="D877" t="s">
        <v>3063</v>
      </c>
      <c r="E877" t="s">
        <v>3064</v>
      </c>
      <c r="F877" t="s">
        <v>3065</v>
      </c>
      <c r="G877" t="s">
        <v>29</v>
      </c>
      <c r="H877" s="9">
        <v>43781</v>
      </c>
      <c r="I877">
        <v>2006</v>
      </c>
      <c r="J877" t="s">
        <v>22</v>
      </c>
      <c r="K877" t="s">
        <v>1431</v>
      </c>
      <c r="L877" t="s">
        <v>22312</v>
      </c>
      <c r="M877" t="s">
        <v>22318</v>
      </c>
      <c r="N877" t="s">
        <v>22321</v>
      </c>
    </row>
    <row r="878" spans="1:14" x14ac:dyDescent="0.3">
      <c r="A878" t="s">
        <v>4974</v>
      </c>
      <c r="B878" t="s">
        <v>3066</v>
      </c>
      <c r="C878" t="s">
        <v>38</v>
      </c>
      <c r="D878" t="s">
        <v>3067</v>
      </c>
      <c r="F878" t="s">
        <v>3068</v>
      </c>
      <c r="H878" s="9">
        <v>43781</v>
      </c>
      <c r="I878">
        <v>2017</v>
      </c>
      <c r="J878" t="s">
        <v>304</v>
      </c>
      <c r="K878" t="s">
        <v>55</v>
      </c>
      <c r="L878" t="s">
        <v>22312</v>
      </c>
      <c r="M878" t="s">
        <v>22323</v>
      </c>
      <c r="N878" t="s">
        <v>22322</v>
      </c>
    </row>
    <row r="879" spans="1:14" x14ac:dyDescent="0.3">
      <c r="A879" t="s">
        <v>4974</v>
      </c>
      <c r="B879" t="s">
        <v>3069</v>
      </c>
      <c r="C879" t="s">
        <v>12</v>
      </c>
      <c r="D879" t="s">
        <v>3070</v>
      </c>
      <c r="E879" t="s">
        <v>3071</v>
      </c>
      <c r="F879" t="s">
        <v>3072</v>
      </c>
      <c r="G879" t="s">
        <v>29</v>
      </c>
      <c r="H879" s="9">
        <v>43781</v>
      </c>
      <c r="I879">
        <v>1964</v>
      </c>
      <c r="J879" t="s">
        <v>34</v>
      </c>
      <c r="K879" t="s">
        <v>724</v>
      </c>
      <c r="L879" t="s">
        <v>22312</v>
      </c>
      <c r="M879" t="s">
        <v>22325</v>
      </c>
      <c r="N879" t="s">
        <v>22306</v>
      </c>
    </row>
    <row r="880" spans="1:14" x14ac:dyDescent="0.3">
      <c r="A880" t="s">
        <v>4974</v>
      </c>
      <c r="B880" t="s">
        <v>3073</v>
      </c>
      <c r="C880" t="s">
        <v>12</v>
      </c>
      <c r="D880" t="s">
        <v>3074</v>
      </c>
      <c r="E880" t="s">
        <v>3075</v>
      </c>
      <c r="F880" t="s">
        <v>3076</v>
      </c>
      <c r="G880" t="s">
        <v>29</v>
      </c>
      <c r="H880" s="9">
        <v>43781</v>
      </c>
      <c r="I880">
        <v>2004</v>
      </c>
      <c r="J880" t="s">
        <v>51</v>
      </c>
      <c r="K880" t="s">
        <v>3077</v>
      </c>
      <c r="L880" t="s">
        <v>70</v>
      </c>
    </row>
    <row r="881" spans="1:14" x14ac:dyDescent="0.3">
      <c r="A881" t="s">
        <v>4974</v>
      </c>
      <c r="B881" t="s">
        <v>3078</v>
      </c>
      <c r="C881" t="s">
        <v>38</v>
      </c>
      <c r="D881" t="s">
        <v>3079</v>
      </c>
      <c r="F881" t="s">
        <v>3080</v>
      </c>
      <c r="G881" t="s">
        <v>29</v>
      </c>
      <c r="H881" s="9">
        <v>43781</v>
      </c>
      <c r="I881">
        <v>2019</v>
      </c>
      <c r="J881" t="s">
        <v>51</v>
      </c>
      <c r="K881" t="s">
        <v>41</v>
      </c>
      <c r="L881" t="s">
        <v>22352</v>
      </c>
      <c r="M881" t="s">
        <v>22314</v>
      </c>
    </row>
    <row r="882" spans="1:14" x14ac:dyDescent="0.3">
      <c r="A882" t="s">
        <v>4974</v>
      </c>
      <c r="B882" t="s">
        <v>3081</v>
      </c>
      <c r="C882" t="s">
        <v>12</v>
      </c>
      <c r="D882" t="s">
        <v>3082</v>
      </c>
      <c r="E882" t="s">
        <v>3083</v>
      </c>
      <c r="F882" t="s">
        <v>3084</v>
      </c>
      <c r="G882" t="s">
        <v>29</v>
      </c>
      <c r="H882" s="9">
        <v>43781</v>
      </c>
      <c r="I882">
        <v>1975</v>
      </c>
      <c r="J882" t="s">
        <v>63</v>
      </c>
      <c r="K882" t="s">
        <v>724</v>
      </c>
      <c r="L882" t="s">
        <v>22312</v>
      </c>
      <c r="M882" t="s">
        <v>22306</v>
      </c>
      <c r="N882" t="s">
        <v>22322</v>
      </c>
    </row>
    <row r="883" spans="1:14" x14ac:dyDescent="0.3">
      <c r="A883" t="s">
        <v>4974</v>
      </c>
      <c r="B883" t="s">
        <v>3085</v>
      </c>
      <c r="C883" t="s">
        <v>38</v>
      </c>
      <c r="D883" t="s">
        <v>3086</v>
      </c>
      <c r="F883" t="s">
        <v>3087</v>
      </c>
      <c r="G883" t="s">
        <v>29</v>
      </c>
      <c r="H883" s="9">
        <v>43781</v>
      </c>
      <c r="I883">
        <v>2000</v>
      </c>
      <c r="J883" t="s">
        <v>34</v>
      </c>
      <c r="K883" t="s">
        <v>99</v>
      </c>
      <c r="L883" t="s">
        <v>24</v>
      </c>
      <c r="M883" t="s">
        <v>22320</v>
      </c>
      <c r="N883" t="s">
        <v>22319</v>
      </c>
    </row>
    <row r="884" spans="1:14" x14ac:dyDescent="0.3">
      <c r="A884" t="s">
        <v>4974</v>
      </c>
      <c r="B884" t="s">
        <v>3088</v>
      </c>
      <c r="C884" t="s">
        <v>12</v>
      </c>
      <c r="D884" t="s">
        <v>3089</v>
      </c>
      <c r="E884" t="s">
        <v>3090</v>
      </c>
      <c r="F884" t="s">
        <v>1856</v>
      </c>
      <c r="G884" t="s">
        <v>29</v>
      </c>
      <c r="H884" s="9">
        <v>43781</v>
      </c>
      <c r="I884">
        <v>2019</v>
      </c>
      <c r="J884" t="s">
        <v>34</v>
      </c>
      <c r="K884" t="s">
        <v>398</v>
      </c>
      <c r="L884" t="s">
        <v>70</v>
      </c>
    </row>
    <row r="885" spans="1:14" x14ac:dyDescent="0.3">
      <c r="A885" t="s">
        <v>4974</v>
      </c>
      <c r="B885" t="s">
        <v>3091</v>
      </c>
      <c r="C885" t="s">
        <v>12</v>
      </c>
      <c r="D885" t="s">
        <v>3092</v>
      </c>
      <c r="E885" t="s">
        <v>3093</v>
      </c>
      <c r="F885" t="s">
        <v>3094</v>
      </c>
      <c r="G885" t="s">
        <v>29</v>
      </c>
      <c r="H885" s="9">
        <v>43781</v>
      </c>
      <c r="I885">
        <v>1940</v>
      </c>
      <c r="J885" t="s">
        <v>63</v>
      </c>
      <c r="K885" t="s">
        <v>572</v>
      </c>
      <c r="L885" t="s">
        <v>89</v>
      </c>
      <c r="M885" t="s">
        <v>22306</v>
      </c>
      <c r="N885" t="s">
        <v>22322</v>
      </c>
    </row>
    <row r="886" spans="1:14" x14ac:dyDescent="0.3">
      <c r="A886" t="s">
        <v>4974</v>
      </c>
      <c r="B886" t="s">
        <v>3095</v>
      </c>
      <c r="C886" t="s">
        <v>12</v>
      </c>
      <c r="D886" t="s">
        <v>3096</v>
      </c>
      <c r="E886" t="s">
        <v>3097</v>
      </c>
      <c r="F886" t="s">
        <v>3098</v>
      </c>
      <c r="G886" t="s">
        <v>29</v>
      </c>
      <c r="H886" s="9">
        <v>43781</v>
      </c>
      <c r="I886">
        <v>2000</v>
      </c>
      <c r="J886" t="s">
        <v>63</v>
      </c>
      <c r="K886" t="s">
        <v>3099</v>
      </c>
      <c r="L886" t="s">
        <v>89</v>
      </c>
      <c r="M886" t="s">
        <v>22306</v>
      </c>
      <c r="N886" t="s">
        <v>22322</v>
      </c>
    </row>
    <row r="887" spans="1:14" x14ac:dyDescent="0.3">
      <c r="A887" t="s">
        <v>4974</v>
      </c>
      <c r="B887" t="s">
        <v>3100</v>
      </c>
      <c r="C887" t="s">
        <v>38</v>
      </c>
      <c r="D887" t="s">
        <v>3101</v>
      </c>
      <c r="F887" t="s">
        <v>3102</v>
      </c>
      <c r="G887" t="s">
        <v>29</v>
      </c>
      <c r="H887" s="9">
        <v>43781</v>
      </c>
      <c r="I887">
        <v>1994</v>
      </c>
      <c r="J887" t="s">
        <v>241</v>
      </c>
      <c r="K887" t="s">
        <v>41</v>
      </c>
      <c r="L887" t="s">
        <v>22312</v>
      </c>
      <c r="M887" t="s">
        <v>22323</v>
      </c>
      <c r="N887" t="s">
        <v>22319</v>
      </c>
    </row>
    <row r="888" spans="1:14" x14ac:dyDescent="0.3">
      <c r="A888" t="s">
        <v>4974</v>
      </c>
      <c r="B888" t="s">
        <v>3103</v>
      </c>
      <c r="C888" t="s">
        <v>38</v>
      </c>
      <c r="D888" t="s">
        <v>3104</v>
      </c>
      <c r="F888" t="s">
        <v>3105</v>
      </c>
      <c r="G888" t="s">
        <v>29</v>
      </c>
      <c r="H888" s="9">
        <v>43781</v>
      </c>
      <c r="I888">
        <v>2007</v>
      </c>
      <c r="J888" t="s">
        <v>241</v>
      </c>
      <c r="K888" t="s">
        <v>41</v>
      </c>
      <c r="L888" t="s">
        <v>22312</v>
      </c>
      <c r="M888" t="s">
        <v>22323</v>
      </c>
      <c r="N888" t="s">
        <v>22319</v>
      </c>
    </row>
    <row r="889" spans="1:14" x14ac:dyDescent="0.3">
      <c r="A889" t="s">
        <v>4974</v>
      </c>
      <c r="B889" t="s">
        <v>3106</v>
      </c>
      <c r="C889" t="s">
        <v>12</v>
      </c>
      <c r="D889" t="s">
        <v>3107</v>
      </c>
      <c r="E889" t="s">
        <v>3108</v>
      </c>
      <c r="G889" t="s">
        <v>29</v>
      </c>
      <c r="H889" s="9">
        <v>43781</v>
      </c>
      <c r="I889">
        <v>1938</v>
      </c>
      <c r="J889" t="s">
        <v>16</v>
      </c>
      <c r="K889" t="s">
        <v>94</v>
      </c>
      <c r="L889" t="s">
        <v>89</v>
      </c>
      <c r="M889" t="s">
        <v>22307</v>
      </c>
      <c r="N889" t="s">
        <v>22306</v>
      </c>
    </row>
    <row r="890" spans="1:14" x14ac:dyDescent="0.3">
      <c r="A890" t="s">
        <v>4974</v>
      </c>
      <c r="B890" t="s">
        <v>3109</v>
      </c>
      <c r="C890" t="s">
        <v>12</v>
      </c>
      <c r="D890" t="s">
        <v>3110</v>
      </c>
      <c r="E890" t="s">
        <v>3111</v>
      </c>
      <c r="F890" t="s">
        <v>3112</v>
      </c>
      <c r="G890" t="s">
        <v>29</v>
      </c>
      <c r="H890" s="9">
        <v>43781</v>
      </c>
      <c r="I890">
        <v>2016</v>
      </c>
      <c r="J890" t="s">
        <v>22</v>
      </c>
      <c r="K890" t="s">
        <v>724</v>
      </c>
      <c r="L890" t="s">
        <v>22312</v>
      </c>
      <c r="M890" t="s">
        <v>22323</v>
      </c>
      <c r="N890" t="s">
        <v>22307</v>
      </c>
    </row>
    <row r="891" spans="1:14" x14ac:dyDescent="0.3">
      <c r="A891" t="s">
        <v>4974</v>
      </c>
      <c r="B891" t="s">
        <v>3113</v>
      </c>
      <c r="C891" t="s">
        <v>12</v>
      </c>
      <c r="D891" t="s">
        <v>3114</v>
      </c>
      <c r="E891" t="s">
        <v>1925</v>
      </c>
      <c r="F891" t="s">
        <v>3115</v>
      </c>
      <c r="G891" t="s">
        <v>157</v>
      </c>
      <c r="H891" s="9">
        <v>43781</v>
      </c>
      <c r="I891">
        <v>2003</v>
      </c>
      <c r="J891" t="s">
        <v>63</v>
      </c>
      <c r="K891" t="s">
        <v>1351</v>
      </c>
      <c r="L891" t="s">
        <v>22312</v>
      </c>
      <c r="M891" t="s">
        <v>22323</v>
      </c>
      <c r="N891" t="s">
        <v>22307</v>
      </c>
    </row>
    <row r="892" spans="1:14" x14ac:dyDescent="0.3">
      <c r="A892" t="s">
        <v>4974</v>
      </c>
      <c r="B892" t="s">
        <v>3116</v>
      </c>
      <c r="C892" t="s">
        <v>12</v>
      </c>
      <c r="D892" t="s">
        <v>3117</v>
      </c>
      <c r="E892" t="s">
        <v>3118</v>
      </c>
      <c r="F892" t="s">
        <v>3119</v>
      </c>
      <c r="G892" t="s">
        <v>29</v>
      </c>
      <c r="H892" s="9">
        <v>43781</v>
      </c>
      <c r="I892">
        <v>1996</v>
      </c>
      <c r="J892" t="s">
        <v>22</v>
      </c>
      <c r="K892" t="s">
        <v>728</v>
      </c>
      <c r="L892" t="s">
        <v>22346</v>
      </c>
      <c r="M892" t="s">
        <v>22307</v>
      </c>
      <c r="N892" t="s">
        <v>22320</v>
      </c>
    </row>
    <row r="893" spans="1:14" x14ac:dyDescent="0.3">
      <c r="A893" t="s">
        <v>4974</v>
      </c>
      <c r="B893" t="s">
        <v>3120</v>
      </c>
      <c r="C893" t="s">
        <v>12</v>
      </c>
      <c r="D893" t="s">
        <v>3121</v>
      </c>
      <c r="E893" t="s">
        <v>3122</v>
      </c>
      <c r="F893" t="s">
        <v>3123</v>
      </c>
      <c r="G893" t="s">
        <v>29</v>
      </c>
      <c r="H893" s="9">
        <v>43781</v>
      </c>
      <c r="I893">
        <v>1986</v>
      </c>
      <c r="J893" t="s">
        <v>22</v>
      </c>
      <c r="K893" t="s">
        <v>206</v>
      </c>
      <c r="L893" t="s">
        <v>22312</v>
      </c>
      <c r="M893" t="s">
        <v>22324</v>
      </c>
    </row>
    <row r="894" spans="1:14" x14ac:dyDescent="0.3">
      <c r="A894" t="s">
        <v>4974</v>
      </c>
      <c r="B894" t="s">
        <v>3124</v>
      </c>
      <c r="C894" t="s">
        <v>12</v>
      </c>
      <c r="D894" t="s">
        <v>3125</v>
      </c>
      <c r="E894" t="s">
        <v>3126</v>
      </c>
      <c r="F894" t="s">
        <v>3127</v>
      </c>
      <c r="G894" t="s">
        <v>29</v>
      </c>
      <c r="H894" s="9">
        <v>43781</v>
      </c>
      <c r="I894">
        <v>2019</v>
      </c>
      <c r="J894" t="s">
        <v>22</v>
      </c>
      <c r="K894" t="s">
        <v>2946</v>
      </c>
      <c r="L894" t="s">
        <v>89</v>
      </c>
      <c r="M894" t="s">
        <v>22306</v>
      </c>
      <c r="N894" t="s">
        <v>22322</v>
      </c>
    </row>
    <row r="895" spans="1:14" x14ac:dyDescent="0.3">
      <c r="A895" t="s">
        <v>4974</v>
      </c>
      <c r="B895" t="s">
        <v>3128</v>
      </c>
      <c r="C895" t="s">
        <v>12</v>
      </c>
      <c r="D895" t="s">
        <v>3129</v>
      </c>
      <c r="E895" t="s">
        <v>2612</v>
      </c>
      <c r="G895" t="s">
        <v>29</v>
      </c>
      <c r="H895" s="9">
        <v>43781</v>
      </c>
      <c r="I895">
        <v>1932</v>
      </c>
      <c r="J895" t="s">
        <v>241</v>
      </c>
      <c r="K895" t="s">
        <v>94</v>
      </c>
      <c r="L895" t="s">
        <v>89</v>
      </c>
      <c r="M895" t="s">
        <v>22306</v>
      </c>
      <c r="N895" t="s">
        <v>22319</v>
      </c>
    </row>
    <row r="896" spans="1:14" x14ac:dyDescent="0.3">
      <c r="A896" t="s">
        <v>4974</v>
      </c>
      <c r="B896" t="s">
        <v>3130</v>
      </c>
      <c r="C896" t="s">
        <v>12</v>
      </c>
      <c r="D896" t="s">
        <v>3131</v>
      </c>
      <c r="E896" t="s">
        <v>3132</v>
      </c>
      <c r="F896" t="s">
        <v>3133</v>
      </c>
      <c r="G896" t="s">
        <v>29</v>
      </c>
      <c r="H896" s="9">
        <v>43781</v>
      </c>
      <c r="I896">
        <v>1997</v>
      </c>
      <c r="J896" t="s">
        <v>22</v>
      </c>
      <c r="K896" t="s">
        <v>959</v>
      </c>
      <c r="L896" t="s">
        <v>24</v>
      </c>
      <c r="M896" t="s">
        <v>22306</v>
      </c>
      <c r="N896" t="s">
        <v>22324</v>
      </c>
    </row>
    <row r="897" spans="1:14" x14ac:dyDescent="0.3">
      <c r="A897" t="s">
        <v>4974</v>
      </c>
      <c r="B897" t="s">
        <v>3134</v>
      </c>
      <c r="C897" t="s">
        <v>12</v>
      </c>
      <c r="D897" t="s">
        <v>3135</v>
      </c>
      <c r="E897" t="s">
        <v>1879</v>
      </c>
      <c r="G897" t="s">
        <v>29</v>
      </c>
      <c r="H897" s="9">
        <v>43781</v>
      </c>
      <c r="I897">
        <v>1950</v>
      </c>
      <c r="J897" t="s">
        <v>16</v>
      </c>
      <c r="K897" t="s">
        <v>121</v>
      </c>
      <c r="L897" t="s">
        <v>89</v>
      </c>
      <c r="M897" t="s">
        <v>22307</v>
      </c>
      <c r="N897" t="s">
        <v>22306</v>
      </c>
    </row>
    <row r="898" spans="1:14" x14ac:dyDescent="0.3">
      <c r="A898" t="s">
        <v>4974</v>
      </c>
      <c r="B898" t="s">
        <v>3136</v>
      </c>
      <c r="C898" t="s">
        <v>12</v>
      </c>
      <c r="D898" t="s">
        <v>3137</v>
      </c>
      <c r="E898" t="s">
        <v>3138</v>
      </c>
      <c r="G898" t="s">
        <v>29</v>
      </c>
      <c r="H898" s="9">
        <v>43781</v>
      </c>
      <c r="I898">
        <v>2001</v>
      </c>
      <c r="J898" t="s">
        <v>63</v>
      </c>
      <c r="K898" t="s">
        <v>73</v>
      </c>
      <c r="L898" t="s">
        <v>89</v>
      </c>
      <c r="M898" t="s">
        <v>22307</v>
      </c>
      <c r="N898" t="s">
        <v>22306</v>
      </c>
    </row>
    <row r="899" spans="1:14" x14ac:dyDescent="0.3">
      <c r="A899" t="s">
        <v>4974</v>
      </c>
      <c r="B899" t="s">
        <v>3139</v>
      </c>
      <c r="C899" t="s">
        <v>12</v>
      </c>
      <c r="D899" t="s">
        <v>3140</v>
      </c>
      <c r="E899" t="s">
        <v>2286</v>
      </c>
      <c r="F899" t="s">
        <v>2497</v>
      </c>
      <c r="G899" t="s">
        <v>29</v>
      </c>
      <c r="H899" s="9">
        <v>43781</v>
      </c>
      <c r="I899">
        <v>2019</v>
      </c>
      <c r="J899" t="s">
        <v>16</v>
      </c>
      <c r="K899" t="s">
        <v>187</v>
      </c>
      <c r="L899" t="s">
        <v>89</v>
      </c>
      <c r="M899" t="s">
        <v>22307</v>
      </c>
      <c r="N899" t="s">
        <v>22306</v>
      </c>
    </row>
    <row r="900" spans="1:14" x14ac:dyDescent="0.3">
      <c r="A900" t="s">
        <v>4974</v>
      </c>
      <c r="B900" t="s">
        <v>3141</v>
      </c>
      <c r="C900" t="s">
        <v>12</v>
      </c>
      <c r="D900" t="s">
        <v>3142</v>
      </c>
      <c r="E900" t="s">
        <v>1840</v>
      </c>
      <c r="F900" t="s">
        <v>3143</v>
      </c>
      <c r="G900" t="s">
        <v>29</v>
      </c>
      <c r="H900" s="9">
        <v>43781</v>
      </c>
      <c r="I900">
        <v>1995</v>
      </c>
      <c r="J900" t="s">
        <v>22</v>
      </c>
      <c r="K900" t="s">
        <v>891</v>
      </c>
      <c r="L900" t="s">
        <v>22310</v>
      </c>
      <c r="M900" t="s">
        <v>22311</v>
      </c>
    </row>
    <row r="901" spans="1:14" x14ac:dyDescent="0.3">
      <c r="A901" t="s">
        <v>4974</v>
      </c>
      <c r="B901" t="s">
        <v>3144</v>
      </c>
      <c r="C901" t="s">
        <v>12</v>
      </c>
      <c r="D901" t="s">
        <v>3145</v>
      </c>
      <c r="E901" t="s">
        <v>1070</v>
      </c>
      <c r="F901" t="s">
        <v>3146</v>
      </c>
      <c r="G901" t="s">
        <v>29</v>
      </c>
      <c r="H901" s="9">
        <v>43781</v>
      </c>
      <c r="I901">
        <v>1984</v>
      </c>
      <c r="J901" t="s">
        <v>22</v>
      </c>
      <c r="K901" t="s">
        <v>1997</v>
      </c>
      <c r="L901" t="s">
        <v>805</v>
      </c>
      <c r="M901" t="s">
        <v>22333</v>
      </c>
      <c r="N901" t="s">
        <v>22324</v>
      </c>
    </row>
    <row r="902" spans="1:14" x14ac:dyDescent="0.3">
      <c r="A902" t="s">
        <v>4974</v>
      </c>
      <c r="B902" t="s">
        <v>3147</v>
      </c>
      <c r="C902" t="s">
        <v>12</v>
      </c>
      <c r="D902" t="s">
        <v>3148</v>
      </c>
      <c r="E902" t="s">
        <v>1582</v>
      </c>
      <c r="F902" t="s">
        <v>3149</v>
      </c>
      <c r="G902" t="s">
        <v>29</v>
      </c>
      <c r="H902" s="9">
        <v>43781</v>
      </c>
      <c r="I902">
        <v>2003</v>
      </c>
      <c r="J902" t="s">
        <v>22</v>
      </c>
      <c r="K902" t="s">
        <v>724</v>
      </c>
      <c r="L902" t="s">
        <v>24</v>
      </c>
      <c r="M902" t="s">
        <v>22306</v>
      </c>
      <c r="N902" t="s">
        <v>22322</v>
      </c>
    </row>
    <row r="903" spans="1:14" x14ac:dyDescent="0.3">
      <c r="A903" t="s">
        <v>4974</v>
      </c>
      <c r="B903" t="s">
        <v>3150</v>
      </c>
      <c r="C903" t="s">
        <v>12</v>
      </c>
      <c r="D903" t="s">
        <v>3151</v>
      </c>
      <c r="E903" t="s">
        <v>3152</v>
      </c>
      <c r="F903" t="s">
        <v>3153</v>
      </c>
      <c r="G903" t="s">
        <v>29</v>
      </c>
      <c r="H903" s="9">
        <v>43781</v>
      </c>
      <c r="I903">
        <v>2018</v>
      </c>
      <c r="J903" t="s">
        <v>34</v>
      </c>
      <c r="K903" t="s">
        <v>230</v>
      </c>
      <c r="L903" t="s">
        <v>22312</v>
      </c>
      <c r="M903" t="s">
        <v>22311</v>
      </c>
      <c r="N903" t="s">
        <v>22326</v>
      </c>
    </row>
    <row r="904" spans="1:14" x14ac:dyDescent="0.3">
      <c r="A904" t="s">
        <v>4974</v>
      </c>
      <c r="B904" t="s">
        <v>3154</v>
      </c>
      <c r="C904" t="s">
        <v>12</v>
      </c>
      <c r="D904" t="s">
        <v>3155</v>
      </c>
      <c r="E904" t="s">
        <v>3156</v>
      </c>
      <c r="F904" t="s">
        <v>3157</v>
      </c>
      <c r="G904" t="s">
        <v>29</v>
      </c>
      <c r="H904" s="9">
        <v>43781</v>
      </c>
      <c r="I904">
        <v>2012</v>
      </c>
      <c r="J904" t="s">
        <v>16</v>
      </c>
      <c r="K904" t="s">
        <v>398</v>
      </c>
      <c r="L904" t="s">
        <v>22327</v>
      </c>
      <c r="M904" t="s">
        <v>22307</v>
      </c>
      <c r="N904" t="s">
        <v>22320</v>
      </c>
    </row>
    <row r="905" spans="1:14" x14ac:dyDescent="0.3">
      <c r="A905" t="s">
        <v>4974</v>
      </c>
      <c r="B905" t="s">
        <v>3158</v>
      </c>
      <c r="C905" t="s">
        <v>12</v>
      </c>
      <c r="D905" t="s">
        <v>3159</v>
      </c>
      <c r="E905" t="s">
        <v>114</v>
      </c>
      <c r="F905" t="s">
        <v>3160</v>
      </c>
      <c r="G905" t="s">
        <v>29</v>
      </c>
      <c r="H905" s="9">
        <v>43781</v>
      </c>
      <c r="I905">
        <v>2013</v>
      </c>
      <c r="J905" t="s">
        <v>22</v>
      </c>
      <c r="K905" t="s">
        <v>341</v>
      </c>
      <c r="L905" t="s">
        <v>89</v>
      </c>
      <c r="M905" t="s">
        <v>22306</v>
      </c>
      <c r="N905" t="s">
        <v>22322</v>
      </c>
    </row>
    <row r="906" spans="1:14" x14ac:dyDescent="0.3">
      <c r="A906" t="s">
        <v>4974</v>
      </c>
      <c r="B906" t="s">
        <v>3161</v>
      </c>
      <c r="C906" t="s">
        <v>12</v>
      </c>
      <c r="D906" t="s">
        <v>3162</v>
      </c>
      <c r="E906" t="s">
        <v>2875</v>
      </c>
      <c r="F906" t="s">
        <v>3163</v>
      </c>
      <c r="G906" t="s">
        <v>29</v>
      </c>
      <c r="H906" s="9">
        <v>43781</v>
      </c>
      <c r="I906">
        <v>2003</v>
      </c>
      <c r="J906" t="s">
        <v>16</v>
      </c>
      <c r="K906" t="s">
        <v>126</v>
      </c>
      <c r="L906" t="s">
        <v>22393</v>
      </c>
      <c r="M906" t="s">
        <v>22321</v>
      </c>
      <c r="N906" t="s">
        <v>22326</v>
      </c>
    </row>
    <row r="907" spans="1:14" x14ac:dyDescent="0.3">
      <c r="A907" t="s">
        <v>4974</v>
      </c>
      <c r="B907" t="s">
        <v>3164</v>
      </c>
      <c r="C907" t="s">
        <v>12</v>
      </c>
      <c r="D907" t="s">
        <v>3165</v>
      </c>
      <c r="E907" t="s">
        <v>3166</v>
      </c>
      <c r="F907" t="s">
        <v>3167</v>
      </c>
      <c r="G907" t="s">
        <v>29</v>
      </c>
      <c r="H907" s="9">
        <v>43781</v>
      </c>
      <c r="I907">
        <v>1947</v>
      </c>
      <c r="J907" t="s">
        <v>63</v>
      </c>
      <c r="K907" t="s">
        <v>2209</v>
      </c>
      <c r="L907" t="s">
        <v>22312</v>
      </c>
      <c r="M907" t="s">
        <v>22323</v>
      </c>
      <c r="N907" t="s">
        <v>22307</v>
      </c>
    </row>
    <row r="908" spans="1:14" x14ac:dyDescent="0.3">
      <c r="A908" t="s">
        <v>4974</v>
      </c>
      <c r="B908" t="s">
        <v>3168</v>
      </c>
      <c r="C908" t="s">
        <v>12</v>
      </c>
      <c r="D908" t="s">
        <v>3169</v>
      </c>
      <c r="E908" t="s">
        <v>3170</v>
      </c>
      <c r="F908" t="s">
        <v>3171</v>
      </c>
      <c r="G908" t="s">
        <v>29</v>
      </c>
      <c r="H908" s="9">
        <v>43781</v>
      </c>
      <c r="I908">
        <v>1986</v>
      </c>
      <c r="J908" t="s">
        <v>16</v>
      </c>
      <c r="K908" t="s">
        <v>1264</v>
      </c>
      <c r="L908" t="s">
        <v>22346</v>
      </c>
      <c r="M908" t="s">
        <v>22307</v>
      </c>
      <c r="N908" t="s">
        <v>22320</v>
      </c>
    </row>
    <row r="909" spans="1:14" x14ac:dyDescent="0.3">
      <c r="A909" t="s">
        <v>4974</v>
      </c>
      <c r="B909" t="s">
        <v>3172</v>
      </c>
      <c r="C909" t="s">
        <v>38</v>
      </c>
      <c r="D909" t="s">
        <v>3173</v>
      </c>
      <c r="F909" t="s">
        <v>3174</v>
      </c>
      <c r="G909" t="s">
        <v>29</v>
      </c>
      <c r="H909" s="9">
        <v>43781</v>
      </c>
      <c r="I909">
        <v>1994</v>
      </c>
      <c r="J909" t="s">
        <v>241</v>
      </c>
      <c r="K909" t="s">
        <v>99</v>
      </c>
      <c r="L909" t="s">
        <v>22312</v>
      </c>
      <c r="M909" t="s">
        <v>22323</v>
      </c>
      <c r="N909" t="s">
        <v>22322</v>
      </c>
    </row>
    <row r="910" spans="1:14" x14ac:dyDescent="0.3">
      <c r="A910" t="s">
        <v>4974</v>
      </c>
      <c r="B910" t="s">
        <v>3175</v>
      </c>
      <c r="C910" t="s">
        <v>12</v>
      </c>
      <c r="D910" t="s">
        <v>3176</v>
      </c>
      <c r="E910" t="s">
        <v>3177</v>
      </c>
      <c r="F910" t="s">
        <v>3178</v>
      </c>
      <c r="G910" t="s">
        <v>29</v>
      </c>
      <c r="H910" s="9">
        <v>43781</v>
      </c>
      <c r="I910">
        <v>2011</v>
      </c>
      <c r="J910" t="s">
        <v>16</v>
      </c>
      <c r="K910" t="s">
        <v>365</v>
      </c>
      <c r="L910" t="s">
        <v>24</v>
      </c>
      <c r="M910" t="s">
        <v>22320</v>
      </c>
      <c r="N910" t="s">
        <v>22321</v>
      </c>
    </row>
    <row r="911" spans="1:14" x14ac:dyDescent="0.3">
      <c r="A911" t="s">
        <v>4974</v>
      </c>
      <c r="B911" t="s">
        <v>3179</v>
      </c>
      <c r="C911" t="s">
        <v>12</v>
      </c>
      <c r="D911" t="s">
        <v>3180</v>
      </c>
      <c r="E911" t="s">
        <v>2562</v>
      </c>
      <c r="F911" t="s">
        <v>3181</v>
      </c>
      <c r="G911" t="s">
        <v>29</v>
      </c>
      <c r="H911" s="9">
        <v>43781</v>
      </c>
      <c r="I911">
        <v>1999</v>
      </c>
      <c r="J911" t="s">
        <v>16</v>
      </c>
      <c r="K911" t="s">
        <v>1043</v>
      </c>
      <c r="L911" t="s">
        <v>24</v>
      </c>
      <c r="M911" t="s">
        <v>22320</v>
      </c>
    </row>
    <row r="912" spans="1:14" x14ac:dyDescent="0.3">
      <c r="A912" t="s">
        <v>4974</v>
      </c>
      <c r="B912" t="s">
        <v>3182</v>
      </c>
      <c r="C912" t="s">
        <v>12</v>
      </c>
      <c r="D912" t="s">
        <v>3183</v>
      </c>
      <c r="E912" t="s">
        <v>2232</v>
      </c>
      <c r="F912" t="s">
        <v>3184</v>
      </c>
      <c r="G912" t="s">
        <v>29</v>
      </c>
      <c r="H912" s="9">
        <v>43781</v>
      </c>
      <c r="I912">
        <v>2009</v>
      </c>
      <c r="J912" t="s">
        <v>16</v>
      </c>
      <c r="K912" t="s">
        <v>73</v>
      </c>
      <c r="L912" t="s">
        <v>89</v>
      </c>
      <c r="M912" t="s">
        <v>22307</v>
      </c>
      <c r="N912" t="s">
        <v>22306</v>
      </c>
    </row>
    <row r="913" spans="1:14" x14ac:dyDescent="0.3">
      <c r="A913" t="s">
        <v>4974</v>
      </c>
      <c r="B913" t="s">
        <v>3185</v>
      </c>
      <c r="C913" t="s">
        <v>12</v>
      </c>
      <c r="D913" t="s">
        <v>3186</v>
      </c>
      <c r="E913" t="s">
        <v>3187</v>
      </c>
      <c r="F913" t="s">
        <v>2286</v>
      </c>
      <c r="G913" t="s">
        <v>29</v>
      </c>
      <c r="H913" s="9">
        <v>43781</v>
      </c>
      <c r="I913">
        <v>1997</v>
      </c>
      <c r="J913" t="s">
        <v>63</v>
      </c>
      <c r="K913" t="s">
        <v>152</v>
      </c>
      <c r="L913" t="s">
        <v>89</v>
      </c>
      <c r="M913" t="s">
        <v>22306</v>
      </c>
      <c r="N913" t="s">
        <v>22319</v>
      </c>
    </row>
    <row r="914" spans="1:14" x14ac:dyDescent="0.3">
      <c r="A914" t="s">
        <v>4974</v>
      </c>
      <c r="B914" t="s">
        <v>3188</v>
      </c>
      <c r="C914" t="s">
        <v>12</v>
      </c>
      <c r="D914" t="s">
        <v>3189</v>
      </c>
      <c r="E914" t="s">
        <v>3190</v>
      </c>
      <c r="F914" t="s">
        <v>3191</v>
      </c>
      <c r="G914" t="s">
        <v>29</v>
      </c>
      <c r="H914" s="9">
        <v>43781</v>
      </c>
      <c r="I914">
        <v>2002</v>
      </c>
      <c r="J914" t="s">
        <v>16</v>
      </c>
      <c r="K914" t="s">
        <v>1472</v>
      </c>
      <c r="L914" t="s">
        <v>805</v>
      </c>
      <c r="M914" t="s">
        <v>22347</v>
      </c>
    </row>
    <row r="915" spans="1:14" x14ac:dyDescent="0.3">
      <c r="A915" t="s">
        <v>4974</v>
      </c>
      <c r="B915" t="s">
        <v>3192</v>
      </c>
      <c r="C915" t="s">
        <v>12</v>
      </c>
      <c r="D915" t="s">
        <v>3193</v>
      </c>
      <c r="E915" t="s">
        <v>3194</v>
      </c>
      <c r="F915" t="s">
        <v>3195</v>
      </c>
      <c r="H915" s="9">
        <v>43781</v>
      </c>
      <c r="I915">
        <v>2018</v>
      </c>
      <c r="J915" t="s">
        <v>34</v>
      </c>
      <c r="K915" t="s">
        <v>64</v>
      </c>
      <c r="L915" t="s">
        <v>22392</v>
      </c>
      <c r="M915" t="s">
        <v>22311</v>
      </c>
      <c r="N915" t="s">
        <v>22306</v>
      </c>
    </row>
    <row r="916" spans="1:14" x14ac:dyDescent="0.3">
      <c r="A916" t="s">
        <v>4974</v>
      </c>
      <c r="B916" t="s">
        <v>3196</v>
      </c>
      <c r="C916" t="s">
        <v>38</v>
      </c>
      <c r="D916" t="s">
        <v>3197</v>
      </c>
      <c r="F916" t="s">
        <v>3198</v>
      </c>
      <c r="G916" t="s">
        <v>29</v>
      </c>
      <c r="H916" s="9">
        <v>43781</v>
      </c>
      <c r="I916">
        <v>2013</v>
      </c>
      <c r="J916" t="s">
        <v>16</v>
      </c>
      <c r="K916" t="s">
        <v>99</v>
      </c>
      <c r="L916" t="s">
        <v>24</v>
      </c>
      <c r="M916" t="s">
        <v>22320</v>
      </c>
      <c r="N916" t="s">
        <v>22306</v>
      </c>
    </row>
    <row r="917" spans="1:14" x14ac:dyDescent="0.3">
      <c r="A917" t="s">
        <v>4974</v>
      </c>
      <c r="B917" t="s">
        <v>3199</v>
      </c>
      <c r="C917" t="s">
        <v>12</v>
      </c>
      <c r="D917" t="s">
        <v>3200</v>
      </c>
      <c r="E917" t="s">
        <v>2825</v>
      </c>
      <c r="F917" t="s">
        <v>3201</v>
      </c>
      <c r="G917" t="s">
        <v>29</v>
      </c>
      <c r="H917" s="9">
        <v>43781</v>
      </c>
      <c r="I917">
        <v>2005</v>
      </c>
      <c r="J917" t="s">
        <v>16</v>
      </c>
      <c r="K917" t="s">
        <v>891</v>
      </c>
      <c r="L917" t="s">
        <v>22393</v>
      </c>
      <c r="M917" t="s">
        <v>22326</v>
      </c>
    </row>
    <row r="918" spans="1:14" x14ac:dyDescent="0.3">
      <c r="A918" t="s">
        <v>4974</v>
      </c>
      <c r="B918" t="s">
        <v>3202</v>
      </c>
      <c r="C918" t="s">
        <v>12</v>
      </c>
      <c r="D918" t="s">
        <v>3203</v>
      </c>
      <c r="E918" t="s">
        <v>2875</v>
      </c>
      <c r="F918" t="s">
        <v>3204</v>
      </c>
      <c r="G918" t="s">
        <v>29</v>
      </c>
      <c r="H918" s="9">
        <v>43781</v>
      </c>
      <c r="I918">
        <v>2004</v>
      </c>
      <c r="J918" t="s">
        <v>16</v>
      </c>
      <c r="K918" t="s">
        <v>319</v>
      </c>
      <c r="L918" t="s">
        <v>22393</v>
      </c>
      <c r="M918" t="s">
        <v>22326</v>
      </c>
    </row>
    <row r="919" spans="1:14" x14ac:dyDescent="0.3">
      <c r="A919" t="s">
        <v>4974</v>
      </c>
      <c r="B919" t="s">
        <v>3205</v>
      </c>
      <c r="C919" t="s">
        <v>38</v>
      </c>
      <c r="D919" t="s">
        <v>3206</v>
      </c>
      <c r="F919" t="s">
        <v>3207</v>
      </c>
      <c r="G919" t="s">
        <v>29</v>
      </c>
      <c r="H919" s="9">
        <v>43781</v>
      </c>
      <c r="I919">
        <v>2009</v>
      </c>
      <c r="J919" t="s">
        <v>16</v>
      </c>
      <c r="K919" t="s">
        <v>333</v>
      </c>
      <c r="L919" t="s">
        <v>24</v>
      </c>
      <c r="M919" t="s">
        <v>22320</v>
      </c>
      <c r="N919" t="s">
        <v>22306</v>
      </c>
    </row>
    <row r="920" spans="1:14" x14ac:dyDescent="0.3">
      <c r="A920" t="s">
        <v>4974</v>
      </c>
      <c r="B920" t="s">
        <v>3208</v>
      </c>
      <c r="C920" t="s">
        <v>12</v>
      </c>
      <c r="D920" t="s">
        <v>3209</v>
      </c>
      <c r="E920" t="s">
        <v>3210</v>
      </c>
      <c r="F920" t="s">
        <v>3211</v>
      </c>
      <c r="G920" t="s">
        <v>29</v>
      </c>
      <c r="H920" s="9">
        <v>43781</v>
      </c>
      <c r="I920">
        <v>2011</v>
      </c>
      <c r="J920" t="s">
        <v>16</v>
      </c>
      <c r="K920" t="s">
        <v>586</v>
      </c>
      <c r="L920" t="s">
        <v>24</v>
      </c>
      <c r="M920" t="s">
        <v>22320</v>
      </c>
      <c r="N920" t="s">
        <v>22306</v>
      </c>
    </row>
    <row r="921" spans="1:14" x14ac:dyDescent="0.3">
      <c r="A921" t="s">
        <v>4974</v>
      </c>
      <c r="B921" t="s">
        <v>3212</v>
      </c>
      <c r="C921" t="s">
        <v>38</v>
      </c>
      <c r="D921" t="s">
        <v>3213</v>
      </c>
      <c r="F921" t="s">
        <v>3214</v>
      </c>
      <c r="G921" t="s">
        <v>29</v>
      </c>
      <c r="H921" s="9">
        <v>43781</v>
      </c>
      <c r="I921">
        <v>1992</v>
      </c>
      <c r="J921" t="s">
        <v>241</v>
      </c>
      <c r="K921" t="s">
        <v>41</v>
      </c>
      <c r="L921" t="s">
        <v>89</v>
      </c>
      <c r="M921" t="s">
        <v>22307</v>
      </c>
      <c r="N921" t="s">
        <v>22319</v>
      </c>
    </row>
    <row r="922" spans="1:14" x14ac:dyDescent="0.3">
      <c r="A922" t="s">
        <v>4974</v>
      </c>
      <c r="B922" t="s">
        <v>3215</v>
      </c>
      <c r="C922" t="s">
        <v>12</v>
      </c>
      <c r="D922" t="s">
        <v>3216</v>
      </c>
      <c r="E922" t="s">
        <v>3217</v>
      </c>
      <c r="F922" t="s">
        <v>3218</v>
      </c>
      <c r="G922" t="s">
        <v>29</v>
      </c>
      <c r="H922" s="9">
        <v>43781</v>
      </c>
      <c r="I922">
        <v>2002</v>
      </c>
      <c r="J922" t="s">
        <v>16</v>
      </c>
      <c r="K922" t="s">
        <v>315</v>
      </c>
      <c r="L922" t="s">
        <v>22393</v>
      </c>
      <c r="M922" t="s">
        <v>22345</v>
      </c>
      <c r="N922" t="s">
        <v>22321</v>
      </c>
    </row>
    <row r="923" spans="1:14" x14ac:dyDescent="0.3">
      <c r="A923" t="s">
        <v>4974</v>
      </c>
      <c r="B923" t="s">
        <v>3219</v>
      </c>
      <c r="C923" t="s">
        <v>12</v>
      </c>
      <c r="D923" t="s">
        <v>3220</v>
      </c>
      <c r="E923" t="s">
        <v>3221</v>
      </c>
      <c r="G923" t="s">
        <v>29</v>
      </c>
      <c r="H923" s="9">
        <v>43781</v>
      </c>
      <c r="I923">
        <v>1954</v>
      </c>
      <c r="J923" t="s">
        <v>16</v>
      </c>
      <c r="K923" t="s">
        <v>121</v>
      </c>
      <c r="L923" t="s">
        <v>89</v>
      </c>
      <c r="M923" t="s">
        <v>22307</v>
      </c>
      <c r="N923" t="s">
        <v>22306</v>
      </c>
    </row>
    <row r="924" spans="1:14" x14ac:dyDescent="0.3">
      <c r="A924" t="s">
        <v>4974</v>
      </c>
      <c r="B924" t="s">
        <v>3222</v>
      </c>
      <c r="C924" t="s">
        <v>12</v>
      </c>
      <c r="D924" t="s">
        <v>3223</v>
      </c>
      <c r="E924" t="s">
        <v>1694</v>
      </c>
      <c r="G924" t="s">
        <v>29</v>
      </c>
      <c r="H924" s="9">
        <v>43781</v>
      </c>
      <c r="I924">
        <v>1934</v>
      </c>
      <c r="J924" t="s">
        <v>16</v>
      </c>
      <c r="K924" t="s">
        <v>94</v>
      </c>
      <c r="L924" t="s">
        <v>89</v>
      </c>
      <c r="M924" t="s">
        <v>22306</v>
      </c>
      <c r="N924" t="s">
        <v>22309</v>
      </c>
    </row>
    <row r="925" spans="1:14" x14ac:dyDescent="0.3">
      <c r="A925" t="s">
        <v>4974</v>
      </c>
      <c r="B925" t="s">
        <v>3224</v>
      </c>
      <c r="C925" t="s">
        <v>38</v>
      </c>
      <c r="D925" t="s">
        <v>3225</v>
      </c>
      <c r="F925" t="s">
        <v>3226</v>
      </c>
      <c r="G925" t="s">
        <v>29</v>
      </c>
      <c r="H925" s="9">
        <v>43781</v>
      </c>
      <c r="I925">
        <v>2010</v>
      </c>
      <c r="J925" t="s">
        <v>34</v>
      </c>
      <c r="K925" t="s">
        <v>41</v>
      </c>
      <c r="L925" t="s">
        <v>22392</v>
      </c>
      <c r="M925" t="s">
        <v>22316</v>
      </c>
      <c r="N925" t="s">
        <v>22315</v>
      </c>
    </row>
    <row r="926" spans="1:14" x14ac:dyDescent="0.3">
      <c r="A926" t="s">
        <v>4974</v>
      </c>
      <c r="B926" t="s">
        <v>3227</v>
      </c>
      <c r="C926" t="s">
        <v>12</v>
      </c>
      <c r="D926" t="s">
        <v>3228</v>
      </c>
      <c r="E926" t="s">
        <v>3229</v>
      </c>
      <c r="F926" t="s">
        <v>3230</v>
      </c>
      <c r="G926" t="s">
        <v>29</v>
      </c>
      <c r="H926" s="9">
        <v>43781</v>
      </c>
      <c r="I926">
        <v>1961</v>
      </c>
      <c r="J926" t="s">
        <v>16</v>
      </c>
      <c r="K926" t="s">
        <v>23</v>
      </c>
      <c r="L926" t="s">
        <v>22392</v>
      </c>
      <c r="M926" t="s">
        <v>22321</v>
      </c>
      <c r="N926" t="s">
        <v>22306</v>
      </c>
    </row>
    <row r="927" spans="1:14" x14ac:dyDescent="0.3">
      <c r="A927" t="s">
        <v>4974</v>
      </c>
      <c r="B927" t="s">
        <v>3231</v>
      </c>
      <c r="C927" t="s">
        <v>12</v>
      </c>
      <c r="D927" t="s">
        <v>3232</v>
      </c>
      <c r="E927" t="s">
        <v>2574</v>
      </c>
      <c r="F927" t="s">
        <v>3233</v>
      </c>
      <c r="G927" t="s">
        <v>29</v>
      </c>
      <c r="H927" s="9">
        <v>43781</v>
      </c>
      <c r="I927">
        <v>1976</v>
      </c>
      <c r="J927" t="s">
        <v>63</v>
      </c>
      <c r="K927" t="s">
        <v>775</v>
      </c>
      <c r="L927" t="s">
        <v>22392</v>
      </c>
      <c r="M927" t="s">
        <v>22307</v>
      </c>
      <c r="N927" t="s">
        <v>22306</v>
      </c>
    </row>
    <row r="928" spans="1:14" x14ac:dyDescent="0.3">
      <c r="A928" t="s">
        <v>4974</v>
      </c>
      <c r="B928" t="s">
        <v>3234</v>
      </c>
      <c r="C928" t="s">
        <v>12</v>
      </c>
      <c r="D928" t="s">
        <v>3235</v>
      </c>
      <c r="E928" t="s">
        <v>1950</v>
      </c>
      <c r="F928" t="s">
        <v>3236</v>
      </c>
      <c r="G928" t="s">
        <v>29</v>
      </c>
      <c r="H928" s="9">
        <v>43781</v>
      </c>
      <c r="I928">
        <v>1998</v>
      </c>
      <c r="J928" t="s">
        <v>34</v>
      </c>
      <c r="K928" t="s">
        <v>1472</v>
      </c>
      <c r="L928" t="s">
        <v>22312</v>
      </c>
      <c r="M928" t="s">
        <v>22307</v>
      </c>
      <c r="N928" t="s">
        <v>22320</v>
      </c>
    </row>
    <row r="929" spans="1:14" x14ac:dyDescent="0.3">
      <c r="A929" t="s">
        <v>4974</v>
      </c>
      <c r="B929" t="s">
        <v>3237</v>
      </c>
      <c r="C929" t="s">
        <v>12</v>
      </c>
      <c r="D929" t="s">
        <v>3238</v>
      </c>
      <c r="E929" t="s">
        <v>3239</v>
      </c>
      <c r="F929" t="s">
        <v>3240</v>
      </c>
      <c r="G929" t="s">
        <v>29</v>
      </c>
      <c r="H929" s="9">
        <v>43781</v>
      </c>
      <c r="I929">
        <v>2004</v>
      </c>
      <c r="J929" t="s">
        <v>16</v>
      </c>
      <c r="K929" t="s">
        <v>1310</v>
      </c>
      <c r="L929" t="s">
        <v>22312</v>
      </c>
      <c r="M929" t="s">
        <v>22307</v>
      </c>
      <c r="N929" t="s">
        <v>22322</v>
      </c>
    </row>
    <row r="930" spans="1:14" x14ac:dyDescent="0.3">
      <c r="A930" t="s">
        <v>4974</v>
      </c>
      <c r="B930" t="s">
        <v>3241</v>
      </c>
      <c r="C930" t="s">
        <v>12</v>
      </c>
      <c r="D930" t="s">
        <v>3242</v>
      </c>
      <c r="E930" t="s">
        <v>3243</v>
      </c>
      <c r="F930" t="s">
        <v>3244</v>
      </c>
      <c r="G930" t="s">
        <v>29</v>
      </c>
      <c r="H930" s="9">
        <v>43781</v>
      </c>
      <c r="I930">
        <v>2001</v>
      </c>
      <c r="J930" t="s">
        <v>34</v>
      </c>
      <c r="K930" t="s">
        <v>916</v>
      </c>
      <c r="L930" t="s">
        <v>22312</v>
      </c>
      <c r="M930" t="s">
        <v>22322</v>
      </c>
    </row>
    <row r="931" spans="1:14" x14ac:dyDescent="0.3">
      <c r="A931" t="s">
        <v>4974</v>
      </c>
      <c r="B931" t="s">
        <v>3245</v>
      </c>
      <c r="C931" t="s">
        <v>38</v>
      </c>
      <c r="D931" t="s">
        <v>3246</v>
      </c>
      <c r="F931" t="s">
        <v>3247</v>
      </c>
      <c r="G931" t="s">
        <v>98</v>
      </c>
      <c r="H931" s="9">
        <v>43781</v>
      </c>
      <c r="I931">
        <v>2006</v>
      </c>
      <c r="J931" t="s">
        <v>304</v>
      </c>
      <c r="K931" t="s">
        <v>99</v>
      </c>
      <c r="L931" t="s">
        <v>89</v>
      </c>
      <c r="M931" t="s">
        <v>22319</v>
      </c>
    </row>
    <row r="932" spans="1:14" x14ac:dyDescent="0.3">
      <c r="A932" t="s">
        <v>4974</v>
      </c>
      <c r="B932" t="s">
        <v>3248</v>
      </c>
      <c r="C932" t="s">
        <v>38</v>
      </c>
      <c r="D932" t="s">
        <v>3249</v>
      </c>
      <c r="F932" t="s">
        <v>3250</v>
      </c>
      <c r="G932" t="s">
        <v>29</v>
      </c>
      <c r="H932" s="9">
        <v>43781</v>
      </c>
      <c r="I932">
        <v>2005</v>
      </c>
      <c r="J932" t="s">
        <v>16</v>
      </c>
      <c r="K932" t="s">
        <v>333</v>
      </c>
      <c r="L932" t="s">
        <v>24</v>
      </c>
      <c r="M932" t="s">
        <v>22320</v>
      </c>
      <c r="N932" t="s">
        <v>22319</v>
      </c>
    </row>
    <row r="933" spans="1:14" x14ac:dyDescent="0.3">
      <c r="A933" t="s">
        <v>4974</v>
      </c>
      <c r="B933" t="s">
        <v>3251</v>
      </c>
      <c r="C933" t="s">
        <v>12</v>
      </c>
      <c r="D933" t="s">
        <v>3252</v>
      </c>
      <c r="E933" t="s">
        <v>3253</v>
      </c>
      <c r="F933" t="s">
        <v>3254</v>
      </c>
      <c r="G933" t="s">
        <v>29</v>
      </c>
      <c r="H933" s="9">
        <v>43781</v>
      </c>
      <c r="I933">
        <v>2008</v>
      </c>
      <c r="J933" t="s">
        <v>63</v>
      </c>
      <c r="K933" t="s">
        <v>1310</v>
      </c>
      <c r="L933" t="s">
        <v>22394</v>
      </c>
      <c r="M933" t="s">
        <v>22311</v>
      </c>
      <c r="N933" t="s">
        <v>22309</v>
      </c>
    </row>
    <row r="934" spans="1:14" x14ac:dyDescent="0.3">
      <c r="A934" t="s">
        <v>4974</v>
      </c>
      <c r="B934" t="s">
        <v>3255</v>
      </c>
      <c r="C934" t="s">
        <v>12</v>
      </c>
      <c r="D934" t="s">
        <v>3256</v>
      </c>
      <c r="E934" t="s">
        <v>3257</v>
      </c>
      <c r="F934" t="s">
        <v>3258</v>
      </c>
      <c r="G934" t="s">
        <v>29</v>
      </c>
      <c r="H934" s="9">
        <v>43781</v>
      </c>
      <c r="I934">
        <v>2009</v>
      </c>
      <c r="J934" t="s">
        <v>63</v>
      </c>
      <c r="K934" t="s">
        <v>341</v>
      </c>
      <c r="L934" t="s">
        <v>24</v>
      </c>
      <c r="M934" t="s">
        <v>22320</v>
      </c>
      <c r="N934" t="s">
        <v>22321</v>
      </c>
    </row>
    <row r="935" spans="1:14" x14ac:dyDescent="0.3">
      <c r="A935" t="s">
        <v>4974</v>
      </c>
      <c r="B935" t="s">
        <v>3259</v>
      </c>
      <c r="C935" t="s">
        <v>12</v>
      </c>
      <c r="D935" t="s">
        <v>3260</v>
      </c>
      <c r="E935" t="s">
        <v>2875</v>
      </c>
      <c r="F935" t="s">
        <v>3261</v>
      </c>
      <c r="G935" t="s">
        <v>29</v>
      </c>
      <c r="H935" s="9">
        <v>43781</v>
      </c>
      <c r="I935">
        <v>2009</v>
      </c>
      <c r="J935" t="s">
        <v>16</v>
      </c>
      <c r="K935" t="s">
        <v>206</v>
      </c>
      <c r="L935" t="s">
        <v>24</v>
      </c>
      <c r="M935" t="s">
        <v>22320</v>
      </c>
    </row>
    <row r="936" spans="1:14" x14ac:dyDescent="0.3">
      <c r="A936" t="s">
        <v>4974</v>
      </c>
      <c r="B936" t="s">
        <v>3262</v>
      </c>
      <c r="C936" t="s">
        <v>12</v>
      </c>
      <c r="D936" t="s">
        <v>3263</v>
      </c>
      <c r="E936" t="s">
        <v>1984</v>
      </c>
      <c r="F936" t="s">
        <v>3264</v>
      </c>
      <c r="G936" t="s">
        <v>29</v>
      </c>
      <c r="H936" s="9">
        <v>43781</v>
      </c>
      <c r="I936">
        <v>1937</v>
      </c>
      <c r="J936" t="s">
        <v>16</v>
      </c>
      <c r="K936" t="s">
        <v>167</v>
      </c>
      <c r="L936" t="s">
        <v>89</v>
      </c>
      <c r="M936" t="s">
        <v>22307</v>
      </c>
      <c r="N936" t="s">
        <v>22306</v>
      </c>
    </row>
    <row r="937" spans="1:14" x14ac:dyDescent="0.3">
      <c r="A937" t="s">
        <v>4974</v>
      </c>
      <c r="B937" t="s">
        <v>3265</v>
      </c>
      <c r="C937" t="s">
        <v>12</v>
      </c>
      <c r="D937" t="s">
        <v>3266</v>
      </c>
      <c r="E937" t="s">
        <v>3267</v>
      </c>
      <c r="F937" t="s">
        <v>3268</v>
      </c>
      <c r="G937" t="s">
        <v>29</v>
      </c>
      <c r="H937" s="9">
        <v>43781</v>
      </c>
      <c r="I937">
        <v>1995</v>
      </c>
      <c r="J937" t="s">
        <v>22</v>
      </c>
      <c r="K937" t="s">
        <v>724</v>
      </c>
      <c r="L937" t="s">
        <v>24</v>
      </c>
      <c r="M937" t="s">
        <v>22306</v>
      </c>
    </row>
    <row r="938" spans="1:14" x14ac:dyDescent="0.3">
      <c r="A938" t="s">
        <v>4974</v>
      </c>
      <c r="B938" t="s">
        <v>3269</v>
      </c>
      <c r="C938" t="s">
        <v>12</v>
      </c>
      <c r="D938" t="s">
        <v>3270</v>
      </c>
      <c r="E938" t="s">
        <v>2574</v>
      </c>
      <c r="F938" t="s">
        <v>3271</v>
      </c>
      <c r="G938" t="s">
        <v>29</v>
      </c>
      <c r="H938" s="9">
        <v>43781</v>
      </c>
      <c r="I938">
        <v>1980</v>
      </c>
      <c r="J938" t="s">
        <v>63</v>
      </c>
      <c r="K938" t="s">
        <v>219</v>
      </c>
      <c r="L938" t="s">
        <v>22312</v>
      </c>
      <c r="M938" t="s">
        <v>22307</v>
      </c>
      <c r="N938" t="s">
        <v>22306</v>
      </c>
    </row>
    <row r="939" spans="1:14" x14ac:dyDescent="0.3">
      <c r="A939" t="s">
        <v>4974</v>
      </c>
      <c r="B939" t="s">
        <v>3272</v>
      </c>
      <c r="C939" t="s">
        <v>12</v>
      </c>
      <c r="D939" t="s">
        <v>3273</v>
      </c>
      <c r="E939" t="s">
        <v>2574</v>
      </c>
      <c r="F939" t="s">
        <v>3274</v>
      </c>
      <c r="G939" t="s">
        <v>29</v>
      </c>
      <c r="H939" s="9">
        <v>43781</v>
      </c>
      <c r="I939">
        <v>1977</v>
      </c>
      <c r="J939" t="s">
        <v>63</v>
      </c>
      <c r="K939" t="s">
        <v>341</v>
      </c>
      <c r="L939" t="s">
        <v>22312</v>
      </c>
      <c r="M939" t="s">
        <v>22307</v>
      </c>
      <c r="N939" t="s">
        <v>22306</v>
      </c>
    </row>
    <row r="940" spans="1:14" x14ac:dyDescent="0.3">
      <c r="A940" t="s">
        <v>4974</v>
      </c>
      <c r="B940" t="s">
        <v>3275</v>
      </c>
      <c r="C940" t="s">
        <v>12</v>
      </c>
      <c r="D940" t="s">
        <v>3276</v>
      </c>
      <c r="E940" t="s">
        <v>999</v>
      </c>
      <c r="F940" t="s">
        <v>3277</v>
      </c>
      <c r="G940" t="s">
        <v>29</v>
      </c>
      <c r="H940" s="9">
        <v>43781</v>
      </c>
      <c r="I940">
        <v>1974</v>
      </c>
      <c r="J940" t="s">
        <v>63</v>
      </c>
      <c r="K940" t="s">
        <v>891</v>
      </c>
      <c r="L940" t="s">
        <v>24</v>
      </c>
      <c r="M940" t="s">
        <v>22306</v>
      </c>
      <c r="N940" t="s">
        <v>22338</v>
      </c>
    </row>
    <row r="941" spans="1:14" x14ac:dyDescent="0.3">
      <c r="A941" t="s">
        <v>4974</v>
      </c>
      <c r="B941" t="s">
        <v>3278</v>
      </c>
      <c r="C941" t="s">
        <v>12</v>
      </c>
      <c r="D941" t="s">
        <v>3279</v>
      </c>
      <c r="E941" t="s">
        <v>3280</v>
      </c>
      <c r="F941" t="s">
        <v>3281</v>
      </c>
      <c r="G941" t="s">
        <v>3282</v>
      </c>
      <c r="H941" s="9">
        <v>43781</v>
      </c>
      <c r="I941">
        <v>1997</v>
      </c>
      <c r="J941" t="s">
        <v>63</v>
      </c>
      <c r="K941" t="s">
        <v>724</v>
      </c>
      <c r="L941" t="s">
        <v>22312</v>
      </c>
      <c r="M941" t="s">
        <v>22323</v>
      </c>
      <c r="N941" t="s">
        <v>22307</v>
      </c>
    </row>
    <row r="942" spans="1:14" x14ac:dyDescent="0.3">
      <c r="A942" t="s">
        <v>4974</v>
      </c>
      <c r="B942" t="s">
        <v>3283</v>
      </c>
      <c r="C942" t="s">
        <v>12</v>
      </c>
      <c r="D942" t="s">
        <v>3284</v>
      </c>
      <c r="E942" t="s">
        <v>2236</v>
      </c>
      <c r="F942" t="s">
        <v>3285</v>
      </c>
      <c r="G942" t="s">
        <v>29</v>
      </c>
      <c r="H942" s="9">
        <v>43781</v>
      </c>
      <c r="I942">
        <v>2006</v>
      </c>
      <c r="J942" t="s">
        <v>16</v>
      </c>
      <c r="K942" t="s">
        <v>1744</v>
      </c>
      <c r="L942" t="s">
        <v>22393</v>
      </c>
      <c r="M942" t="s">
        <v>22317</v>
      </c>
      <c r="N942" t="s">
        <v>22336</v>
      </c>
    </row>
    <row r="943" spans="1:14" x14ac:dyDescent="0.3">
      <c r="A943" t="s">
        <v>4974</v>
      </c>
      <c r="B943" t="s">
        <v>3286</v>
      </c>
      <c r="C943" t="s">
        <v>12</v>
      </c>
      <c r="D943" t="s">
        <v>3287</v>
      </c>
      <c r="E943" t="s">
        <v>2236</v>
      </c>
      <c r="F943" t="s">
        <v>3288</v>
      </c>
      <c r="G943" t="s">
        <v>29</v>
      </c>
      <c r="H943" s="9">
        <v>43781</v>
      </c>
      <c r="I943">
        <v>2007</v>
      </c>
      <c r="J943" t="s">
        <v>16</v>
      </c>
      <c r="K943" t="s">
        <v>2860</v>
      </c>
      <c r="L943" t="s">
        <v>22393</v>
      </c>
      <c r="M943" t="s">
        <v>22317</v>
      </c>
    </row>
    <row r="944" spans="1:14" x14ac:dyDescent="0.3">
      <c r="A944" t="s">
        <v>4974</v>
      </c>
      <c r="B944" t="s">
        <v>3289</v>
      </c>
      <c r="C944" t="s">
        <v>12</v>
      </c>
      <c r="D944" t="s">
        <v>3290</v>
      </c>
      <c r="E944" t="s">
        <v>2236</v>
      </c>
      <c r="F944" t="s">
        <v>3288</v>
      </c>
      <c r="G944" t="s">
        <v>29</v>
      </c>
      <c r="H944" s="9">
        <v>43781</v>
      </c>
      <c r="I944">
        <v>2008</v>
      </c>
      <c r="J944" t="s">
        <v>63</v>
      </c>
      <c r="K944" t="s">
        <v>955</v>
      </c>
      <c r="L944" t="s">
        <v>22393</v>
      </c>
      <c r="M944" t="s">
        <v>22306</v>
      </c>
      <c r="N944" t="s">
        <v>22317</v>
      </c>
    </row>
    <row r="945" spans="1:14" x14ac:dyDescent="0.3">
      <c r="A945" t="s">
        <v>4974</v>
      </c>
      <c r="B945" t="s">
        <v>3291</v>
      </c>
      <c r="C945" t="s">
        <v>38</v>
      </c>
      <c r="D945" t="s">
        <v>3292</v>
      </c>
      <c r="F945" t="s">
        <v>2260</v>
      </c>
      <c r="G945" t="s">
        <v>29</v>
      </c>
      <c r="H945" s="9">
        <v>43781</v>
      </c>
      <c r="I945">
        <v>2019</v>
      </c>
      <c r="J945" t="s">
        <v>34</v>
      </c>
      <c r="K945" t="s">
        <v>55</v>
      </c>
      <c r="L945" t="s">
        <v>24</v>
      </c>
      <c r="M945" t="s">
        <v>22320</v>
      </c>
      <c r="N945" t="s">
        <v>22321</v>
      </c>
    </row>
    <row r="946" spans="1:14" x14ac:dyDescent="0.3">
      <c r="A946" t="s">
        <v>4974</v>
      </c>
      <c r="B946" t="s">
        <v>3293</v>
      </c>
      <c r="C946" t="s">
        <v>12</v>
      </c>
      <c r="D946" t="s">
        <v>3294</v>
      </c>
      <c r="E946" t="s">
        <v>2236</v>
      </c>
      <c r="F946" t="s">
        <v>3295</v>
      </c>
      <c r="G946" t="s">
        <v>29</v>
      </c>
      <c r="H946" s="9">
        <v>43781</v>
      </c>
      <c r="I946">
        <v>1993</v>
      </c>
      <c r="J946" t="s">
        <v>22</v>
      </c>
      <c r="K946" t="s">
        <v>959</v>
      </c>
      <c r="L946" t="s">
        <v>24</v>
      </c>
      <c r="M946" t="s">
        <v>22306</v>
      </c>
      <c r="N946" t="s">
        <v>22322</v>
      </c>
    </row>
    <row r="947" spans="1:14" x14ac:dyDescent="0.3">
      <c r="A947" t="s">
        <v>4974</v>
      </c>
      <c r="B947" t="s">
        <v>3296</v>
      </c>
      <c r="C947" t="s">
        <v>12</v>
      </c>
      <c r="D947" t="s">
        <v>3297</v>
      </c>
      <c r="E947" t="s">
        <v>3298</v>
      </c>
      <c r="F947" t="s">
        <v>3299</v>
      </c>
      <c r="G947" t="s">
        <v>29</v>
      </c>
      <c r="H947" s="9">
        <v>43781</v>
      </c>
      <c r="I947">
        <v>2004</v>
      </c>
      <c r="J947" t="s">
        <v>22</v>
      </c>
      <c r="K947" t="s">
        <v>586</v>
      </c>
      <c r="L947" t="s">
        <v>89</v>
      </c>
      <c r="M947" t="s">
        <v>22307</v>
      </c>
      <c r="N947" t="s">
        <v>22306</v>
      </c>
    </row>
    <row r="948" spans="1:14" x14ac:dyDescent="0.3">
      <c r="A948" t="s">
        <v>4974</v>
      </c>
      <c r="B948" t="s">
        <v>3300</v>
      </c>
      <c r="C948" t="s">
        <v>12</v>
      </c>
      <c r="D948" t="s">
        <v>3301</v>
      </c>
      <c r="E948" t="s">
        <v>3122</v>
      </c>
      <c r="F948" t="s">
        <v>3302</v>
      </c>
      <c r="G948" t="s">
        <v>29</v>
      </c>
      <c r="H948" s="9">
        <v>43781</v>
      </c>
      <c r="I948">
        <v>1992</v>
      </c>
      <c r="J948" t="s">
        <v>22</v>
      </c>
      <c r="K948" t="s">
        <v>206</v>
      </c>
      <c r="L948" t="s">
        <v>24</v>
      </c>
      <c r="M948" t="s">
        <v>22306</v>
      </c>
      <c r="N948" t="s">
        <v>22324</v>
      </c>
    </row>
    <row r="949" spans="1:14" x14ac:dyDescent="0.3">
      <c r="A949" t="s">
        <v>4974</v>
      </c>
      <c r="B949" t="s">
        <v>3303</v>
      </c>
      <c r="C949" t="s">
        <v>12</v>
      </c>
      <c r="D949" t="s">
        <v>3304</v>
      </c>
      <c r="E949" t="s">
        <v>3305</v>
      </c>
      <c r="F949" t="s">
        <v>3306</v>
      </c>
      <c r="G949" t="s">
        <v>1426</v>
      </c>
      <c r="H949" s="9">
        <v>43781</v>
      </c>
      <c r="I949">
        <v>1989</v>
      </c>
      <c r="J949" t="s">
        <v>22</v>
      </c>
      <c r="K949" t="s">
        <v>47</v>
      </c>
      <c r="L949" t="s">
        <v>22312</v>
      </c>
      <c r="M949" t="s">
        <v>22307</v>
      </c>
      <c r="N949" t="s">
        <v>22306</v>
      </c>
    </row>
    <row r="950" spans="1:14" x14ac:dyDescent="0.3">
      <c r="A950" t="s">
        <v>4974</v>
      </c>
      <c r="B950" t="s">
        <v>3307</v>
      </c>
      <c r="C950" t="s">
        <v>12</v>
      </c>
      <c r="D950" t="s">
        <v>3308</v>
      </c>
      <c r="E950" t="s">
        <v>3309</v>
      </c>
      <c r="F950" t="s">
        <v>3310</v>
      </c>
      <c r="G950" t="s">
        <v>29</v>
      </c>
      <c r="H950" s="9">
        <v>43781</v>
      </c>
      <c r="I950">
        <v>1997</v>
      </c>
      <c r="J950" t="s">
        <v>22</v>
      </c>
      <c r="K950" t="s">
        <v>3099</v>
      </c>
      <c r="L950" t="s">
        <v>22312</v>
      </c>
      <c r="M950" t="s">
        <v>22307</v>
      </c>
      <c r="N950" t="s">
        <v>22322</v>
      </c>
    </row>
    <row r="951" spans="1:14" x14ac:dyDescent="0.3">
      <c r="A951" t="s">
        <v>4974</v>
      </c>
      <c r="B951" t="s">
        <v>3311</v>
      </c>
      <c r="C951" t="s">
        <v>12</v>
      </c>
      <c r="D951" t="s">
        <v>3312</v>
      </c>
      <c r="E951" t="s">
        <v>2537</v>
      </c>
      <c r="F951" t="s">
        <v>3313</v>
      </c>
      <c r="G951" t="s">
        <v>29</v>
      </c>
      <c r="H951" s="9">
        <v>43781</v>
      </c>
      <c r="I951">
        <v>1999</v>
      </c>
      <c r="J951" t="s">
        <v>16</v>
      </c>
      <c r="K951" t="s">
        <v>319</v>
      </c>
      <c r="L951" t="s">
        <v>22393</v>
      </c>
      <c r="M951" t="s">
        <v>22321</v>
      </c>
    </row>
    <row r="952" spans="1:14" x14ac:dyDescent="0.3">
      <c r="A952" t="s">
        <v>4974</v>
      </c>
      <c r="B952" t="s">
        <v>3314</v>
      </c>
      <c r="C952" t="s">
        <v>38</v>
      </c>
      <c r="D952" t="s">
        <v>3315</v>
      </c>
      <c r="F952" t="s">
        <v>731</v>
      </c>
      <c r="G952" t="s">
        <v>29</v>
      </c>
      <c r="H952" s="9">
        <v>43781</v>
      </c>
      <c r="I952">
        <v>2019</v>
      </c>
      <c r="J952" t="s">
        <v>34</v>
      </c>
      <c r="K952" t="s">
        <v>41</v>
      </c>
      <c r="L952" t="s">
        <v>22392</v>
      </c>
      <c r="M952" t="s">
        <v>22316</v>
      </c>
      <c r="N952" t="s">
        <v>22315</v>
      </c>
    </row>
    <row r="953" spans="1:14" x14ac:dyDescent="0.3">
      <c r="A953" t="s">
        <v>4974</v>
      </c>
      <c r="B953" t="s">
        <v>3316</v>
      </c>
      <c r="C953" t="s">
        <v>12</v>
      </c>
      <c r="D953" t="s">
        <v>3317</v>
      </c>
      <c r="E953" t="s">
        <v>3318</v>
      </c>
      <c r="F953" t="s">
        <v>3319</v>
      </c>
      <c r="G953" t="s">
        <v>29</v>
      </c>
      <c r="H953" s="9">
        <v>43781</v>
      </c>
      <c r="I953">
        <v>2001</v>
      </c>
      <c r="J953" t="s">
        <v>16</v>
      </c>
      <c r="K953" t="s">
        <v>319</v>
      </c>
      <c r="L953" t="s">
        <v>22392</v>
      </c>
      <c r="M953" t="s">
        <v>22307</v>
      </c>
      <c r="N953" t="s">
        <v>22320</v>
      </c>
    </row>
    <row r="954" spans="1:14" x14ac:dyDescent="0.3">
      <c r="A954" t="s">
        <v>4974</v>
      </c>
      <c r="B954" t="s">
        <v>3320</v>
      </c>
      <c r="C954" t="s">
        <v>12</v>
      </c>
      <c r="D954" t="s">
        <v>3321</v>
      </c>
      <c r="F954" t="s">
        <v>3322</v>
      </c>
      <c r="G954" t="s">
        <v>29</v>
      </c>
      <c r="H954" s="9">
        <v>43781</v>
      </c>
      <c r="I954">
        <v>2016</v>
      </c>
      <c r="J954" t="s">
        <v>34</v>
      </c>
      <c r="K954" t="s">
        <v>249</v>
      </c>
      <c r="L954" t="s">
        <v>22392</v>
      </c>
      <c r="M954" t="s">
        <v>22311</v>
      </c>
      <c r="N954" t="s">
        <v>22306</v>
      </c>
    </row>
    <row r="955" spans="1:14" x14ac:dyDescent="0.3">
      <c r="A955" t="s">
        <v>4974</v>
      </c>
      <c r="B955" t="s">
        <v>3323</v>
      </c>
      <c r="C955" t="s">
        <v>12</v>
      </c>
      <c r="D955" t="s">
        <v>3324</v>
      </c>
      <c r="E955" t="s">
        <v>1572</v>
      </c>
      <c r="F955" t="s">
        <v>3325</v>
      </c>
      <c r="G955" t="s">
        <v>29</v>
      </c>
      <c r="H955" s="9">
        <v>43781</v>
      </c>
      <c r="I955">
        <v>2014</v>
      </c>
      <c r="J955" t="s">
        <v>16</v>
      </c>
      <c r="K955" t="s">
        <v>47</v>
      </c>
      <c r="L955" t="s">
        <v>22312</v>
      </c>
      <c r="M955" t="s">
        <v>22307</v>
      </c>
      <c r="N955" t="s">
        <v>22324</v>
      </c>
    </row>
    <row r="956" spans="1:14" x14ac:dyDescent="0.3">
      <c r="A956" t="s">
        <v>4974</v>
      </c>
      <c r="B956" t="s">
        <v>3326</v>
      </c>
      <c r="C956" t="s">
        <v>12</v>
      </c>
      <c r="D956" t="s">
        <v>3327</v>
      </c>
      <c r="E956" t="s">
        <v>1954</v>
      </c>
      <c r="F956" t="s">
        <v>3328</v>
      </c>
      <c r="G956" t="s">
        <v>29</v>
      </c>
      <c r="H956" s="9">
        <v>43781</v>
      </c>
      <c r="I956">
        <v>1942</v>
      </c>
      <c r="J956" t="s">
        <v>16</v>
      </c>
      <c r="K956" t="s">
        <v>121</v>
      </c>
      <c r="L956" t="s">
        <v>89</v>
      </c>
      <c r="M956" t="s">
        <v>22307</v>
      </c>
      <c r="N956" t="s">
        <v>22306</v>
      </c>
    </row>
    <row r="957" spans="1:14" x14ac:dyDescent="0.3">
      <c r="A957" t="s">
        <v>4974</v>
      </c>
      <c r="B957" t="s">
        <v>3329</v>
      </c>
      <c r="C957" t="s">
        <v>12</v>
      </c>
      <c r="D957" t="s">
        <v>3330</v>
      </c>
      <c r="E957" t="s">
        <v>1954</v>
      </c>
      <c r="G957" t="s">
        <v>29</v>
      </c>
      <c r="H957" s="9">
        <v>43781</v>
      </c>
      <c r="I957">
        <v>1942</v>
      </c>
      <c r="J957" t="s">
        <v>16</v>
      </c>
      <c r="K957" t="s">
        <v>94</v>
      </c>
      <c r="L957" t="s">
        <v>89</v>
      </c>
      <c r="M957" t="s">
        <v>22306</v>
      </c>
      <c r="N957" t="s">
        <v>22333</v>
      </c>
    </row>
    <row r="958" spans="1:14" x14ac:dyDescent="0.3">
      <c r="A958" t="s">
        <v>4974</v>
      </c>
      <c r="B958" t="s">
        <v>3331</v>
      </c>
      <c r="C958" t="s">
        <v>38</v>
      </c>
      <c r="D958" t="s">
        <v>3332</v>
      </c>
      <c r="F958" t="s">
        <v>3333</v>
      </c>
      <c r="G958" t="s">
        <v>29</v>
      </c>
      <c r="H958" s="9">
        <v>43781</v>
      </c>
      <c r="I958">
        <v>2012</v>
      </c>
      <c r="J958" t="s">
        <v>241</v>
      </c>
      <c r="K958" t="s">
        <v>55</v>
      </c>
      <c r="L958" t="s">
        <v>22312</v>
      </c>
      <c r="M958" t="s">
        <v>22323</v>
      </c>
      <c r="N958" t="s">
        <v>22307</v>
      </c>
    </row>
    <row r="959" spans="1:14" x14ac:dyDescent="0.3">
      <c r="A959" t="s">
        <v>4974</v>
      </c>
      <c r="B959" t="s">
        <v>3334</v>
      </c>
      <c r="C959" t="s">
        <v>12</v>
      </c>
      <c r="D959" t="s">
        <v>3335</v>
      </c>
      <c r="E959" t="s">
        <v>3210</v>
      </c>
      <c r="F959" t="s">
        <v>3336</v>
      </c>
      <c r="G959" t="s">
        <v>98</v>
      </c>
      <c r="H959" s="9">
        <v>43781</v>
      </c>
      <c r="I959">
        <v>1998</v>
      </c>
      <c r="J959" t="s">
        <v>22</v>
      </c>
      <c r="K959" t="s">
        <v>201</v>
      </c>
      <c r="L959" t="s">
        <v>22312</v>
      </c>
      <c r="M959" t="s">
        <v>22307</v>
      </c>
      <c r="N959" t="s">
        <v>22320</v>
      </c>
    </row>
    <row r="960" spans="1:14" x14ac:dyDescent="0.3">
      <c r="A960" t="s">
        <v>4974</v>
      </c>
      <c r="B960" t="s">
        <v>3337</v>
      </c>
      <c r="C960" t="s">
        <v>12</v>
      </c>
      <c r="D960" t="s">
        <v>3338</v>
      </c>
      <c r="E960" t="s">
        <v>3339</v>
      </c>
      <c r="F960" t="s">
        <v>28</v>
      </c>
      <c r="G960" t="s">
        <v>29</v>
      </c>
      <c r="H960" s="9">
        <v>43781</v>
      </c>
      <c r="I960">
        <v>2016</v>
      </c>
      <c r="J960" t="s">
        <v>16</v>
      </c>
      <c r="K960" t="s">
        <v>3340</v>
      </c>
      <c r="L960" t="s">
        <v>89</v>
      </c>
      <c r="M960" t="s">
        <v>22307</v>
      </c>
      <c r="N960" t="s">
        <v>22306</v>
      </c>
    </row>
    <row r="961" spans="1:14" x14ac:dyDescent="0.3">
      <c r="A961" t="s">
        <v>4974</v>
      </c>
      <c r="B961" t="s">
        <v>3341</v>
      </c>
      <c r="C961" t="s">
        <v>12</v>
      </c>
      <c r="D961" t="s">
        <v>3342</v>
      </c>
      <c r="E961" t="s">
        <v>3343</v>
      </c>
      <c r="F961" t="s">
        <v>3344</v>
      </c>
      <c r="G961" t="s">
        <v>98</v>
      </c>
      <c r="H961" s="9">
        <v>43781</v>
      </c>
      <c r="I961">
        <v>2005</v>
      </c>
      <c r="J961" t="s">
        <v>63</v>
      </c>
      <c r="K961" t="s">
        <v>365</v>
      </c>
      <c r="L961" t="s">
        <v>22393</v>
      </c>
      <c r="M961" t="s">
        <v>22321</v>
      </c>
      <c r="N961" t="s">
        <v>22336</v>
      </c>
    </row>
    <row r="962" spans="1:14" x14ac:dyDescent="0.3">
      <c r="A962" t="s">
        <v>4974</v>
      </c>
      <c r="B962" t="s">
        <v>3345</v>
      </c>
      <c r="C962" t="s">
        <v>12</v>
      </c>
      <c r="D962" t="s">
        <v>3346</v>
      </c>
      <c r="E962" t="s">
        <v>3347</v>
      </c>
      <c r="F962" t="s">
        <v>3348</v>
      </c>
      <c r="G962" t="s">
        <v>29</v>
      </c>
      <c r="H962" s="9">
        <v>43781</v>
      </c>
      <c r="I962">
        <v>2016</v>
      </c>
      <c r="J962" t="s">
        <v>63</v>
      </c>
      <c r="K962" t="s">
        <v>187</v>
      </c>
      <c r="L962" t="s">
        <v>89</v>
      </c>
      <c r="M962" t="s">
        <v>22307</v>
      </c>
      <c r="N962" t="s">
        <v>22306</v>
      </c>
    </row>
    <row r="963" spans="1:14" x14ac:dyDescent="0.3">
      <c r="A963" t="s">
        <v>4974</v>
      </c>
      <c r="B963" t="s">
        <v>3349</v>
      </c>
      <c r="C963" t="s">
        <v>12</v>
      </c>
      <c r="D963" t="s">
        <v>3350</v>
      </c>
      <c r="E963" t="s">
        <v>1233</v>
      </c>
      <c r="F963" t="s">
        <v>3351</v>
      </c>
      <c r="G963" t="s">
        <v>29</v>
      </c>
      <c r="H963" s="9">
        <v>43781</v>
      </c>
      <c r="I963">
        <v>2015</v>
      </c>
      <c r="J963" t="s">
        <v>22</v>
      </c>
      <c r="K963" t="s">
        <v>126</v>
      </c>
      <c r="L963" t="s">
        <v>89</v>
      </c>
      <c r="M963" t="s">
        <v>22320</v>
      </c>
      <c r="N963" t="s">
        <v>22306</v>
      </c>
    </row>
    <row r="964" spans="1:14" x14ac:dyDescent="0.3">
      <c r="A964" t="s">
        <v>4974</v>
      </c>
      <c r="B964" t="s">
        <v>3352</v>
      </c>
      <c r="C964" t="s">
        <v>12</v>
      </c>
      <c r="D964" t="s">
        <v>3353</v>
      </c>
      <c r="E964" t="s">
        <v>3354</v>
      </c>
      <c r="F964" t="s">
        <v>3355</v>
      </c>
      <c r="G964" t="s">
        <v>29</v>
      </c>
      <c r="H964" s="9">
        <v>43781</v>
      </c>
      <c r="I964">
        <v>1999</v>
      </c>
      <c r="J964" t="s">
        <v>22</v>
      </c>
      <c r="K964" t="s">
        <v>739</v>
      </c>
      <c r="L964" t="s">
        <v>22312</v>
      </c>
      <c r="M964" t="s">
        <v>22307</v>
      </c>
      <c r="N964" t="s">
        <v>22306</v>
      </c>
    </row>
    <row r="965" spans="1:14" x14ac:dyDescent="0.3">
      <c r="A965" t="s">
        <v>4974</v>
      </c>
      <c r="B965" t="s">
        <v>3356</v>
      </c>
      <c r="C965" t="s">
        <v>12</v>
      </c>
      <c r="D965" t="s">
        <v>3357</v>
      </c>
      <c r="E965" t="s">
        <v>209</v>
      </c>
      <c r="F965" t="s">
        <v>3358</v>
      </c>
      <c r="G965" t="s">
        <v>29</v>
      </c>
      <c r="H965" s="9">
        <v>43781</v>
      </c>
      <c r="I965">
        <v>2003</v>
      </c>
      <c r="J965" t="s">
        <v>63</v>
      </c>
      <c r="K965" t="s">
        <v>206</v>
      </c>
      <c r="L965" t="s">
        <v>22312</v>
      </c>
      <c r="M965" t="s">
        <v>22307</v>
      </c>
      <c r="N965" t="s">
        <v>22306</v>
      </c>
    </row>
    <row r="966" spans="1:14" x14ac:dyDescent="0.3">
      <c r="A966" t="s">
        <v>4974</v>
      </c>
      <c r="B966" t="s">
        <v>3359</v>
      </c>
      <c r="C966" t="s">
        <v>12</v>
      </c>
      <c r="D966" t="s">
        <v>3360</v>
      </c>
      <c r="E966" t="s">
        <v>3361</v>
      </c>
      <c r="G966" t="s">
        <v>29</v>
      </c>
      <c r="H966" s="9">
        <v>43781</v>
      </c>
      <c r="I966">
        <v>2019</v>
      </c>
      <c r="J966" t="s">
        <v>34</v>
      </c>
      <c r="K966" t="s">
        <v>586</v>
      </c>
      <c r="L966" t="s">
        <v>22312</v>
      </c>
      <c r="M966" t="s">
        <v>22318</v>
      </c>
      <c r="N966" t="s">
        <v>22311</v>
      </c>
    </row>
    <row r="967" spans="1:14" x14ac:dyDescent="0.3">
      <c r="A967" t="s">
        <v>4974</v>
      </c>
      <c r="B967" t="s">
        <v>3362</v>
      </c>
      <c r="C967" t="s">
        <v>12</v>
      </c>
      <c r="D967" t="s">
        <v>3363</v>
      </c>
      <c r="E967" t="s">
        <v>3364</v>
      </c>
      <c r="F967" t="s">
        <v>3365</v>
      </c>
      <c r="G967" t="s">
        <v>3366</v>
      </c>
      <c r="H967" s="9">
        <v>43781</v>
      </c>
      <c r="I967">
        <v>2018</v>
      </c>
      <c r="J967" t="s">
        <v>34</v>
      </c>
      <c r="K967" t="s">
        <v>47</v>
      </c>
      <c r="L967" t="s">
        <v>22312</v>
      </c>
      <c r="M967" t="s">
        <v>22318</v>
      </c>
      <c r="N967" t="s">
        <v>22311</v>
      </c>
    </row>
    <row r="968" spans="1:14" x14ac:dyDescent="0.3">
      <c r="A968" t="s">
        <v>4974</v>
      </c>
      <c r="B968" t="s">
        <v>3367</v>
      </c>
      <c r="C968" t="s">
        <v>12</v>
      </c>
      <c r="D968" t="s">
        <v>3368</v>
      </c>
      <c r="E968" t="s">
        <v>2413</v>
      </c>
      <c r="F968" t="s">
        <v>3369</v>
      </c>
      <c r="G968" t="s">
        <v>29</v>
      </c>
      <c r="H968" s="9">
        <v>43781</v>
      </c>
      <c r="I968">
        <v>2006</v>
      </c>
      <c r="J968" t="s">
        <v>22</v>
      </c>
      <c r="K968" t="s">
        <v>341</v>
      </c>
      <c r="L968" t="s">
        <v>22310</v>
      </c>
      <c r="M968" t="s">
        <v>22306</v>
      </c>
      <c r="N968" t="s">
        <v>22326</v>
      </c>
    </row>
    <row r="969" spans="1:14" x14ac:dyDescent="0.3">
      <c r="A969" t="s">
        <v>4974</v>
      </c>
      <c r="B969" t="s">
        <v>3370</v>
      </c>
      <c r="C969" t="s">
        <v>12</v>
      </c>
      <c r="D969" t="s">
        <v>3371</v>
      </c>
      <c r="E969" t="s">
        <v>1572</v>
      </c>
      <c r="F969" t="s">
        <v>3372</v>
      </c>
      <c r="G969" t="s">
        <v>29</v>
      </c>
      <c r="H969" s="9">
        <v>43781</v>
      </c>
      <c r="I969">
        <v>2015</v>
      </c>
      <c r="J969" t="s">
        <v>16</v>
      </c>
      <c r="K969" t="s">
        <v>857</v>
      </c>
      <c r="L969" t="s">
        <v>24</v>
      </c>
      <c r="M969" t="s">
        <v>22324</v>
      </c>
    </row>
    <row r="970" spans="1:14" x14ac:dyDescent="0.3">
      <c r="A970" t="s">
        <v>4974</v>
      </c>
      <c r="B970" t="s">
        <v>3373</v>
      </c>
      <c r="C970" t="s">
        <v>38</v>
      </c>
      <c r="D970" t="s">
        <v>3374</v>
      </c>
      <c r="F970" t="s">
        <v>3375</v>
      </c>
      <c r="G970" t="s">
        <v>29</v>
      </c>
      <c r="H970" s="9">
        <v>43781</v>
      </c>
      <c r="I970">
        <v>1994</v>
      </c>
      <c r="J970" t="s">
        <v>241</v>
      </c>
      <c r="K970" t="s">
        <v>41</v>
      </c>
      <c r="L970" t="s">
        <v>22312</v>
      </c>
      <c r="M970" t="s">
        <v>22323</v>
      </c>
      <c r="N970" t="s">
        <v>22319</v>
      </c>
    </row>
    <row r="971" spans="1:14" x14ac:dyDescent="0.3">
      <c r="A971" t="s">
        <v>4974</v>
      </c>
      <c r="B971" t="s">
        <v>3376</v>
      </c>
      <c r="C971" t="s">
        <v>38</v>
      </c>
      <c r="D971" t="s">
        <v>3377</v>
      </c>
      <c r="F971" t="s">
        <v>3378</v>
      </c>
      <c r="G971" t="s">
        <v>3379</v>
      </c>
      <c r="H971" s="9">
        <v>43781</v>
      </c>
      <c r="I971">
        <v>2008</v>
      </c>
      <c r="J971" t="s">
        <v>16</v>
      </c>
      <c r="K971" t="s">
        <v>55</v>
      </c>
      <c r="L971" t="s">
        <v>22312</v>
      </c>
      <c r="M971" t="s">
        <v>22323</v>
      </c>
      <c r="N971" t="s">
        <v>22320</v>
      </c>
    </row>
    <row r="972" spans="1:14" x14ac:dyDescent="0.3">
      <c r="A972" t="s">
        <v>4974</v>
      </c>
      <c r="B972" t="s">
        <v>3380</v>
      </c>
      <c r="C972" t="s">
        <v>12</v>
      </c>
      <c r="D972" t="s">
        <v>3381</v>
      </c>
      <c r="E972" t="s">
        <v>3382</v>
      </c>
      <c r="F972" t="s">
        <v>3383</v>
      </c>
      <c r="G972" t="s">
        <v>29</v>
      </c>
      <c r="H972" s="9">
        <v>43781</v>
      </c>
      <c r="I972">
        <v>1994</v>
      </c>
      <c r="J972" t="s">
        <v>22</v>
      </c>
      <c r="K972" t="s">
        <v>1008</v>
      </c>
      <c r="L972" t="s">
        <v>22312</v>
      </c>
      <c r="M972" t="s">
        <v>22320</v>
      </c>
      <c r="N972" t="s">
        <v>22306</v>
      </c>
    </row>
    <row r="973" spans="1:14" x14ac:dyDescent="0.3">
      <c r="A973" t="s">
        <v>4974</v>
      </c>
      <c r="B973" t="s">
        <v>3384</v>
      </c>
      <c r="C973" t="s">
        <v>12</v>
      </c>
      <c r="D973" t="s">
        <v>3385</v>
      </c>
      <c r="E973" t="s">
        <v>3386</v>
      </c>
      <c r="F973" t="s">
        <v>3387</v>
      </c>
      <c r="G973" t="s">
        <v>29</v>
      </c>
      <c r="H973" s="9">
        <v>43781</v>
      </c>
      <c r="I973">
        <v>1996</v>
      </c>
      <c r="J973" t="s">
        <v>46</v>
      </c>
      <c r="K973" t="s">
        <v>1287</v>
      </c>
      <c r="L973" t="s">
        <v>24</v>
      </c>
      <c r="M973" t="s">
        <v>22320</v>
      </c>
      <c r="N973" t="s">
        <v>22321</v>
      </c>
    </row>
    <row r="974" spans="1:14" x14ac:dyDescent="0.3">
      <c r="A974" t="s">
        <v>4974</v>
      </c>
      <c r="B974" t="s">
        <v>3388</v>
      </c>
      <c r="C974" t="s">
        <v>12</v>
      </c>
      <c r="D974" t="s">
        <v>3389</v>
      </c>
      <c r="E974" t="s">
        <v>1658</v>
      </c>
      <c r="F974" t="s">
        <v>3390</v>
      </c>
      <c r="G974" t="s">
        <v>29</v>
      </c>
      <c r="H974" s="9">
        <v>43781</v>
      </c>
      <c r="I974">
        <v>2005</v>
      </c>
      <c r="J974" t="s">
        <v>63</v>
      </c>
      <c r="K974" t="s">
        <v>187</v>
      </c>
      <c r="L974" t="s">
        <v>89</v>
      </c>
      <c r="M974" t="s">
        <v>22307</v>
      </c>
      <c r="N974" t="s">
        <v>22306</v>
      </c>
    </row>
    <row r="975" spans="1:14" x14ac:dyDescent="0.3">
      <c r="A975" t="s">
        <v>4974</v>
      </c>
      <c r="B975" t="s">
        <v>3391</v>
      </c>
      <c r="C975" t="s">
        <v>12</v>
      </c>
      <c r="D975" t="s">
        <v>3392</v>
      </c>
      <c r="E975" t="s">
        <v>3393</v>
      </c>
      <c r="F975" t="s">
        <v>3394</v>
      </c>
      <c r="G975" t="s">
        <v>954</v>
      </c>
      <c r="H975" s="9">
        <v>43781</v>
      </c>
      <c r="I975">
        <v>1996</v>
      </c>
      <c r="J975" t="s">
        <v>22</v>
      </c>
      <c r="K975" t="s">
        <v>916</v>
      </c>
      <c r="L975" t="s">
        <v>22312</v>
      </c>
      <c r="M975" t="s">
        <v>22323</v>
      </c>
      <c r="N975" t="s">
        <v>22306</v>
      </c>
    </row>
    <row r="976" spans="1:14" x14ac:dyDescent="0.3">
      <c r="A976" t="s">
        <v>4974</v>
      </c>
      <c r="B976" t="s">
        <v>3395</v>
      </c>
      <c r="C976" t="s">
        <v>12</v>
      </c>
      <c r="D976" t="s">
        <v>3396</v>
      </c>
      <c r="E976" t="s">
        <v>3397</v>
      </c>
      <c r="F976" t="s">
        <v>2004</v>
      </c>
      <c r="G976" t="s">
        <v>29</v>
      </c>
      <c r="H976" s="9">
        <v>43781</v>
      </c>
      <c r="I976">
        <v>2017</v>
      </c>
      <c r="J976" t="s">
        <v>22</v>
      </c>
      <c r="K976" t="s">
        <v>206</v>
      </c>
      <c r="L976" t="s">
        <v>22392</v>
      </c>
      <c r="M976" t="s">
        <v>22342</v>
      </c>
      <c r="N976" t="s">
        <v>22311</v>
      </c>
    </row>
    <row r="977" spans="1:14" x14ac:dyDescent="0.3">
      <c r="A977" t="s">
        <v>4974</v>
      </c>
      <c r="B977" t="s">
        <v>3398</v>
      </c>
      <c r="C977" t="s">
        <v>38</v>
      </c>
      <c r="D977" t="s">
        <v>3399</v>
      </c>
      <c r="F977" t="s">
        <v>3400</v>
      </c>
      <c r="G977" t="s">
        <v>29</v>
      </c>
      <c r="H977" s="9">
        <v>43781</v>
      </c>
      <c r="I977">
        <v>2011</v>
      </c>
      <c r="J977" t="s">
        <v>34</v>
      </c>
      <c r="K977" t="s">
        <v>333</v>
      </c>
      <c r="L977" t="s">
        <v>24</v>
      </c>
      <c r="M977" t="s">
        <v>22320</v>
      </c>
      <c r="N977" t="s">
        <v>22306</v>
      </c>
    </row>
    <row r="978" spans="1:14" x14ac:dyDescent="0.3">
      <c r="A978" t="s">
        <v>4974</v>
      </c>
      <c r="B978" t="s">
        <v>3401</v>
      </c>
      <c r="C978" t="s">
        <v>12</v>
      </c>
      <c r="D978" t="s">
        <v>3402</v>
      </c>
      <c r="F978" t="s">
        <v>3403</v>
      </c>
      <c r="H978" s="9">
        <v>43781</v>
      </c>
      <c r="I978">
        <v>2013</v>
      </c>
      <c r="J978" t="s">
        <v>51</v>
      </c>
      <c r="K978" t="s">
        <v>64</v>
      </c>
      <c r="L978" t="s">
        <v>22392</v>
      </c>
      <c r="M978" t="s">
        <v>22311</v>
      </c>
      <c r="N978" t="s">
        <v>22328</v>
      </c>
    </row>
    <row r="979" spans="1:14" x14ac:dyDescent="0.3">
      <c r="A979" t="s">
        <v>4974</v>
      </c>
      <c r="B979" t="s">
        <v>3404</v>
      </c>
      <c r="C979" t="s">
        <v>12</v>
      </c>
      <c r="D979" t="s">
        <v>3405</v>
      </c>
      <c r="E979" t="s">
        <v>3406</v>
      </c>
      <c r="F979" t="s">
        <v>3407</v>
      </c>
      <c r="G979" t="s">
        <v>29</v>
      </c>
      <c r="H979" s="9">
        <v>43781</v>
      </c>
      <c r="I979">
        <v>2007</v>
      </c>
      <c r="J979" t="s">
        <v>16</v>
      </c>
      <c r="K979" t="s">
        <v>219</v>
      </c>
      <c r="L979" t="s">
        <v>22393</v>
      </c>
      <c r="M979" t="s">
        <v>22321</v>
      </c>
      <c r="N979" t="s">
        <v>22326</v>
      </c>
    </row>
    <row r="980" spans="1:14" x14ac:dyDescent="0.3">
      <c r="A980" t="s">
        <v>4974</v>
      </c>
      <c r="B980" t="s">
        <v>3408</v>
      </c>
      <c r="C980" t="s">
        <v>12</v>
      </c>
      <c r="D980" t="s">
        <v>3409</v>
      </c>
      <c r="E980" t="s">
        <v>3410</v>
      </c>
      <c r="F980" t="s">
        <v>3411</v>
      </c>
      <c r="G980" t="s">
        <v>29</v>
      </c>
      <c r="H980" s="9">
        <v>43781</v>
      </c>
      <c r="I980">
        <v>1999</v>
      </c>
      <c r="J980" t="s">
        <v>16</v>
      </c>
      <c r="K980" t="s">
        <v>319</v>
      </c>
      <c r="L980" t="s">
        <v>22393</v>
      </c>
      <c r="M980" t="s">
        <v>22321</v>
      </c>
      <c r="N980" t="s">
        <v>22326</v>
      </c>
    </row>
    <row r="981" spans="1:14" x14ac:dyDescent="0.3">
      <c r="A981" t="s">
        <v>4974</v>
      </c>
      <c r="B981" t="s">
        <v>3412</v>
      </c>
      <c r="C981" t="s">
        <v>12</v>
      </c>
      <c r="D981" t="s">
        <v>3413</v>
      </c>
      <c r="E981" t="s">
        <v>3253</v>
      </c>
      <c r="F981" t="s">
        <v>3414</v>
      </c>
      <c r="G981" t="s">
        <v>29</v>
      </c>
      <c r="H981" s="9">
        <v>43781</v>
      </c>
      <c r="I981">
        <v>2009</v>
      </c>
      <c r="J981" t="s">
        <v>63</v>
      </c>
      <c r="K981" t="s">
        <v>891</v>
      </c>
      <c r="L981" t="s">
        <v>22394</v>
      </c>
      <c r="M981" t="s">
        <v>22311</v>
      </c>
      <c r="N981" t="s">
        <v>22309</v>
      </c>
    </row>
    <row r="982" spans="1:14" x14ac:dyDescent="0.3">
      <c r="A982" t="s">
        <v>4974</v>
      </c>
      <c r="B982" t="s">
        <v>3415</v>
      </c>
      <c r="C982" t="s">
        <v>12</v>
      </c>
      <c r="D982" t="s">
        <v>3416</v>
      </c>
      <c r="F982" t="s">
        <v>3417</v>
      </c>
      <c r="G982" t="s">
        <v>29</v>
      </c>
      <c r="H982" s="9">
        <v>43781</v>
      </c>
      <c r="I982">
        <v>2010</v>
      </c>
      <c r="J982" t="s">
        <v>16</v>
      </c>
      <c r="K982" t="s">
        <v>305</v>
      </c>
      <c r="L982" t="s">
        <v>22312</v>
      </c>
      <c r="M982" t="s">
        <v>22318</v>
      </c>
      <c r="N982" t="s">
        <v>22311</v>
      </c>
    </row>
    <row r="983" spans="1:14" x14ac:dyDescent="0.3">
      <c r="A983" t="s">
        <v>4974</v>
      </c>
      <c r="B983" t="s">
        <v>3418</v>
      </c>
      <c r="C983" t="s">
        <v>12</v>
      </c>
      <c r="D983" t="s">
        <v>3419</v>
      </c>
      <c r="E983" t="s">
        <v>3420</v>
      </c>
      <c r="F983" t="s">
        <v>3421</v>
      </c>
      <c r="G983" t="s">
        <v>29</v>
      </c>
      <c r="H983" s="9">
        <v>43781</v>
      </c>
      <c r="I983">
        <v>1959</v>
      </c>
      <c r="J983" t="s">
        <v>63</v>
      </c>
      <c r="K983" t="s">
        <v>3422</v>
      </c>
      <c r="L983" t="s">
        <v>22312</v>
      </c>
      <c r="M983" t="s">
        <v>22306</v>
      </c>
      <c r="N983" t="s">
        <v>22324</v>
      </c>
    </row>
    <row r="984" spans="1:14" x14ac:dyDescent="0.3">
      <c r="A984" t="s">
        <v>4974</v>
      </c>
      <c r="B984" t="s">
        <v>3423</v>
      </c>
      <c r="C984" t="s">
        <v>12</v>
      </c>
      <c r="D984" t="s">
        <v>3424</v>
      </c>
      <c r="E984" t="s">
        <v>1572</v>
      </c>
      <c r="F984" t="s">
        <v>3425</v>
      </c>
      <c r="G984" t="s">
        <v>29</v>
      </c>
      <c r="H984" s="9">
        <v>43781</v>
      </c>
      <c r="I984">
        <v>2007</v>
      </c>
      <c r="J984" t="s">
        <v>16</v>
      </c>
      <c r="K984" t="s">
        <v>1043</v>
      </c>
      <c r="L984" t="s">
        <v>22393</v>
      </c>
      <c r="M984" t="s">
        <v>22345</v>
      </c>
      <c r="N984" t="s">
        <v>22326</v>
      </c>
    </row>
    <row r="985" spans="1:14" x14ac:dyDescent="0.3">
      <c r="A985" t="s">
        <v>4974</v>
      </c>
      <c r="B985" t="s">
        <v>3426</v>
      </c>
      <c r="C985" t="s">
        <v>12</v>
      </c>
      <c r="D985" t="s">
        <v>3427</v>
      </c>
      <c r="E985" t="s">
        <v>3428</v>
      </c>
      <c r="F985" t="s">
        <v>3429</v>
      </c>
      <c r="G985" t="s">
        <v>3430</v>
      </c>
      <c r="H985" s="9">
        <v>43781</v>
      </c>
      <c r="I985">
        <v>2001</v>
      </c>
      <c r="J985" t="s">
        <v>16</v>
      </c>
      <c r="K985" t="s">
        <v>219</v>
      </c>
      <c r="L985" t="s">
        <v>22312</v>
      </c>
      <c r="M985" t="s">
        <v>22320</v>
      </c>
    </row>
    <row r="986" spans="1:14" x14ac:dyDescent="0.3">
      <c r="A986" t="s">
        <v>4974</v>
      </c>
      <c r="B986" t="s">
        <v>3431</v>
      </c>
      <c r="C986" t="s">
        <v>12</v>
      </c>
      <c r="D986" t="s">
        <v>3432</v>
      </c>
      <c r="E986" t="s">
        <v>3433</v>
      </c>
      <c r="F986" t="s">
        <v>3434</v>
      </c>
      <c r="G986" t="s">
        <v>3282</v>
      </c>
      <c r="H986" s="9">
        <v>43781</v>
      </c>
      <c r="I986">
        <v>1997</v>
      </c>
      <c r="J986" t="s">
        <v>22</v>
      </c>
      <c r="K986" t="s">
        <v>341</v>
      </c>
      <c r="L986" t="s">
        <v>24</v>
      </c>
      <c r="M986" t="s">
        <v>22306</v>
      </c>
    </row>
    <row r="987" spans="1:14" x14ac:dyDescent="0.3">
      <c r="A987" t="s">
        <v>4974</v>
      </c>
      <c r="B987" t="s">
        <v>3435</v>
      </c>
      <c r="C987" t="s">
        <v>12</v>
      </c>
      <c r="D987" t="s">
        <v>3436</v>
      </c>
      <c r="E987" t="s">
        <v>1957</v>
      </c>
      <c r="F987" t="s">
        <v>1958</v>
      </c>
      <c r="G987" t="s">
        <v>29</v>
      </c>
      <c r="H987" s="9">
        <v>43781</v>
      </c>
      <c r="I987">
        <v>1960</v>
      </c>
      <c r="J987" t="s">
        <v>34</v>
      </c>
      <c r="K987" t="s">
        <v>3437</v>
      </c>
      <c r="L987" t="s">
        <v>22392</v>
      </c>
      <c r="M987" t="s">
        <v>22311</v>
      </c>
      <c r="N987" t="s">
        <v>22306</v>
      </c>
    </row>
    <row r="988" spans="1:14" x14ac:dyDescent="0.3">
      <c r="A988" t="s">
        <v>4974</v>
      </c>
      <c r="B988" t="s">
        <v>3438</v>
      </c>
      <c r="C988" t="s">
        <v>12</v>
      </c>
      <c r="D988" t="s">
        <v>3439</v>
      </c>
      <c r="E988" t="s">
        <v>3440</v>
      </c>
      <c r="F988" t="s">
        <v>3441</v>
      </c>
      <c r="G988" t="s">
        <v>29</v>
      </c>
      <c r="H988" s="9">
        <v>43781</v>
      </c>
      <c r="I988">
        <v>1996</v>
      </c>
      <c r="J988" t="s">
        <v>22</v>
      </c>
      <c r="K988" t="s">
        <v>47</v>
      </c>
      <c r="L988" t="s">
        <v>22312</v>
      </c>
      <c r="M988" t="s">
        <v>22307</v>
      </c>
      <c r="N988" t="s">
        <v>22306</v>
      </c>
    </row>
    <row r="989" spans="1:14" x14ac:dyDescent="0.3">
      <c r="A989" t="s">
        <v>4974</v>
      </c>
      <c r="B989" t="s">
        <v>3442</v>
      </c>
      <c r="C989" t="s">
        <v>38</v>
      </c>
      <c r="D989" t="s">
        <v>3443</v>
      </c>
      <c r="F989" t="s">
        <v>3444</v>
      </c>
      <c r="G989" t="s">
        <v>29</v>
      </c>
      <c r="H989" s="9">
        <v>43781</v>
      </c>
      <c r="I989">
        <v>2010</v>
      </c>
      <c r="J989" t="s">
        <v>34</v>
      </c>
      <c r="K989" t="s">
        <v>333</v>
      </c>
      <c r="L989" t="s">
        <v>22312</v>
      </c>
      <c r="M989" t="s">
        <v>22307</v>
      </c>
      <c r="N989" t="s">
        <v>22320</v>
      </c>
    </row>
    <row r="990" spans="1:14" x14ac:dyDescent="0.3">
      <c r="A990" t="s">
        <v>4974</v>
      </c>
      <c r="B990" t="s">
        <v>3445</v>
      </c>
      <c r="C990" t="s">
        <v>12</v>
      </c>
      <c r="D990" t="s">
        <v>3446</v>
      </c>
      <c r="E990" t="s">
        <v>3447</v>
      </c>
      <c r="F990" t="s">
        <v>3448</v>
      </c>
      <c r="G990" t="s">
        <v>29</v>
      </c>
      <c r="H990" s="9">
        <v>43781</v>
      </c>
      <c r="I990">
        <v>2019</v>
      </c>
      <c r="J990" t="s">
        <v>16</v>
      </c>
      <c r="K990" t="s">
        <v>398</v>
      </c>
      <c r="L990" t="s">
        <v>22312</v>
      </c>
      <c r="M990" t="s">
        <v>22307</v>
      </c>
      <c r="N990" t="s">
        <v>22320</v>
      </c>
    </row>
    <row r="991" spans="1:14" x14ac:dyDescent="0.3">
      <c r="A991" t="s">
        <v>4974</v>
      </c>
      <c r="B991" t="s">
        <v>3449</v>
      </c>
      <c r="C991" t="s">
        <v>12</v>
      </c>
      <c r="D991" t="s">
        <v>3450</v>
      </c>
      <c r="E991" t="s">
        <v>855</v>
      </c>
      <c r="F991" t="s">
        <v>3451</v>
      </c>
      <c r="G991" t="s">
        <v>29</v>
      </c>
      <c r="H991" s="9">
        <v>43781</v>
      </c>
      <c r="I991">
        <v>2005</v>
      </c>
      <c r="J991" t="s">
        <v>16</v>
      </c>
      <c r="K991" t="s">
        <v>3437</v>
      </c>
      <c r="L991" t="s">
        <v>22312</v>
      </c>
      <c r="M991" t="s">
        <v>22323</v>
      </c>
      <c r="N991" t="s">
        <v>22320</v>
      </c>
    </row>
    <row r="992" spans="1:14" x14ac:dyDescent="0.3">
      <c r="A992" t="s">
        <v>4974</v>
      </c>
      <c r="B992" t="s">
        <v>3452</v>
      </c>
      <c r="C992" t="s">
        <v>12</v>
      </c>
      <c r="D992" t="s">
        <v>3453</v>
      </c>
      <c r="F992" t="s">
        <v>658</v>
      </c>
      <c r="H992" s="9">
        <v>43781</v>
      </c>
      <c r="I992">
        <v>2017</v>
      </c>
      <c r="J992" t="s">
        <v>34</v>
      </c>
      <c r="K992" t="s">
        <v>249</v>
      </c>
      <c r="L992" t="s">
        <v>22392</v>
      </c>
      <c r="M992" t="s">
        <v>22311</v>
      </c>
    </row>
    <row r="993" spans="1:14" x14ac:dyDescent="0.3">
      <c r="A993" t="s">
        <v>4974</v>
      </c>
      <c r="B993" t="s">
        <v>3454</v>
      </c>
      <c r="C993" t="s">
        <v>12</v>
      </c>
      <c r="D993" t="s">
        <v>3455</v>
      </c>
      <c r="F993" t="s">
        <v>3456</v>
      </c>
      <c r="G993" t="s">
        <v>29</v>
      </c>
      <c r="H993" s="9">
        <v>43781</v>
      </c>
      <c r="I993">
        <v>2009</v>
      </c>
      <c r="J993" t="s">
        <v>34</v>
      </c>
      <c r="K993" t="s">
        <v>47</v>
      </c>
      <c r="L993" t="s">
        <v>22392</v>
      </c>
      <c r="M993" t="s">
        <v>22311</v>
      </c>
      <c r="N993" t="s">
        <v>22306</v>
      </c>
    </row>
    <row r="994" spans="1:14" x14ac:dyDescent="0.3">
      <c r="A994" t="s">
        <v>4974</v>
      </c>
      <c r="B994" t="s">
        <v>3457</v>
      </c>
      <c r="C994" t="s">
        <v>38</v>
      </c>
      <c r="D994" t="s">
        <v>3458</v>
      </c>
      <c r="F994" t="s">
        <v>3459</v>
      </c>
      <c r="G994" t="s">
        <v>29</v>
      </c>
      <c r="H994" s="9">
        <v>43781</v>
      </c>
      <c r="I994">
        <v>2019</v>
      </c>
      <c r="J994" t="s">
        <v>34</v>
      </c>
      <c r="K994" t="s">
        <v>41</v>
      </c>
      <c r="L994" t="s">
        <v>22312</v>
      </c>
      <c r="M994" t="s">
        <v>22318</v>
      </c>
      <c r="N994" t="s">
        <v>22316</v>
      </c>
    </row>
    <row r="995" spans="1:14" x14ac:dyDescent="0.3">
      <c r="A995" t="s">
        <v>4974</v>
      </c>
      <c r="B995" t="s">
        <v>3460</v>
      </c>
      <c r="C995" t="s">
        <v>12</v>
      </c>
      <c r="D995" t="s">
        <v>3461</v>
      </c>
      <c r="E995" t="s">
        <v>3462</v>
      </c>
      <c r="G995" t="s">
        <v>29</v>
      </c>
      <c r="H995" s="9">
        <v>43781</v>
      </c>
      <c r="I995">
        <v>2019</v>
      </c>
      <c r="J995" t="s">
        <v>22</v>
      </c>
      <c r="K995" t="s">
        <v>167</v>
      </c>
      <c r="L995" t="s">
        <v>89</v>
      </c>
      <c r="M995" t="s">
        <v>22332</v>
      </c>
      <c r="N995" t="s">
        <v>22307</v>
      </c>
    </row>
    <row r="996" spans="1:14" x14ac:dyDescent="0.3">
      <c r="A996" t="s">
        <v>4974</v>
      </c>
      <c r="B996" t="s">
        <v>3463</v>
      </c>
      <c r="C996" t="s">
        <v>12</v>
      </c>
      <c r="D996" t="s">
        <v>3464</v>
      </c>
      <c r="E996" t="s">
        <v>2310</v>
      </c>
      <c r="H996" s="9">
        <v>43781</v>
      </c>
      <c r="I996">
        <v>2003</v>
      </c>
      <c r="J996" t="s">
        <v>63</v>
      </c>
      <c r="K996" t="s">
        <v>73</v>
      </c>
      <c r="L996" t="s">
        <v>89</v>
      </c>
      <c r="M996" t="s">
        <v>22306</v>
      </c>
      <c r="N996" t="s">
        <v>22319</v>
      </c>
    </row>
    <row r="997" spans="1:14" x14ac:dyDescent="0.3">
      <c r="A997" t="s">
        <v>4974</v>
      </c>
      <c r="B997" t="s">
        <v>3465</v>
      </c>
      <c r="C997" t="s">
        <v>12</v>
      </c>
      <c r="D997" t="s">
        <v>3466</v>
      </c>
      <c r="E997" t="s">
        <v>3467</v>
      </c>
      <c r="F997" t="s">
        <v>3468</v>
      </c>
      <c r="G997" t="s">
        <v>29</v>
      </c>
      <c r="H997" s="9">
        <v>43781</v>
      </c>
      <c r="I997">
        <v>2005</v>
      </c>
      <c r="J997" t="s">
        <v>63</v>
      </c>
      <c r="K997" t="s">
        <v>1816</v>
      </c>
      <c r="L997" t="s">
        <v>89</v>
      </c>
      <c r="M997" t="s">
        <v>22307</v>
      </c>
      <c r="N997" t="s">
        <v>22320</v>
      </c>
    </row>
    <row r="998" spans="1:14" x14ac:dyDescent="0.3">
      <c r="A998" t="s">
        <v>4974</v>
      </c>
      <c r="B998" t="s">
        <v>3469</v>
      </c>
      <c r="C998" t="s">
        <v>12</v>
      </c>
      <c r="D998" t="s">
        <v>3470</v>
      </c>
      <c r="E998" t="s">
        <v>751</v>
      </c>
      <c r="F998" t="s">
        <v>3471</v>
      </c>
      <c r="G998" t="s">
        <v>29</v>
      </c>
      <c r="H998" s="9">
        <v>43781</v>
      </c>
      <c r="I998">
        <v>2012</v>
      </c>
      <c r="J998" t="s">
        <v>63</v>
      </c>
      <c r="K998" t="s">
        <v>121</v>
      </c>
      <c r="L998" t="s">
        <v>89</v>
      </c>
      <c r="M998" t="s">
        <v>22320</v>
      </c>
      <c r="N998" t="s">
        <v>22306</v>
      </c>
    </row>
    <row r="999" spans="1:14" x14ac:dyDescent="0.3">
      <c r="A999" t="s">
        <v>4974</v>
      </c>
      <c r="B999" t="s">
        <v>3472</v>
      </c>
      <c r="C999" t="s">
        <v>38</v>
      </c>
      <c r="D999" t="s">
        <v>3473</v>
      </c>
      <c r="F999" t="s">
        <v>3474</v>
      </c>
      <c r="G999" t="s">
        <v>29</v>
      </c>
      <c r="H999" s="9">
        <v>43781</v>
      </c>
      <c r="I999">
        <v>2011</v>
      </c>
      <c r="J999" t="s">
        <v>241</v>
      </c>
      <c r="K999" t="s">
        <v>333</v>
      </c>
      <c r="L999" t="s">
        <v>22312</v>
      </c>
      <c r="M999" t="s">
        <v>22307</v>
      </c>
      <c r="N999" t="s">
        <v>22320</v>
      </c>
    </row>
    <row r="1000" spans="1:14" x14ac:dyDescent="0.3">
      <c r="A1000" t="s">
        <v>4974</v>
      </c>
      <c r="B1000" t="s">
        <v>3475</v>
      </c>
      <c r="C1000" t="s">
        <v>12</v>
      </c>
      <c r="D1000" t="s">
        <v>3476</v>
      </c>
      <c r="E1000" t="s">
        <v>3477</v>
      </c>
      <c r="F1000" t="s">
        <v>3478</v>
      </c>
      <c r="G1000" t="s">
        <v>29</v>
      </c>
      <c r="H1000" s="9">
        <v>43781</v>
      </c>
      <c r="I1000">
        <v>2019</v>
      </c>
      <c r="J1000" t="s">
        <v>22</v>
      </c>
      <c r="K1000" t="s">
        <v>1194</v>
      </c>
      <c r="L1000" t="s">
        <v>22312</v>
      </c>
      <c r="M1000" t="s">
        <v>22307</v>
      </c>
      <c r="N1000" t="s">
        <v>22306</v>
      </c>
    </row>
    <row r="1001" spans="1:14" x14ac:dyDescent="0.3">
      <c r="A1001" t="s">
        <v>4974</v>
      </c>
      <c r="B1001" t="s">
        <v>3479</v>
      </c>
      <c r="C1001" t="s">
        <v>12</v>
      </c>
      <c r="D1001" t="s">
        <v>3480</v>
      </c>
      <c r="E1001" t="s">
        <v>3481</v>
      </c>
      <c r="F1001" t="s">
        <v>3482</v>
      </c>
      <c r="G1001" t="s">
        <v>29</v>
      </c>
      <c r="H1001" s="9">
        <v>43781</v>
      </c>
      <c r="I1001">
        <v>2015</v>
      </c>
      <c r="J1001" t="s">
        <v>63</v>
      </c>
      <c r="K1001" t="s">
        <v>167</v>
      </c>
      <c r="L1001" t="s">
        <v>89</v>
      </c>
      <c r="M1001" t="s">
        <v>22306</v>
      </c>
      <c r="N1001" t="s">
        <v>22317</v>
      </c>
    </row>
    <row r="1002" spans="1:14" x14ac:dyDescent="0.3">
      <c r="A1002" t="s">
        <v>4974</v>
      </c>
      <c r="B1002" t="s">
        <v>3483</v>
      </c>
      <c r="C1002" t="s">
        <v>38</v>
      </c>
      <c r="D1002" t="s">
        <v>3484</v>
      </c>
      <c r="G1002" t="s">
        <v>29</v>
      </c>
      <c r="H1002" s="9">
        <v>43781</v>
      </c>
      <c r="I1002">
        <v>2016</v>
      </c>
      <c r="J1002" t="s">
        <v>241</v>
      </c>
      <c r="K1002" t="s">
        <v>41</v>
      </c>
      <c r="L1002" t="s">
        <v>22312</v>
      </c>
      <c r="M1002" t="s">
        <v>22323</v>
      </c>
      <c r="N1002" t="s">
        <v>22307</v>
      </c>
    </row>
    <row r="1003" spans="1:14" x14ac:dyDescent="0.3">
      <c r="A1003" t="s">
        <v>4974</v>
      </c>
      <c r="B1003" t="s">
        <v>3485</v>
      </c>
      <c r="C1003" t="s">
        <v>38</v>
      </c>
      <c r="D1003" t="s">
        <v>3486</v>
      </c>
      <c r="F1003" t="s">
        <v>3487</v>
      </c>
      <c r="G1003" t="s">
        <v>29</v>
      </c>
      <c r="H1003" s="9">
        <v>43781</v>
      </c>
      <c r="I1003">
        <v>2018</v>
      </c>
      <c r="J1003" t="s">
        <v>241</v>
      </c>
      <c r="K1003" t="s">
        <v>41</v>
      </c>
      <c r="L1003" t="s">
        <v>22312</v>
      </c>
      <c r="M1003" t="s">
        <v>22323</v>
      </c>
      <c r="N1003" t="s">
        <v>22307</v>
      </c>
    </row>
    <row r="1004" spans="1:14" x14ac:dyDescent="0.3">
      <c r="A1004" t="s">
        <v>4974</v>
      </c>
      <c r="B1004" t="s">
        <v>3488</v>
      </c>
      <c r="C1004" t="s">
        <v>38</v>
      </c>
      <c r="D1004" t="s">
        <v>3489</v>
      </c>
      <c r="F1004" t="s">
        <v>3490</v>
      </c>
      <c r="H1004" s="9">
        <v>43781</v>
      </c>
      <c r="I1004">
        <v>2018</v>
      </c>
      <c r="J1004" t="s">
        <v>241</v>
      </c>
      <c r="K1004" t="s">
        <v>41</v>
      </c>
      <c r="L1004" t="s">
        <v>22312</v>
      </c>
      <c r="M1004" t="s">
        <v>22323</v>
      </c>
      <c r="N1004" t="s">
        <v>22307</v>
      </c>
    </row>
    <row r="1005" spans="1:14" x14ac:dyDescent="0.3">
      <c r="A1005" t="s">
        <v>4974</v>
      </c>
      <c r="B1005" t="s">
        <v>3491</v>
      </c>
      <c r="C1005" t="s">
        <v>38</v>
      </c>
      <c r="D1005" t="s">
        <v>3492</v>
      </c>
      <c r="F1005" t="s">
        <v>3493</v>
      </c>
      <c r="G1005" t="s">
        <v>29</v>
      </c>
      <c r="H1005" s="9">
        <v>43781</v>
      </c>
      <c r="I1005">
        <v>2014</v>
      </c>
      <c r="J1005" t="s">
        <v>241</v>
      </c>
      <c r="K1005" t="s">
        <v>41</v>
      </c>
      <c r="L1005" t="s">
        <v>22312</v>
      </c>
      <c r="M1005" t="s">
        <v>22323</v>
      </c>
      <c r="N1005" t="s">
        <v>22307</v>
      </c>
    </row>
    <row r="1006" spans="1:14" x14ac:dyDescent="0.3">
      <c r="A1006" t="s">
        <v>4974</v>
      </c>
      <c r="B1006" t="s">
        <v>3494</v>
      </c>
      <c r="C1006" t="s">
        <v>38</v>
      </c>
      <c r="D1006" t="s">
        <v>3495</v>
      </c>
      <c r="G1006" t="s">
        <v>3496</v>
      </c>
      <c r="H1006" s="9">
        <v>43781</v>
      </c>
      <c r="I1006">
        <v>2015</v>
      </c>
      <c r="J1006" t="s">
        <v>360</v>
      </c>
      <c r="K1006" t="s">
        <v>41</v>
      </c>
      <c r="L1006" t="s">
        <v>22312</v>
      </c>
      <c r="M1006" t="s">
        <v>22323</v>
      </c>
      <c r="N1006" t="s">
        <v>22307</v>
      </c>
    </row>
    <row r="1007" spans="1:14" x14ac:dyDescent="0.3">
      <c r="A1007" t="s">
        <v>4974</v>
      </c>
      <c r="B1007" t="s">
        <v>3497</v>
      </c>
      <c r="C1007" t="s">
        <v>38</v>
      </c>
      <c r="D1007" t="s">
        <v>3498</v>
      </c>
      <c r="F1007" t="s">
        <v>3499</v>
      </c>
      <c r="G1007" t="s">
        <v>29</v>
      </c>
      <c r="H1007" s="9">
        <v>43781</v>
      </c>
      <c r="I1007">
        <v>2015</v>
      </c>
      <c r="J1007" t="s">
        <v>241</v>
      </c>
      <c r="K1007" t="s">
        <v>55</v>
      </c>
      <c r="L1007" t="s">
        <v>22312</v>
      </c>
      <c r="M1007" t="s">
        <v>22323</v>
      </c>
      <c r="N1007" t="s">
        <v>22307</v>
      </c>
    </row>
    <row r="1008" spans="1:14" x14ac:dyDescent="0.3">
      <c r="A1008" t="s">
        <v>4974</v>
      </c>
      <c r="B1008" t="s">
        <v>3500</v>
      </c>
      <c r="C1008" t="s">
        <v>38</v>
      </c>
      <c r="D1008" t="s">
        <v>3501</v>
      </c>
      <c r="H1008" s="9">
        <v>43781</v>
      </c>
      <c r="I1008">
        <v>2016</v>
      </c>
      <c r="J1008" t="s">
        <v>241</v>
      </c>
      <c r="K1008" t="s">
        <v>41</v>
      </c>
      <c r="L1008" t="s">
        <v>22312</v>
      </c>
      <c r="M1008" t="s">
        <v>22323</v>
      </c>
      <c r="N1008" t="s">
        <v>22307</v>
      </c>
    </row>
    <row r="1009" spans="1:14" x14ac:dyDescent="0.3">
      <c r="A1009" t="s">
        <v>4974</v>
      </c>
      <c r="B1009" t="s">
        <v>3502</v>
      </c>
      <c r="C1009" t="s">
        <v>12</v>
      </c>
      <c r="D1009" t="s">
        <v>3503</v>
      </c>
      <c r="E1009" t="s">
        <v>3504</v>
      </c>
      <c r="F1009" t="s">
        <v>3505</v>
      </c>
      <c r="G1009" t="s">
        <v>29</v>
      </c>
      <c r="H1009" s="9">
        <v>43781</v>
      </c>
      <c r="I1009">
        <v>2014</v>
      </c>
      <c r="J1009" t="s">
        <v>241</v>
      </c>
      <c r="K1009" t="s">
        <v>1065</v>
      </c>
      <c r="L1009" t="s">
        <v>22312</v>
      </c>
      <c r="M1009" t="s">
        <v>22323</v>
      </c>
      <c r="N1009" t="s">
        <v>22307</v>
      </c>
    </row>
    <row r="1010" spans="1:14" x14ac:dyDescent="0.3">
      <c r="A1010" t="s">
        <v>4974</v>
      </c>
      <c r="B1010" t="s">
        <v>3506</v>
      </c>
      <c r="C1010" t="s">
        <v>12</v>
      </c>
      <c r="D1010" t="s">
        <v>3507</v>
      </c>
      <c r="E1010" t="s">
        <v>3504</v>
      </c>
      <c r="F1010" t="s">
        <v>3505</v>
      </c>
      <c r="G1010" t="s">
        <v>3508</v>
      </c>
      <c r="H1010" s="9">
        <v>43781</v>
      </c>
      <c r="I1010">
        <v>2014</v>
      </c>
      <c r="J1010" t="s">
        <v>241</v>
      </c>
      <c r="K1010" t="s">
        <v>1065</v>
      </c>
      <c r="L1010" t="s">
        <v>22312</v>
      </c>
      <c r="M1010" t="s">
        <v>22323</v>
      </c>
      <c r="N1010" t="s">
        <v>22307</v>
      </c>
    </row>
    <row r="1011" spans="1:14" x14ac:dyDescent="0.3">
      <c r="A1011" t="s">
        <v>4974</v>
      </c>
      <c r="B1011" t="s">
        <v>3509</v>
      </c>
      <c r="C1011" t="s">
        <v>12</v>
      </c>
      <c r="D1011" t="s">
        <v>3510</v>
      </c>
      <c r="E1011" t="s">
        <v>3504</v>
      </c>
      <c r="F1011" t="s">
        <v>3505</v>
      </c>
      <c r="G1011" t="s">
        <v>29</v>
      </c>
      <c r="H1011" s="9">
        <v>43781</v>
      </c>
      <c r="I1011">
        <v>2014</v>
      </c>
      <c r="J1011" t="s">
        <v>241</v>
      </c>
      <c r="K1011" t="s">
        <v>1065</v>
      </c>
      <c r="L1011" t="s">
        <v>22312</v>
      </c>
      <c r="M1011" t="s">
        <v>22323</v>
      </c>
      <c r="N1011" t="s">
        <v>22307</v>
      </c>
    </row>
    <row r="1012" spans="1:14" x14ac:dyDescent="0.3">
      <c r="A1012" t="s">
        <v>4974</v>
      </c>
      <c r="B1012" t="s">
        <v>3511</v>
      </c>
      <c r="C1012" t="s">
        <v>12</v>
      </c>
      <c r="D1012" t="s">
        <v>3512</v>
      </c>
      <c r="E1012" t="s">
        <v>3504</v>
      </c>
      <c r="F1012" t="s">
        <v>3513</v>
      </c>
      <c r="G1012" t="s">
        <v>29</v>
      </c>
      <c r="H1012" s="9">
        <v>43781</v>
      </c>
      <c r="I1012">
        <v>2014</v>
      </c>
      <c r="J1012" t="s">
        <v>241</v>
      </c>
      <c r="K1012" t="s">
        <v>1065</v>
      </c>
      <c r="L1012" t="s">
        <v>22312</v>
      </c>
      <c r="M1012" t="s">
        <v>22323</v>
      </c>
      <c r="N1012" t="s">
        <v>22307</v>
      </c>
    </row>
    <row r="1013" spans="1:14" x14ac:dyDescent="0.3">
      <c r="A1013" t="s">
        <v>4974</v>
      </c>
      <c r="B1013" t="s">
        <v>3514</v>
      </c>
      <c r="C1013" t="s">
        <v>12</v>
      </c>
      <c r="D1013" t="s">
        <v>3515</v>
      </c>
      <c r="E1013" t="s">
        <v>3504</v>
      </c>
      <c r="F1013" t="s">
        <v>3516</v>
      </c>
      <c r="G1013" t="s">
        <v>29</v>
      </c>
      <c r="H1013" s="9">
        <v>43781</v>
      </c>
      <c r="I1013">
        <v>2014</v>
      </c>
      <c r="J1013" t="s">
        <v>241</v>
      </c>
      <c r="K1013" t="s">
        <v>1065</v>
      </c>
      <c r="L1013" t="s">
        <v>22312</v>
      </c>
      <c r="M1013" t="s">
        <v>22323</v>
      </c>
      <c r="N1013" t="s">
        <v>22307</v>
      </c>
    </row>
    <row r="1014" spans="1:14" x14ac:dyDescent="0.3">
      <c r="A1014" t="s">
        <v>4974</v>
      </c>
      <c r="B1014" t="s">
        <v>3517</v>
      </c>
      <c r="C1014" t="s">
        <v>12</v>
      </c>
      <c r="D1014" t="s">
        <v>3518</v>
      </c>
      <c r="E1014" t="s">
        <v>3519</v>
      </c>
      <c r="F1014" t="s">
        <v>3520</v>
      </c>
      <c r="G1014" t="s">
        <v>29</v>
      </c>
      <c r="H1014" s="9">
        <v>43781</v>
      </c>
      <c r="I1014">
        <v>2011</v>
      </c>
      <c r="J1014" t="s">
        <v>16</v>
      </c>
      <c r="K1014" t="s">
        <v>107</v>
      </c>
      <c r="L1014" t="s">
        <v>22393</v>
      </c>
      <c r="M1014" t="s">
        <v>22321</v>
      </c>
      <c r="N1014" t="s">
        <v>22309</v>
      </c>
    </row>
    <row r="1015" spans="1:14" x14ac:dyDescent="0.3">
      <c r="A1015" t="s">
        <v>4974</v>
      </c>
      <c r="B1015" t="s">
        <v>3521</v>
      </c>
      <c r="C1015" t="s">
        <v>12</v>
      </c>
      <c r="D1015" t="s">
        <v>3522</v>
      </c>
      <c r="E1015" t="s">
        <v>2629</v>
      </c>
      <c r="G1015" t="s">
        <v>29</v>
      </c>
      <c r="H1015" s="9">
        <v>43781</v>
      </c>
      <c r="I1015">
        <v>1941</v>
      </c>
      <c r="J1015" t="s">
        <v>241</v>
      </c>
      <c r="K1015" t="s">
        <v>94</v>
      </c>
      <c r="L1015" t="s">
        <v>89</v>
      </c>
      <c r="M1015" t="s">
        <v>22306</v>
      </c>
      <c r="N1015" t="s">
        <v>22319</v>
      </c>
    </row>
    <row r="1016" spans="1:14" x14ac:dyDescent="0.3">
      <c r="A1016" t="s">
        <v>4974</v>
      </c>
      <c r="B1016" t="s">
        <v>3523</v>
      </c>
      <c r="C1016" t="s">
        <v>12</v>
      </c>
      <c r="D1016" t="s">
        <v>3524</v>
      </c>
      <c r="E1016" t="s">
        <v>3525</v>
      </c>
      <c r="F1016" t="s">
        <v>3526</v>
      </c>
      <c r="G1016" t="s">
        <v>29</v>
      </c>
      <c r="H1016" s="9">
        <v>43781</v>
      </c>
      <c r="I1016">
        <v>2006</v>
      </c>
      <c r="J1016" t="s">
        <v>63</v>
      </c>
      <c r="K1016" t="s">
        <v>3099</v>
      </c>
      <c r="L1016" t="s">
        <v>22312</v>
      </c>
      <c r="M1016" t="s">
        <v>22323</v>
      </c>
      <c r="N1016" t="s">
        <v>22307</v>
      </c>
    </row>
    <row r="1017" spans="1:14" x14ac:dyDescent="0.3">
      <c r="A1017" t="s">
        <v>4974</v>
      </c>
      <c r="B1017" t="s">
        <v>3527</v>
      </c>
      <c r="C1017" t="s">
        <v>12</v>
      </c>
      <c r="D1017" t="s">
        <v>3528</v>
      </c>
      <c r="E1017" t="s">
        <v>1572</v>
      </c>
      <c r="F1017" t="s">
        <v>3529</v>
      </c>
      <c r="G1017" t="s">
        <v>29</v>
      </c>
      <c r="H1017" s="9">
        <v>43781</v>
      </c>
      <c r="I1017">
        <v>2012</v>
      </c>
      <c r="J1017" t="s">
        <v>16</v>
      </c>
      <c r="K1017" t="s">
        <v>1351</v>
      </c>
      <c r="L1017" t="s">
        <v>22393</v>
      </c>
      <c r="M1017" t="s">
        <v>22321</v>
      </c>
      <c r="N1017" t="s">
        <v>22309</v>
      </c>
    </row>
    <row r="1018" spans="1:14" x14ac:dyDescent="0.3">
      <c r="A1018" t="s">
        <v>4974</v>
      </c>
      <c r="B1018" t="s">
        <v>3530</v>
      </c>
      <c r="C1018" t="s">
        <v>12</v>
      </c>
      <c r="D1018" t="s">
        <v>3531</v>
      </c>
      <c r="E1018" t="s">
        <v>3382</v>
      </c>
      <c r="F1018" t="s">
        <v>3532</v>
      </c>
      <c r="G1018" t="s">
        <v>29</v>
      </c>
      <c r="H1018" s="9">
        <v>43781</v>
      </c>
      <c r="I1018">
        <v>2005</v>
      </c>
      <c r="J1018" t="s">
        <v>16</v>
      </c>
      <c r="K1018" t="s">
        <v>315</v>
      </c>
      <c r="L1018" t="s">
        <v>22392</v>
      </c>
      <c r="M1018" t="s">
        <v>22307</v>
      </c>
      <c r="N1018" t="s">
        <v>22320</v>
      </c>
    </row>
    <row r="1019" spans="1:14" x14ac:dyDescent="0.3">
      <c r="A1019" t="s">
        <v>4974</v>
      </c>
      <c r="B1019" t="s">
        <v>3533</v>
      </c>
      <c r="C1019" t="s">
        <v>12</v>
      </c>
      <c r="D1019" t="s">
        <v>3534</v>
      </c>
      <c r="E1019" t="s">
        <v>3535</v>
      </c>
      <c r="F1019" t="s">
        <v>3536</v>
      </c>
      <c r="G1019" t="s">
        <v>29</v>
      </c>
      <c r="H1019" s="9">
        <v>43781</v>
      </c>
      <c r="I1019">
        <v>1993</v>
      </c>
      <c r="J1019" t="s">
        <v>22</v>
      </c>
      <c r="K1019" t="s">
        <v>319</v>
      </c>
      <c r="L1019" t="s">
        <v>22346</v>
      </c>
      <c r="M1019" t="s">
        <v>22307</v>
      </c>
      <c r="N1019" t="s">
        <v>22320</v>
      </c>
    </row>
    <row r="1020" spans="1:14" x14ac:dyDescent="0.3">
      <c r="A1020" t="s">
        <v>4974</v>
      </c>
      <c r="B1020" t="s">
        <v>3537</v>
      </c>
      <c r="C1020" t="s">
        <v>12</v>
      </c>
      <c r="D1020" t="s">
        <v>3538</v>
      </c>
      <c r="E1020" t="s">
        <v>3539</v>
      </c>
      <c r="F1020" t="s">
        <v>3540</v>
      </c>
      <c r="G1020" t="s">
        <v>29</v>
      </c>
      <c r="H1020" s="9">
        <v>43781</v>
      </c>
      <c r="I1020">
        <v>2018</v>
      </c>
      <c r="J1020" t="s">
        <v>51</v>
      </c>
      <c r="K1020" t="s">
        <v>586</v>
      </c>
      <c r="L1020" t="s">
        <v>24</v>
      </c>
      <c r="M1020" t="s">
        <v>22320</v>
      </c>
      <c r="N1020" t="s">
        <v>22322</v>
      </c>
    </row>
    <row r="1021" spans="1:14" x14ac:dyDescent="0.3">
      <c r="A1021" t="s">
        <v>4974</v>
      </c>
      <c r="B1021" t="s">
        <v>3541</v>
      </c>
      <c r="C1021" t="s">
        <v>12</v>
      </c>
      <c r="D1021" t="s">
        <v>3542</v>
      </c>
      <c r="E1021" t="s">
        <v>762</v>
      </c>
      <c r="G1021" t="s">
        <v>29</v>
      </c>
      <c r="H1021" s="9">
        <v>43781</v>
      </c>
      <c r="I1021">
        <v>2006</v>
      </c>
      <c r="J1021" t="s">
        <v>63</v>
      </c>
      <c r="K1021" t="s">
        <v>152</v>
      </c>
      <c r="L1021" t="s">
        <v>89</v>
      </c>
      <c r="M1021" t="s">
        <v>22307</v>
      </c>
      <c r="N1021" t="s">
        <v>22306</v>
      </c>
    </row>
    <row r="1022" spans="1:14" x14ac:dyDescent="0.3">
      <c r="A1022" t="s">
        <v>4974</v>
      </c>
      <c r="B1022" t="s">
        <v>3543</v>
      </c>
      <c r="C1022" t="s">
        <v>12</v>
      </c>
      <c r="D1022" t="s">
        <v>3544</v>
      </c>
      <c r="E1022" t="s">
        <v>3545</v>
      </c>
      <c r="F1022" t="s">
        <v>3546</v>
      </c>
      <c r="G1022" t="s">
        <v>29</v>
      </c>
      <c r="H1022" s="9">
        <v>43781</v>
      </c>
      <c r="I1022">
        <v>2002</v>
      </c>
      <c r="J1022" t="s">
        <v>34</v>
      </c>
      <c r="K1022" t="s">
        <v>1043</v>
      </c>
      <c r="L1022" t="s">
        <v>22312</v>
      </c>
      <c r="M1022" t="s">
        <v>22323</v>
      </c>
      <c r="N1022" t="s">
        <v>22306</v>
      </c>
    </row>
    <row r="1023" spans="1:14" x14ac:dyDescent="0.3">
      <c r="A1023" t="s">
        <v>4974</v>
      </c>
      <c r="B1023" t="s">
        <v>3547</v>
      </c>
      <c r="C1023" t="s">
        <v>12</v>
      </c>
      <c r="D1023" t="s">
        <v>3548</v>
      </c>
      <c r="E1023" t="s">
        <v>3549</v>
      </c>
      <c r="F1023" t="s">
        <v>3550</v>
      </c>
      <c r="G1023" t="s">
        <v>29</v>
      </c>
      <c r="H1023" s="9">
        <v>43781</v>
      </c>
      <c r="I1023">
        <v>2005</v>
      </c>
      <c r="J1023" t="s">
        <v>22</v>
      </c>
      <c r="K1023" t="s">
        <v>3437</v>
      </c>
      <c r="L1023" t="s">
        <v>89</v>
      </c>
      <c r="M1023" t="s">
        <v>22307</v>
      </c>
      <c r="N1023" t="s">
        <v>22345</v>
      </c>
    </row>
    <row r="1024" spans="1:14" x14ac:dyDescent="0.3">
      <c r="A1024" t="s">
        <v>4974</v>
      </c>
      <c r="B1024" t="s">
        <v>3551</v>
      </c>
      <c r="C1024" t="s">
        <v>38</v>
      </c>
      <c r="D1024" t="s">
        <v>3552</v>
      </c>
      <c r="F1024" t="s">
        <v>3553</v>
      </c>
      <c r="G1024" t="s">
        <v>29</v>
      </c>
      <c r="H1024" s="9">
        <v>43781</v>
      </c>
      <c r="I1024">
        <v>2000</v>
      </c>
      <c r="J1024" t="s">
        <v>16</v>
      </c>
      <c r="K1024" t="s">
        <v>55</v>
      </c>
      <c r="L1024" t="s">
        <v>24</v>
      </c>
      <c r="M1024" t="s">
        <v>22320</v>
      </c>
      <c r="N1024" t="s">
        <v>22319</v>
      </c>
    </row>
    <row r="1025" spans="1:14" x14ac:dyDescent="0.3">
      <c r="A1025" t="s">
        <v>4974</v>
      </c>
      <c r="B1025" t="s">
        <v>3554</v>
      </c>
      <c r="C1025" t="s">
        <v>12</v>
      </c>
      <c r="D1025" t="s">
        <v>3555</v>
      </c>
      <c r="E1025" t="s">
        <v>2612</v>
      </c>
      <c r="G1025" t="s">
        <v>29</v>
      </c>
      <c r="H1025" s="9">
        <v>43781</v>
      </c>
      <c r="I1025">
        <v>1937</v>
      </c>
      <c r="J1025" t="s">
        <v>241</v>
      </c>
      <c r="K1025" t="s">
        <v>167</v>
      </c>
      <c r="L1025" t="s">
        <v>89</v>
      </c>
      <c r="M1025" t="s">
        <v>22306</v>
      </c>
      <c r="N1025" t="s">
        <v>22319</v>
      </c>
    </row>
    <row r="1026" spans="1:14" x14ac:dyDescent="0.3">
      <c r="A1026" t="s">
        <v>4974</v>
      </c>
      <c r="B1026" t="s">
        <v>3556</v>
      </c>
      <c r="C1026" t="s">
        <v>38</v>
      </c>
      <c r="D1026" t="s">
        <v>3557</v>
      </c>
      <c r="F1026" t="s">
        <v>279</v>
      </c>
      <c r="G1026" t="s">
        <v>3558</v>
      </c>
      <c r="H1026" s="9">
        <v>43781</v>
      </c>
      <c r="I1026">
        <v>2018</v>
      </c>
      <c r="J1026" t="s">
        <v>34</v>
      </c>
      <c r="K1026" t="s">
        <v>41</v>
      </c>
      <c r="L1026" t="s">
        <v>323</v>
      </c>
      <c r="M1026" t="s">
        <v>22308</v>
      </c>
    </row>
    <row r="1027" spans="1:14" x14ac:dyDescent="0.3">
      <c r="A1027" t="s">
        <v>4974</v>
      </c>
      <c r="B1027" t="s">
        <v>3559</v>
      </c>
      <c r="C1027" t="s">
        <v>12</v>
      </c>
      <c r="D1027" t="s">
        <v>3560</v>
      </c>
      <c r="E1027" t="s">
        <v>3561</v>
      </c>
      <c r="G1027" t="s">
        <v>29</v>
      </c>
      <c r="H1027" s="9">
        <v>43781</v>
      </c>
      <c r="I1027">
        <v>2017</v>
      </c>
      <c r="J1027" t="s">
        <v>63</v>
      </c>
      <c r="K1027" t="s">
        <v>121</v>
      </c>
      <c r="L1027" t="s">
        <v>22312</v>
      </c>
      <c r="M1027" t="s">
        <v>22323</v>
      </c>
      <c r="N1027" t="s">
        <v>22307</v>
      </c>
    </row>
    <row r="1028" spans="1:14" x14ac:dyDescent="0.3">
      <c r="A1028" t="s">
        <v>4974</v>
      </c>
      <c r="B1028" t="s">
        <v>3562</v>
      </c>
      <c r="C1028" t="s">
        <v>12</v>
      </c>
      <c r="D1028" t="s">
        <v>3563</v>
      </c>
      <c r="E1028" t="s">
        <v>1572</v>
      </c>
      <c r="F1028" t="s">
        <v>3564</v>
      </c>
      <c r="G1028" t="s">
        <v>29</v>
      </c>
      <c r="H1028" s="9">
        <v>43781</v>
      </c>
      <c r="I1028">
        <v>2001</v>
      </c>
      <c r="J1028" t="s">
        <v>16</v>
      </c>
      <c r="K1028" t="s">
        <v>1043</v>
      </c>
      <c r="L1028" t="s">
        <v>24</v>
      </c>
      <c r="M1028" t="s">
        <v>22320</v>
      </c>
      <c r="N1028" t="s">
        <v>22322</v>
      </c>
    </row>
    <row r="1029" spans="1:14" x14ac:dyDescent="0.3">
      <c r="A1029" t="s">
        <v>4974</v>
      </c>
      <c r="B1029" t="s">
        <v>3565</v>
      </c>
      <c r="C1029" t="s">
        <v>12</v>
      </c>
      <c r="D1029" t="s">
        <v>3566</v>
      </c>
      <c r="G1029" t="s">
        <v>29</v>
      </c>
      <c r="H1029" s="9">
        <v>43781</v>
      </c>
      <c r="I1029">
        <v>1986</v>
      </c>
      <c r="J1029" t="s">
        <v>63</v>
      </c>
      <c r="K1029" t="s">
        <v>85</v>
      </c>
      <c r="L1029" t="s">
        <v>89</v>
      </c>
      <c r="M1029" t="s">
        <v>22307</v>
      </c>
      <c r="N1029" t="s">
        <v>22306</v>
      </c>
    </row>
    <row r="1030" spans="1:14" x14ac:dyDescent="0.3">
      <c r="A1030" t="s">
        <v>4974</v>
      </c>
      <c r="B1030" t="s">
        <v>3567</v>
      </c>
      <c r="C1030" t="s">
        <v>12</v>
      </c>
      <c r="D1030" t="s">
        <v>3568</v>
      </c>
      <c r="E1030" t="s">
        <v>2619</v>
      </c>
      <c r="F1030" t="s">
        <v>3569</v>
      </c>
      <c r="G1030" t="s">
        <v>29</v>
      </c>
      <c r="H1030" s="9">
        <v>43781</v>
      </c>
      <c r="I1030">
        <v>1937</v>
      </c>
      <c r="J1030" t="s">
        <v>34</v>
      </c>
      <c r="K1030" t="s">
        <v>94</v>
      </c>
      <c r="L1030" t="s">
        <v>89</v>
      </c>
      <c r="M1030" t="s">
        <v>22307</v>
      </c>
      <c r="N1030" t="s">
        <v>22306</v>
      </c>
    </row>
    <row r="1031" spans="1:14" x14ac:dyDescent="0.3">
      <c r="A1031" t="s">
        <v>4974</v>
      </c>
      <c r="B1031" t="s">
        <v>3570</v>
      </c>
      <c r="C1031" t="s">
        <v>12</v>
      </c>
      <c r="D1031" t="s">
        <v>3571</v>
      </c>
      <c r="E1031" t="s">
        <v>1879</v>
      </c>
      <c r="G1031" t="s">
        <v>29</v>
      </c>
      <c r="H1031" s="9">
        <v>43781</v>
      </c>
      <c r="I1031">
        <v>1947</v>
      </c>
      <c r="J1031" t="s">
        <v>16</v>
      </c>
      <c r="K1031" t="s">
        <v>121</v>
      </c>
      <c r="L1031" t="s">
        <v>89</v>
      </c>
      <c r="M1031" t="s">
        <v>22307</v>
      </c>
      <c r="N1031" t="s">
        <v>22306</v>
      </c>
    </row>
    <row r="1032" spans="1:14" x14ac:dyDescent="0.3">
      <c r="A1032" t="s">
        <v>4974</v>
      </c>
      <c r="B1032" t="s">
        <v>3572</v>
      </c>
      <c r="C1032" t="s">
        <v>12</v>
      </c>
      <c r="D1032" t="s">
        <v>3573</v>
      </c>
      <c r="F1032" t="s">
        <v>3574</v>
      </c>
      <c r="G1032" t="s">
        <v>29</v>
      </c>
      <c r="H1032" s="9">
        <v>43781</v>
      </c>
      <c r="I1032">
        <v>2017</v>
      </c>
      <c r="J1032" t="s">
        <v>34</v>
      </c>
      <c r="K1032" t="s">
        <v>249</v>
      </c>
      <c r="L1032" t="s">
        <v>22392</v>
      </c>
      <c r="M1032" t="s">
        <v>22311</v>
      </c>
      <c r="N1032" t="s">
        <v>22306</v>
      </c>
    </row>
    <row r="1033" spans="1:14" x14ac:dyDescent="0.3">
      <c r="A1033" t="s">
        <v>4974</v>
      </c>
      <c r="B1033" t="s">
        <v>3575</v>
      </c>
      <c r="C1033" t="s">
        <v>12</v>
      </c>
      <c r="D1033" t="s">
        <v>3576</v>
      </c>
      <c r="E1033" t="s">
        <v>3577</v>
      </c>
      <c r="G1033" t="s">
        <v>29</v>
      </c>
      <c r="H1033" s="9">
        <v>43781</v>
      </c>
      <c r="I1033">
        <v>2018</v>
      </c>
      <c r="J1033" t="s">
        <v>34</v>
      </c>
      <c r="K1033" t="s">
        <v>305</v>
      </c>
      <c r="L1033" t="s">
        <v>70</v>
      </c>
    </row>
    <row r="1034" spans="1:14" x14ac:dyDescent="0.3">
      <c r="A1034" t="s">
        <v>4974</v>
      </c>
      <c r="B1034" t="s">
        <v>3578</v>
      </c>
      <c r="C1034" t="s">
        <v>38</v>
      </c>
      <c r="D1034" t="s">
        <v>3579</v>
      </c>
      <c r="F1034" t="s">
        <v>3580</v>
      </c>
      <c r="G1034" t="s">
        <v>98</v>
      </c>
      <c r="H1034" s="9">
        <v>43781</v>
      </c>
      <c r="I1034">
        <v>1992</v>
      </c>
      <c r="J1034" t="s">
        <v>241</v>
      </c>
      <c r="K1034" t="s">
        <v>269</v>
      </c>
      <c r="L1034" t="s">
        <v>22312</v>
      </c>
      <c r="M1034" t="s">
        <v>22323</v>
      </c>
      <c r="N1034" t="s">
        <v>22322</v>
      </c>
    </row>
    <row r="1035" spans="1:14" x14ac:dyDescent="0.3">
      <c r="A1035" t="s">
        <v>4974</v>
      </c>
      <c r="B1035" t="s">
        <v>3581</v>
      </c>
      <c r="C1035" t="s">
        <v>38</v>
      </c>
      <c r="D1035" t="s">
        <v>3582</v>
      </c>
      <c r="G1035" t="s">
        <v>29</v>
      </c>
      <c r="H1035" s="9">
        <v>43781</v>
      </c>
      <c r="I1035">
        <v>2017</v>
      </c>
      <c r="J1035" t="s">
        <v>241</v>
      </c>
      <c r="K1035" t="s">
        <v>41</v>
      </c>
      <c r="L1035" t="s">
        <v>22312</v>
      </c>
      <c r="M1035" t="s">
        <v>22323</v>
      </c>
      <c r="N1035" t="s">
        <v>22319</v>
      </c>
    </row>
    <row r="1036" spans="1:14" x14ac:dyDescent="0.3">
      <c r="A1036" t="s">
        <v>4974</v>
      </c>
      <c r="B1036" t="s">
        <v>3583</v>
      </c>
      <c r="C1036" t="s">
        <v>12</v>
      </c>
      <c r="D1036" t="s">
        <v>3584</v>
      </c>
      <c r="E1036" t="s">
        <v>3585</v>
      </c>
      <c r="F1036" t="s">
        <v>3586</v>
      </c>
      <c r="G1036" t="s">
        <v>29</v>
      </c>
      <c r="H1036" s="9">
        <v>43781</v>
      </c>
      <c r="I1036">
        <v>2018</v>
      </c>
      <c r="J1036" t="s">
        <v>360</v>
      </c>
      <c r="K1036" t="s">
        <v>739</v>
      </c>
      <c r="L1036" t="s">
        <v>22312</v>
      </c>
      <c r="M1036" t="s">
        <v>22323</v>
      </c>
      <c r="N1036" t="s">
        <v>22320</v>
      </c>
    </row>
    <row r="1037" spans="1:14" x14ac:dyDescent="0.3">
      <c r="A1037" t="s">
        <v>4974</v>
      </c>
      <c r="B1037" t="s">
        <v>3587</v>
      </c>
      <c r="C1037" t="s">
        <v>12</v>
      </c>
      <c r="D1037" t="s">
        <v>3588</v>
      </c>
      <c r="F1037" t="s">
        <v>3589</v>
      </c>
      <c r="G1037" t="s">
        <v>29</v>
      </c>
      <c r="H1037" s="9">
        <v>43781</v>
      </c>
      <c r="I1037">
        <v>2014</v>
      </c>
      <c r="J1037" t="s">
        <v>34</v>
      </c>
      <c r="K1037" t="s">
        <v>1218</v>
      </c>
      <c r="L1037" t="s">
        <v>22312</v>
      </c>
      <c r="M1037" t="s">
        <v>22311</v>
      </c>
      <c r="N1037" t="s">
        <v>22313</v>
      </c>
    </row>
    <row r="1038" spans="1:14" x14ac:dyDescent="0.3">
      <c r="A1038" t="s">
        <v>4974</v>
      </c>
      <c r="B1038" t="s">
        <v>3590</v>
      </c>
      <c r="C1038" t="s">
        <v>12</v>
      </c>
      <c r="D1038" t="s">
        <v>3591</v>
      </c>
      <c r="H1038" s="9">
        <v>43781</v>
      </c>
      <c r="I1038">
        <v>2019</v>
      </c>
      <c r="J1038" t="s">
        <v>34</v>
      </c>
      <c r="K1038" t="s">
        <v>3592</v>
      </c>
      <c r="L1038" t="s">
        <v>70</v>
      </c>
      <c r="M1038" t="s">
        <v>22306</v>
      </c>
    </row>
    <row r="1039" spans="1:14" x14ac:dyDescent="0.3">
      <c r="A1039" t="s">
        <v>4974</v>
      </c>
      <c r="B1039" t="s">
        <v>3593</v>
      </c>
      <c r="C1039" t="s">
        <v>12</v>
      </c>
      <c r="D1039" t="s">
        <v>3594</v>
      </c>
      <c r="E1039" t="s">
        <v>1586</v>
      </c>
      <c r="F1039" t="s">
        <v>3595</v>
      </c>
      <c r="G1039" t="s">
        <v>29</v>
      </c>
      <c r="H1039" s="9">
        <v>43781</v>
      </c>
      <c r="I1039">
        <v>2015</v>
      </c>
      <c r="J1039" t="s">
        <v>46</v>
      </c>
      <c r="K1039" t="s">
        <v>1862</v>
      </c>
      <c r="L1039" t="s">
        <v>22312</v>
      </c>
      <c r="M1039" t="s">
        <v>22307</v>
      </c>
      <c r="N1039" t="s">
        <v>22324</v>
      </c>
    </row>
    <row r="1040" spans="1:14" x14ac:dyDescent="0.3">
      <c r="A1040" t="s">
        <v>4974</v>
      </c>
      <c r="B1040" t="s">
        <v>3596</v>
      </c>
      <c r="C1040" t="s">
        <v>12</v>
      </c>
      <c r="D1040" t="s">
        <v>3597</v>
      </c>
      <c r="E1040" t="s">
        <v>3598</v>
      </c>
      <c r="F1040" t="s">
        <v>3599</v>
      </c>
      <c r="G1040" t="s">
        <v>29</v>
      </c>
      <c r="H1040" s="9">
        <v>43781</v>
      </c>
      <c r="I1040">
        <v>2015</v>
      </c>
      <c r="J1040" t="s">
        <v>46</v>
      </c>
      <c r="K1040" t="s">
        <v>1466</v>
      </c>
      <c r="L1040" t="s">
        <v>22312</v>
      </c>
      <c r="M1040" t="s">
        <v>22324</v>
      </c>
      <c r="N1040" t="s">
        <v>22313</v>
      </c>
    </row>
    <row r="1041" spans="1:14" x14ac:dyDescent="0.3">
      <c r="A1041" t="s">
        <v>4974</v>
      </c>
      <c r="B1041" t="s">
        <v>3600</v>
      </c>
      <c r="C1041" t="s">
        <v>12</v>
      </c>
      <c r="D1041" t="s">
        <v>3601</v>
      </c>
      <c r="E1041" t="s">
        <v>1783</v>
      </c>
      <c r="F1041" t="s">
        <v>3602</v>
      </c>
      <c r="G1041" t="s">
        <v>29</v>
      </c>
      <c r="H1041" s="9">
        <v>43781</v>
      </c>
      <c r="I1041">
        <v>2019</v>
      </c>
      <c r="J1041" t="s">
        <v>46</v>
      </c>
      <c r="K1041" t="s">
        <v>3603</v>
      </c>
      <c r="L1041" t="s">
        <v>22312</v>
      </c>
      <c r="M1041" t="s">
        <v>22322</v>
      </c>
      <c r="N1041" t="s">
        <v>22324</v>
      </c>
    </row>
    <row r="1042" spans="1:14" x14ac:dyDescent="0.3">
      <c r="A1042" t="s">
        <v>4974</v>
      </c>
      <c r="B1042" t="s">
        <v>3604</v>
      </c>
      <c r="C1042" t="s">
        <v>12</v>
      </c>
      <c r="D1042" t="s">
        <v>3605</v>
      </c>
      <c r="E1042" t="s">
        <v>1783</v>
      </c>
      <c r="F1042" t="s">
        <v>3606</v>
      </c>
      <c r="G1042" t="s">
        <v>29</v>
      </c>
      <c r="H1042" s="9">
        <v>43781</v>
      </c>
      <c r="I1042">
        <v>2016</v>
      </c>
      <c r="J1042" t="s">
        <v>46</v>
      </c>
      <c r="K1042" t="s">
        <v>3607</v>
      </c>
      <c r="L1042" t="s">
        <v>22312</v>
      </c>
      <c r="M1042" t="s">
        <v>22324</v>
      </c>
      <c r="N1042" t="s">
        <v>22313</v>
      </c>
    </row>
    <row r="1043" spans="1:14" x14ac:dyDescent="0.3">
      <c r="A1043" t="s">
        <v>4974</v>
      </c>
      <c r="B1043" t="s">
        <v>3608</v>
      </c>
      <c r="C1043" t="s">
        <v>12</v>
      </c>
      <c r="D1043" t="s">
        <v>3609</v>
      </c>
      <c r="E1043" t="s">
        <v>3305</v>
      </c>
      <c r="F1043" t="s">
        <v>3610</v>
      </c>
      <c r="G1043" t="s">
        <v>29</v>
      </c>
      <c r="H1043" s="9">
        <v>43781</v>
      </c>
      <c r="I1043">
        <v>2011</v>
      </c>
      <c r="J1043" t="s">
        <v>46</v>
      </c>
      <c r="K1043" t="s">
        <v>572</v>
      </c>
      <c r="L1043" t="s">
        <v>22312</v>
      </c>
      <c r="M1043" t="s">
        <v>22324</v>
      </c>
      <c r="N1043" t="s">
        <v>22313</v>
      </c>
    </row>
    <row r="1044" spans="1:14" x14ac:dyDescent="0.3">
      <c r="A1044" t="s">
        <v>4974</v>
      </c>
      <c r="B1044" t="s">
        <v>3611</v>
      </c>
      <c r="C1044" t="s">
        <v>12</v>
      </c>
      <c r="D1044" t="s">
        <v>3612</v>
      </c>
      <c r="E1044" t="s">
        <v>1783</v>
      </c>
      <c r="F1044" t="s">
        <v>3613</v>
      </c>
      <c r="G1044" t="s">
        <v>29</v>
      </c>
      <c r="H1044" s="9">
        <v>43781</v>
      </c>
      <c r="I1044">
        <v>2014</v>
      </c>
      <c r="J1044" t="s">
        <v>46</v>
      </c>
      <c r="K1044" t="s">
        <v>1555</v>
      </c>
      <c r="L1044" t="s">
        <v>22312</v>
      </c>
      <c r="M1044" t="s">
        <v>22324</v>
      </c>
      <c r="N1044" t="s">
        <v>22313</v>
      </c>
    </row>
    <row r="1045" spans="1:14" x14ac:dyDescent="0.3">
      <c r="A1045" t="s">
        <v>4974</v>
      </c>
      <c r="B1045" t="s">
        <v>3614</v>
      </c>
      <c r="C1045" t="s">
        <v>12</v>
      </c>
      <c r="D1045" t="s">
        <v>3615</v>
      </c>
      <c r="E1045" t="s">
        <v>3616</v>
      </c>
      <c r="F1045" t="s">
        <v>3617</v>
      </c>
      <c r="G1045" t="s">
        <v>157</v>
      </c>
      <c r="H1045" s="9">
        <v>43781</v>
      </c>
      <c r="I1045">
        <v>2019</v>
      </c>
      <c r="J1045" t="s">
        <v>46</v>
      </c>
      <c r="K1045" t="s">
        <v>572</v>
      </c>
      <c r="L1045" t="s">
        <v>22312</v>
      </c>
      <c r="M1045" t="s">
        <v>22324</v>
      </c>
      <c r="N1045" t="s">
        <v>22313</v>
      </c>
    </row>
    <row r="1046" spans="1:14" x14ac:dyDescent="0.3">
      <c r="A1046" t="s">
        <v>4974</v>
      </c>
      <c r="B1046" t="s">
        <v>3618</v>
      </c>
      <c r="C1046" t="s">
        <v>12</v>
      </c>
      <c r="D1046" t="s">
        <v>3619</v>
      </c>
      <c r="E1046" t="s">
        <v>3620</v>
      </c>
      <c r="F1046" t="s">
        <v>3621</v>
      </c>
      <c r="G1046" t="s">
        <v>29</v>
      </c>
      <c r="H1046" s="9">
        <v>43781</v>
      </c>
      <c r="I1046">
        <v>2016</v>
      </c>
      <c r="J1046" t="s">
        <v>46</v>
      </c>
      <c r="K1046" t="s">
        <v>428</v>
      </c>
      <c r="L1046" t="s">
        <v>22312</v>
      </c>
      <c r="M1046" t="s">
        <v>22322</v>
      </c>
      <c r="N1046" t="s">
        <v>22313</v>
      </c>
    </row>
    <row r="1047" spans="1:14" x14ac:dyDescent="0.3">
      <c r="A1047" t="s">
        <v>4974</v>
      </c>
      <c r="B1047" t="s">
        <v>3622</v>
      </c>
      <c r="C1047" t="s">
        <v>12</v>
      </c>
      <c r="D1047" t="s">
        <v>3623</v>
      </c>
      <c r="E1047" t="s">
        <v>3624</v>
      </c>
      <c r="F1047" t="s">
        <v>3625</v>
      </c>
      <c r="G1047" t="s">
        <v>29</v>
      </c>
      <c r="H1047" s="9">
        <v>43781</v>
      </c>
      <c r="I1047">
        <v>2014</v>
      </c>
      <c r="J1047" t="s">
        <v>46</v>
      </c>
      <c r="K1047" t="s">
        <v>1431</v>
      </c>
      <c r="L1047" t="s">
        <v>22312</v>
      </c>
      <c r="M1047" t="s">
        <v>22307</v>
      </c>
      <c r="N1047" t="s">
        <v>22324</v>
      </c>
    </row>
    <row r="1048" spans="1:14" x14ac:dyDescent="0.3">
      <c r="A1048" t="s">
        <v>4974</v>
      </c>
      <c r="B1048" t="s">
        <v>3626</v>
      </c>
      <c r="C1048" t="s">
        <v>12</v>
      </c>
      <c r="D1048" t="s">
        <v>3627</v>
      </c>
      <c r="E1048" t="s">
        <v>3624</v>
      </c>
      <c r="F1048" t="s">
        <v>3628</v>
      </c>
      <c r="G1048" t="s">
        <v>29</v>
      </c>
      <c r="H1048" s="9">
        <v>43781</v>
      </c>
      <c r="I1048">
        <v>2017</v>
      </c>
      <c r="J1048" t="s">
        <v>46</v>
      </c>
      <c r="K1048" t="s">
        <v>499</v>
      </c>
      <c r="L1048" t="s">
        <v>22312</v>
      </c>
      <c r="M1048" t="s">
        <v>22307</v>
      </c>
      <c r="N1048" t="s">
        <v>22324</v>
      </c>
    </row>
    <row r="1049" spans="1:14" x14ac:dyDescent="0.3">
      <c r="A1049" t="s">
        <v>4974</v>
      </c>
      <c r="B1049" t="s">
        <v>3629</v>
      </c>
      <c r="C1049" t="s">
        <v>12</v>
      </c>
      <c r="D1049" t="s">
        <v>3630</v>
      </c>
      <c r="E1049" t="s">
        <v>1809</v>
      </c>
      <c r="F1049" t="s">
        <v>3631</v>
      </c>
      <c r="G1049" t="s">
        <v>98</v>
      </c>
      <c r="H1049" s="9">
        <v>43781</v>
      </c>
      <c r="I1049">
        <v>2008</v>
      </c>
      <c r="J1049" t="s">
        <v>46</v>
      </c>
      <c r="K1049" t="s">
        <v>406</v>
      </c>
      <c r="L1049" t="s">
        <v>22312</v>
      </c>
      <c r="M1049" t="s">
        <v>22324</v>
      </c>
      <c r="N1049" t="s">
        <v>22313</v>
      </c>
    </row>
    <row r="1050" spans="1:14" x14ac:dyDescent="0.3">
      <c r="A1050" t="s">
        <v>4974</v>
      </c>
      <c r="B1050" t="s">
        <v>3632</v>
      </c>
      <c r="C1050" t="s">
        <v>12</v>
      </c>
      <c r="D1050" t="s">
        <v>3633</v>
      </c>
      <c r="E1050" t="s">
        <v>1809</v>
      </c>
      <c r="F1050" t="s">
        <v>3634</v>
      </c>
      <c r="G1050" t="s">
        <v>29</v>
      </c>
      <c r="H1050" s="9">
        <v>43781</v>
      </c>
      <c r="I1050">
        <v>2010</v>
      </c>
      <c r="J1050" t="s">
        <v>46</v>
      </c>
      <c r="K1050" t="s">
        <v>663</v>
      </c>
      <c r="L1050" t="s">
        <v>22312</v>
      </c>
      <c r="M1050" t="s">
        <v>22324</v>
      </c>
      <c r="N1050" t="s">
        <v>22313</v>
      </c>
    </row>
    <row r="1051" spans="1:14" x14ac:dyDescent="0.3">
      <c r="A1051" t="s">
        <v>4974</v>
      </c>
      <c r="B1051" t="s">
        <v>3635</v>
      </c>
      <c r="C1051" t="s">
        <v>12</v>
      </c>
      <c r="D1051" t="s">
        <v>3636</v>
      </c>
      <c r="E1051" t="s">
        <v>3637</v>
      </c>
      <c r="F1051" t="s">
        <v>3638</v>
      </c>
      <c r="G1051" t="s">
        <v>29</v>
      </c>
      <c r="H1051" s="9">
        <v>43781</v>
      </c>
      <c r="I1051">
        <v>2013</v>
      </c>
      <c r="J1051" t="s">
        <v>46</v>
      </c>
      <c r="K1051" t="s">
        <v>236</v>
      </c>
      <c r="L1051" t="s">
        <v>22312</v>
      </c>
      <c r="M1051" t="s">
        <v>22324</v>
      </c>
      <c r="N1051" t="s">
        <v>22313</v>
      </c>
    </row>
    <row r="1052" spans="1:14" x14ac:dyDescent="0.3">
      <c r="A1052" t="s">
        <v>4974</v>
      </c>
      <c r="B1052" t="s">
        <v>3639</v>
      </c>
      <c r="C1052" t="s">
        <v>12</v>
      </c>
      <c r="D1052" t="s">
        <v>3640</v>
      </c>
      <c r="E1052" t="s">
        <v>3598</v>
      </c>
      <c r="F1052" t="s">
        <v>3602</v>
      </c>
      <c r="G1052" t="s">
        <v>29</v>
      </c>
      <c r="H1052" s="9">
        <v>43781</v>
      </c>
      <c r="I1052">
        <v>2012</v>
      </c>
      <c r="J1052" t="s">
        <v>46</v>
      </c>
      <c r="K1052" t="s">
        <v>3641</v>
      </c>
      <c r="L1052" t="s">
        <v>22312</v>
      </c>
      <c r="M1052" t="s">
        <v>22322</v>
      </c>
      <c r="N1052" t="s">
        <v>22324</v>
      </c>
    </row>
    <row r="1053" spans="1:14" x14ac:dyDescent="0.3">
      <c r="A1053" t="s">
        <v>4974</v>
      </c>
      <c r="B1053" t="s">
        <v>3642</v>
      </c>
      <c r="C1053" t="s">
        <v>12</v>
      </c>
      <c r="D1053" t="s">
        <v>3643</v>
      </c>
      <c r="E1053" t="s">
        <v>1827</v>
      </c>
      <c r="F1053" t="s">
        <v>3644</v>
      </c>
      <c r="G1053" t="s">
        <v>29</v>
      </c>
      <c r="H1053" s="9">
        <v>43781</v>
      </c>
      <c r="I1053">
        <v>2011</v>
      </c>
      <c r="J1053" t="s">
        <v>46</v>
      </c>
      <c r="K1053" t="s">
        <v>428</v>
      </c>
      <c r="L1053" t="s">
        <v>22312</v>
      </c>
      <c r="M1053" t="s">
        <v>22322</v>
      </c>
      <c r="N1053" t="s">
        <v>22313</v>
      </c>
    </row>
    <row r="1054" spans="1:14" x14ac:dyDescent="0.3">
      <c r="A1054" t="s">
        <v>4974</v>
      </c>
      <c r="B1054" t="s">
        <v>3645</v>
      </c>
      <c r="C1054" t="s">
        <v>12</v>
      </c>
      <c r="D1054" t="s">
        <v>3646</v>
      </c>
      <c r="E1054" t="s">
        <v>3647</v>
      </c>
      <c r="F1054" t="s">
        <v>3648</v>
      </c>
      <c r="G1054" t="s">
        <v>29</v>
      </c>
      <c r="H1054" s="9">
        <v>43781</v>
      </c>
      <c r="I1054">
        <v>2013</v>
      </c>
      <c r="J1054" t="s">
        <v>46</v>
      </c>
      <c r="K1054" t="s">
        <v>2860</v>
      </c>
      <c r="L1054" t="s">
        <v>22312</v>
      </c>
      <c r="M1054" t="s">
        <v>22322</v>
      </c>
      <c r="N1054" t="s">
        <v>22324</v>
      </c>
    </row>
    <row r="1055" spans="1:14" x14ac:dyDescent="0.3">
      <c r="A1055" t="s">
        <v>4974</v>
      </c>
      <c r="B1055" t="s">
        <v>3649</v>
      </c>
      <c r="C1055" t="s">
        <v>38</v>
      </c>
      <c r="D1055" t="s">
        <v>3650</v>
      </c>
      <c r="F1055" t="s">
        <v>3651</v>
      </c>
      <c r="G1055" t="s">
        <v>29</v>
      </c>
      <c r="H1055" s="9">
        <v>43781</v>
      </c>
      <c r="I1055">
        <v>2011</v>
      </c>
      <c r="J1055" t="s">
        <v>241</v>
      </c>
      <c r="K1055" t="s">
        <v>333</v>
      </c>
      <c r="L1055" t="s">
        <v>22312</v>
      </c>
      <c r="M1055" t="s">
        <v>22323</v>
      </c>
      <c r="N1055" t="s">
        <v>22322</v>
      </c>
    </row>
    <row r="1056" spans="1:14" x14ac:dyDescent="0.3">
      <c r="A1056" t="s">
        <v>4974</v>
      </c>
      <c r="B1056" t="s">
        <v>3652</v>
      </c>
      <c r="C1056" t="s">
        <v>38</v>
      </c>
      <c r="D1056" t="s">
        <v>3653</v>
      </c>
      <c r="F1056" t="s">
        <v>3654</v>
      </c>
      <c r="G1056" t="s">
        <v>29</v>
      </c>
      <c r="H1056" s="9">
        <v>43781</v>
      </c>
      <c r="I1056">
        <v>2014</v>
      </c>
      <c r="J1056" t="s">
        <v>51</v>
      </c>
      <c r="K1056" t="s">
        <v>55</v>
      </c>
      <c r="L1056" t="s">
        <v>22312</v>
      </c>
      <c r="M1056" t="s">
        <v>22324</v>
      </c>
      <c r="N1056" t="s">
        <v>22331</v>
      </c>
    </row>
    <row r="1057" spans="1:14" x14ac:dyDescent="0.3">
      <c r="A1057" t="s">
        <v>4974</v>
      </c>
      <c r="B1057" t="s">
        <v>3655</v>
      </c>
      <c r="C1057" t="s">
        <v>38</v>
      </c>
      <c r="D1057" t="s">
        <v>3656</v>
      </c>
      <c r="G1057" t="s">
        <v>29</v>
      </c>
      <c r="H1057" s="9">
        <v>43781</v>
      </c>
      <c r="I1057">
        <v>2016</v>
      </c>
      <c r="J1057" t="s">
        <v>241</v>
      </c>
      <c r="K1057" t="s">
        <v>41</v>
      </c>
      <c r="L1057" t="s">
        <v>22312</v>
      </c>
      <c r="M1057" t="s">
        <v>22323</v>
      </c>
      <c r="N1057" t="s">
        <v>22307</v>
      </c>
    </row>
    <row r="1058" spans="1:14" x14ac:dyDescent="0.3">
      <c r="A1058" t="s">
        <v>4974</v>
      </c>
      <c r="B1058" t="s">
        <v>3657</v>
      </c>
      <c r="C1058" t="s">
        <v>38</v>
      </c>
      <c r="D1058" t="s">
        <v>3658</v>
      </c>
      <c r="F1058" t="s">
        <v>3659</v>
      </c>
      <c r="G1058" t="s">
        <v>29</v>
      </c>
      <c r="H1058" s="9">
        <v>43781</v>
      </c>
      <c r="I1058">
        <v>2012</v>
      </c>
      <c r="J1058" t="s">
        <v>241</v>
      </c>
      <c r="K1058" t="s">
        <v>269</v>
      </c>
      <c r="L1058" t="s">
        <v>22312</v>
      </c>
      <c r="M1058" t="s">
        <v>22323</v>
      </c>
      <c r="N1058" t="s">
        <v>22319</v>
      </c>
    </row>
    <row r="1059" spans="1:14" x14ac:dyDescent="0.3">
      <c r="A1059" t="s">
        <v>4974</v>
      </c>
      <c r="B1059" t="s">
        <v>3660</v>
      </c>
      <c r="C1059" t="s">
        <v>38</v>
      </c>
      <c r="D1059" t="s">
        <v>3661</v>
      </c>
      <c r="H1059" s="9">
        <v>43781</v>
      </c>
      <c r="I1059">
        <v>2016</v>
      </c>
      <c r="J1059" t="s">
        <v>241</v>
      </c>
      <c r="K1059" t="s">
        <v>41</v>
      </c>
      <c r="L1059" t="s">
        <v>22312</v>
      </c>
      <c r="M1059" t="s">
        <v>22323</v>
      </c>
      <c r="N1059" t="s">
        <v>22319</v>
      </c>
    </row>
    <row r="1060" spans="1:14" x14ac:dyDescent="0.3">
      <c r="A1060" t="s">
        <v>4974</v>
      </c>
      <c r="B1060" t="s">
        <v>3662</v>
      </c>
      <c r="C1060" t="s">
        <v>38</v>
      </c>
      <c r="D1060" t="s">
        <v>3663</v>
      </c>
      <c r="F1060" t="s">
        <v>3664</v>
      </c>
      <c r="G1060" t="s">
        <v>29</v>
      </c>
      <c r="H1060" s="9">
        <v>43781</v>
      </c>
      <c r="I1060">
        <v>2015</v>
      </c>
      <c r="J1060" t="s">
        <v>241</v>
      </c>
      <c r="K1060" t="s">
        <v>99</v>
      </c>
      <c r="L1060" t="s">
        <v>22312</v>
      </c>
      <c r="M1060" t="s">
        <v>22323</v>
      </c>
      <c r="N1060" t="s">
        <v>22319</v>
      </c>
    </row>
    <row r="1061" spans="1:14" x14ac:dyDescent="0.3">
      <c r="A1061" t="s">
        <v>4974</v>
      </c>
      <c r="B1061" t="s">
        <v>3665</v>
      </c>
      <c r="C1061" t="s">
        <v>38</v>
      </c>
      <c r="D1061" t="s">
        <v>3666</v>
      </c>
      <c r="H1061" s="9">
        <v>43781</v>
      </c>
      <c r="I1061">
        <v>2014</v>
      </c>
      <c r="J1061" t="s">
        <v>241</v>
      </c>
      <c r="K1061" t="s">
        <v>55</v>
      </c>
      <c r="L1061" t="s">
        <v>22312</v>
      </c>
      <c r="M1061" t="s">
        <v>22323</v>
      </c>
      <c r="N1061" t="s">
        <v>22319</v>
      </c>
    </row>
    <row r="1062" spans="1:14" x14ac:dyDescent="0.3">
      <c r="A1062" t="s">
        <v>4974</v>
      </c>
      <c r="B1062" t="s">
        <v>3667</v>
      </c>
      <c r="C1062" t="s">
        <v>38</v>
      </c>
      <c r="D1062" t="s">
        <v>3668</v>
      </c>
      <c r="G1062" t="s">
        <v>29</v>
      </c>
      <c r="H1062" s="9">
        <v>43781</v>
      </c>
      <c r="I1062">
        <v>2019</v>
      </c>
      <c r="J1062" t="s">
        <v>34</v>
      </c>
      <c r="K1062" t="s">
        <v>41</v>
      </c>
      <c r="L1062" t="s">
        <v>323</v>
      </c>
      <c r="M1062" t="s">
        <v>22306</v>
      </c>
    </row>
    <row r="1063" spans="1:14" x14ac:dyDescent="0.3">
      <c r="A1063" t="s">
        <v>4974</v>
      </c>
      <c r="B1063" t="s">
        <v>3669</v>
      </c>
      <c r="C1063" t="s">
        <v>38</v>
      </c>
      <c r="D1063" t="s">
        <v>3670</v>
      </c>
      <c r="F1063" t="s">
        <v>3671</v>
      </c>
      <c r="G1063" t="s">
        <v>29</v>
      </c>
      <c r="H1063" s="9">
        <v>43781</v>
      </c>
      <c r="I1063">
        <v>2017</v>
      </c>
      <c r="J1063" t="s">
        <v>51</v>
      </c>
      <c r="K1063" t="s">
        <v>41</v>
      </c>
      <c r="L1063" t="s">
        <v>22312</v>
      </c>
      <c r="M1063" t="s">
        <v>22324</v>
      </c>
      <c r="N1063" t="s">
        <v>22313</v>
      </c>
    </row>
    <row r="1064" spans="1:14" x14ac:dyDescent="0.3">
      <c r="A1064" t="s">
        <v>4974</v>
      </c>
      <c r="B1064" t="s">
        <v>3672</v>
      </c>
      <c r="C1064" t="s">
        <v>38</v>
      </c>
      <c r="D1064" t="s">
        <v>3673</v>
      </c>
      <c r="H1064" s="9">
        <v>43781</v>
      </c>
      <c r="I1064">
        <v>2016</v>
      </c>
      <c r="J1064" t="s">
        <v>241</v>
      </c>
      <c r="K1064" t="s">
        <v>41</v>
      </c>
      <c r="L1064" t="s">
        <v>22312</v>
      </c>
      <c r="M1064" t="s">
        <v>22323</v>
      </c>
      <c r="N1064" t="s">
        <v>22332</v>
      </c>
    </row>
    <row r="1065" spans="1:14" x14ac:dyDescent="0.3">
      <c r="A1065" t="s">
        <v>4974</v>
      </c>
      <c r="B1065" t="s">
        <v>3674</v>
      </c>
      <c r="C1065" t="s">
        <v>38</v>
      </c>
      <c r="D1065" t="s">
        <v>3675</v>
      </c>
      <c r="F1065" t="s">
        <v>3676</v>
      </c>
      <c r="H1065" s="9">
        <v>43781</v>
      </c>
      <c r="I1065">
        <v>2016</v>
      </c>
      <c r="J1065" t="s">
        <v>241</v>
      </c>
      <c r="K1065" t="s">
        <v>41</v>
      </c>
      <c r="L1065" t="s">
        <v>22312</v>
      </c>
      <c r="M1065" t="s">
        <v>22323</v>
      </c>
      <c r="N1065" t="s">
        <v>22307</v>
      </c>
    </row>
    <row r="1066" spans="1:14" x14ac:dyDescent="0.3">
      <c r="A1066" t="s">
        <v>4974</v>
      </c>
      <c r="B1066" t="s">
        <v>3677</v>
      </c>
      <c r="C1066" t="s">
        <v>12</v>
      </c>
      <c r="D1066" t="s">
        <v>3678</v>
      </c>
      <c r="E1066" t="s">
        <v>999</v>
      </c>
      <c r="F1066" t="s">
        <v>3679</v>
      </c>
      <c r="G1066" t="s">
        <v>29</v>
      </c>
      <c r="H1066" s="9">
        <v>43781</v>
      </c>
      <c r="I1066">
        <v>1964</v>
      </c>
      <c r="J1066" t="s">
        <v>63</v>
      </c>
      <c r="K1066" t="s">
        <v>1922</v>
      </c>
      <c r="L1066" t="s">
        <v>22329</v>
      </c>
      <c r="M1066" t="s">
        <v>22322</v>
      </c>
      <c r="N1066" t="s">
        <v>22317</v>
      </c>
    </row>
    <row r="1067" spans="1:14" x14ac:dyDescent="0.3">
      <c r="A1067" t="s">
        <v>4974</v>
      </c>
      <c r="B1067" t="s">
        <v>3680</v>
      </c>
      <c r="C1067" t="s">
        <v>12</v>
      </c>
      <c r="D1067" t="s">
        <v>3681</v>
      </c>
      <c r="E1067" t="s">
        <v>2310</v>
      </c>
      <c r="F1067" t="s">
        <v>3682</v>
      </c>
      <c r="G1067" t="s">
        <v>29</v>
      </c>
      <c r="H1067" s="9">
        <v>43781</v>
      </c>
      <c r="I1067">
        <v>2006</v>
      </c>
      <c r="J1067" t="s">
        <v>241</v>
      </c>
      <c r="K1067" t="s">
        <v>94</v>
      </c>
      <c r="L1067" t="s">
        <v>89</v>
      </c>
      <c r="M1067" t="s">
        <v>22307</v>
      </c>
      <c r="N1067" t="s">
        <v>22306</v>
      </c>
    </row>
    <row r="1068" spans="1:14" x14ac:dyDescent="0.3">
      <c r="A1068" t="s">
        <v>4974</v>
      </c>
      <c r="B1068" t="s">
        <v>3683</v>
      </c>
      <c r="C1068" t="s">
        <v>12</v>
      </c>
      <c r="D1068" t="s">
        <v>3684</v>
      </c>
      <c r="E1068" t="s">
        <v>3410</v>
      </c>
      <c r="F1068" t="s">
        <v>3685</v>
      </c>
      <c r="G1068" t="s">
        <v>29</v>
      </c>
      <c r="H1068" s="9">
        <v>43781</v>
      </c>
      <c r="I1068">
        <v>1998</v>
      </c>
      <c r="J1068" t="s">
        <v>22</v>
      </c>
      <c r="K1068" t="s">
        <v>47</v>
      </c>
      <c r="L1068" t="s">
        <v>22346</v>
      </c>
      <c r="M1068" t="s">
        <v>22307</v>
      </c>
    </row>
    <row r="1069" spans="1:14" x14ac:dyDescent="0.3">
      <c r="A1069" t="s">
        <v>4974</v>
      </c>
      <c r="B1069" t="s">
        <v>3686</v>
      </c>
      <c r="C1069" t="s">
        <v>12</v>
      </c>
      <c r="D1069" t="s">
        <v>3687</v>
      </c>
      <c r="E1069" t="s">
        <v>3688</v>
      </c>
      <c r="F1069" t="s">
        <v>3689</v>
      </c>
      <c r="G1069" t="s">
        <v>29</v>
      </c>
      <c r="H1069" s="9">
        <v>43781</v>
      </c>
      <c r="I1069">
        <v>2007</v>
      </c>
      <c r="J1069" t="s">
        <v>63</v>
      </c>
      <c r="K1069" t="s">
        <v>775</v>
      </c>
      <c r="L1069" t="s">
        <v>22312</v>
      </c>
      <c r="M1069" t="s">
        <v>22323</v>
      </c>
      <c r="N1069" t="s">
        <v>22306</v>
      </c>
    </row>
    <row r="1070" spans="1:14" x14ac:dyDescent="0.3">
      <c r="A1070" t="s">
        <v>4974</v>
      </c>
      <c r="B1070" t="s">
        <v>3690</v>
      </c>
      <c r="C1070" t="s">
        <v>12</v>
      </c>
      <c r="D1070" t="s">
        <v>3691</v>
      </c>
      <c r="E1070" t="s">
        <v>3692</v>
      </c>
      <c r="F1070" t="s">
        <v>3693</v>
      </c>
      <c r="G1070" t="s">
        <v>29</v>
      </c>
      <c r="H1070" s="9">
        <v>43781</v>
      </c>
      <c r="I1070">
        <v>1948</v>
      </c>
      <c r="J1070" t="s">
        <v>34</v>
      </c>
      <c r="K1070" t="s">
        <v>3099</v>
      </c>
      <c r="L1070" t="s">
        <v>89</v>
      </c>
      <c r="M1070" t="s">
        <v>22335</v>
      </c>
      <c r="N1070" t="s">
        <v>22306</v>
      </c>
    </row>
    <row r="1071" spans="1:14" x14ac:dyDescent="0.3">
      <c r="A1071" t="s">
        <v>4974</v>
      </c>
      <c r="B1071" t="s">
        <v>3694</v>
      </c>
      <c r="C1071" t="s">
        <v>12</v>
      </c>
      <c r="D1071" t="s">
        <v>3695</v>
      </c>
      <c r="E1071" t="s">
        <v>1879</v>
      </c>
      <c r="G1071" t="s">
        <v>29</v>
      </c>
      <c r="H1071" s="9">
        <v>43781</v>
      </c>
      <c r="I1071">
        <v>1948</v>
      </c>
      <c r="J1071" t="s">
        <v>16</v>
      </c>
      <c r="K1071" t="s">
        <v>121</v>
      </c>
      <c r="L1071" t="s">
        <v>89</v>
      </c>
      <c r="M1071" t="s">
        <v>22307</v>
      </c>
      <c r="N1071" t="s">
        <v>22306</v>
      </c>
    </row>
    <row r="1072" spans="1:14" x14ac:dyDescent="0.3">
      <c r="A1072" t="s">
        <v>4974</v>
      </c>
      <c r="B1072" t="s">
        <v>3696</v>
      </c>
      <c r="C1072" t="s">
        <v>38</v>
      </c>
      <c r="D1072" t="s">
        <v>3697</v>
      </c>
      <c r="G1072" t="s">
        <v>29</v>
      </c>
      <c r="H1072" s="9">
        <v>43781</v>
      </c>
      <c r="I1072">
        <v>2012</v>
      </c>
      <c r="J1072" t="s">
        <v>16</v>
      </c>
      <c r="K1072" t="s">
        <v>269</v>
      </c>
      <c r="L1072" t="s">
        <v>89</v>
      </c>
      <c r="M1072" t="s">
        <v>22319</v>
      </c>
    </row>
    <row r="1073" spans="1:14" x14ac:dyDescent="0.3">
      <c r="A1073" t="s">
        <v>4974</v>
      </c>
      <c r="B1073" t="s">
        <v>3698</v>
      </c>
      <c r="C1073" t="s">
        <v>38</v>
      </c>
      <c r="D1073" t="s">
        <v>3699</v>
      </c>
      <c r="G1073" t="s">
        <v>29</v>
      </c>
      <c r="H1073" s="9">
        <v>43781</v>
      </c>
      <c r="I1073">
        <v>1955</v>
      </c>
      <c r="J1073" t="s">
        <v>34</v>
      </c>
      <c r="K1073" t="s">
        <v>41</v>
      </c>
      <c r="L1073" t="s">
        <v>22329</v>
      </c>
      <c r="M1073" t="s">
        <v>22330</v>
      </c>
    </row>
    <row r="1074" spans="1:14" x14ac:dyDescent="0.3">
      <c r="A1074" t="s">
        <v>4974</v>
      </c>
      <c r="B1074" t="s">
        <v>3700</v>
      </c>
      <c r="C1074" t="s">
        <v>12</v>
      </c>
      <c r="D1074" t="s">
        <v>3701</v>
      </c>
      <c r="E1074" t="s">
        <v>3702</v>
      </c>
      <c r="F1074" t="s">
        <v>3703</v>
      </c>
      <c r="G1074" t="s">
        <v>29</v>
      </c>
      <c r="H1074" s="9">
        <v>43781</v>
      </c>
      <c r="I1074">
        <v>2004</v>
      </c>
      <c r="J1074" t="s">
        <v>63</v>
      </c>
      <c r="K1074" t="s">
        <v>2551</v>
      </c>
      <c r="L1074" t="s">
        <v>22312</v>
      </c>
      <c r="M1074" t="s">
        <v>22323</v>
      </c>
      <c r="N1074" t="s">
        <v>22306</v>
      </c>
    </row>
    <row r="1075" spans="1:14" x14ac:dyDescent="0.3">
      <c r="A1075" t="s">
        <v>4974</v>
      </c>
      <c r="B1075" t="s">
        <v>3704</v>
      </c>
      <c r="C1075" t="s">
        <v>12</v>
      </c>
      <c r="D1075" t="s">
        <v>3705</v>
      </c>
      <c r="E1075" t="s">
        <v>3706</v>
      </c>
      <c r="F1075" t="s">
        <v>3707</v>
      </c>
      <c r="G1075" t="s">
        <v>29</v>
      </c>
      <c r="H1075" s="9">
        <v>43781</v>
      </c>
      <c r="I1075">
        <v>1942</v>
      </c>
      <c r="J1075" t="s">
        <v>16</v>
      </c>
      <c r="K1075" t="s">
        <v>167</v>
      </c>
      <c r="L1075" t="s">
        <v>89</v>
      </c>
      <c r="M1075" t="s">
        <v>22307</v>
      </c>
      <c r="N1075" t="s">
        <v>22306</v>
      </c>
    </row>
    <row r="1076" spans="1:14" x14ac:dyDescent="0.3">
      <c r="A1076" t="s">
        <v>4974</v>
      </c>
      <c r="B1076" t="s">
        <v>3708</v>
      </c>
      <c r="C1076" t="s">
        <v>12</v>
      </c>
      <c r="D1076" t="s">
        <v>3709</v>
      </c>
      <c r="E1076" t="s">
        <v>3710</v>
      </c>
      <c r="F1076" t="s">
        <v>3711</v>
      </c>
      <c r="G1076" t="s">
        <v>29</v>
      </c>
      <c r="H1076" s="9">
        <v>43781</v>
      </c>
      <c r="I1076">
        <v>1983</v>
      </c>
      <c r="J1076" t="s">
        <v>63</v>
      </c>
      <c r="K1076" t="s">
        <v>3340</v>
      </c>
      <c r="L1076" t="s">
        <v>89</v>
      </c>
      <c r="M1076" t="s">
        <v>22307</v>
      </c>
      <c r="N1076" t="s">
        <v>22306</v>
      </c>
    </row>
    <row r="1077" spans="1:14" x14ac:dyDescent="0.3">
      <c r="A1077" t="s">
        <v>4974</v>
      </c>
      <c r="B1077" t="s">
        <v>3712</v>
      </c>
      <c r="C1077" t="s">
        <v>12</v>
      </c>
      <c r="D1077" t="s">
        <v>3713</v>
      </c>
      <c r="E1077" t="s">
        <v>1879</v>
      </c>
      <c r="G1077" t="s">
        <v>29</v>
      </c>
      <c r="H1077" s="9">
        <v>43781</v>
      </c>
      <c r="I1077">
        <v>1947</v>
      </c>
      <c r="J1077" t="s">
        <v>16</v>
      </c>
      <c r="K1077" t="s">
        <v>121</v>
      </c>
      <c r="L1077" t="s">
        <v>89</v>
      </c>
      <c r="M1077" t="s">
        <v>22307</v>
      </c>
      <c r="N1077" t="s">
        <v>22306</v>
      </c>
    </row>
    <row r="1078" spans="1:14" x14ac:dyDescent="0.3">
      <c r="A1078" t="s">
        <v>4974</v>
      </c>
      <c r="B1078" t="s">
        <v>3714</v>
      </c>
      <c r="C1078" t="s">
        <v>12</v>
      </c>
      <c r="D1078" t="s">
        <v>3715</v>
      </c>
      <c r="E1078" t="s">
        <v>3716</v>
      </c>
      <c r="F1078" t="s">
        <v>3717</v>
      </c>
      <c r="G1078" t="s">
        <v>29</v>
      </c>
      <c r="H1078" s="9">
        <v>43781</v>
      </c>
      <c r="I1078">
        <v>1999</v>
      </c>
      <c r="J1078" t="s">
        <v>16</v>
      </c>
      <c r="K1078" t="s">
        <v>3718</v>
      </c>
      <c r="L1078" t="s">
        <v>89</v>
      </c>
      <c r="M1078" t="s">
        <v>22335</v>
      </c>
      <c r="N1078" t="s">
        <v>22307</v>
      </c>
    </row>
    <row r="1079" spans="1:14" x14ac:dyDescent="0.3">
      <c r="A1079" t="s">
        <v>4974</v>
      </c>
      <c r="B1079" t="s">
        <v>3719</v>
      </c>
      <c r="C1079" t="s">
        <v>12</v>
      </c>
      <c r="D1079" t="s">
        <v>3720</v>
      </c>
      <c r="E1079" t="s">
        <v>3721</v>
      </c>
      <c r="F1079" t="s">
        <v>3722</v>
      </c>
      <c r="G1079" t="s">
        <v>29</v>
      </c>
      <c r="H1079" s="9">
        <v>43781</v>
      </c>
      <c r="I1079">
        <v>1936</v>
      </c>
      <c r="J1079" t="s">
        <v>16</v>
      </c>
      <c r="K1079" t="s">
        <v>167</v>
      </c>
      <c r="L1079" t="s">
        <v>89</v>
      </c>
      <c r="M1079" t="s">
        <v>22307</v>
      </c>
      <c r="N1079" t="s">
        <v>22306</v>
      </c>
    </row>
    <row r="1080" spans="1:14" x14ac:dyDescent="0.3">
      <c r="A1080" t="s">
        <v>4974</v>
      </c>
      <c r="B1080" t="s">
        <v>3723</v>
      </c>
      <c r="C1080" t="s">
        <v>12</v>
      </c>
      <c r="D1080" t="s">
        <v>3724</v>
      </c>
      <c r="E1080" t="s">
        <v>1984</v>
      </c>
      <c r="F1080" t="s">
        <v>3725</v>
      </c>
      <c r="G1080" t="s">
        <v>29</v>
      </c>
      <c r="H1080" s="9">
        <v>43781</v>
      </c>
      <c r="I1080">
        <v>1938</v>
      </c>
      <c r="J1080" t="s">
        <v>34</v>
      </c>
      <c r="K1080" t="s">
        <v>94</v>
      </c>
      <c r="L1080" t="s">
        <v>89</v>
      </c>
      <c r="M1080" t="s">
        <v>22307</v>
      </c>
      <c r="N1080" t="s">
        <v>22306</v>
      </c>
    </row>
    <row r="1081" spans="1:14" x14ac:dyDescent="0.3">
      <c r="A1081" t="s">
        <v>4974</v>
      </c>
      <c r="B1081" t="s">
        <v>3726</v>
      </c>
      <c r="C1081" t="s">
        <v>12</v>
      </c>
      <c r="D1081" t="s">
        <v>3727</v>
      </c>
      <c r="E1081" t="s">
        <v>3728</v>
      </c>
      <c r="F1081" t="s">
        <v>3729</v>
      </c>
      <c r="G1081" t="s">
        <v>29</v>
      </c>
      <c r="H1081" s="9">
        <v>43781</v>
      </c>
      <c r="I1081">
        <v>2004</v>
      </c>
      <c r="J1081" t="s">
        <v>63</v>
      </c>
      <c r="K1081" t="s">
        <v>3437</v>
      </c>
      <c r="L1081" t="s">
        <v>89</v>
      </c>
      <c r="M1081" t="s">
        <v>22335</v>
      </c>
      <c r="N1081" t="s">
        <v>22307</v>
      </c>
    </row>
    <row r="1082" spans="1:14" x14ac:dyDescent="0.3">
      <c r="A1082" t="s">
        <v>4974</v>
      </c>
      <c r="B1082" t="s">
        <v>3730</v>
      </c>
      <c r="C1082" t="s">
        <v>12</v>
      </c>
      <c r="D1082" t="s">
        <v>3731</v>
      </c>
      <c r="E1082" t="s">
        <v>3732</v>
      </c>
      <c r="F1082" t="s">
        <v>3733</v>
      </c>
      <c r="G1082" t="s">
        <v>29</v>
      </c>
      <c r="H1082" s="9">
        <v>43781</v>
      </c>
      <c r="I1082">
        <v>1998</v>
      </c>
      <c r="J1082" t="s">
        <v>22</v>
      </c>
      <c r="K1082" t="s">
        <v>428</v>
      </c>
      <c r="L1082" t="s">
        <v>22312</v>
      </c>
      <c r="M1082" t="s">
        <v>22318</v>
      </c>
      <c r="N1082" t="s">
        <v>22306</v>
      </c>
    </row>
    <row r="1083" spans="1:14" x14ac:dyDescent="0.3">
      <c r="A1083" t="s">
        <v>4974</v>
      </c>
      <c r="B1083" t="s">
        <v>3734</v>
      </c>
      <c r="C1083" t="s">
        <v>12</v>
      </c>
      <c r="D1083" t="s">
        <v>3735</v>
      </c>
      <c r="E1083" t="s">
        <v>3736</v>
      </c>
      <c r="F1083" t="s">
        <v>3737</v>
      </c>
      <c r="G1083" t="s">
        <v>29</v>
      </c>
      <c r="H1083" s="9">
        <v>43781</v>
      </c>
      <c r="I1083">
        <v>2002</v>
      </c>
      <c r="J1083" t="s">
        <v>16</v>
      </c>
      <c r="K1083" t="s">
        <v>152</v>
      </c>
      <c r="L1083" t="s">
        <v>89</v>
      </c>
      <c r="M1083" t="s">
        <v>22332</v>
      </c>
      <c r="N1083" t="s">
        <v>22307</v>
      </c>
    </row>
    <row r="1084" spans="1:14" x14ac:dyDescent="0.3">
      <c r="A1084" t="s">
        <v>4974</v>
      </c>
      <c r="B1084" t="s">
        <v>3738</v>
      </c>
      <c r="C1084" t="s">
        <v>12</v>
      </c>
      <c r="D1084" t="s">
        <v>3739</v>
      </c>
      <c r="E1084" t="s">
        <v>3740</v>
      </c>
      <c r="F1084" t="s">
        <v>3741</v>
      </c>
      <c r="G1084" t="s">
        <v>29</v>
      </c>
      <c r="H1084" s="9">
        <v>43781</v>
      </c>
      <c r="I1084">
        <v>2008</v>
      </c>
      <c r="J1084" t="s">
        <v>16</v>
      </c>
      <c r="K1084" t="s">
        <v>23</v>
      </c>
      <c r="L1084" t="s">
        <v>22312</v>
      </c>
      <c r="M1084" t="s">
        <v>22307</v>
      </c>
      <c r="N1084" t="s">
        <v>22324</v>
      </c>
    </row>
    <row r="1085" spans="1:14" x14ac:dyDescent="0.3">
      <c r="A1085" t="s">
        <v>4974</v>
      </c>
      <c r="B1085" t="s">
        <v>3742</v>
      </c>
      <c r="C1085" t="s">
        <v>12</v>
      </c>
      <c r="D1085" t="s">
        <v>3743</v>
      </c>
      <c r="E1085" t="s">
        <v>3744</v>
      </c>
      <c r="F1085" t="s">
        <v>3745</v>
      </c>
      <c r="G1085" t="s">
        <v>774</v>
      </c>
      <c r="H1085" s="9">
        <v>43781</v>
      </c>
      <c r="I1085">
        <v>2004</v>
      </c>
      <c r="J1085" t="s">
        <v>22</v>
      </c>
      <c r="K1085" t="s">
        <v>499</v>
      </c>
      <c r="L1085" t="s">
        <v>805</v>
      </c>
      <c r="M1085" t="s">
        <v>22308</v>
      </c>
      <c r="N1085" t="s">
        <v>22326</v>
      </c>
    </row>
    <row r="1086" spans="1:14" x14ac:dyDescent="0.3">
      <c r="A1086" t="s">
        <v>4974</v>
      </c>
      <c r="B1086" t="s">
        <v>3746</v>
      </c>
      <c r="C1086" t="s">
        <v>12</v>
      </c>
      <c r="D1086" t="s">
        <v>3747</v>
      </c>
      <c r="E1086" t="s">
        <v>3748</v>
      </c>
      <c r="F1086" t="s">
        <v>3749</v>
      </c>
      <c r="G1086" t="s">
        <v>29</v>
      </c>
      <c r="H1086" s="9">
        <v>43781</v>
      </c>
      <c r="I1086">
        <v>1998</v>
      </c>
      <c r="J1086" t="s">
        <v>51</v>
      </c>
      <c r="K1086" t="s">
        <v>891</v>
      </c>
      <c r="L1086" t="s">
        <v>805</v>
      </c>
      <c r="M1086" t="s">
        <v>22308</v>
      </c>
    </row>
    <row r="1087" spans="1:14" x14ac:dyDescent="0.3">
      <c r="A1087" t="s">
        <v>4974</v>
      </c>
      <c r="B1087" t="s">
        <v>3750</v>
      </c>
      <c r="C1087" t="s">
        <v>12</v>
      </c>
      <c r="D1087" t="s">
        <v>3751</v>
      </c>
      <c r="E1087" t="s">
        <v>2537</v>
      </c>
      <c r="F1087" t="s">
        <v>3752</v>
      </c>
      <c r="G1087" t="s">
        <v>29</v>
      </c>
      <c r="H1087" s="9">
        <v>43781</v>
      </c>
      <c r="I1087">
        <v>2000</v>
      </c>
      <c r="J1087" t="s">
        <v>16</v>
      </c>
      <c r="K1087" t="s">
        <v>206</v>
      </c>
      <c r="L1087" t="s">
        <v>22310</v>
      </c>
      <c r="M1087" t="s">
        <v>22321</v>
      </c>
      <c r="N1087" t="s">
        <v>22326</v>
      </c>
    </row>
    <row r="1088" spans="1:14" x14ac:dyDescent="0.3">
      <c r="A1088" t="s">
        <v>4974</v>
      </c>
      <c r="B1088" t="s">
        <v>3753</v>
      </c>
      <c r="C1088" t="s">
        <v>12</v>
      </c>
      <c r="D1088" t="s">
        <v>3754</v>
      </c>
      <c r="F1088" t="s">
        <v>3755</v>
      </c>
      <c r="G1088" t="s">
        <v>29</v>
      </c>
      <c r="H1088" s="9">
        <v>43781</v>
      </c>
      <c r="I1088">
        <v>2014</v>
      </c>
      <c r="J1088" t="s">
        <v>16</v>
      </c>
      <c r="K1088" t="s">
        <v>249</v>
      </c>
      <c r="L1088" t="s">
        <v>22312</v>
      </c>
      <c r="M1088" t="s">
        <v>22311</v>
      </c>
    </row>
    <row r="1089" spans="1:14" x14ac:dyDescent="0.3">
      <c r="A1089" t="s">
        <v>4974</v>
      </c>
      <c r="B1089" t="s">
        <v>3756</v>
      </c>
      <c r="C1089" t="s">
        <v>12</v>
      </c>
      <c r="D1089" t="s">
        <v>3757</v>
      </c>
      <c r="E1089" t="s">
        <v>3758</v>
      </c>
      <c r="F1089" t="s">
        <v>3759</v>
      </c>
      <c r="G1089" t="s">
        <v>29</v>
      </c>
      <c r="H1089" s="9">
        <v>43781</v>
      </c>
      <c r="I1089">
        <v>2018</v>
      </c>
      <c r="J1089" t="s">
        <v>34</v>
      </c>
      <c r="K1089" t="s">
        <v>249</v>
      </c>
      <c r="L1089" t="s">
        <v>70</v>
      </c>
    </row>
    <row r="1090" spans="1:14" x14ac:dyDescent="0.3">
      <c r="A1090" t="s">
        <v>4974</v>
      </c>
      <c r="B1090" t="s">
        <v>3760</v>
      </c>
      <c r="C1090" t="s">
        <v>12</v>
      </c>
      <c r="D1090" t="s">
        <v>3761</v>
      </c>
      <c r="E1090" t="s">
        <v>3280</v>
      </c>
      <c r="F1090" t="s">
        <v>3762</v>
      </c>
      <c r="G1090" t="s">
        <v>29</v>
      </c>
      <c r="H1090" s="9">
        <v>43781</v>
      </c>
      <c r="I1090">
        <v>2016</v>
      </c>
      <c r="J1090" t="s">
        <v>22</v>
      </c>
      <c r="K1090" t="s">
        <v>1811</v>
      </c>
      <c r="L1090" t="s">
        <v>22312</v>
      </c>
      <c r="M1090" t="s">
        <v>22323</v>
      </c>
      <c r="N1090" t="s">
        <v>22306</v>
      </c>
    </row>
    <row r="1091" spans="1:14" x14ac:dyDescent="0.3">
      <c r="A1091" t="s">
        <v>4974</v>
      </c>
      <c r="B1091" t="s">
        <v>3763</v>
      </c>
      <c r="C1091" t="s">
        <v>12</v>
      </c>
      <c r="D1091" t="s">
        <v>3764</v>
      </c>
      <c r="E1091" t="s">
        <v>3765</v>
      </c>
      <c r="F1091" t="s">
        <v>3766</v>
      </c>
      <c r="G1091" t="s">
        <v>774</v>
      </c>
      <c r="H1091" s="9">
        <v>43781</v>
      </c>
      <c r="I1091">
        <v>2000</v>
      </c>
      <c r="J1091" t="s">
        <v>34</v>
      </c>
      <c r="K1091" t="s">
        <v>1310</v>
      </c>
      <c r="L1091" t="s">
        <v>24</v>
      </c>
      <c r="M1091" t="s">
        <v>22322</v>
      </c>
    </row>
    <row r="1092" spans="1:14" x14ac:dyDescent="0.3">
      <c r="A1092" t="s">
        <v>4974</v>
      </c>
      <c r="B1092" t="s">
        <v>3767</v>
      </c>
      <c r="C1092" t="s">
        <v>12</v>
      </c>
      <c r="D1092" t="s">
        <v>3768</v>
      </c>
      <c r="E1092" t="s">
        <v>2086</v>
      </c>
      <c r="F1092" t="s">
        <v>3769</v>
      </c>
      <c r="G1092" t="s">
        <v>29</v>
      </c>
      <c r="H1092" s="9">
        <v>43781</v>
      </c>
      <c r="I1092">
        <v>2013</v>
      </c>
      <c r="J1092" t="s">
        <v>63</v>
      </c>
      <c r="K1092" t="s">
        <v>259</v>
      </c>
      <c r="L1092" t="s">
        <v>89</v>
      </c>
      <c r="M1092" t="s">
        <v>22332</v>
      </c>
      <c r="N1092" t="s">
        <v>22307</v>
      </c>
    </row>
    <row r="1093" spans="1:14" x14ac:dyDescent="0.3">
      <c r="A1093" t="s">
        <v>4974</v>
      </c>
      <c r="B1093" t="s">
        <v>3770</v>
      </c>
      <c r="C1093" t="s">
        <v>12</v>
      </c>
      <c r="D1093" t="s">
        <v>3771</v>
      </c>
      <c r="E1093" t="s">
        <v>1233</v>
      </c>
      <c r="F1093" t="s">
        <v>3772</v>
      </c>
      <c r="G1093" t="s">
        <v>29</v>
      </c>
      <c r="H1093" s="9">
        <v>43781</v>
      </c>
      <c r="I1093">
        <v>2001</v>
      </c>
      <c r="J1093" t="s">
        <v>63</v>
      </c>
      <c r="K1093" t="s">
        <v>219</v>
      </c>
      <c r="L1093" t="s">
        <v>89</v>
      </c>
      <c r="M1093" t="s">
        <v>22332</v>
      </c>
      <c r="N1093" t="s">
        <v>22307</v>
      </c>
    </row>
    <row r="1094" spans="1:14" x14ac:dyDescent="0.3">
      <c r="A1094" t="s">
        <v>4974</v>
      </c>
      <c r="B1094" t="s">
        <v>3773</v>
      </c>
      <c r="C1094" t="s">
        <v>12</v>
      </c>
      <c r="D1094" t="s">
        <v>3774</v>
      </c>
      <c r="E1094" t="s">
        <v>3410</v>
      </c>
      <c r="F1094" t="s">
        <v>3775</v>
      </c>
      <c r="G1094" t="s">
        <v>29</v>
      </c>
      <c r="H1094" s="9">
        <v>43781</v>
      </c>
      <c r="I1094">
        <v>2001</v>
      </c>
      <c r="J1094" t="s">
        <v>16</v>
      </c>
      <c r="K1094" t="s">
        <v>319</v>
      </c>
      <c r="L1094" t="s">
        <v>805</v>
      </c>
      <c r="M1094" t="s">
        <v>22326</v>
      </c>
    </row>
    <row r="1095" spans="1:14" x14ac:dyDescent="0.3">
      <c r="A1095" t="s">
        <v>4974</v>
      </c>
      <c r="B1095" t="s">
        <v>3776</v>
      </c>
      <c r="C1095" t="s">
        <v>12</v>
      </c>
      <c r="D1095" t="s">
        <v>3777</v>
      </c>
      <c r="E1095" t="s">
        <v>1934</v>
      </c>
      <c r="F1095" t="s">
        <v>3778</v>
      </c>
      <c r="G1095" t="s">
        <v>29</v>
      </c>
      <c r="H1095" s="9">
        <v>43781</v>
      </c>
      <c r="I1095">
        <v>1986</v>
      </c>
      <c r="J1095" t="s">
        <v>34</v>
      </c>
      <c r="K1095" t="s">
        <v>1264</v>
      </c>
      <c r="L1095" t="s">
        <v>24</v>
      </c>
      <c r="M1095" t="s">
        <v>22322</v>
      </c>
    </row>
    <row r="1096" spans="1:14" x14ac:dyDescent="0.3">
      <c r="A1096" t="s">
        <v>4974</v>
      </c>
      <c r="B1096" t="s">
        <v>3779</v>
      </c>
      <c r="C1096" t="s">
        <v>12</v>
      </c>
      <c r="D1096" t="s">
        <v>3780</v>
      </c>
      <c r="E1096" t="s">
        <v>2055</v>
      </c>
      <c r="G1096" t="s">
        <v>29</v>
      </c>
      <c r="H1096" s="9">
        <v>43781</v>
      </c>
      <c r="I1096">
        <v>1940</v>
      </c>
      <c r="J1096" t="s">
        <v>16</v>
      </c>
      <c r="K1096" t="s">
        <v>167</v>
      </c>
      <c r="L1096" t="s">
        <v>89</v>
      </c>
      <c r="M1096" t="s">
        <v>22307</v>
      </c>
      <c r="N1096" t="s">
        <v>22306</v>
      </c>
    </row>
    <row r="1097" spans="1:14" x14ac:dyDescent="0.3">
      <c r="A1097" t="s">
        <v>4974</v>
      </c>
      <c r="B1097" t="s">
        <v>3781</v>
      </c>
      <c r="C1097" t="s">
        <v>12</v>
      </c>
      <c r="D1097" t="s">
        <v>3782</v>
      </c>
      <c r="E1097" t="s">
        <v>2629</v>
      </c>
      <c r="G1097" t="s">
        <v>29</v>
      </c>
      <c r="H1097" s="9">
        <v>43781</v>
      </c>
      <c r="I1097">
        <v>1940</v>
      </c>
      <c r="J1097" t="s">
        <v>16</v>
      </c>
      <c r="K1097" t="s">
        <v>94</v>
      </c>
      <c r="L1097" t="s">
        <v>89</v>
      </c>
      <c r="M1097" t="s">
        <v>22307</v>
      </c>
      <c r="N1097" t="s">
        <v>22306</v>
      </c>
    </row>
    <row r="1098" spans="1:14" x14ac:dyDescent="0.3">
      <c r="A1098" t="s">
        <v>4974</v>
      </c>
      <c r="B1098" t="s">
        <v>3783</v>
      </c>
      <c r="C1098" t="s">
        <v>12</v>
      </c>
      <c r="D1098" t="s">
        <v>3784</v>
      </c>
      <c r="E1098" t="s">
        <v>3785</v>
      </c>
      <c r="F1098" t="s">
        <v>3786</v>
      </c>
      <c r="G1098" t="s">
        <v>3787</v>
      </c>
      <c r="H1098" s="9">
        <v>43781</v>
      </c>
      <c r="I1098">
        <v>2005</v>
      </c>
      <c r="J1098" t="s">
        <v>63</v>
      </c>
      <c r="K1098" t="s">
        <v>586</v>
      </c>
      <c r="L1098" t="s">
        <v>22312</v>
      </c>
      <c r="M1098" t="s">
        <v>22323</v>
      </c>
      <c r="N1098" t="s">
        <v>22306</v>
      </c>
    </row>
    <row r="1099" spans="1:14" x14ac:dyDescent="0.3">
      <c r="A1099" t="s">
        <v>4974</v>
      </c>
      <c r="B1099" t="s">
        <v>3788</v>
      </c>
      <c r="C1099" t="s">
        <v>38</v>
      </c>
      <c r="D1099" t="s">
        <v>3789</v>
      </c>
      <c r="G1099" t="s">
        <v>29</v>
      </c>
      <c r="H1099" s="9">
        <v>43781</v>
      </c>
      <c r="I1099">
        <v>2014</v>
      </c>
      <c r="J1099" t="s">
        <v>241</v>
      </c>
      <c r="K1099" t="s">
        <v>41</v>
      </c>
      <c r="L1099" t="s">
        <v>22327</v>
      </c>
      <c r="M1099" t="s">
        <v>22307</v>
      </c>
      <c r="N1099" t="s">
        <v>22319</v>
      </c>
    </row>
    <row r="1100" spans="1:14" x14ac:dyDescent="0.3">
      <c r="A1100" t="s">
        <v>4974</v>
      </c>
      <c r="B1100" t="s">
        <v>3790</v>
      </c>
      <c r="C1100" t="s">
        <v>12</v>
      </c>
      <c r="D1100" t="s">
        <v>3791</v>
      </c>
      <c r="E1100" t="s">
        <v>3792</v>
      </c>
      <c r="F1100" t="s">
        <v>3793</v>
      </c>
      <c r="G1100" t="s">
        <v>29</v>
      </c>
      <c r="H1100" s="9">
        <v>43781</v>
      </c>
      <c r="I1100">
        <v>1996</v>
      </c>
      <c r="J1100" t="s">
        <v>63</v>
      </c>
      <c r="K1100" t="s">
        <v>230</v>
      </c>
      <c r="L1100" t="s">
        <v>22312</v>
      </c>
      <c r="M1100" t="s">
        <v>22307</v>
      </c>
      <c r="N1100" t="s">
        <v>22306</v>
      </c>
    </row>
    <row r="1101" spans="1:14" x14ac:dyDescent="0.3">
      <c r="A1101" t="s">
        <v>4974</v>
      </c>
      <c r="B1101" t="s">
        <v>3794</v>
      </c>
      <c r="C1101" t="s">
        <v>12</v>
      </c>
      <c r="D1101" t="s">
        <v>3795</v>
      </c>
      <c r="E1101" t="s">
        <v>1544</v>
      </c>
      <c r="F1101" t="s">
        <v>3796</v>
      </c>
      <c r="G1101" t="s">
        <v>29</v>
      </c>
      <c r="H1101" s="9">
        <v>43781</v>
      </c>
      <c r="I1101">
        <v>2014</v>
      </c>
      <c r="J1101" t="s">
        <v>22</v>
      </c>
      <c r="K1101" t="s">
        <v>1194</v>
      </c>
      <c r="L1101" t="s">
        <v>22312</v>
      </c>
      <c r="M1101" t="s">
        <v>22307</v>
      </c>
      <c r="N1101" t="s">
        <v>22306</v>
      </c>
    </row>
    <row r="1102" spans="1:14" x14ac:dyDescent="0.3">
      <c r="A1102" t="s">
        <v>4974</v>
      </c>
      <c r="B1102" t="s">
        <v>3797</v>
      </c>
      <c r="C1102" t="s">
        <v>12</v>
      </c>
      <c r="D1102" t="s">
        <v>3798</v>
      </c>
      <c r="E1102" t="s">
        <v>3799</v>
      </c>
      <c r="F1102" t="s">
        <v>3800</v>
      </c>
      <c r="G1102" t="s">
        <v>29</v>
      </c>
      <c r="H1102" s="9">
        <v>43781</v>
      </c>
      <c r="I1102">
        <v>1999</v>
      </c>
      <c r="J1102" t="s">
        <v>22</v>
      </c>
      <c r="K1102" t="s">
        <v>47</v>
      </c>
      <c r="L1102" t="s">
        <v>24</v>
      </c>
      <c r="M1102" t="s">
        <v>22324</v>
      </c>
    </row>
    <row r="1103" spans="1:14" x14ac:dyDescent="0.3">
      <c r="A1103" t="s">
        <v>4974</v>
      </c>
      <c r="B1103" t="s">
        <v>3801</v>
      </c>
      <c r="C1103" t="s">
        <v>38</v>
      </c>
      <c r="D1103" t="s">
        <v>3802</v>
      </c>
      <c r="F1103" t="s">
        <v>3803</v>
      </c>
      <c r="G1103" t="s">
        <v>29</v>
      </c>
      <c r="H1103" s="9">
        <v>43781</v>
      </c>
      <c r="I1103">
        <v>2006</v>
      </c>
      <c r="J1103" t="s">
        <v>304</v>
      </c>
      <c r="K1103" t="s">
        <v>55</v>
      </c>
      <c r="L1103" t="s">
        <v>89</v>
      </c>
      <c r="M1103" t="s">
        <v>22319</v>
      </c>
    </row>
    <row r="1104" spans="1:14" x14ac:dyDescent="0.3">
      <c r="A1104" t="s">
        <v>4974</v>
      </c>
      <c r="B1104" t="s">
        <v>3804</v>
      </c>
      <c r="C1104" t="s">
        <v>12</v>
      </c>
      <c r="D1104" t="s">
        <v>3805</v>
      </c>
      <c r="E1104" t="s">
        <v>1399</v>
      </c>
      <c r="F1104" t="s">
        <v>3806</v>
      </c>
      <c r="G1104" t="s">
        <v>29</v>
      </c>
      <c r="H1104" s="9">
        <v>43781</v>
      </c>
      <c r="I1104">
        <v>2007</v>
      </c>
      <c r="J1104" t="s">
        <v>22</v>
      </c>
      <c r="K1104" t="s">
        <v>663</v>
      </c>
      <c r="L1104" t="s">
        <v>22312</v>
      </c>
      <c r="M1104" t="s">
        <v>22347</v>
      </c>
      <c r="N1104" t="s">
        <v>22340</v>
      </c>
    </row>
    <row r="1105" spans="1:14" x14ac:dyDescent="0.3">
      <c r="A1105" t="s">
        <v>4974</v>
      </c>
      <c r="B1105" t="s">
        <v>3807</v>
      </c>
      <c r="C1105" t="s">
        <v>12</v>
      </c>
      <c r="D1105" t="s">
        <v>3808</v>
      </c>
      <c r="E1105" t="s">
        <v>2236</v>
      </c>
      <c r="F1105" t="s">
        <v>3809</v>
      </c>
      <c r="G1105" t="s">
        <v>29</v>
      </c>
      <c r="H1105" s="9">
        <v>43781</v>
      </c>
      <c r="I1105">
        <v>1992</v>
      </c>
      <c r="J1105" t="s">
        <v>22</v>
      </c>
      <c r="K1105" t="s">
        <v>1431</v>
      </c>
      <c r="L1105" t="s">
        <v>22393</v>
      </c>
      <c r="M1105" t="s">
        <v>22321</v>
      </c>
      <c r="N1105" t="s">
        <v>22306</v>
      </c>
    </row>
    <row r="1106" spans="1:14" x14ac:dyDescent="0.3">
      <c r="A1106" t="s">
        <v>4974</v>
      </c>
      <c r="B1106" t="s">
        <v>3810</v>
      </c>
      <c r="C1106" t="s">
        <v>12</v>
      </c>
      <c r="D1106" t="s">
        <v>3811</v>
      </c>
      <c r="E1106" t="s">
        <v>3812</v>
      </c>
      <c r="F1106" t="s">
        <v>3813</v>
      </c>
      <c r="G1106" t="s">
        <v>29</v>
      </c>
      <c r="H1106" s="9">
        <v>43781</v>
      </c>
      <c r="I1106">
        <v>2017</v>
      </c>
      <c r="J1106" t="s">
        <v>22</v>
      </c>
      <c r="K1106" t="s">
        <v>158</v>
      </c>
      <c r="L1106" t="s">
        <v>22393</v>
      </c>
      <c r="M1106" t="s">
        <v>22321</v>
      </c>
      <c r="N1106" t="s">
        <v>22306</v>
      </c>
    </row>
    <row r="1107" spans="1:14" x14ac:dyDescent="0.3">
      <c r="A1107" t="s">
        <v>4974</v>
      </c>
      <c r="B1107" t="s">
        <v>3814</v>
      </c>
      <c r="C1107" t="s">
        <v>12</v>
      </c>
      <c r="D1107" t="s">
        <v>3815</v>
      </c>
      <c r="E1107" t="s">
        <v>3816</v>
      </c>
      <c r="F1107" t="s">
        <v>3817</v>
      </c>
      <c r="G1107" t="s">
        <v>29</v>
      </c>
      <c r="H1107" s="9">
        <v>43781</v>
      </c>
      <c r="I1107">
        <v>2019</v>
      </c>
      <c r="J1107" t="s">
        <v>63</v>
      </c>
      <c r="K1107" t="s">
        <v>341</v>
      </c>
      <c r="L1107" t="s">
        <v>24</v>
      </c>
      <c r="M1107" t="s">
        <v>22306</v>
      </c>
      <c r="N1107" t="s">
        <v>22322</v>
      </c>
    </row>
    <row r="1108" spans="1:14" x14ac:dyDescent="0.3">
      <c r="A1108" t="s">
        <v>4974</v>
      </c>
      <c r="B1108" t="s">
        <v>3818</v>
      </c>
      <c r="C1108" t="s">
        <v>12</v>
      </c>
      <c r="D1108" t="s">
        <v>3819</v>
      </c>
      <c r="E1108" t="s">
        <v>1950</v>
      </c>
      <c r="F1108" t="s">
        <v>3820</v>
      </c>
      <c r="G1108" t="s">
        <v>29</v>
      </c>
      <c r="H1108" s="9">
        <v>43781</v>
      </c>
      <c r="I1108">
        <v>2005</v>
      </c>
      <c r="J1108" t="s">
        <v>16</v>
      </c>
      <c r="K1108" t="s">
        <v>891</v>
      </c>
      <c r="L1108" t="s">
        <v>22393</v>
      </c>
      <c r="M1108" t="s">
        <v>22322</v>
      </c>
    </row>
    <row r="1109" spans="1:14" x14ac:dyDescent="0.3">
      <c r="A1109" t="s">
        <v>4974</v>
      </c>
      <c r="B1109" t="s">
        <v>3821</v>
      </c>
      <c r="C1109" t="s">
        <v>12</v>
      </c>
      <c r="D1109" t="s">
        <v>3822</v>
      </c>
      <c r="E1109" t="s">
        <v>170</v>
      </c>
      <c r="F1109" t="s">
        <v>3823</v>
      </c>
      <c r="G1109" t="s">
        <v>29</v>
      </c>
      <c r="H1109" s="9">
        <v>43781</v>
      </c>
      <c r="I1109">
        <v>2017</v>
      </c>
      <c r="J1109" t="s">
        <v>63</v>
      </c>
      <c r="K1109" t="s">
        <v>2113</v>
      </c>
      <c r="L1109" t="s">
        <v>89</v>
      </c>
      <c r="M1109" t="s">
        <v>22307</v>
      </c>
      <c r="N1109" t="s">
        <v>22306</v>
      </c>
    </row>
    <row r="1110" spans="1:14" x14ac:dyDescent="0.3">
      <c r="A1110" t="s">
        <v>4974</v>
      </c>
      <c r="B1110" t="s">
        <v>3824</v>
      </c>
      <c r="C1110" t="s">
        <v>12</v>
      </c>
      <c r="D1110" t="s">
        <v>3825</v>
      </c>
      <c r="E1110" t="s">
        <v>999</v>
      </c>
      <c r="F1110" t="s">
        <v>3826</v>
      </c>
      <c r="G1110" t="s">
        <v>29</v>
      </c>
      <c r="H1110" s="9">
        <v>43781</v>
      </c>
      <c r="I1110">
        <v>1957</v>
      </c>
      <c r="J1110" t="s">
        <v>63</v>
      </c>
      <c r="K1110" t="s">
        <v>1472</v>
      </c>
      <c r="L1110" t="s">
        <v>22392</v>
      </c>
      <c r="M1110" t="s">
        <v>22321</v>
      </c>
      <c r="N1110" t="s">
        <v>22306</v>
      </c>
    </row>
    <row r="1111" spans="1:14" x14ac:dyDescent="0.3">
      <c r="A1111" t="s">
        <v>4974</v>
      </c>
      <c r="B1111" t="s">
        <v>3827</v>
      </c>
      <c r="C1111" t="s">
        <v>12</v>
      </c>
      <c r="D1111" t="s">
        <v>3828</v>
      </c>
      <c r="E1111" t="s">
        <v>3829</v>
      </c>
      <c r="F1111" t="s">
        <v>3830</v>
      </c>
      <c r="G1111" t="s">
        <v>29</v>
      </c>
      <c r="H1111" s="9">
        <v>43781</v>
      </c>
      <c r="I1111">
        <v>1988</v>
      </c>
      <c r="J1111" t="s">
        <v>63</v>
      </c>
      <c r="K1111" t="s">
        <v>3099</v>
      </c>
      <c r="L1111" t="s">
        <v>22312</v>
      </c>
      <c r="M1111" t="s">
        <v>22323</v>
      </c>
      <c r="N1111" t="s">
        <v>22317</v>
      </c>
    </row>
    <row r="1112" spans="1:14" x14ac:dyDescent="0.3">
      <c r="A1112" t="s">
        <v>4974</v>
      </c>
      <c r="B1112" t="s">
        <v>3831</v>
      </c>
      <c r="C1112" t="s">
        <v>12</v>
      </c>
      <c r="D1112" t="s">
        <v>3832</v>
      </c>
      <c r="E1112" t="s">
        <v>3833</v>
      </c>
      <c r="F1112" t="s">
        <v>3834</v>
      </c>
      <c r="G1112" t="s">
        <v>29</v>
      </c>
      <c r="H1112" s="9">
        <v>43781</v>
      </c>
      <c r="I1112">
        <v>2005</v>
      </c>
      <c r="J1112" t="s">
        <v>34</v>
      </c>
      <c r="K1112" t="s">
        <v>398</v>
      </c>
      <c r="L1112" t="s">
        <v>24</v>
      </c>
      <c r="M1112" t="s">
        <v>22306</v>
      </c>
      <c r="N1112" t="s">
        <v>22322</v>
      </c>
    </row>
    <row r="1113" spans="1:14" x14ac:dyDescent="0.3">
      <c r="A1113" t="s">
        <v>4974</v>
      </c>
      <c r="B1113" t="s">
        <v>3835</v>
      </c>
      <c r="C1113" t="s">
        <v>12</v>
      </c>
      <c r="D1113" t="s">
        <v>3836</v>
      </c>
      <c r="E1113" t="s">
        <v>3837</v>
      </c>
      <c r="F1113" t="s">
        <v>3838</v>
      </c>
      <c r="G1113" t="s">
        <v>774</v>
      </c>
      <c r="H1113" s="9">
        <v>43781</v>
      </c>
      <c r="I1113">
        <v>1985</v>
      </c>
      <c r="J1113" t="s">
        <v>63</v>
      </c>
      <c r="K1113" t="s">
        <v>891</v>
      </c>
      <c r="L1113" t="s">
        <v>805</v>
      </c>
      <c r="M1113" t="s">
        <v>22322</v>
      </c>
    </row>
    <row r="1114" spans="1:14" x14ac:dyDescent="0.3">
      <c r="A1114" t="s">
        <v>4974</v>
      </c>
      <c r="B1114" t="s">
        <v>3839</v>
      </c>
      <c r="C1114" t="s">
        <v>12</v>
      </c>
      <c r="D1114" t="s">
        <v>3840</v>
      </c>
      <c r="E1114" t="s">
        <v>3841</v>
      </c>
      <c r="G1114" t="s">
        <v>29</v>
      </c>
      <c r="H1114" s="9">
        <v>43781</v>
      </c>
      <c r="I1114">
        <v>2006</v>
      </c>
      <c r="J1114" t="s">
        <v>63</v>
      </c>
      <c r="K1114" t="s">
        <v>152</v>
      </c>
      <c r="L1114" t="s">
        <v>89</v>
      </c>
      <c r="M1114" t="s">
        <v>22307</v>
      </c>
      <c r="N1114" t="s">
        <v>22306</v>
      </c>
    </row>
    <row r="1115" spans="1:14" x14ac:dyDescent="0.3">
      <c r="A1115" t="s">
        <v>4974</v>
      </c>
      <c r="B1115" t="s">
        <v>3842</v>
      </c>
      <c r="C1115" t="s">
        <v>12</v>
      </c>
      <c r="D1115" t="s">
        <v>3843</v>
      </c>
      <c r="E1115" t="s">
        <v>3844</v>
      </c>
      <c r="F1115" t="s">
        <v>3845</v>
      </c>
      <c r="G1115" t="s">
        <v>29</v>
      </c>
      <c r="H1115" s="9">
        <v>43781</v>
      </c>
      <c r="I1115">
        <v>1995</v>
      </c>
      <c r="J1115" t="s">
        <v>22</v>
      </c>
      <c r="K1115" t="s">
        <v>1008</v>
      </c>
      <c r="L1115" t="s">
        <v>22312</v>
      </c>
      <c r="M1115" t="s">
        <v>22318</v>
      </c>
      <c r="N1115" t="s">
        <v>22307</v>
      </c>
    </row>
    <row r="1116" spans="1:14" x14ac:dyDescent="0.3">
      <c r="A1116" t="s">
        <v>4974</v>
      </c>
      <c r="B1116" t="s">
        <v>3846</v>
      </c>
      <c r="C1116" t="s">
        <v>38</v>
      </c>
      <c r="D1116" t="s">
        <v>3847</v>
      </c>
      <c r="F1116" t="s">
        <v>3848</v>
      </c>
      <c r="G1116" t="s">
        <v>29</v>
      </c>
      <c r="H1116" s="9">
        <v>43781</v>
      </c>
      <c r="I1116">
        <v>2016</v>
      </c>
      <c r="J1116" t="s">
        <v>51</v>
      </c>
      <c r="K1116" t="s">
        <v>41</v>
      </c>
      <c r="L1116" t="s">
        <v>323</v>
      </c>
      <c r="M1116" t="s">
        <v>22308</v>
      </c>
    </row>
    <row r="1117" spans="1:14" x14ac:dyDescent="0.3">
      <c r="A1117" t="s">
        <v>4974</v>
      </c>
      <c r="B1117" t="s">
        <v>3849</v>
      </c>
      <c r="C1117" t="s">
        <v>38</v>
      </c>
      <c r="D1117" t="s">
        <v>3850</v>
      </c>
      <c r="F1117" t="s">
        <v>3851</v>
      </c>
      <c r="G1117" t="s">
        <v>29</v>
      </c>
      <c r="H1117" s="9">
        <v>43781</v>
      </c>
      <c r="I1117">
        <v>1998</v>
      </c>
      <c r="J1117" t="s">
        <v>16</v>
      </c>
      <c r="K1117" t="s">
        <v>99</v>
      </c>
      <c r="L1117" t="s">
        <v>3852</v>
      </c>
    </row>
    <row r="1118" spans="1:14" x14ac:dyDescent="0.3">
      <c r="A1118" t="s">
        <v>4974</v>
      </c>
      <c r="B1118" t="s">
        <v>3853</v>
      </c>
      <c r="C1118" t="s">
        <v>12</v>
      </c>
      <c r="D1118" t="s">
        <v>3854</v>
      </c>
      <c r="E1118" t="s">
        <v>3855</v>
      </c>
      <c r="F1118" t="s">
        <v>3856</v>
      </c>
      <c r="G1118" t="s">
        <v>29</v>
      </c>
      <c r="H1118" s="9">
        <v>43781</v>
      </c>
      <c r="I1118">
        <v>2018</v>
      </c>
      <c r="J1118" t="s">
        <v>34</v>
      </c>
      <c r="K1118" t="s">
        <v>2043</v>
      </c>
      <c r="L1118" t="s">
        <v>70</v>
      </c>
    </row>
    <row r="1119" spans="1:14" x14ac:dyDescent="0.3">
      <c r="A1119" t="s">
        <v>4974</v>
      </c>
      <c r="B1119" t="s">
        <v>3857</v>
      </c>
      <c r="C1119" t="s">
        <v>12</v>
      </c>
      <c r="D1119" t="s">
        <v>3858</v>
      </c>
      <c r="E1119" t="s">
        <v>3859</v>
      </c>
      <c r="F1119" t="s">
        <v>3860</v>
      </c>
      <c r="G1119" t="s">
        <v>29</v>
      </c>
      <c r="H1119" s="9">
        <v>43781</v>
      </c>
      <c r="I1119">
        <v>2009</v>
      </c>
      <c r="J1119" t="s">
        <v>63</v>
      </c>
      <c r="K1119" t="s">
        <v>187</v>
      </c>
      <c r="L1119" t="s">
        <v>89</v>
      </c>
      <c r="M1119" t="s">
        <v>22307</v>
      </c>
      <c r="N1119" t="s">
        <v>22306</v>
      </c>
    </row>
    <row r="1120" spans="1:14" x14ac:dyDescent="0.3">
      <c r="A1120" t="s">
        <v>4974</v>
      </c>
      <c r="B1120" t="s">
        <v>3861</v>
      </c>
      <c r="C1120" t="s">
        <v>12</v>
      </c>
      <c r="D1120" t="s">
        <v>3862</v>
      </c>
      <c r="E1120" t="s">
        <v>3863</v>
      </c>
      <c r="F1120" t="s">
        <v>3864</v>
      </c>
      <c r="G1120" t="s">
        <v>29</v>
      </c>
      <c r="H1120" s="9">
        <v>43781</v>
      </c>
      <c r="I1120">
        <v>2014</v>
      </c>
      <c r="J1120" t="s">
        <v>22</v>
      </c>
      <c r="K1120" t="s">
        <v>121</v>
      </c>
      <c r="L1120" t="s">
        <v>89</v>
      </c>
      <c r="M1120" t="s">
        <v>22307</v>
      </c>
      <c r="N1120" t="s">
        <v>22306</v>
      </c>
    </row>
    <row r="1121" spans="1:14" x14ac:dyDescent="0.3">
      <c r="A1121" t="s">
        <v>4974</v>
      </c>
      <c r="B1121" t="s">
        <v>3865</v>
      </c>
      <c r="C1121" t="s">
        <v>12</v>
      </c>
      <c r="D1121" t="s">
        <v>3866</v>
      </c>
      <c r="E1121" t="s">
        <v>3867</v>
      </c>
      <c r="F1121" t="s">
        <v>1958</v>
      </c>
      <c r="G1121" t="s">
        <v>29</v>
      </c>
      <c r="H1121" s="9">
        <v>43781</v>
      </c>
      <c r="I1121">
        <v>1957</v>
      </c>
      <c r="J1121" t="s">
        <v>63</v>
      </c>
      <c r="K1121" t="s">
        <v>1794</v>
      </c>
      <c r="L1121" t="s">
        <v>22392</v>
      </c>
      <c r="M1121" t="s">
        <v>22311</v>
      </c>
      <c r="N1121" t="s">
        <v>22306</v>
      </c>
    </row>
    <row r="1122" spans="1:14" x14ac:dyDescent="0.3">
      <c r="A1122" t="s">
        <v>4974</v>
      </c>
      <c r="B1122" t="s">
        <v>3868</v>
      </c>
      <c r="C1122" t="s">
        <v>12</v>
      </c>
      <c r="D1122" t="s">
        <v>3869</v>
      </c>
      <c r="E1122" t="s">
        <v>3870</v>
      </c>
      <c r="F1122" t="s">
        <v>3871</v>
      </c>
      <c r="G1122" t="s">
        <v>29</v>
      </c>
      <c r="H1122" s="9">
        <v>43781</v>
      </c>
      <c r="I1122">
        <v>2016</v>
      </c>
      <c r="J1122" t="s">
        <v>22</v>
      </c>
      <c r="K1122" t="s">
        <v>419</v>
      </c>
      <c r="L1122" t="s">
        <v>22312</v>
      </c>
      <c r="M1122" t="s">
        <v>22306</v>
      </c>
      <c r="N1122" t="s">
        <v>22322</v>
      </c>
    </row>
    <row r="1123" spans="1:14" x14ac:dyDescent="0.3">
      <c r="A1123" t="s">
        <v>4974</v>
      </c>
      <c r="B1123" t="s">
        <v>3872</v>
      </c>
      <c r="C1123" t="s">
        <v>12</v>
      </c>
      <c r="D1123" t="s">
        <v>3873</v>
      </c>
      <c r="E1123" t="s">
        <v>3874</v>
      </c>
      <c r="F1123" t="s">
        <v>3875</v>
      </c>
      <c r="G1123" t="s">
        <v>29</v>
      </c>
      <c r="H1123" s="9">
        <v>43781</v>
      </c>
      <c r="I1123">
        <v>1953</v>
      </c>
      <c r="J1123" t="s">
        <v>63</v>
      </c>
      <c r="K1123" t="s">
        <v>857</v>
      </c>
      <c r="L1123" t="s">
        <v>22312</v>
      </c>
      <c r="M1123" t="s">
        <v>22323</v>
      </c>
      <c r="N1123" t="s">
        <v>22306</v>
      </c>
    </row>
    <row r="1124" spans="1:14" x14ac:dyDescent="0.3">
      <c r="A1124" t="s">
        <v>4974</v>
      </c>
      <c r="B1124" t="s">
        <v>3876</v>
      </c>
      <c r="C1124" t="s">
        <v>12</v>
      </c>
      <c r="D1124" t="s">
        <v>3877</v>
      </c>
      <c r="E1124" t="s">
        <v>3878</v>
      </c>
      <c r="F1124" t="s">
        <v>3879</v>
      </c>
      <c r="G1124" t="s">
        <v>3880</v>
      </c>
      <c r="H1124" s="9">
        <v>43781</v>
      </c>
      <c r="I1124">
        <v>2002</v>
      </c>
      <c r="J1124" t="s">
        <v>63</v>
      </c>
      <c r="K1124" t="s">
        <v>2043</v>
      </c>
      <c r="L1124" t="s">
        <v>22312</v>
      </c>
      <c r="M1124" t="s">
        <v>22323</v>
      </c>
      <c r="N1124" t="s">
        <v>22306</v>
      </c>
    </row>
    <row r="1125" spans="1:14" x14ac:dyDescent="0.3">
      <c r="A1125" t="s">
        <v>4974</v>
      </c>
      <c r="B1125" t="s">
        <v>3881</v>
      </c>
      <c r="C1125" t="s">
        <v>12</v>
      </c>
      <c r="D1125" t="s">
        <v>3882</v>
      </c>
      <c r="E1125" t="s">
        <v>3883</v>
      </c>
      <c r="F1125" t="s">
        <v>3884</v>
      </c>
      <c r="G1125" t="s">
        <v>98</v>
      </c>
      <c r="H1125" s="9">
        <v>43781</v>
      </c>
      <c r="I1125">
        <v>2000</v>
      </c>
      <c r="J1125" t="s">
        <v>16</v>
      </c>
      <c r="K1125" t="s">
        <v>891</v>
      </c>
      <c r="L1125" t="s">
        <v>24</v>
      </c>
      <c r="M1125" t="s">
        <v>22320</v>
      </c>
    </row>
    <row r="1126" spans="1:14" x14ac:dyDescent="0.3">
      <c r="A1126" t="s">
        <v>4974</v>
      </c>
      <c r="B1126" t="s">
        <v>3885</v>
      </c>
      <c r="C1126" t="s">
        <v>38</v>
      </c>
      <c r="D1126" t="s">
        <v>3886</v>
      </c>
      <c r="F1126" t="s">
        <v>3887</v>
      </c>
      <c r="G1126" t="s">
        <v>29</v>
      </c>
      <c r="H1126" s="9">
        <v>43781</v>
      </c>
      <c r="I1126">
        <v>2003</v>
      </c>
      <c r="J1126" t="s">
        <v>16</v>
      </c>
      <c r="K1126" t="s">
        <v>55</v>
      </c>
      <c r="L1126" t="s">
        <v>24</v>
      </c>
      <c r="M1126" t="s">
        <v>22320</v>
      </c>
      <c r="N1126" t="s">
        <v>22319</v>
      </c>
    </row>
    <row r="1127" spans="1:14" x14ac:dyDescent="0.3">
      <c r="A1127" t="s">
        <v>4974</v>
      </c>
      <c r="B1127" t="s">
        <v>3888</v>
      </c>
      <c r="C1127" t="s">
        <v>38</v>
      </c>
      <c r="D1127" t="s">
        <v>3889</v>
      </c>
      <c r="F1127" t="s">
        <v>3890</v>
      </c>
      <c r="G1127" t="s">
        <v>3891</v>
      </c>
      <c r="H1127" s="9">
        <v>43781</v>
      </c>
      <c r="I1127">
        <v>2007</v>
      </c>
      <c r="J1127" t="s">
        <v>16</v>
      </c>
      <c r="K1127" t="s">
        <v>333</v>
      </c>
      <c r="L1127" t="s">
        <v>22312</v>
      </c>
      <c r="M1127" t="s">
        <v>22323</v>
      </c>
      <c r="N1127" t="s">
        <v>22307</v>
      </c>
    </row>
    <row r="1128" spans="1:14" x14ac:dyDescent="0.3">
      <c r="A1128" t="s">
        <v>4974</v>
      </c>
      <c r="B1128" t="s">
        <v>3892</v>
      </c>
      <c r="C1128" t="s">
        <v>12</v>
      </c>
      <c r="D1128" t="s">
        <v>3893</v>
      </c>
      <c r="E1128" t="s">
        <v>3894</v>
      </c>
      <c r="F1128" t="s">
        <v>2182</v>
      </c>
      <c r="G1128" t="s">
        <v>3895</v>
      </c>
      <c r="H1128" s="9">
        <v>43781</v>
      </c>
      <c r="I1128">
        <v>2011</v>
      </c>
      <c r="J1128" t="s">
        <v>16</v>
      </c>
      <c r="K1128" t="s">
        <v>857</v>
      </c>
      <c r="L1128" t="s">
        <v>22312</v>
      </c>
      <c r="M1128" t="s">
        <v>22323</v>
      </c>
      <c r="N1128" t="s">
        <v>22307</v>
      </c>
    </row>
    <row r="1129" spans="1:14" x14ac:dyDescent="0.3">
      <c r="A1129" t="s">
        <v>4974</v>
      </c>
      <c r="B1129" t="s">
        <v>3896</v>
      </c>
      <c r="C1129" t="s">
        <v>12</v>
      </c>
      <c r="D1129" t="s">
        <v>3897</v>
      </c>
      <c r="E1129" t="s">
        <v>3898</v>
      </c>
      <c r="F1129" t="s">
        <v>2182</v>
      </c>
      <c r="H1129" s="9">
        <v>43781</v>
      </c>
      <c r="I1129">
        <v>2013</v>
      </c>
      <c r="J1129" t="s">
        <v>16</v>
      </c>
      <c r="K1129" t="s">
        <v>1264</v>
      </c>
      <c r="L1129" t="s">
        <v>22312</v>
      </c>
      <c r="M1129" t="s">
        <v>22323</v>
      </c>
      <c r="N1129" t="s">
        <v>22307</v>
      </c>
    </row>
    <row r="1130" spans="1:14" x14ac:dyDescent="0.3">
      <c r="A1130" t="s">
        <v>4974</v>
      </c>
      <c r="B1130" t="s">
        <v>3899</v>
      </c>
      <c r="C1130" t="s">
        <v>12</v>
      </c>
      <c r="D1130" t="s">
        <v>3900</v>
      </c>
      <c r="E1130" t="s">
        <v>3901</v>
      </c>
      <c r="F1130" t="s">
        <v>3902</v>
      </c>
      <c r="G1130" t="s">
        <v>29</v>
      </c>
      <c r="H1130" s="9">
        <v>43781</v>
      </c>
      <c r="I1130">
        <v>2003</v>
      </c>
      <c r="J1130" t="s">
        <v>63</v>
      </c>
      <c r="K1130" t="s">
        <v>1816</v>
      </c>
      <c r="L1130" t="s">
        <v>22312</v>
      </c>
      <c r="M1130" t="s">
        <v>22323</v>
      </c>
      <c r="N1130" t="s">
        <v>22319</v>
      </c>
    </row>
    <row r="1131" spans="1:14" x14ac:dyDescent="0.3">
      <c r="A1131" t="s">
        <v>4974</v>
      </c>
      <c r="B1131" t="s">
        <v>3903</v>
      </c>
      <c r="C1131" t="s">
        <v>12</v>
      </c>
      <c r="D1131" t="s">
        <v>3904</v>
      </c>
      <c r="E1131" t="s">
        <v>3905</v>
      </c>
      <c r="F1131" t="s">
        <v>3906</v>
      </c>
      <c r="G1131" t="s">
        <v>29</v>
      </c>
      <c r="H1131" s="9">
        <v>43781</v>
      </c>
      <c r="I1131">
        <v>1940</v>
      </c>
      <c r="J1131" t="s">
        <v>63</v>
      </c>
      <c r="K1131" t="s">
        <v>206</v>
      </c>
      <c r="L1131" t="s">
        <v>89</v>
      </c>
      <c r="M1131" t="s">
        <v>22306</v>
      </c>
      <c r="N1131" t="s">
        <v>22322</v>
      </c>
    </row>
    <row r="1132" spans="1:14" x14ac:dyDescent="0.3">
      <c r="A1132" t="s">
        <v>4974</v>
      </c>
      <c r="B1132" t="s">
        <v>3907</v>
      </c>
      <c r="C1132" t="s">
        <v>12</v>
      </c>
      <c r="D1132" t="s">
        <v>3908</v>
      </c>
      <c r="E1132" t="s">
        <v>3909</v>
      </c>
      <c r="G1132" t="s">
        <v>29</v>
      </c>
      <c r="H1132" s="9">
        <v>43781</v>
      </c>
      <c r="I1132">
        <v>2016</v>
      </c>
      <c r="J1132" t="s">
        <v>63</v>
      </c>
      <c r="K1132" t="s">
        <v>187</v>
      </c>
      <c r="L1132" t="s">
        <v>22392</v>
      </c>
      <c r="M1132" t="s">
        <v>22323</v>
      </c>
      <c r="N1132" t="s">
        <v>22306</v>
      </c>
    </row>
    <row r="1133" spans="1:14" x14ac:dyDescent="0.3">
      <c r="A1133" t="s">
        <v>4974</v>
      </c>
      <c r="B1133" t="s">
        <v>3910</v>
      </c>
      <c r="C1133" t="s">
        <v>12</v>
      </c>
      <c r="D1133" t="s">
        <v>3911</v>
      </c>
      <c r="E1133" t="s">
        <v>3912</v>
      </c>
      <c r="F1133" t="s">
        <v>3913</v>
      </c>
      <c r="G1133" t="s">
        <v>29</v>
      </c>
      <c r="H1133" s="9">
        <v>43781</v>
      </c>
      <c r="I1133">
        <v>2007</v>
      </c>
      <c r="J1133" t="s">
        <v>46</v>
      </c>
      <c r="K1133" t="s">
        <v>3914</v>
      </c>
      <c r="L1133" t="s">
        <v>22312</v>
      </c>
      <c r="M1133" t="s">
        <v>22322</v>
      </c>
    </row>
    <row r="1134" spans="1:14" x14ac:dyDescent="0.3">
      <c r="A1134" t="s">
        <v>4974</v>
      </c>
      <c r="B1134" t="s">
        <v>3915</v>
      </c>
      <c r="C1134" t="s">
        <v>12</v>
      </c>
      <c r="D1134" t="s">
        <v>3916</v>
      </c>
      <c r="E1134" t="s">
        <v>3912</v>
      </c>
      <c r="F1134" t="s">
        <v>3917</v>
      </c>
      <c r="G1134" t="s">
        <v>29</v>
      </c>
      <c r="H1134" s="9">
        <v>43781</v>
      </c>
      <c r="I1134">
        <v>2006</v>
      </c>
      <c r="J1134" t="s">
        <v>46</v>
      </c>
      <c r="K1134" t="s">
        <v>1785</v>
      </c>
      <c r="L1134" t="s">
        <v>22312</v>
      </c>
      <c r="M1134" t="s">
        <v>22322</v>
      </c>
    </row>
    <row r="1135" spans="1:14" x14ac:dyDescent="0.3">
      <c r="A1135" t="s">
        <v>4974</v>
      </c>
      <c r="B1135" t="s">
        <v>3918</v>
      </c>
      <c r="C1135" t="s">
        <v>12</v>
      </c>
      <c r="D1135" t="s">
        <v>3919</v>
      </c>
      <c r="E1135" t="s">
        <v>3912</v>
      </c>
      <c r="F1135" t="s">
        <v>3920</v>
      </c>
      <c r="G1135" t="s">
        <v>29</v>
      </c>
      <c r="H1135" s="9">
        <v>43781</v>
      </c>
      <c r="I1135">
        <v>2003</v>
      </c>
      <c r="J1135" t="s">
        <v>46</v>
      </c>
      <c r="K1135" t="s">
        <v>1720</v>
      </c>
      <c r="L1135" t="s">
        <v>22312</v>
      </c>
      <c r="M1135" t="s">
        <v>22322</v>
      </c>
    </row>
    <row r="1136" spans="1:14" x14ac:dyDescent="0.3">
      <c r="A1136" t="s">
        <v>4974</v>
      </c>
      <c r="B1136" t="s">
        <v>3921</v>
      </c>
      <c r="C1136" t="s">
        <v>38</v>
      </c>
      <c r="D1136" t="s">
        <v>3922</v>
      </c>
      <c r="G1136" t="s">
        <v>29</v>
      </c>
      <c r="H1136" s="9">
        <v>43781</v>
      </c>
      <c r="I1136">
        <v>2019</v>
      </c>
      <c r="J1136" t="s">
        <v>16</v>
      </c>
      <c r="K1136" t="s">
        <v>41</v>
      </c>
      <c r="L1136" t="s">
        <v>22327</v>
      </c>
      <c r="M1136" t="s">
        <v>22307</v>
      </c>
      <c r="N1136" t="s">
        <v>22306</v>
      </c>
    </row>
    <row r="1137" spans="1:14" x14ac:dyDescent="0.3">
      <c r="A1137" t="s">
        <v>4974</v>
      </c>
      <c r="B1137" t="s">
        <v>3923</v>
      </c>
      <c r="C1137" t="s">
        <v>12</v>
      </c>
      <c r="D1137" t="s">
        <v>3924</v>
      </c>
      <c r="E1137" t="s">
        <v>3239</v>
      </c>
      <c r="F1137" t="s">
        <v>3925</v>
      </c>
      <c r="G1137" t="s">
        <v>29</v>
      </c>
      <c r="H1137" s="9">
        <v>43781</v>
      </c>
      <c r="I1137">
        <v>2004</v>
      </c>
      <c r="J1137" t="s">
        <v>16</v>
      </c>
      <c r="K1137" t="s">
        <v>206</v>
      </c>
      <c r="L1137" t="s">
        <v>24</v>
      </c>
      <c r="M1137" t="s">
        <v>22320</v>
      </c>
      <c r="N1137" t="s">
        <v>22309</v>
      </c>
    </row>
    <row r="1138" spans="1:14" x14ac:dyDescent="0.3">
      <c r="A1138" t="s">
        <v>4974</v>
      </c>
      <c r="B1138" t="s">
        <v>3926</v>
      </c>
      <c r="C1138" t="s">
        <v>12</v>
      </c>
      <c r="D1138" t="s">
        <v>3927</v>
      </c>
      <c r="F1138" t="s">
        <v>3928</v>
      </c>
      <c r="H1138" s="9">
        <v>43781</v>
      </c>
      <c r="I1138">
        <v>2018</v>
      </c>
      <c r="J1138" t="s">
        <v>34</v>
      </c>
      <c r="K1138" t="s">
        <v>64</v>
      </c>
      <c r="L1138" t="s">
        <v>22392</v>
      </c>
      <c r="M1138" t="s">
        <v>22311</v>
      </c>
      <c r="N1138" t="s">
        <v>22306</v>
      </c>
    </row>
    <row r="1139" spans="1:14" x14ac:dyDescent="0.3">
      <c r="A1139" t="s">
        <v>4974</v>
      </c>
      <c r="B1139" t="s">
        <v>3929</v>
      </c>
      <c r="C1139" t="s">
        <v>12</v>
      </c>
      <c r="D1139" t="s">
        <v>3930</v>
      </c>
      <c r="E1139" t="s">
        <v>1879</v>
      </c>
      <c r="G1139" t="s">
        <v>29</v>
      </c>
      <c r="H1139" s="9">
        <v>43781</v>
      </c>
      <c r="I1139">
        <v>1950</v>
      </c>
      <c r="J1139" t="s">
        <v>34</v>
      </c>
      <c r="K1139" t="s">
        <v>121</v>
      </c>
      <c r="L1139" t="s">
        <v>89</v>
      </c>
      <c r="M1139" t="s">
        <v>22307</v>
      </c>
      <c r="N1139" t="s">
        <v>22306</v>
      </c>
    </row>
    <row r="1140" spans="1:14" x14ac:dyDescent="0.3">
      <c r="A1140" t="s">
        <v>4974</v>
      </c>
      <c r="B1140" t="s">
        <v>3931</v>
      </c>
      <c r="C1140" t="s">
        <v>12</v>
      </c>
      <c r="D1140" t="s">
        <v>3932</v>
      </c>
      <c r="E1140" t="s">
        <v>1541</v>
      </c>
      <c r="F1140" t="s">
        <v>3933</v>
      </c>
      <c r="G1140" t="s">
        <v>29</v>
      </c>
      <c r="H1140" s="9">
        <v>43781</v>
      </c>
      <c r="I1140">
        <v>1952</v>
      </c>
      <c r="J1140" t="s">
        <v>241</v>
      </c>
      <c r="K1140" t="s">
        <v>121</v>
      </c>
      <c r="L1140" t="s">
        <v>89</v>
      </c>
      <c r="M1140" t="s">
        <v>22306</v>
      </c>
      <c r="N1140" t="s">
        <v>22319</v>
      </c>
    </row>
    <row r="1141" spans="1:14" x14ac:dyDescent="0.3">
      <c r="A1141" t="s">
        <v>4974</v>
      </c>
      <c r="B1141" t="s">
        <v>3934</v>
      </c>
      <c r="C1141" t="s">
        <v>12</v>
      </c>
      <c r="D1141" t="s">
        <v>3935</v>
      </c>
      <c r="E1141" t="s">
        <v>1879</v>
      </c>
      <c r="G1141" t="s">
        <v>29</v>
      </c>
      <c r="H1141" s="9">
        <v>43781</v>
      </c>
      <c r="I1141">
        <v>1949</v>
      </c>
      <c r="J1141" t="s">
        <v>16</v>
      </c>
      <c r="K1141" t="s">
        <v>121</v>
      </c>
      <c r="L1141" t="s">
        <v>89</v>
      </c>
      <c r="M1141" t="s">
        <v>22307</v>
      </c>
      <c r="N1141" t="s">
        <v>22306</v>
      </c>
    </row>
    <row r="1142" spans="1:14" x14ac:dyDescent="0.3">
      <c r="A1142" t="s">
        <v>4974</v>
      </c>
      <c r="B1142" t="s">
        <v>3936</v>
      </c>
      <c r="C1142" t="s">
        <v>12</v>
      </c>
      <c r="D1142" t="s">
        <v>3937</v>
      </c>
      <c r="E1142" t="s">
        <v>1879</v>
      </c>
      <c r="G1142" t="s">
        <v>29</v>
      </c>
      <c r="H1142" s="9">
        <v>43781</v>
      </c>
      <c r="I1142">
        <v>1949</v>
      </c>
      <c r="J1142" t="s">
        <v>16</v>
      </c>
      <c r="K1142" t="s">
        <v>121</v>
      </c>
      <c r="L1142" t="s">
        <v>89</v>
      </c>
      <c r="M1142" t="s">
        <v>22307</v>
      </c>
      <c r="N1142" t="s">
        <v>22306</v>
      </c>
    </row>
    <row r="1143" spans="1:14" x14ac:dyDescent="0.3">
      <c r="A1143" t="s">
        <v>4974</v>
      </c>
      <c r="B1143" t="s">
        <v>3938</v>
      </c>
      <c r="C1143" t="s">
        <v>12</v>
      </c>
      <c r="D1143" t="s">
        <v>3939</v>
      </c>
      <c r="E1143" t="s">
        <v>3940</v>
      </c>
      <c r="F1143" t="s">
        <v>3941</v>
      </c>
      <c r="G1143" t="s">
        <v>29</v>
      </c>
      <c r="H1143" s="9">
        <v>43781</v>
      </c>
      <c r="I1143">
        <v>1995</v>
      </c>
      <c r="J1143" t="s">
        <v>63</v>
      </c>
      <c r="K1143" t="s">
        <v>315</v>
      </c>
      <c r="L1143" t="s">
        <v>22312</v>
      </c>
      <c r="M1143" t="s">
        <v>22323</v>
      </c>
      <c r="N1143" t="s">
        <v>22306</v>
      </c>
    </row>
    <row r="1144" spans="1:14" x14ac:dyDescent="0.3">
      <c r="A1144" t="s">
        <v>4974</v>
      </c>
      <c r="B1144" t="s">
        <v>3942</v>
      </c>
      <c r="C1144" t="s">
        <v>12</v>
      </c>
      <c r="D1144" t="s">
        <v>3943</v>
      </c>
      <c r="E1144" t="s">
        <v>3944</v>
      </c>
      <c r="F1144" t="s">
        <v>3945</v>
      </c>
      <c r="G1144" t="s">
        <v>29</v>
      </c>
      <c r="H1144" s="9">
        <v>43781</v>
      </c>
      <c r="I1144">
        <v>1998</v>
      </c>
      <c r="J1144" t="s">
        <v>63</v>
      </c>
      <c r="K1144" t="s">
        <v>2043</v>
      </c>
      <c r="L1144" t="s">
        <v>22312</v>
      </c>
      <c r="M1144" t="s">
        <v>22323</v>
      </c>
      <c r="N1144" t="s">
        <v>22306</v>
      </c>
    </row>
    <row r="1145" spans="1:14" x14ac:dyDescent="0.3">
      <c r="A1145" t="s">
        <v>4974</v>
      </c>
      <c r="B1145" t="s">
        <v>3946</v>
      </c>
      <c r="C1145" t="s">
        <v>12</v>
      </c>
      <c r="D1145" t="s">
        <v>3947</v>
      </c>
      <c r="E1145" t="s">
        <v>3948</v>
      </c>
      <c r="F1145" t="s">
        <v>3949</v>
      </c>
      <c r="G1145" t="s">
        <v>29</v>
      </c>
      <c r="H1145" s="9">
        <v>43781</v>
      </c>
      <c r="I1145">
        <v>1960</v>
      </c>
      <c r="J1145" t="s">
        <v>63</v>
      </c>
      <c r="K1145" t="s">
        <v>328</v>
      </c>
      <c r="L1145" t="s">
        <v>22393</v>
      </c>
      <c r="M1145" t="s">
        <v>22321</v>
      </c>
      <c r="N1145" t="s">
        <v>22306</v>
      </c>
    </row>
    <row r="1146" spans="1:14" x14ac:dyDescent="0.3">
      <c r="A1146" t="s">
        <v>4974</v>
      </c>
      <c r="B1146" t="s">
        <v>3950</v>
      </c>
      <c r="C1146" t="s">
        <v>12</v>
      </c>
      <c r="D1146" t="s">
        <v>3951</v>
      </c>
      <c r="E1146" t="s">
        <v>3952</v>
      </c>
      <c r="F1146" t="s">
        <v>3953</v>
      </c>
      <c r="G1146" t="s">
        <v>29</v>
      </c>
      <c r="H1146" s="9">
        <v>43781</v>
      </c>
      <c r="I1146">
        <v>1997</v>
      </c>
      <c r="J1146" t="s">
        <v>16</v>
      </c>
      <c r="K1146" t="s">
        <v>1816</v>
      </c>
      <c r="L1146" t="s">
        <v>22312</v>
      </c>
      <c r="M1146" t="s">
        <v>22323</v>
      </c>
      <c r="N1146" t="s">
        <v>22319</v>
      </c>
    </row>
    <row r="1147" spans="1:14" x14ac:dyDescent="0.3">
      <c r="A1147" t="s">
        <v>4974</v>
      </c>
      <c r="B1147" t="s">
        <v>3954</v>
      </c>
      <c r="C1147" t="s">
        <v>12</v>
      </c>
      <c r="D1147" t="s">
        <v>3955</v>
      </c>
      <c r="E1147" t="s">
        <v>2802</v>
      </c>
      <c r="F1147" t="s">
        <v>3956</v>
      </c>
      <c r="G1147" t="s">
        <v>29</v>
      </c>
      <c r="H1147" s="9">
        <v>43781</v>
      </c>
      <c r="I1147">
        <v>2005</v>
      </c>
      <c r="J1147" t="s">
        <v>63</v>
      </c>
      <c r="K1147" t="s">
        <v>2640</v>
      </c>
      <c r="L1147" t="s">
        <v>22312</v>
      </c>
      <c r="M1147" t="s">
        <v>22323</v>
      </c>
      <c r="N1147" t="s">
        <v>22319</v>
      </c>
    </row>
    <row r="1148" spans="1:14" x14ac:dyDescent="0.3">
      <c r="A1148" t="s">
        <v>4974</v>
      </c>
      <c r="B1148" t="s">
        <v>3957</v>
      </c>
      <c r="C1148" t="s">
        <v>12</v>
      </c>
      <c r="D1148" t="s">
        <v>3958</v>
      </c>
      <c r="E1148" t="s">
        <v>3959</v>
      </c>
      <c r="G1148" t="s">
        <v>29</v>
      </c>
      <c r="H1148" s="9">
        <v>43781</v>
      </c>
      <c r="I1148">
        <v>2008</v>
      </c>
      <c r="J1148" t="s">
        <v>63</v>
      </c>
      <c r="K1148" t="s">
        <v>152</v>
      </c>
      <c r="L1148" t="s">
        <v>89</v>
      </c>
      <c r="M1148" t="s">
        <v>22306</v>
      </c>
      <c r="N1148" t="s">
        <v>22319</v>
      </c>
    </row>
    <row r="1149" spans="1:14" x14ac:dyDescent="0.3">
      <c r="A1149" t="s">
        <v>4974</v>
      </c>
      <c r="B1149" t="s">
        <v>3960</v>
      </c>
      <c r="C1149" t="s">
        <v>12</v>
      </c>
      <c r="D1149" t="s">
        <v>3961</v>
      </c>
      <c r="E1149" t="s">
        <v>3962</v>
      </c>
      <c r="F1149" t="s">
        <v>3963</v>
      </c>
      <c r="G1149" t="s">
        <v>29</v>
      </c>
      <c r="H1149" s="9">
        <v>43781</v>
      </c>
      <c r="I1149">
        <v>2009</v>
      </c>
      <c r="J1149" t="s">
        <v>16</v>
      </c>
      <c r="K1149" t="s">
        <v>206</v>
      </c>
      <c r="L1149" t="s">
        <v>22346</v>
      </c>
      <c r="M1149" t="s">
        <v>22307</v>
      </c>
      <c r="N1149" t="s">
        <v>22320</v>
      </c>
    </row>
    <row r="1150" spans="1:14" x14ac:dyDescent="0.3">
      <c r="A1150" t="s">
        <v>4974</v>
      </c>
      <c r="B1150" t="s">
        <v>3964</v>
      </c>
      <c r="C1150" t="s">
        <v>12</v>
      </c>
      <c r="D1150" t="s">
        <v>3965</v>
      </c>
      <c r="E1150" t="s">
        <v>3966</v>
      </c>
      <c r="F1150" t="s">
        <v>3967</v>
      </c>
      <c r="G1150" t="s">
        <v>29</v>
      </c>
      <c r="H1150" s="9">
        <v>43781</v>
      </c>
      <c r="I1150">
        <v>2019</v>
      </c>
      <c r="J1150" t="s">
        <v>22</v>
      </c>
      <c r="K1150" t="s">
        <v>1101</v>
      </c>
      <c r="L1150" t="s">
        <v>89</v>
      </c>
      <c r="M1150" t="s">
        <v>22307</v>
      </c>
      <c r="N1150" t="s">
        <v>22306</v>
      </c>
    </row>
    <row r="1151" spans="1:14" x14ac:dyDescent="0.3">
      <c r="A1151" t="s">
        <v>4974</v>
      </c>
      <c r="B1151" t="s">
        <v>3968</v>
      </c>
      <c r="C1151" t="s">
        <v>38</v>
      </c>
      <c r="D1151" t="s">
        <v>3969</v>
      </c>
      <c r="F1151" t="s">
        <v>3970</v>
      </c>
      <c r="G1151" t="s">
        <v>29</v>
      </c>
      <c r="H1151" s="9">
        <v>43781</v>
      </c>
      <c r="I1151">
        <v>1996</v>
      </c>
      <c r="J1151" t="s">
        <v>304</v>
      </c>
      <c r="K1151" t="s">
        <v>41</v>
      </c>
      <c r="L1151" t="s">
        <v>22312</v>
      </c>
      <c r="M1151" t="s">
        <v>22323</v>
      </c>
      <c r="N1151" t="s">
        <v>22307</v>
      </c>
    </row>
    <row r="1152" spans="1:14" x14ac:dyDescent="0.3">
      <c r="A1152" t="s">
        <v>4974</v>
      </c>
      <c r="B1152" t="s">
        <v>3971</v>
      </c>
      <c r="C1152" t="s">
        <v>12</v>
      </c>
      <c r="D1152" t="s">
        <v>3972</v>
      </c>
      <c r="E1152" t="s">
        <v>3973</v>
      </c>
      <c r="F1152" t="s">
        <v>3974</v>
      </c>
      <c r="G1152" t="s">
        <v>29</v>
      </c>
      <c r="H1152" s="9">
        <v>43781</v>
      </c>
      <c r="I1152">
        <v>2016</v>
      </c>
      <c r="J1152" t="s">
        <v>22</v>
      </c>
      <c r="K1152" t="s">
        <v>663</v>
      </c>
      <c r="L1152" t="s">
        <v>22310</v>
      </c>
      <c r="M1152" t="s">
        <v>22321</v>
      </c>
      <c r="N1152" t="s">
        <v>22326</v>
      </c>
    </row>
    <row r="1153" spans="1:14" x14ac:dyDescent="0.3">
      <c r="A1153" t="s">
        <v>4974</v>
      </c>
      <c r="B1153" t="s">
        <v>3975</v>
      </c>
      <c r="C1153" t="s">
        <v>12</v>
      </c>
      <c r="D1153" t="s">
        <v>3976</v>
      </c>
      <c r="E1153" t="s">
        <v>3977</v>
      </c>
      <c r="F1153" t="s">
        <v>3978</v>
      </c>
      <c r="G1153" t="s">
        <v>774</v>
      </c>
      <c r="H1153" s="9">
        <v>43781</v>
      </c>
      <c r="I1153">
        <v>2000</v>
      </c>
      <c r="J1153" t="s">
        <v>16</v>
      </c>
      <c r="K1153" t="s">
        <v>1310</v>
      </c>
      <c r="L1153" t="s">
        <v>24</v>
      </c>
      <c r="M1153" t="s">
        <v>22320</v>
      </c>
    </row>
    <row r="1154" spans="1:14" x14ac:dyDescent="0.3">
      <c r="A1154" t="s">
        <v>4974</v>
      </c>
      <c r="B1154" t="s">
        <v>3979</v>
      </c>
      <c r="C1154" t="s">
        <v>12</v>
      </c>
      <c r="D1154" t="s">
        <v>3980</v>
      </c>
      <c r="E1154" t="s">
        <v>1658</v>
      </c>
      <c r="F1154" t="s">
        <v>3981</v>
      </c>
      <c r="G1154" t="s">
        <v>29</v>
      </c>
      <c r="H1154" s="9">
        <v>43781</v>
      </c>
      <c r="I1154">
        <v>2007</v>
      </c>
      <c r="J1154" t="s">
        <v>63</v>
      </c>
      <c r="K1154" t="s">
        <v>1194</v>
      </c>
      <c r="L1154" t="s">
        <v>89</v>
      </c>
      <c r="M1154" t="s">
        <v>22307</v>
      </c>
      <c r="N1154" t="s">
        <v>22306</v>
      </c>
    </row>
    <row r="1155" spans="1:14" x14ac:dyDescent="0.3">
      <c r="A1155" t="s">
        <v>4974</v>
      </c>
      <c r="B1155" t="s">
        <v>3982</v>
      </c>
      <c r="C1155" t="s">
        <v>12</v>
      </c>
      <c r="D1155" t="s">
        <v>3983</v>
      </c>
      <c r="E1155" t="s">
        <v>1572</v>
      </c>
      <c r="F1155" t="s">
        <v>3984</v>
      </c>
      <c r="G1155" t="s">
        <v>29</v>
      </c>
      <c r="H1155" s="9">
        <v>43781</v>
      </c>
      <c r="I1155">
        <v>2006</v>
      </c>
      <c r="J1155" t="s">
        <v>16</v>
      </c>
      <c r="K1155" t="s">
        <v>315</v>
      </c>
      <c r="L1155" t="s">
        <v>24</v>
      </c>
      <c r="M1155" t="s">
        <v>22320</v>
      </c>
      <c r="N1155" t="s">
        <v>22321</v>
      </c>
    </row>
    <row r="1156" spans="1:14" x14ac:dyDescent="0.3">
      <c r="A1156" t="s">
        <v>4974</v>
      </c>
      <c r="B1156" t="s">
        <v>3985</v>
      </c>
      <c r="C1156" t="s">
        <v>12</v>
      </c>
      <c r="D1156" t="s">
        <v>3986</v>
      </c>
      <c r="E1156" t="s">
        <v>1950</v>
      </c>
      <c r="F1156" t="s">
        <v>3987</v>
      </c>
      <c r="G1156" t="s">
        <v>3988</v>
      </c>
      <c r="H1156" s="9">
        <v>43781</v>
      </c>
      <c r="I1156">
        <v>2000</v>
      </c>
      <c r="J1156" t="s">
        <v>16</v>
      </c>
      <c r="K1156" t="s">
        <v>891</v>
      </c>
      <c r="L1156" t="s">
        <v>22392</v>
      </c>
      <c r="M1156" t="s">
        <v>22320</v>
      </c>
      <c r="N1156" t="s">
        <v>22306</v>
      </c>
    </row>
    <row r="1157" spans="1:14" x14ac:dyDescent="0.3">
      <c r="A1157" t="s">
        <v>4974</v>
      </c>
      <c r="B1157" t="s">
        <v>3989</v>
      </c>
      <c r="C1157" t="s">
        <v>12</v>
      </c>
      <c r="D1157" t="s">
        <v>3990</v>
      </c>
      <c r="E1157" t="s">
        <v>3991</v>
      </c>
      <c r="F1157" t="s">
        <v>3992</v>
      </c>
      <c r="G1157" t="s">
        <v>29</v>
      </c>
      <c r="H1157" s="9">
        <v>43781</v>
      </c>
      <c r="I1157">
        <v>2003</v>
      </c>
      <c r="J1157" t="s">
        <v>63</v>
      </c>
      <c r="K1157" t="s">
        <v>3993</v>
      </c>
      <c r="L1157" t="s">
        <v>89</v>
      </c>
      <c r="M1157" t="s">
        <v>22307</v>
      </c>
      <c r="N1157" t="s">
        <v>22306</v>
      </c>
    </row>
    <row r="1158" spans="1:14" x14ac:dyDescent="0.3">
      <c r="A1158" t="s">
        <v>4974</v>
      </c>
      <c r="B1158" t="s">
        <v>3994</v>
      </c>
      <c r="C1158" t="s">
        <v>12</v>
      </c>
      <c r="D1158" t="s">
        <v>3995</v>
      </c>
      <c r="E1158" t="s">
        <v>3996</v>
      </c>
      <c r="F1158" t="s">
        <v>3997</v>
      </c>
      <c r="G1158" t="s">
        <v>1150</v>
      </c>
      <c r="H1158" s="9">
        <v>43781</v>
      </c>
      <c r="I1158">
        <v>2001</v>
      </c>
      <c r="J1158" t="s">
        <v>63</v>
      </c>
      <c r="K1158" t="s">
        <v>201</v>
      </c>
      <c r="L1158" t="s">
        <v>89</v>
      </c>
      <c r="M1158" t="s">
        <v>22307</v>
      </c>
      <c r="N1158" t="s">
        <v>22306</v>
      </c>
    </row>
    <row r="1159" spans="1:14" x14ac:dyDescent="0.3">
      <c r="A1159" t="s">
        <v>4974</v>
      </c>
      <c r="B1159" t="s">
        <v>3998</v>
      </c>
      <c r="C1159" t="s">
        <v>12</v>
      </c>
      <c r="D1159" t="s">
        <v>3999</v>
      </c>
      <c r="E1159" t="s">
        <v>4000</v>
      </c>
      <c r="F1159" t="s">
        <v>4001</v>
      </c>
      <c r="G1159" t="s">
        <v>29</v>
      </c>
      <c r="H1159" s="9">
        <v>43781</v>
      </c>
      <c r="I1159">
        <v>2003</v>
      </c>
      <c r="J1159" t="s">
        <v>63</v>
      </c>
      <c r="K1159" t="s">
        <v>4002</v>
      </c>
      <c r="L1159" t="s">
        <v>89</v>
      </c>
      <c r="M1159" t="s">
        <v>22307</v>
      </c>
      <c r="N1159" t="s">
        <v>22306</v>
      </c>
    </row>
    <row r="1160" spans="1:14" x14ac:dyDescent="0.3">
      <c r="A1160" t="s">
        <v>4974</v>
      </c>
      <c r="B1160" t="s">
        <v>4003</v>
      </c>
      <c r="C1160" t="s">
        <v>12</v>
      </c>
      <c r="D1160" t="s">
        <v>4004</v>
      </c>
      <c r="E1160" t="s">
        <v>2310</v>
      </c>
      <c r="G1160" t="s">
        <v>29</v>
      </c>
      <c r="H1160" s="9">
        <v>43781</v>
      </c>
      <c r="I1160">
        <v>1987</v>
      </c>
      <c r="J1160" t="s">
        <v>16</v>
      </c>
      <c r="K1160" t="s">
        <v>73</v>
      </c>
      <c r="L1160" t="s">
        <v>89</v>
      </c>
      <c r="M1160" t="s">
        <v>22321</v>
      </c>
      <c r="N1160" t="s">
        <v>22306</v>
      </c>
    </row>
    <row r="1161" spans="1:14" x14ac:dyDescent="0.3">
      <c r="A1161" t="s">
        <v>4974</v>
      </c>
      <c r="B1161" t="s">
        <v>4005</v>
      </c>
      <c r="C1161" t="s">
        <v>12</v>
      </c>
      <c r="D1161" t="s">
        <v>4006</v>
      </c>
      <c r="E1161" t="s">
        <v>4007</v>
      </c>
      <c r="F1161" t="s">
        <v>4008</v>
      </c>
      <c r="G1161" t="s">
        <v>29</v>
      </c>
      <c r="H1161" s="9">
        <v>43781</v>
      </c>
      <c r="I1161">
        <v>2000</v>
      </c>
      <c r="J1161" t="s">
        <v>22</v>
      </c>
      <c r="K1161" t="s">
        <v>2860</v>
      </c>
      <c r="L1161" t="s">
        <v>805</v>
      </c>
      <c r="M1161" t="s">
        <v>22308</v>
      </c>
      <c r="N1161" t="s">
        <v>22326</v>
      </c>
    </row>
    <row r="1162" spans="1:14" x14ac:dyDescent="0.3">
      <c r="A1162" t="s">
        <v>4974</v>
      </c>
      <c r="B1162" t="s">
        <v>4009</v>
      </c>
      <c r="C1162" t="s">
        <v>12</v>
      </c>
      <c r="D1162" t="s">
        <v>4010</v>
      </c>
      <c r="E1162" t="s">
        <v>1879</v>
      </c>
      <c r="G1162" t="s">
        <v>29</v>
      </c>
      <c r="H1162" s="9">
        <v>43781</v>
      </c>
      <c r="I1162">
        <v>1947</v>
      </c>
      <c r="J1162" t="s">
        <v>16</v>
      </c>
      <c r="K1162" t="s">
        <v>121</v>
      </c>
      <c r="L1162" t="s">
        <v>89</v>
      </c>
      <c r="M1162" t="s">
        <v>22307</v>
      </c>
      <c r="N1162" t="s">
        <v>22306</v>
      </c>
    </row>
    <row r="1163" spans="1:14" x14ac:dyDescent="0.3">
      <c r="A1163" t="s">
        <v>4974</v>
      </c>
      <c r="B1163" t="s">
        <v>4011</v>
      </c>
      <c r="C1163" t="s">
        <v>12</v>
      </c>
      <c r="D1163" t="s">
        <v>4012</v>
      </c>
      <c r="E1163" t="s">
        <v>3083</v>
      </c>
      <c r="F1163" t="s">
        <v>4013</v>
      </c>
      <c r="G1163" t="s">
        <v>29</v>
      </c>
      <c r="H1163" s="9">
        <v>43781</v>
      </c>
      <c r="I1163">
        <v>1978</v>
      </c>
      <c r="J1163" t="s">
        <v>63</v>
      </c>
      <c r="K1163" t="s">
        <v>47</v>
      </c>
      <c r="L1163" t="s">
        <v>22312</v>
      </c>
      <c r="M1163" t="s">
        <v>22306</v>
      </c>
      <c r="N1163" t="s">
        <v>22324</v>
      </c>
    </row>
    <row r="1164" spans="1:14" x14ac:dyDescent="0.3">
      <c r="A1164" t="s">
        <v>4974</v>
      </c>
      <c r="B1164" t="s">
        <v>4014</v>
      </c>
      <c r="C1164" t="s">
        <v>12</v>
      </c>
      <c r="D1164" t="s">
        <v>4015</v>
      </c>
      <c r="E1164" t="s">
        <v>2713</v>
      </c>
      <c r="F1164" t="s">
        <v>4016</v>
      </c>
      <c r="G1164" t="s">
        <v>29</v>
      </c>
      <c r="H1164" s="9">
        <v>43781</v>
      </c>
      <c r="I1164">
        <v>2006</v>
      </c>
      <c r="J1164" t="s">
        <v>34</v>
      </c>
      <c r="K1164" t="s">
        <v>891</v>
      </c>
      <c r="L1164" t="s">
        <v>22329</v>
      </c>
      <c r="M1164" t="s">
        <v>22322</v>
      </c>
    </row>
    <row r="1165" spans="1:14" x14ac:dyDescent="0.3">
      <c r="A1165" t="s">
        <v>4974</v>
      </c>
      <c r="B1165" t="s">
        <v>4017</v>
      </c>
      <c r="C1165" t="s">
        <v>12</v>
      </c>
      <c r="D1165" t="s">
        <v>4018</v>
      </c>
      <c r="E1165" t="s">
        <v>4019</v>
      </c>
      <c r="F1165" t="s">
        <v>4020</v>
      </c>
      <c r="G1165" t="s">
        <v>954</v>
      </c>
      <c r="H1165" s="9">
        <v>43781</v>
      </c>
      <c r="I1165">
        <v>1985</v>
      </c>
      <c r="J1165" t="s">
        <v>22</v>
      </c>
      <c r="K1165" t="s">
        <v>107</v>
      </c>
      <c r="L1165" t="s">
        <v>22312</v>
      </c>
      <c r="M1165" t="s">
        <v>22306</v>
      </c>
      <c r="N1165" t="s">
        <v>22322</v>
      </c>
    </row>
    <row r="1166" spans="1:14" x14ac:dyDescent="0.3">
      <c r="A1166" t="s">
        <v>4974</v>
      </c>
      <c r="B1166" t="s">
        <v>4021</v>
      </c>
      <c r="C1166" t="s">
        <v>12</v>
      </c>
      <c r="D1166" t="s">
        <v>4022</v>
      </c>
      <c r="E1166" t="s">
        <v>4023</v>
      </c>
      <c r="F1166" t="s">
        <v>4024</v>
      </c>
      <c r="G1166" t="s">
        <v>29</v>
      </c>
      <c r="H1166" s="9">
        <v>43781</v>
      </c>
      <c r="I1166">
        <v>1998</v>
      </c>
      <c r="J1166" t="s">
        <v>63</v>
      </c>
      <c r="K1166" t="s">
        <v>315</v>
      </c>
      <c r="L1166" t="s">
        <v>22312</v>
      </c>
      <c r="M1166" t="s">
        <v>22307</v>
      </c>
      <c r="N1166" t="s">
        <v>22306</v>
      </c>
    </row>
    <row r="1167" spans="1:14" x14ac:dyDescent="0.3">
      <c r="A1167" t="s">
        <v>4974</v>
      </c>
      <c r="B1167" t="s">
        <v>4025</v>
      </c>
      <c r="C1167" t="s">
        <v>12</v>
      </c>
      <c r="D1167" t="s">
        <v>4026</v>
      </c>
      <c r="E1167" t="s">
        <v>1950</v>
      </c>
      <c r="F1167" t="s">
        <v>4027</v>
      </c>
      <c r="G1167" t="s">
        <v>29</v>
      </c>
      <c r="H1167" s="9">
        <v>43781</v>
      </c>
      <c r="I1167">
        <v>2003</v>
      </c>
      <c r="J1167" t="s">
        <v>16</v>
      </c>
      <c r="K1167" t="s">
        <v>398</v>
      </c>
      <c r="L1167" t="s">
        <v>22346</v>
      </c>
      <c r="M1167" t="s">
        <v>22306</v>
      </c>
      <c r="N1167" t="s">
        <v>22326</v>
      </c>
    </row>
    <row r="1168" spans="1:14" x14ac:dyDescent="0.3">
      <c r="A1168" t="s">
        <v>4974</v>
      </c>
      <c r="B1168" t="s">
        <v>4028</v>
      </c>
      <c r="C1168" t="s">
        <v>12</v>
      </c>
      <c r="D1168" t="s">
        <v>4029</v>
      </c>
      <c r="E1168" t="s">
        <v>2232</v>
      </c>
      <c r="F1168" t="s">
        <v>4030</v>
      </c>
      <c r="G1168" t="s">
        <v>29</v>
      </c>
      <c r="H1168" s="9">
        <v>43781</v>
      </c>
      <c r="I1168">
        <v>2015</v>
      </c>
      <c r="J1168" t="s">
        <v>63</v>
      </c>
      <c r="K1168" t="s">
        <v>94</v>
      </c>
      <c r="L1168" t="s">
        <v>89</v>
      </c>
      <c r="M1168" t="s">
        <v>22307</v>
      </c>
      <c r="N1168" t="s">
        <v>22320</v>
      </c>
    </row>
    <row r="1169" spans="1:14" x14ac:dyDescent="0.3">
      <c r="A1169" t="s">
        <v>4974</v>
      </c>
      <c r="B1169" t="s">
        <v>4031</v>
      </c>
      <c r="C1169" t="s">
        <v>12</v>
      </c>
      <c r="D1169" t="s">
        <v>4032</v>
      </c>
      <c r="E1169" t="s">
        <v>4033</v>
      </c>
      <c r="F1169" t="s">
        <v>4034</v>
      </c>
      <c r="G1169" t="s">
        <v>3430</v>
      </c>
      <c r="H1169" s="9">
        <v>43781</v>
      </c>
      <c r="I1169">
        <v>2000</v>
      </c>
      <c r="J1169" t="s">
        <v>16</v>
      </c>
      <c r="K1169" t="s">
        <v>201</v>
      </c>
      <c r="L1169" t="s">
        <v>22393</v>
      </c>
      <c r="M1169" t="s">
        <v>22321</v>
      </c>
    </row>
    <row r="1170" spans="1:14" x14ac:dyDescent="0.3">
      <c r="A1170" t="s">
        <v>4974</v>
      </c>
      <c r="B1170" t="s">
        <v>4035</v>
      </c>
      <c r="C1170" t="s">
        <v>12</v>
      </c>
      <c r="D1170" t="s">
        <v>4036</v>
      </c>
      <c r="E1170" t="s">
        <v>4037</v>
      </c>
      <c r="F1170" t="s">
        <v>4038</v>
      </c>
      <c r="G1170" t="s">
        <v>29</v>
      </c>
      <c r="H1170" s="9">
        <v>43781</v>
      </c>
      <c r="I1170">
        <v>1973</v>
      </c>
      <c r="J1170" t="s">
        <v>63</v>
      </c>
      <c r="K1170" t="s">
        <v>315</v>
      </c>
      <c r="L1170" t="s">
        <v>22312</v>
      </c>
      <c r="M1170" t="s">
        <v>22323</v>
      </c>
      <c r="N1170" t="s">
        <v>22306</v>
      </c>
    </row>
    <row r="1171" spans="1:14" x14ac:dyDescent="0.3">
      <c r="A1171" t="s">
        <v>4974</v>
      </c>
      <c r="B1171" t="s">
        <v>4039</v>
      </c>
      <c r="C1171" t="s">
        <v>38</v>
      </c>
      <c r="D1171" t="s">
        <v>4040</v>
      </c>
      <c r="F1171" t="s">
        <v>4041</v>
      </c>
      <c r="G1171" t="s">
        <v>29</v>
      </c>
      <c r="H1171" s="9">
        <v>43781</v>
      </c>
      <c r="I1171">
        <v>2018</v>
      </c>
      <c r="J1171" t="s">
        <v>34</v>
      </c>
      <c r="K1171" t="s">
        <v>41</v>
      </c>
      <c r="L1171" t="s">
        <v>22392</v>
      </c>
      <c r="M1171" t="s">
        <v>22316</v>
      </c>
      <c r="N1171" t="s">
        <v>22306</v>
      </c>
    </row>
    <row r="1172" spans="1:14" x14ac:dyDescent="0.3">
      <c r="A1172" t="s">
        <v>4974</v>
      </c>
      <c r="B1172" t="s">
        <v>4042</v>
      </c>
      <c r="C1172" t="s">
        <v>12</v>
      </c>
      <c r="D1172" t="s">
        <v>4043</v>
      </c>
      <c r="E1172" t="s">
        <v>4044</v>
      </c>
      <c r="F1172" t="s">
        <v>4045</v>
      </c>
      <c r="G1172" t="s">
        <v>29</v>
      </c>
      <c r="H1172" s="9">
        <v>43781</v>
      </c>
      <c r="I1172">
        <v>2016</v>
      </c>
      <c r="J1172" t="s">
        <v>46</v>
      </c>
      <c r="K1172" t="s">
        <v>158</v>
      </c>
      <c r="L1172" t="s">
        <v>22312</v>
      </c>
      <c r="M1172" t="s">
        <v>22324</v>
      </c>
    </row>
    <row r="1173" spans="1:14" x14ac:dyDescent="0.3">
      <c r="A1173" t="s">
        <v>4974</v>
      </c>
      <c r="B1173" t="s">
        <v>4046</v>
      </c>
      <c r="C1173" t="s">
        <v>12</v>
      </c>
      <c r="D1173" t="s">
        <v>4047</v>
      </c>
      <c r="E1173" t="s">
        <v>4048</v>
      </c>
      <c r="F1173" t="s">
        <v>4049</v>
      </c>
      <c r="G1173" t="s">
        <v>29</v>
      </c>
      <c r="H1173" s="9">
        <v>43781</v>
      </c>
      <c r="I1173">
        <v>2006</v>
      </c>
      <c r="J1173" t="s">
        <v>63</v>
      </c>
      <c r="K1173" t="s">
        <v>35</v>
      </c>
      <c r="L1173" t="s">
        <v>70</v>
      </c>
      <c r="M1173" t="s">
        <v>22306</v>
      </c>
    </row>
    <row r="1174" spans="1:14" x14ac:dyDescent="0.3">
      <c r="A1174" t="s">
        <v>4974</v>
      </c>
      <c r="B1174" t="s">
        <v>4050</v>
      </c>
      <c r="C1174" t="s">
        <v>12</v>
      </c>
      <c r="D1174" t="s">
        <v>4051</v>
      </c>
      <c r="E1174" t="s">
        <v>4052</v>
      </c>
      <c r="F1174" t="s">
        <v>4053</v>
      </c>
      <c r="G1174" t="s">
        <v>29</v>
      </c>
      <c r="H1174" s="9">
        <v>43781</v>
      </c>
      <c r="I1174">
        <v>1998</v>
      </c>
      <c r="J1174" t="s">
        <v>34</v>
      </c>
      <c r="K1174" t="s">
        <v>206</v>
      </c>
      <c r="L1174" t="s">
        <v>22310</v>
      </c>
      <c r="M1174" t="s">
        <v>22321</v>
      </c>
      <c r="N1174" t="s">
        <v>22308</v>
      </c>
    </row>
    <row r="1175" spans="1:14" x14ac:dyDescent="0.3">
      <c r="A1175" t="s">
        <v>4974</v>
      </c>
      <c r="B1175" t="s">
        <v>4054</v>
      </c>
      <c r="C1175" t="s">
        <v>12</v>
      </c>
      <c r="D1175" t="s">
        <v>4055</v>
      </c>
      <c r="E1175" t="s">
        <v>4056</v>
      </c>
      <c r="F1175" t="s">
        <v>4057</v>
      </c>
      <c r="G1175" t="s">
        <v>4058</v>
      </c>
      <c r="H1175" s="9">
        <v>43781</v>
      </c>
      <c r="I1175">
        <v>2004</v>
      </c>
      <c r="J1175" t="s">
        <v>63</v>
      </c>
      <c r="K1175" t="s">
        <v>305</v>
      </c>
      <c r="L1175" t="s">
        <v>22392</v>
      </c>
      <c r="M1175" t="s">
        <v>22311</v>
      </c>
      <c r="N1175" t="s">
        <v>22306</v>
      </c>
    </row>
    <row r="1176" spans="1:14" x14ac:dyDescent="0.3">
      <c r="A1176" t="s">
        <v>4974</v>
      </c>
      <c r="B1176" t="s">
        <v>4059</v>
      </c>
      <c r="C1176" t="s">
        <v>12</v>
      </c>
      <c r="D1176" t="s">
        <v>4060</v>
      </c>
      <c r="E1176" t="s">
        <v>4061</v>
      </c>
      <c r="F1176" t="s">
        <v>4062</v>
      </c>
      <c r="G1176" t="s">
        <v>29</v>
      </c>
      <c r="H1176" s="9">
        <v>43781</v>
      </c>
      <c r="I1176">
        <v>1943</v>
      </c>
      <c r="J1176" t="s">
        <v>34</v>
      </c>
      <c r="K1176" t="s">
        <v>442</v>
      </c>
      <c r="L1176" t="s">
        <v>89</v>
      </c>
      <c r="M1176" t="s">
        <v>22307</v>
      </c>
      <c r="N1176" t="s">
        <v>22306</v>
      </c>
    </row>
    <row r="1177" spans="1:14" x14ac:dyDescent="0.3">
      <c r="A1177" t="s">
        <v>4974</v>
      </c>
      <c r="B1177" t="s">
        <v>4063</v>
      </c>
      <c r="C1177" t="s">
        <v>12</v>
      </c>
      <c r="D1177" t="s">
        <v>4064</v>
      </c>
      <c r="E1177" t="s">
        <v>767</v>
      </c>
      <c r="F1177" t="s">
        <v>4065</v>
      </c>
      <c r="G1177" t="s">
        <v>29</v>
      </c>
      <c r="H1177" s="9">
        <v>43781</v>
      </c>
      <c r="I1177">
        <v>1962</v>
      </c>
      <c r="J1177" t="s">
        <v>16</v>
      </c>
      <c r="K1177" t="s">
        <v>1218</v>
      </c>
      <c r="L1177" t="s">
        <v>22392</v>
      </c>
      <c r="M1177" t="s">
        <v>22307</v>
      </c>
      <c r="N1177" t="s">
        <v>22306</v>
      </c>
    </row>
    <row r="1178" spans="1:14" x14ac:dyDescent="0.3">
      <c r="A1178" t="s">
        <v>4974</v>
      </c>
      <c r="B1178" t="s">
        <v>4066</v>
      </c>
      <c r="C1178" t="s">
        <v>12</v>
      </c>
      <c r="D1178" t="s">
        <v>4067</v>
      </c>
      <c r="E1178" t="s">
        <v>4068</v>
      </c>
      <c r="F1178" t="s">
        <v>4069</v>
      </c>
      <c r="G1178" t="s">
        <v>29</v>
      </c>
      <c r="H1178" s="9">
        <v>43781</v>
      </c>
      <c r="I1178">
        <v>2015</v>
      </c>
      <c r="J1178" t="s">
        <v>22</v>
      </c>
      <c r="K1178" t="s">
        <v>121</v>
      </c>
      <c r="L1178" t="s">
        <v>22312</v>
      </c>
      <c r="M1178" t="s">
        <v>22323</v>
      </c>
      <c r="N1178" t="s">
        <v>22306</v>
      </c>
    </row>
    <row r="1179" spans="1:14" x14ac:dyDescent="0.3">
      <c r="A1179" t="s">
        <v>4974</v>
      </c>
      <c r="B1179" t="s">
        <v>4070</v>
      </c>
      <c r="C1179" t="s">
        <v>12</v>
      </c>
      <c r="D1179" t="s">
        <v>4071</v>
      </c>
      <c r="E1179" t="s">
        <v>217</v>
      </c>
      <c r="F1179" t="s">
        <v>4072</v>
      </c>
      <c r="G1179" t="s">
        <v>29</v>
      </c>
      <c r="H1179" s="9">
        <v>43781</v>
      </c>
      <c r="I1179">
        <v>2012</v>
      </c>
      <c r="J1179" t="s">
        <v>63</v>
      </c>
      <c r="K1179" t="s">
        <v>319</v>
      </c>
      <c r="L1179" t="s">
        <v>834</v>
      </c>
      <c r="M1179" t="s">
        <v>22317</v>
      </c>
    </row>
    <row r="1180" spans="1:14" x14ac:dyDescent="0.3">
      <c r="A1180" t="s">
        <v>4974</v>
      </c>
      <c r="B1180" t="s">
        <v>4073</v>
      </c>
      <c r="C1180" t="s">
        <v>12</v>
      </c>
      <c r="D1180" t="s">
        <v>4074</v>
      </c>
      <c r="E1180" t="s">
        <v>1694</v>
      </c>
      <c r="G1180" t="s">
        <v>29</v>
      </c>
      <c r="H1180" s="9">
        <v>43781</v>
      </c>
      <c r="I1180">
        <v>1932</v>
      </c>
      <c r="J1180" t="s">
        <v>16</v>
      </c>
      <c r="K1180" t="s">
        <v>121</v>
      </c>
      <c r="L1180" t="s">
        <v>89</v>
      </c>
      <c r="M1180" t="s">
        <v>22306</v>
      </c>
      <c r="N1180" t="s">
        <v>22322</v>
      </c>
    </row>
    <row r="1181" spans="1:14" x14ac:dyDescent="0.3">
      <c r="A1181" t="s">
        <v>4974</v>
      </c>
      <c r="B1181" t="s">
        <v>4075</v>
      </c>
      <c r="C1181" t="s">
        <v>12</v>
      </c>
      <c r="D1181" t="s">
        <v>4076</v>
      </c>
      <c r="E1181" t="s">
        <v>4077</v>
      </c>
      <c r="F1181" t="s">
        <v>4078</v>
      </c>
      <c r="G1181" t="s">
        <v>609</v>
      </c>
      <c r="H1181" s="9">
        <v>43781</v>
      </c>
      <c r="I1181">
        <v>2013</v>
      </c>
      <c r="J1181" t="s">
        <v>46</v>
      </c>
      <c r="K1181" t="s">
        <v>131</v>
      </c>
      <c r="L1181" t="s">
        <v>22310</v>
      </c>
      <c r="M1181" t="s">
        <v>22321</v>
      </c>
      <c r="N1181" t="s">
        <v>22308</v>
      </c>
    </row>
    <row r="1182" spans="1:14" x14ac:dyDescent="0.3">
      <c r="A1182" t="s">
        <v>4974</v>
      </c>
      <c r="B1182" t="s">
        <v>4079</v>
      </c>
      <c r="C1182" t="s">
        <v>12</v>
      </c>
      <c r="D1182" t="s">
        <v>4080</v>
      </c>
      <c r="E1182" t="s">
        <v>1075</v>
      </c>
      <c r="F1182" t="s">
        <v>4081</v>
      </c>
      <c r="G1182" t="s">
        <v>29</v>
      </c>
      <c r="H1182" s="9">
        <v>43781</v>
      </c>
      <c r="I1182">
        <v>2018</v>
      </c>
      <c r="J1182" t="s">
        <v>22</v>
      </c>
      <c r="K1182" t="s">
        <v>23</v>
      </c>
      <c r="L1182" t="s">
        <v>70</v>
      </c>
      <c r="M1182" t="s">
        <v>22306</v>
      </c>
    </row>
    <row r="1183" spans="1:14" x14ac:dyDescent="0.3">
      <c r="A1183" t="s">
        <v>4974</v>
      </c>
      <c r="B1183" t="s">
        <v>4082</v>
      </c>
      <c r="C1183" t="s">
        <v>12</v>
      </c>
      <c r="D1183" t="s">
        <v>4083</v>
      </c>
      <c r="E1183" t="s">
        <v>4084</v>
      </c>
      <c r="F1183" t="s">
        <v>4085</v>
      </c>
      <c r="G1183" t="s">
        <v>29</v>
      </c>
      <c r="H1183" s="9">
        <v>43781</v>
      </c>
      <c r="I1183">
        <v>2017</v>
      </c>
      <c r="J1183" t="s">
        <v>34</v>
      </c>
      <c r="K1183" t="s">
        <v>305</v>
      </c>
      <c r="L1183" t="s">
        <v>22312</v>
      </c>
      <c r="M1183" t="s">
        <v>22318</v>
      </c>
      <c r="N1183" t="s">
        <v>22311</v>
      </c>
    </row>
    <row r="1184" spans="1:14" x14ac:dyDescent="0.3">
      <c r="A1184" t="s">
        <v>4974</v>
      </c>
      <c r="B1184" t="s">
        <v>4086</v>
      </c>
      <c r="C1184" t="s">
        <v>12</v>
      </c>
      <c r="D1184" t="s">
        <v>4087</v>
      </c>
      <c r="E1184" t="s">
        <v>1814</v>
      </c>
      <c r="F1184" t="s">
        <v>4088</v>
      </c>
      <c r="G1184" t="s">
        <v>4089</v>
      </c>
      <c r="H1184" s="9">
        <v>43781</v>
      </c>
      <c r="I1184">
        <v>2012</v>
      </c>
      <c r="J1184" t="s">
        <v>63</v>
      </c>
      <c r="K1184" t="s">
        <v>857</v>
      </c>
      <c r="L1184" t="s">
        <v>89</v>
      </c>
      <c r="M1184" t="s">
        <v>22322</v>
      </c>
      <c r="N1184" t="s">
        <v>22319</v>
      </c>
    </row>
    <row r="1185" spans="1:14" x14ac:dyDescent="0.3">
      <c r="A1185" t="s">
        <v>4974</v>
      </c>
      <c r="B1185" t="s">
        <v>4090</v>
      </c>
      <c r="C1185" t="s">
        <v>12</v>
      </c>
      <c r="D1185" t="s">
        <v>4091</v>
      </c>
      <c r="E1185" t="s">
        <v>4092</v>
      </c>
      <c r="F1185" t="s">
        <v>4093</v>
      </c>
      <c r="G1185" t="s">
        <v>29</v>
      </c>
      <c r="H1185" s="9">
        <v>43781</v>
      </c>
      <c r="I1185">
        <v>2010</v>
      </c>
      <c r="J1185" t="s">
        <v>22</v>
      </c>
      <c r="K1185" t="s">
        <v>4094</v>
      </c>
      <c r="L1185" t="s">
        <v>22392</v>
      </c>
      <c r="M1185" t="s">
        <v>22342</v>
      </c>
      <c r="N1185" t="s">
        <v>22321</v>
      </c>
    </row>
    <row r="1186" spans="1:14" x14ac:dyDescent="0.3">
      <c r="A1186" t="s">
        <v>4974</v>
      </c>
      <c r="B1186" t="s">
        <v>4095</v>
      </c>
      <c r="C1186" t="s">
        <v>12</v>
      </c>
      <c r="D1186" t="s">
        <v>4096</v>
      </c>
      <c r="E1186" t="s">
        <v>4097</v>
      </c>
      <c r="G1186" t="s">
        <v>29</v>
      </c>
      <c r="H1186" s="9">
        <v>43781</v>
      </c>
      <c r="I1186">
        <v>2017</v>
      </c>
      <c r="J1186" t="s">
        <v>34</v>
      </c>
      <c r="K1186" t="s">
        <v>305</v>
      </c>
      <c r="L1186" t="s">
        <v>70</v>
      </c>
      <c r="M1186" t="s">
        <v>22308</v>
      </c>
    </row>
    <row r="1187" spans="1:14" x14ac:dyDescent="0.3">
      <c r="A1187" t="s">
        <v>4974</v>
      </c>
      <c r="B1187" t="s">
        <v>4098</v>
      </c>
      <c r="C1187" t="s">
        <v>12</v>
      </c>
      <c r="D1187" t="s">
        <v>4099</v>
      </c>
      <c r="E1187" t="s">
        <v>1957</v>
      </c>
      <c r="F1187" t="s">
        <v>1958</v>
      </c>
      <c r="G1187" t="s">
        <v>29</v>
      </c>
      <c r="H1187" s="9">
        <v>43781</v>
      </c>
      <c r="I1187">
        <v>1956</v>
      </c>
      <c r="J1187" t="s">
        <v>34</v>
      </c>
      <c r="K1187" t="s">
        <v>3437</v>
      </c>
      <c r="L1187" t="s">
        <v>22392</v>
      </c>
      <c r="M1187" t="s">
        <v>22311</v>
      </c>
      <c r="N1187" t="s">
        <v>22306</v>
      </c>
    </row>
    <row r="1188" spans="1:14" x14ac:dyDescent="0.3">
      <c r="A1188" t="s">
        <v>4974</v>
      </c>
      <c r="B1188" t="s">
        <v>4100</v>
      </c>
      <c r="C1188" t="s">
        <v>12</v>
      </c>
      <c r="D1188" t="s">
        <v>4101</v>
      </c>
      <c r="F1188" t="s">
        <v>4102</v>
      </c>
      <c r="G1188" t="s">
        <v>1577</v>
      </c>
      <c r="H1188" s="9">
        <v>43781</v>
      </c>
      <c r="I1188">
        <v>2012</v>
      </c>
      <c r="J1188" t="s">
        <v>34</v>
      </c>
      <c r="K1188" t="s">
        <v>305</v>
      </c>
      <c r="L1188" t="s">
        <v>22392</v>
      </c>
      <c r="M1188" t="s">
        <v>22311</v>
      </c>
    </row>
    <row r="1189" spans="1:14" x14ac:dyDescent="0.3">
      <c r="A1189" t="s">
        <v>4974</v>
      </c>
      <c r="B1189" t="s">
        <v>4103</v>
      </c>
      <c r="C1189" t="s">
        <v>38</v>
      </c>
      <c r="D1189" t="s">
        <v>4104</v>
      </c>
      <c r="F1189" t="s">
        <v>4105</v>
      </c>
      <c r="G1189" t="s">
        <v>29</v>
      </c>
      <c r="H1189" s="9">
        <v>43781</v>
      </c>
      <c r="I1189">
        <v>2010</v>
      </c>
      <c r="J1189" t="s">
        <v>16</v>
      </c>
      <c r="K1189" t="s">
        <v>99</v>
      </c>
      <c r="L1189" t="s">
        <v>22346</v>
      </c>
      <c r="M1189" t="s">
        <v>22307</v>
      </c>
      <c r="N1189" t="s">
        <v>22320</v>
      </c>
    </row>
    <row r="1190" spans="1:14" x14ac:dyDescent="0.3">
      <c r="A1190" t="s">
        <v>4974</v>
      </c>
      <c r="B1190" t="s">
        <v>4106</v>
      </c>
      <c r="C1190" t="s">
        <v>12</v>
      </c>
      <c r="D1190" t="s">
        <v>4107</v>
      </c>
      <c r="F1190" t="s">
        <v>4108</v>
      </c>
      <c r="G1190" t="s">
        <v>29</v>
      </c>
      <c r="H1190" s="9">
        <v>43781</v>
      </c>
      <c r="I1190">
        <v>2013</v>
      </c>
      <c r="J1190" t="s">
        <v>34</v>
      </c>
      <c r="K1190" t="s">
        <v>64</v>
      </c>
      <c r="L1190" t="s">
        <v>22312</v>
      </c>
      <c r="M1190" t="s">
        <v>22318</v>
      </c>
      <c r="N1190" t="s">
        <v>22311</v>
      </c>
    </row>
    <row r="1191" spans="1:14" x14ac:dyDescent="0.3">
      <c r="A1191" t="s">
        <v>4974</v>
      </c>
      <c r="B1191" t="s">
        <v>4109</v>
      </c>
      <c r="C1191" t="s">
        <v>12</v>
      </c>
      <c r="D1191" t="s">
        <v>4110</v>
      </c>
      <c r="E1191" t="s">
        <v>4111</v>
      </c>
      <c r="F1191" t="s">
        <v>4112</v>
      </c>
      <c r="G1191" t="s">
        <v>29</v>
      </c>
      <c r="H1191" s="9">
        <v>43781</v>
      </c>
      <c r="I1191">
        <v>2011</v>
      </c>
      <c r="J1191" t="s">
        <v>16</v>
      </c>
      <c r="K1191" t="s">
        <v>319</v>
      </c>
      <c r="L1191" t="s">
        <v>24</v>
      </c>
      <c r="M1191" t="s">
        <v>22320</v>
      </c>
      <c r="N1191" t="s">
        <v>22309</v>
      </c>
    </row>
    <row r="1192" spans="1:14" x14ac:dyDescent="0.3">
      <c r="A1192" t="s">
        <v>4974</v>
      </c>
      <c r="B1192" t="s">
        <v>4113</v>
      </c>
      <c r="C1192" t="s">
        <v>12</v>
      </c>
      <c r="D1192" t="s">
        <v>4114</v>
      </c>
      <c r="E1192" t="s">
        <v>4115</v>
      </c>
      <c r="F1192" t="s">
        <v>4116</v>
      </c>
      <c r="G1192" t="s">
        <v>4117</v>
      </c>
      <c r="H1192" s="9">
        <v>43781</v>
      </c>
      <c r="I1192">
        <v>1991</v>
      </c>
      <c r="J1192" t="s">
        <v>22</v>
      </c>
      <c r="K1192" t="s">
        <v>219</v>
      </c>
      <c r="L1192" t="s">
        <v>22312</v>
      </c>
      <c r="M1192" t="s">
        <v>22320</v>
      </c>
      <c r="N1192" t="s">
        <v>22306</v>
      </c>
    </row>
    <row r="1193" spans="1:14" x14ac:dyDescent="0.3">
      <c r="A1193" t="s">
        <v>4974</v>
      </c>
      <c r="B1193" t="s">
        <v>4118</v>
      </c>
      <c r="C1193" t="s">
        <v>38</v>
      </c>
      <c r="D1193" t="s">
        <v>4119</v>
      </c>
      <c r="F1193" t="s">
        <v>4120</v>
      </c>
      <c r="G1193" t="s">
        <v>98</v>
      </c>
      <c r="H1193" s="9">
        <v>43781</v>
      </c>
      <c r="I1193">
        <v>1997</v>
      </c>
      <c r="J1193" t="s">
        <v>241</v>
      </c>
      <c r="K1193" t="s">
        <v>41</v>
      </c>
      <c r="L1193" t="s">
        <v>22312</v>
      </c>
      <c r="M1193" t="s">
        <v>22323</v>
      </c>
      <c r="N1193" t="s">
        <v>22319</v>
      </c>
    </row>
    <row r="1194" spans="1:14" x14ac:dyDescent="0.3">
      <c r="A1194" t="s">
        <v>4974</v>
      </c>
      <c r="B1194" t="s">
        <v>4121</v>
      </c>
      <c r="C1194" t="s">
        <v>12</v>
      </c>
      <c r="D1194" t="s">
        <v>4122</v>
      </c>
      <c r="E1194" t="s">
        <v>185</v>
      </c>
      <c r="F1194" t="s">
        <v>4123</v>
      </c>
      <c r="G1194" t="s">
        <v>29</v>
      </c>
      <c r="H1194" s="9">
        <v>43781</v>
      </c>
      <c r="I1194">
        <v>2007</v>
      </c>
      <c r="J1194" t="s">
        <v>46</v>
      </c>
      <c r="K1194" t="s">
        <v>398</v>
      </c>
      <c r="L1194" t="s">
        <v>22312</v>
      </c>
      <c r="M1194" t="s">
        <v>22323</v>
      </c>
      <c r="N1194" t="s">
        <v>22307</v>
      </c>
    </row>
    <row r="1195" spans="1:14" x14ac:dyDescent="0.3">
      <c r="A1195" t="s">
        <v>4974</v>
      </c>
      <c r="B1195" t="s">
        <v>4124</v>
      </c>
      <c r="C1195" t="s">
        <v>12</v>
      </c>
      <c r="D1195" t="s">
        <v>4125</v>
      </c>
      <c r="E1195" t="s">
        <v>4126</v>
      </c>
      <c r="F1195" t="s">
        <v>4127</v>
      </c>
      <c r="G1195" t="s">
        <v>29</v>
      </c>
      <c r="H1195" s="9">
        <v>43781</v>
      </c>
      <c r="I1195">
        <v>1992</v>
      </c>
      <c r="J1195" t="s">
        <v>22</v>
      </c>
      <c r="K1195" t="s">
        <v>230</v>
      </c>
      <c r="L1195" t="s">
        <v>24</v>
      </c>
      <c r="M1195" t="s">
        <v>22325</v>
      </c>
      <c r="N1195" t="s">
        <v>22306</v>
      </c>
    </row>
    <row r="1196" spans="1:14" x14ac:dyDescent="0.3">
      <c r="A1196" t="s">
        <v>4974</v>
      </c>
      <c r="B1196" t="s">
        <v>4128</v>
      </c>
      <c r="C1196" t="s">
        <v>12</v>
      </c>
      <c r="D1196" t="s">
        <v>4129</v>
      </c>
      <c r="E1196" t="s">
        <v>4130</v>
      </c>
      <c r="F1196" t="s">
        <v>4131</v>
      </c>
      <c r="G1196" t="s">
        <v>29</v>
      </c>
      <c r="H1196" s="9">
        <v>43781</v>
      </c>
      <c r="I1196">
        <v>1993</v>
      </c>
      <c r="J1196" t="s">
        <v>22</v>
      </c>
      <c r="K1196" t="s">
        <v>1811</v>
      </c>
      <c r="L1196" t="s">
        <v>24</v>
      </c>
      <c r="M1196" t="s">
        <v>22306</v>
      </c>
      <c r="N1196" t="s">
        <v>22309</v>
      </c>
    </row>
    <row r="1197" spans="1:14" x14ac:dyDescent="0.3">
      <c r="A1197" t="s">
        <v>4974</v>
      </c>
      <c r="B1197" t="s">
        <v>4132</v>
      </c>
      <c r="C1197" t="s">
        <v>12</v>
      </c>
      <c r="D1197" t="s">
        <v>4133</v>
      </c>
      <c r="E1197" t="s">
        <v>4134</v>
      </c>
      <c r="F1197" t="s">
        <v>4135</v>
      </c>
      <c r="G1197" t="s">
        <v>29</v>
      </c>
      <c r="H1197" s="9">
        <v>43781</v>
      </c>
      <c r="I1197">
        <v>2009</v>
      </c>
      <c r="J1197" t="s">
        <v>34</v>
      </c>
      <c r="K1197" t="s">
        <v>219</v>
      </c>
      <c r="L1197" t="s">
        <v>22312</v>
      </c>
      <c r="M1197" t="s">
        <v>22324</v>
      </c>
    </row>
    <row r="1198" spans="1:14" x14ac:dyDescent="0.3">
      <c r="A1198" t="s">
        <v>4974</v>
      </c>
      <c r="B1198" t="s">
        <v>4136</v>
      </c>
      <c r="C1198" t="s">
        <v>12</v>
      </c>
      <c r="D1198" t="s">
        <v>4137</v>
      </c>
      <c r="E1198" t="s">
        <v>2629</v>
      </c>
      <c r="F1198" t="s">
        <v>4138</v>
      </c>
      <c r="G1198" t="s">
        <v>29</v>
      </c>
      <c r="H1198" s="9">
        <v>43781</v>
      </c>
      <c r="I1198">
        <v>1959</v>
      </c>
      <c r="J1198" t="s">
        <v>63</v>
      </c>
      <c r="K1198" t="s">
        <v>2043</v>
      </c>
      <c r="L1198" t="s">
        <v>89</v>
      </c>
      <c r="M1198" t="s">
        <v>22306</v>
      </c>
      <c r="N1198" t="s">
        <v>22322</v>
      </c>
    </row>
    <row r="1199" spans="1:14" x14ac:dyDescent="0.3">
      <c r="A1199" t="s">
        <v>4974</v>
      </c>
      <c r="B1199" t="s">
        <v>4139</v>
      </c>
      <c r="C1199" t="s">
        <v>12</v>
      </c>
      <c r="D1199" t="s">
        <v>4140</v>
      </c>
      <c r="E1199" t="s">
        <v>4141</v>
      </c>
      <c r="F1199" t="s">
        <v>4142</v>
      </c>
      <c r="G1199" t="s">
        <v>29</v>
      </c>
      <c r="H1199" s="9">
        <v>43781</v>
      </c>
      <c r="I1199">
        <v>1999</v>
      </c>
      <c r="J1199" t="s">
        <v>16</v>
      </c>
      <c r="K1199" t="s">
        <v>586</v>
      </c>
      <c r="L1199" t="s">
        <v>24</v>
      </c>
      <c r="M1199" t="s">
        <v>22320</v>
      </c>
      <c r="N1199" t="s">
        <v>22321</v>
      </c>
    </row>
    <row r="1200" spans="1:14" x14ac:dyDescent="0.3">
      <c r="A1200" t="s">
        <v>4974</v>
      </c>
      <c r="B1200" t="s">
        <v>4143</v>
      </c>
      <c r="C1200" t="s">
        <v>12</v>
      </c>
      <c r="D1200" t="s">
        <v>4144</v>
      </c>
      <c r="E1200" t="s">
        <v>4145</v>
      </c>
      <c r="G1200" t="s">
        <v>29</v>
      </c>
      <c r="H1200" s="9">
        <v>43781</v>
      </c>
      <c r="I1200">
        <v>2019</v>
      </c>
      <c r="J1200" t="s">
        <v>22</v>
      </c>
      <c r="K1200" t="s">
        <v>94</v>
      </c>
      <c r="L1200" t="s">
        <v>89</v>
      </c>
      <c r="M1200" t="s">
        <v>22332</v>
      </c>
      <c r="N1200" t="s">
        <v>22306</v>
      </c>
    </row>
    <row r="1201" spans="1:14" x14ac:dyDescent="0.3">
      <c r="A1201" t="s">
        <v>4974</v>
      </c>
      <c r="B1201" t="s">
        <v>4146</v>
      </c>
      <c r="C1201" t="s">
        <v>12</v>
      </c>
      <c r="D1201" t="s">
        <v>4147</v>
      </c>
      <c r="E1201" t="s">
        <v>2619</v>
      </c>
      <c r="F1201" t="s">
        <v>4148</v>
      </c>
      <c r="G1201" t="s">
        <v>29</v>
      </c>
      <c r="H1201" s="9">
        <v>43781</v>
      </c>
      <c r="I1201">
        <v>1937</v>
      </c>
      <c r="J1201" t="s">
        <v>63</v>
      </c>
      <c r="K1201" t="s">
        <v>1472</v>
      </c>
      <c r="L1201" t="s">
        <v>89</v>
      </c>
      <c r="M1201" t="s">
        <v>22306</v>
      </c>
      <c r="N1201" t="s">
        <v>22322</v>
      </c>
    </row>
    <row r="1202" spans="1:14" x14ac:dyDescent="0.3">
      <c r="A1202" t="s">
        <v>4974</v>
      </c>
      <c r="B1202" t="s">
        <v>4149</v>
      </c>
      <c r="C1202" t="s">
        <v>12</v>
      </c>
      <c r="D1202" t="s">
        <v>4150</v>
      </c>
      <c r="E1202" t="s">
        <v>767</v>
      </c>
      <c r="F1202" t="s">
        <v>4151</v>
      </c>
      <c r="G1202" t="s">
        <v>29</v>
      </c>
      <c r="H1202" s="9">
        <v>43781</v>
      </c>
      <c r="I1202">
        <v>1972</v>
      </c>
      <c r="J1202" t="s">
        <v>63</v>
      </c>
      <c r="K1202" t="s">
        <v>47</v>
      </c>
      <c r="L1202" t="s">
        <v>24</v>
      </c>
      <c r="M1202" t="s">
        <v>22306</v>
      </c>
      <c r="N1202" t="s">
        <v>22326</v>
      </c>
    </row>
    <row r="1203" spans="1:14" x14ac:dyDescent="0.3">
      <c r="A1203" t="s">
        <v>4974</v>
      </c>
      <c r="B1203" t="s">
        <v>4152</v>
      </c>
      <c r="C1203" t="s">
        <v>12</v>
      </c>
      <c r="D1203" t="s">
        <v>4153</v>
      </c>
      <c r="E1203" t="s">
        <v>4154</v>
      </c>
      <c r="F1203" t="s">
        <v>4155</v>
      </c>
      <c r="G1203" t="s">
        <v>29</v>
      </c>
      <c r="H1203" s="9">
        <v>43781</v>
      </c>
      <c r="I1203">
        <v>2007</v>
      </c>
      <c r="J1203" t="s">
        <v>34</v>
      </c>
      <c r="K1203" t="s">
        <v>206</v>
      </c>
      <c r="L1203" t="s">
        <v>24</v>
      </c>
      <c r="M1203" t="s">
        <v>22306</v>
      </c>
      <c r="N1203" t="s">
        <v>22322</v>
      </c>
    </row>
    <row r="1204" spans="1:14" x14ac:dyDescent="0.3">
      <c r="A1204" t="s">
        <v>4974</v>
      </c>
      <c r="B1204" t="s">
        <v>4156</v>
      </c>
      <c r="C1204" t="s">
        <v>38</v>
      </c>
      <c r="D1204" t="s">
        <v>4157</v>
      </c>
      <c r="F1204" t="s">
        <v>4158</v>
      </c>
      <c r="G1204" t="s">
        <v>229</v>
      </c>
      <c r="H1204" s="9">
        <v>43781</v>
      </c>
      <c r="I1204">
        <v>1999</v>
      </c>
      <c r="J1204" t="s">
        <v>241</v>
      </c>
      <c r="K1204" t="s">
        <v>99</v>
      </c>
      <c r="L1204" t="s">
        <v>834</v>
      </c>
      <c r="M1204" t="s">
        <v>22319</v>
      </c>
      <c r="N1204" t="s">
        <v>22347</v>
      </c>
    </row>
    <row r="1205" spans="1:14" x14ac:dyDescent="0.3">
      <c r="A1205" t="s">
        <v>4974</v>
      </c>
      <c r="B1205" t="s">
        <v>4159</v>
      </c>
      <c r="C1205" t="s">
        <v>12</v>
      </c>
      <c r="D1205" t="s">
        <v>4160</v>
      </c>
      <c r="E1205" t="s">
        <v>4161</v>
      </c>
      <c r="F1205" t="s">
        <v>4162</v>
      </c>
      <c r="G1205" t="s">
        <v>29</v>
      </c>
      <c r="H1205" s="9">
        <v>43781</v>
      </c>
      <c r="I1205">
        <v>1939</v>
      </c>
      <c r="J1205" t="s">
        <v>16</v>
      </c>
      <c r="K1205" t="s">
        <v>167</v>
      </c>
      <c r="L1205" t="s">
        <v>89</v>
      </c>
      <c r="M1205" t="s">
        <v>22307</v>
      </c>
      <c r="N1205" t="s">
        <v>22306</v>
      </c>
    </row>
    <row r="1206" spans="1:14" x14ac:dyDescent="0.3">
      <c r="A1206" t="s">
        <v>4974</v>
      </c>
      <c r="B1206" t="s">
        <v>4163</v>
      </c>
      <c r="C1206" t="s">
        <v>38</v>
      </c>
      <c r="D1206" t="s">
        <v>4164</v>
      </c>
      <c r="H1206" s="9">
        <v>43781</v>
      </c>
      <c r="I1206">
        <v>2016</v>
      </c>
      <c r="J1206" t="s">
        <v>241</v>
      </c>
      <c r="K1206" t="s">
        <v>41</v>
      </c>
      <c r="L1206" t="s">
        <v>22312</v>
      </c>
      <c r="M1206" t="s">
        <v>22323</v>
      </c>
      <c r="N1206" t="s">
        <v>22319</v>
      </c>
    </row>
    <row r="1207" spans="1:14" x14ac:dyDescent="0.3">
      <c r="A1207" t="s">
        <v>4974</v>
      </c>
      <c r="B1207" t="s">
        <v>4165</v>
      </c>
      <c r="C1207" t="s">
        <v>38</v>
      </c>
      <c r="D1207" t="s">
        <v>4166</v>
      </c>
      <c r="F1207" t="s">
        <v>4167</v>
      </c>
      <c r="G1207" t="s">
        <v>29</v>
      </c>
      <c r="H1207" s="9">
        <v>43781</v>
      </c>
      <c r="I1207">
        <v>1982</v>
      </c>
      <c r="J1207" t="s">
        <v>241</v>
      </c>
      <c r="K1207" t="s">
        <v>41</v>
      </c>
      <c r="L1207" t="s">
        <v>22312</v>
      </c>
      <c r="M1207" t="s">
        <v>22323</v>
      </c>
      <c r="N1207" t="s">
        <v>22319</v>
      </c>
    </row>
    <row r="1208" spans="1:14" x14ac:dyDescent="0.3">
      <c r="A1208" t="s">
        <v>4974</v>
      </c>
      <c r="B1208" t="s">
        <v>4168</v>
      </c>
      <c r="C1208" t="s">
        <v>38</v>
      </c>
      <c r="D1208" t="s">
        <v>4169</v>
      </c>
      <c r="F1208" t="s">
        <v>4170</v>
      </c>
      <c r="G1208" t="s">
        <v>98</v>
      </c>
      <c r="H1208" s="9">
        <v>43781</v>
      </c>
      <c r="I1208">
        <v>1999</v>
      </c>
      <c r="J1208" t="s">
        <v>241</v>
      </c>
      <c r="K1208" t="s">
        <v>41</v>
      </c>
      <c r="L1208" t="s">
        <v>22312</v>
      </c>
      <c r="M1208" t="s">
        <v>22323</v>
      </c>
      <c r="N1208" t="s">
        <v>22319</v>
      </c>
    </row>
    <row r="1209" spans="1:14" x14ac:dyDescent="0.3">
      <c r="A1209" t="s">
        <v>4974</v>
      </c>
      <c r="B1209" t="s">
        <v>4171</v>
      </c>
      <c r="C1209" t="s">
        <v>38</v>
      </c>
      <c r="D1209" t="s">
        <v>4172</v>
      </c>
      <c r="F1209" t="s">
        <v>4173</v>
      </c>
      <c r="G1209" t="s">
        <v>29</v>
      </c>
      <c r="H1209" s="9">
        <v>43781</v>
      </c>
      <c r="I1209">
        <v>1979</v>
      </c>
      <c r="J1209" t="s">
        <v>241</v>
      </c>
      <c r="K1209" t="s">
        <v>41</v>
      </c>
      <c r="L1209" t="s">
        <v>22312</v>
      </c>
      <c r="M1209" t="s">
        <v>22323</v>
      </c>
      <c r="N1209" t="s">
        <v>22319</v>
      </c>
    </row>
    <row r="1210" spans="1:14" x14ac:dyDescent="0.3">
      <c r="A1210" t="s">
        <v>4974</v>
      </c>
      <c r="B1210" t="s">
        <v>4174</v>
      </c>
      <c r="C1210" t="s">
        <v>38</v>
      </c>
      <c r="D1210" t="s">
        <v>4175</v>
      </c>
      <c r="F1210" t="s">
        <v>4176</v>
      </c>
      <c r="G1210" t="s">
        <v>29</v>
      </c>
      <c r="H1210" s="9">
        <v>43781</v>
      </c>
      <c r="I1210">
        <v>2016</v>
      </c>
      <c r="J1210" t="s">
        <v>241</v>
      </c>
      <c r="K1210" t="s">
        <v>55</v>
      </c>
      <c r="L1210" t="s">
        <v>22312</v>
      </c>
      <c r="M1210" t="s">
        <v>22323</v>
      </c>
      <c r="N1210" t="s">
        <v>22335</v>
      </c>
    </row>
    <row r="1211" spans="1:14" x14ac:dyDescent="0.3">
      <c r="A1211" t="s">
        <v>4974</v>
      </c>
      <c r="B1211" t="s">
        <v>4177</v>
      </c>
      <c r="C1211" t="s">
        <v>38</v>
      </c>
      <c r="D1211" t="s">
        <v>4178</v>
      </c>
      <c r="F1211" t="s">
        <v>4179</v>
      </c>
      <c r="G1211" t="s">
        <v>29</v>
      </c>
      <c r="H1211" s="9">
        <v>43781</v>
      </c>
      <c r="I1211">
        <v>2014</v>
      </c>
      <c r="J1211" t="s">
        <v>241</v>
      </c>
      <c r="K1211" t="s">
        <v>333</v>
      </c>
      <c r="L1211" t="s">
        <v>22312</v>
      </c>
      <c r="M1211" t="s">
        <v>22323</v>
      </c>
      <c r="N1211" t="s">
        <v>22319</v>
      </c>
    </row>
    <row r="1212" spans="1:14" x14ac:dyDescent="0.3">
      <c r="A1212" t="s">
        <v>4974</v>
      </c>
      <c r="B1212" t="s">
        <v>4180</v>
      </c>
      <c r="C1212" t="s">
        <v>38</v>
      </c>
      <c r="D1212" t="s">
        <v>4181</v>
      </c>
      <c r="H1212" s="9">
        <v>43781</v>
      </c>
      <c r="I1212">
        <v>2014</v>
      </c>
      <c r="J1212" t="s">
        <v>241</v>
      </c>
      <c r="K1212" t="s">
        <v>41</v>
      </c>
      <c r="L1212" t="s">
        <v>22312</v>
      </c>
      <c r="M1212" t="s">
        <v>22323</v>
      </c>
      <c r="N1212" t="s">
        <v>22319</v>
      </c>
    </row>
    <row r="1213" spans="1:14" x14ac:dyDescent="0.3">
      <c r="A1213" t="s">
        <v>4974</v>
      </c>
      <c r="B1213" t="s">
        <v>4182</v>
      </c>
      <c r="C1213" t="s">
        <v>12</v>
      </c>
      <c r="D1213" t="s">
        <v>4183</v>
      </c>
      <c r="E1213" t="s">
        <v>4184</v>
      </c>
      <c r="F1213" t="s">
        <v>4185</v>
      </c>
      <c r="G1213" t="s">
        <v>29</v>
      </c>
      <c r="H1213" s="9">
        <v>43781</v>
      </c>
      <c r="I1213">
        <v>1977</v>
      </c>
      <c r="J1213" t="s">
        <v>22</v>
      </c>
      <c r="K1213" t="s">
        <v>663</v>
      </c>
      <c r="L1213" t="s">
        <v>22312</v>
      </c>
      <c r="M1213" t="s">
        <v>22324</v>
      </c>
    </row>
    <row r="1214" spans="1:14" x14ac:dyDescent="0.3">
      <c r="A1214" t="s">
        <v>4974</v>
      </c>
      <c r="B1214" t="s">
        <v>4186</v>
      </c>
      <c r="C1214" t="s">
        <v>12</v>
      </c>
      <c r="D1214" t="s">
        <v>4187</v>
      </c>
      <c r="E1214" t="s">
        <v>4184</v>
      </c>
      <c r="F1214" t="s">
        <v>4188</v>
      </c>
      <c r="G1214" t="s">
        <v>29</v>
      </c>
      <c r="H1214" s="9">
        <v>43781</v>
      </c>
      <c r="I1214">
        <v>2002</v>
      </c>
      <c r="J1214" t="s">
        <v>22</v>
      </c>
      <c r="K1214" t="s">
        <v>1466</v>
      </c>
      <c r="L1214" t="s">
        <v>22312</v>
      </c>
      <c r="M1214" t="s">
        <v>22324</v>
      </c>
    </row>
    <row r="1215" spans="1:14" x14ac:dyDescent="0.3">
      <c r="A1215" t="s">
        <v>4974</v>
      </c>
      <c r="B1215" t="s">
        <v>4189</v>
      </c>
      <c r="C1215" t="s">
        <v>38</v>
      </c>
      <c r="D1215" t="s">
        <v>4190</v>
      </c>
      <c r="G1215" t="s">
        <v>29</v>
      </c>
      <c r="H1215" s="9">
        <v>43781</v>
      </c>
      <c r="I1215">
        <v>2019</v>
      </c>
      <c r="J1215" t="s">
        <v>360</v>
      </c>
      <c r="K1215" t="s">
        <v>41</v>
      </c>
      <c r="L1215" t="s">
        <v>1017</v>
      </c>
    </row>
    <row r="1216" spans="1:14" x14ac:dyDescent="0.3">
      <c r="A1216" t="s">
        <v>4974</v>
      </c>
      <c r="B1216" t="s">
        <v>4191</v>
      </c>
      <c r="C1216" t="s">
        <v>12</v>
      </c>
      <c r="D1216" t="s">
        <v>4192</v>
      </c>
      <c r="E1216" t="s">
        <v>4193</v>
      </c>
      <c r="F1216" t="s">
        <v>4194</v>
      </c>
      <c r="G1216" t="s">
        <v>29</v>
      </c>
      <c r="H1216" s="9">
        <v>43781</v>
      </c>
      <c r="I1216">
        <v>1983</v>
      </c>
      <c r="J1216" t="s">
        <v>22</v>
      </c>
      <c r="K1216" t="s">
        <v>328</v>
      </c>
      <c r="L1216" t="s">
        <v>22312</v>
      </c>
      <c r="M1216" t="s">
        <v>22324</v>
      </c>
    </row>
    <row r="1217" spans="1:14" x14ac:dyDescent="0.3">
      <c r="A1217" t="s">
        <v>4974</v>
      </c>
      <c r="B1217" t="s">
        <v>4195</v>
      </c>
      <c r="C1217" t="s">
        <v>12</v>
      </c>
      <c r="D1217" t="s">
        <v>4196</v>
      </c>
      <c r="E1217" t="s">
        <v>4184</v>
      </c>
      <c r="F1217" t="s">
        <v>4197</v>
      </c>
      <c r="G1217" t="s">
        <v>29</v>
      </c>
      <c r="H1217" s="9">
        <v>43781</v>
      </c>
      <c r="I1217">
        <v>2005</v>
      </c>
      <c r="J1217" t="s">
        <v>46</v>
      </c>
      <c r="K1217" t="s">
        <v>461</v>
      </c>
      <c r="L1217" t="s">
        <v>22312</v>
      </c>
      <c r="M1217" t="s">
        <v>22324</v>
      </c>
    </row>
    <row r="1218" spans="1:14" x14ac:dyDescent="0.3">
      <c r="A1218" t="s">
        <v>4974</v>
      </c>
      <c r="B1218" t="s">
        <v>4198</v>
      </c>
      <c r="C1218" t="s">
        <v>12</v>
      </c>
      <c r="D1218" t="s">
        <v>4199</v>
      </c>
      <c r="E1218" t="s">
        <v>4200</v>
      </c>
      <c r="F1218" t="s">
        <v>4201</v>
      </c>
      <c r="G1218" t="s">
        <v>29</v>
      </c>
      <c r="H1218" s="9">
        <v>43781</v>
      </c>
      <c r="I1218">
        <v>1980</v>
      </c>
      <c r="J1218" t="s">
        <v>22</v>
      </c>
      <c r="K1218" t="s">
        <v>406</v>
      </c>
      <c r="L1218" t="s">
        <v>22312</v>
      </c>
      <c r="M1218" t="s">
        <v>22324</v>
      </c>
    </row>
    <row r="1219" spans="1:14" x14ac:dyDescent="0.3">
      <c r="A1219" t="s">
        <v>4974</v>
      </c>
      <c r="B1219" t="s">
        <v>4202</v>
      </c>
      <c r="C1219" t="s">
        <v>12</v>
      </c>
      <c r="D1219" t="s">
        <v>4203</v>
      </c>
      <c r="E1219" t="s">
        <v>1920</v>
      </c>
      <c r="F1219" t="s">
        <v>4204</v>
      </c>
      <c r="G1219" t="s">
        <v>29</v>
      </c>
      <c r="H1219" s="9">
        <v>43781</v>
      </c>
      <c r="I1219">
        <v>2015</v>
      </c>
      <c r="J1219" t="s">
        <v>46</v>
      </c>
      <c r="K1219" t="s">
        <v>4205</v>
      </c>
      <c r="L1219" t="s">
        <v>22312</v>
      </c>
      <c r="M1219" t="s">
        <v>22324</v>
      </c>
    </row>
    <row r="1220" spans="1:14" x14ac:dyDescent="0.3">
      <c r="A1220" t="s">
        <v>4974</v>
      </c>
      <c r="B1220" t="s">
        <v>4206</v>
      </c>
      <c r="C1220" t="s">
        <v>12</v>
      </c>
      <c r="D1220" t="s">
        <v>4207</v>
      </c>
      <c r="E1220" t="s">
        <v>4184</v>
      </c>
      <c r="F1220" t="s">
        <v>4208</v>
      </c>
      <c r="G1220" t="s">
        <v>29</v>
      </c>
      <c r="H1220" s="9">
        <v>43781</v>
      </c>
      <c r="I1220">
        <v>1999</v>
      </c>
      <c r="J1220" t="s">
        <v>22</v>
      </c>
      <c r="K1220" t="s">
        <v>4209</v>
      </c>
      <c r="L1220" t="s">
        <v>22312</v>
      </c>
      <c r="M1220" t="s">
        <v>22324</v>
      </c>
    </row>
    <row r="1221" spans="1:14" x14ac:dyDescent="0.3">
      <c r="A1221" t="s">
        <v>4974</v>
      </c>
      <c r="B1221" t="s">
        <v>4210</v>
      </c>
      <c r="C1221" t="s">
        <v>12</v>
      </c>
      <c r="D1221" t="s">
        <v>4211</v>
      </c>
      <c r="E1221" t="s">
        <v>4212</v>
      </c>
      <c r="F1221" t="s">
        <v>4213</v>
      </c>
      <c r="G1221" t="s">
        <v>29</v>
      </c>
      <c r="H1221" s="9">
        <v>43781</v>
      </c>
      <c r="I1221">
        <v>2010</v>
      </c>
      <c r="J1221" t="s">
        <v>16</v>
      </c>
      <c r="K1221" t="s">
        <v>916</v>
      </c>
      <c r="L1221" t="s">
        <v>24</v>
      </c>
      <c r="M1221" t="s">
        <v>22320</v>
      </c>
      <c r="N1221" t="s">
        <v>22309</v>
      </c>
    </row>
    <row r="1222" spans="1:14" x14ac:dyDescent="0.3">
      <c r="A1222" t="s">
        <v>4974</v>
      </c>
      <c r="B1222" t="s">
        <v>4214</v>
      </c>
      <c r="C1222" t="s">
        <v>12</v>
      </c>
      <c r="D1222" t="s">
        <v>4215</v>
      </c>
      <c r="E1222" t="s">
        <v>4216</v>
      </c>
      <c r="F1222" t="s">
        <v>1834</v>
      </c>
      <c r="G1222" t="s">
        <v>29</v>
      </c>
      <c r="H1222" s="9">
        <v>43781</v>
      </c>
      <c r="I1222">
        <v>1928</v>
      </c>
      <c r="J1222" t="s">
        <v>241</v>
      </c>
      <c r="K1222" t="s">
        <v>94</v>
      </c>
      <c r="L1222" t="s">
        <v>89</v>
      </c>
      <c r="M1222" t="s">
        <v>22306</v>
      </c>
      <c r="N1222" t="s">
        <v>22319</v>
      </c>
    </row>
    <row r="1223" spans="1:14" x14ac:dyDescent="0.3">
      <c r="A1223" t="s">
        <v>4974</v>
      </c>
      <c r="B1223" t="s">
        <v>4217</v>
      </c>
      <c r="C1223" t="s">
        <v>12</v>
      </c>
      <c r="D1223" t="s">
        <v>4218</v>
      </c>
      <c r="E1223" t="s">
        <v>3410</v>
      </c>
      <c r="F1223" t="s">
        <v>4219</v>
      </c>
      <c r="G1223" t="s">
        <v>29</v>
      </c>
      <c r="H1223" s="9">
        <v>43781</v>
      </c>
      <c r="I1223">
        <v>2000</v>
      </c>
      <c r="J1223" t="s">
        <v>16</v>
      </c>
      <c r="K1223" t="s">
        <v>1043</v>
      </c>
      <c r="L1223" t="s">
        <v>24</v>
      </c>
      <c r="M1223" t="s">
        <v>22306</v>
      </c>
      <c r="N1223" t="s">
        <v>22324</v>
      </c>
    </row>
    <row r="1224" spans="1:14" x14ac:dyDescent="0.3">
      <c r="A1224" t="s">
        <v>4974</v>
      </c>
      <c r="B1224" t="s">
        <v>4220</v>
      </c>
      <c r="C1224" t="s">
        <v>12</v>
      </c>
      <c r="D1224" t="s">
        <v>4221</v>
      </c>
      <c r="E1224" t="s">
        <v>4222</v>
      </c>
      <c r="F1224" t="s">
        <v>4223</v>
      </c>
      <c r="G1224" t="s">
        <v>29</v>
      </c>
      <c r="H1224" s="9">
        <v>43781</v>
      </c>
      <c r="I1224">
        <v>2003</v>
      </c>
      <c r="J1224" t="s">
        <v>63</v>
      </c>
      <c r="K1224" t="s">
        <v>2437</v>
      </c>
      <c r="L1224" t="s">
        <v>89</v>
      </c>
      <c r="M1224" t="s">
        <v>22307</v>
      </c>
      <c r="N1224" t="s">
        <v>22306</v>
      </c>
    </row>
    <row r="1225" spans="1:14" x14ac:dyDescent="0.3">
      <c r="A1225" t="s">
        <v>4974</v>
      </c>
      <c r="B1225" t="s">
        <v>4224</v>
      </c>
      <c r="C1225" t="s">
        <v>12</v>
      </c>
      <c r="D1225" t="s">
        <v>4225</v>
      </c>
      <c r="E1225" t="s">
        <v>4226</v>
      </c>
      <c r="F1225" t="s">
        <v>1705</v>
      </c>
      <c r="G1225" t="s">
        <v>852</v>
      </c>
      <c r="H1225" s="9">
        <v>43781</v>
      </c>
      <c r="I1225">
        <v>2008</v>
      </c>
      <c r="J1225" t="s">
        <v>34</v>
      </c>
      <c r="K1225" t="s">
        <v>249</v>
      </c>
      <c r="L1225" t="s">
        <v>70</v>
      </c>
    </row>
    <row r="1226" spans="1:14" x14ac:dyDescent="0.3">
      <c r="A1226" t="s">
        <v>4974</v>
      </c>
      <c r="B1226" t="s">
        <v>4227</v>
      </c>
      <c r="C1226" t="s">
        <v>12</v>
      </c>
      <c r="D1226" t="s">
        <v>4228</v>
      </c>
      <c r="E1226" t="s">
        <v>4229</v>
      </c>
      <c r="F1226" t="s">
        <v>4230</v>
      </c>
      <c r="G1226" t="s">
        <v>29</v>
      </c>
      <c r="H1226" s="9">
        <v>43781</v>
      </c>
      <c r="I1226">
        <v>2004</v>
      </c>
      <c r="J1226" t="s">
        <v>16</v>
      </c>
      <c r="K1226" t="s">
        <v>857</v>
      </c>
      <c r="L1226" t="s">
        <v>24</v>
      </c>
      <c r="M1226" t="s">
        <v>22320</v>
      </c>
      <c r="N1226" t="s">
        <v>22309</v>
      </c>
    </row>
    <row r="1227" spans="1:14" x14ac:dyDescent="0.3">
      <c r="A1227" t="s">
        <v>4974</v>
      </c>
      <c r="B1227" t="s">
        <v>4231</v>
      </c>
      <c r="C1227" t="s">
        <v>12</v>
      </c>
      <c r="D1227" t="s">
        <v>4232</v>
      </c>
      <c r="E1227" t="s">
        <v>4233</v>
      </c>
      <c r="F1227" t="s">
        <v>4234</v>
      </c>
      <c r="G1227" t="s">
        <v>29</v>
      </c>
      <c r="H1227" s="9">
        <v>43781</v>
      </c>
      <c r="I1227">
        <v>1980</v>
      </c>
      <c r="J1227" t="s">
        <v>34</v>
      </c>
      <c r="K1227" t="s">
        <v>305</v>
      </c>
      <c r="L1227" t="s">
        <v>22312</v>
      </c>
      <c r="M1227" t="s">
        <v>22318</v>
      </c>
      <c r="N1227" t="s">
        <v>22306</v>
      </c>
    </row>
    <row r="1228" spans="1:14" x14ac:dyDescent="0.3">
      <c r="A1228" t="s">
        <v>4974</v>
      </c>
      <c r="B1228" t="s">
        <v>4235</v>
      </c>
      <c r="C1228" t="s">
        <v>12</v>
      </c>
      <c r="D1228" t="s">
        <v>4236</v>
      </c>
      <c r="E1228" t="s">
        <v>217</v>
      </c>
      <c r="F1228" t="s">
        <v>4237</v>
      </c>
      <c r="G1228" t="s">
        <v>29</v>
      </c>
      <c r="H1228" s="9">
        <v>43781</v>
      </c>
      <c r="I1228">
        <v>2013</v>
      </c>
      <c r="J1228" t="s">
        <v>63</v>
      </c>
      <c r="K1228" t="s">
        <v>1310</v>
      </c>
      <c r="L1228" t="s">
        <v>22312</v>
      </c>
      <c r="M1228" t="s">
        <v>22307</v>
      </c>
      <c r="N1228" t="s">
        <v>22306</v>
      </c>
    </row>
    <row r="1229" spans="1:14" x14ac:dyDescent="0.3">
      <c r="A1229" t="s">
        <v>4974</v>
      </c>
      <c r="B1229" t="s">
        <v>4238</v>
      </c>
      <c r="C1229" t="s">
        <v>12</v>
      </c>
      <c r="D1229" t="s">
        <v>4239</v>
      </c>
      <c r="E1229" t="s">
        <v>4240</v>
      </c>
      <c r="F1229" t="s">
        <v>4241</v>
      </c>
      <c r="G1229" t="s">
        <v>29</v>
      </c>
      <c r="H1229" s="9">
        <v>43781</v>
      </c>
      <c r="I1229">
        <v>1940</v>
      </c>
      <c r="J1229" t="s">
        <v>22</v>
      </c>
      <c r="K1229" t="s">
        <v>47</v>
      </c>
      <c r="L1229" t="s">
        <v>22312</v>
      </c>
      <c r="M1229" t="s">
        <v>22306</v>
      </c>
      <c r="N1229" t="s">
        <v>22315</v>
      </c>
    </row>
    <row r="1230" spans="1:14" x14ac:dyDescent="0.3">
      <c r="A1230" t="s">
        <v>4974</v>
      </c>
      <c r="B1230" t="s">
        <v>4242</v>
      </c>
      <c r="C1230" t="s">
        <v>38</v>
      </c>
      <c r="D1230" t="s">
        <v>4243</v>
      </c>
      <c r="F1230" t="s">
        <v>4244</v>
      </c>
      <c r="G1230" t="s">
        <v>29</v>
      </c>
      <c r="H1230" s="9">
        <v>43781</v>
      </c>
      <c r="I1230">
        <v>1990</v>
      </c>
      <c r="J1230" t="s">
        <v>16</v>
      </c>
      <c r="K1230" t="s">
        <v>41</v>
      </c>
      <c r="L1230" t="s">
        <v>22312</v>
      </c>
      <c r="M1230" t="s">
        <v>22323</v>
      </c>
      <c r="N1230" t="s">
        <v>22319</v>
      </c>
    </row>
    <row r="1231" spans="1:14" x14ac:dyDescent="0.3">
      <c r="A1231" t="s">
        <v>4974</v>
      </c>
      <c r="B1231" t="s">
        <v>4245</v>
      </c>
      <c r="C1231" t="s">
        <v>12</v>
      </c>
      <c r="D1231" t="s">
        <v>4246</v>
      </c>
      <c r="E1231" t="s">
        <v>4247</v>
      </c>
      <c r="F1231" t="s">
        <v>4248</v>
      </c>
      <c r="G1231" t="s">
        <v>29</v>
      </c>
      <c r="H1231" s="9">
        <v>43781</v>
      </c>
      <c r="I1231">
        <v>1995</v>
      </c>
      <c r="J1231" t="s">
        <v>22</v>
      </c>
      <c r="K1231" t="s">
        <v>775</v>
      </c>
      <c r="L1231" t="s">
        <v>22312</v>
      </c>
      <c r="M1231" t="s">
        <v>22343</v>
      </c>
    </row>
    <row r="1232" spans="1:14" x14ac:dyDescent="0.3">
      <c r="A1232" t="s">
        <v>4974</v>
      </c>
      <c r="B1232" t="s">
        <v>4249</v>
      </c>
      <c r="C1232" t="s">
        <v>12</v>
      </c>
      <c r="D1232" t="s">
        <v>4250</v>
      </c>
      <c r="E1232" t="s">
        <v>165</v>
      </c>
      <c r="F1232" t="s">
        <v>4251</v>
      </c>
      <c r="G1232" t="s">
        <v>29</v>
      </c>
      <c r="H1232" s="9">
        <v>43781</v>
      </c>
      <c r="I1232">
        <v>2010</v>
      </c>
      <c r="J1232" t="s">
        <v>22</v>
      </c>
      <c r="K1232" t="s">
        <v>230</v>
      </c>
      <c r="L1232" t="s">
        <v>22312</v>
      </c>
      <c r="M1232" t="s">
        <v>22323</v>
      </c>
      <c r="N1232" t="s">
        <v>22306</v>
      </c>
    </row>
    <row r="1233" spans="1:14" x14ac:dyDescent="0.3">
      <c r="A1233" t="s">
        <v>4974</v>
      </c>
      <c r="B1233" t="s">
        <v>4252</v>
      </c>
      <c r="C1233" t="s">
        <v>12</v>
      </c>
      <c r="D1233" t="s">
        <v>4253</v>
      </c>
      <c r="E1233" t="s">
        <v>4254</v>
      </c>
      <c r="F1233" t="s">
        <v>4255</v>
      </c>
      <c r="G1233" t="s">
        <v>29</v>
      </c>
      <c r="H1233" s="9">
        <v>43781</v>
      </c>
      <c r="I1233">
        <v>2017</v>
      </c>
      <c r="J1233" t="s">
        <v>241</v>
      </c>
      <c r="K1233" t="s">
        <v>4256</v>
      </c>
      <c r="L1233" t="s">
        <v>89</v>
      </c>
      <c r="M1233" t="s">
        <v>22320</v>
      </c>
      <c r="N1233" t="s">
        <v>22322</v>
      </c>
    </row>
    <row r="1234" spans="1:14" x14ac:dyDescent="0.3">
      <c r="A1234" t="s">
        <v>4974</v>
      </c>
      <c r="B1234" t="s">
        <v>4257</v>
      </c>
      <c r="C1234" t="s">
        <v>12</v>
      </c>
      <c r="D1234" t="s">
        <v>4258</v>
      </c>
      <c r="E1234" t="s">
        <v>855</v>
      </c>
      <c r="F1234" t="s">
        <v>4259</v>
      </c>
      <c r="G1234" t="s">
        <v>29</v>
      </c>
      <c r="H1234" s="9">
        <v>43781</v>
      </c>
      <c r="I1234">
        <v>2002</v>
      </c>
      <c r="J1234" t="s">
        <v>34</v>
      </c>
      <c r="K1234" t="s">
        <v>1816</v>
      </c>
      <c r="L1234" t="s">
        <v>22312</v>
      </c>
      <c r="M1234" t="s">
        <v>22323</v>
      </c>
    </row>
    <row r="1235" spans="1:14" x14ac:dyDescent="0.3">
      <c r="A1235" t="s">
        <v>4974</v>
      </c>
      <c r="B1235" t="s">
        <v>4260</v>
      </c>
      <c r="C1235" t="s">
        <v>12</v>
      </c>
      <c r="D1235" t="s">
        <v>4261</v>
      </c>
      <c r="E1235" t="s">
        <v>4262</v>
      </c>
      <c r="F1235" t="s">
        <v>4263</v>
      </c>
      <c r="G1235" t="s">
        <v>29</v>
      </c>
      <c r="H1235" s="9">
        <v>43781</v>
      </c>
      <c r="I1235">
        <v>2004</v>
      </c>
      <c r="J1235" t="s">
        <v>22</v>
      </c>
      <c r="K1235" t="s">
        <v>1794</v>
      </c>
      <c r="L1235" t="s">
        <v>89</v>
      </c>
      <c r="M1235" t="s">
        <v>22307</v>
      </c>
      <c r="N1235" t="s">
        <v>22306</v>
      </c>
    </row>
    <row r="1236" spans="1:14" x14ac:dyDescent="0.3">
      <c r="A1236" t="s">
        <v>4974</v>
      </c>
      <c r="B1236" t="s">
        <v>4264</v>
      </c>
      <c r="C1236" t="s">
        <v>12</v>
      </c>
      <c r="D1236" t="s">
        <v>4265</v>
      </c>
      <c r="E1236" t="s">
        <v>3177</v>
      </c>
      <c r="F1236" t="s">
        <v>4266</v>
      </c>
      <c r="G1236" t="s">
        <v>29</v>
      </c>
      <c r="H1236" s="9">
        <v>43781</v>
      </c>
      <c r="I1236">
        <v>2015</v>
      </c>
      <c r="J1236" t="s">
        <v>16</v>
      </c>
      <c r="K1236" t="s">
        <v>419</v>
      </c>
      <c r="L1236" t="s">
        <v>834</v>
      </c>
      <c r="M1236" t="s">
        <v>22317</v>
      </c>
    </row>
    <row r="1237" spans="1:14" x14ac:dyDescent="0.3">
      <c r="A1237" t="s">
        <v>4974</v>
      </c>
      <c r="B1237" t="s">
        <v>4267</v>
      </c>
      <c r="C1237" t="s">
        <v>12</v>
      </c>
      <c r="D1237" t="s">
        <v>4268</v>
      </c>
      <c r="E1237" t="s">
        <v>3177</v>
      </c>
      <c r="F1237" t="s">
        <v>4266</v>
      </c>
      <c r="G1237" t="s">
        <v>29</v>
      </c>
      <c r="H1237" s="9">
        <v>43781</v>
      </c>
      <c r="I1237">
        <v>2013</v>
      </c>
      <c r="J1237" t="s">
        <v>16</v>
      </c>
      <c r="K1237" t="s">
        <v>775</v>
      </c>
      <c r="L1237" t="s">
        <v>22393</v>
      </c>
      <c r="M1237" t="s">
        <v>22322</v>
      </c>
      <c r="N1237" t="s">
        <v>22317</v>
      </c>
    </row>
    <row r="1238" spans="1:14" x14ac:dyDescent="0.3">
      <c r="A1238" t="s">
        <v>4974</v>
      </c>
      <c r="B1238" t="s">
        <v>4269</v>
      </c>
      <c r="C1238" t="s">
        <v>12</v>
      </c>
      <c r="D1238" t="s">
        <v>4270</v>
      </c>
      <c r="E1238" t="s">
        <v>2500</v>
      </c>
      <c r="F1238" t="s">
        <v>4271</v>
      </c>
      <c r="G1238" t="s">
        <v>29</v>
      </c>
      <c r="H1238" s="9">
        <v>43781</v>
      </c>
      <c r="I1238">
        <v>2011</v>
      </c>
      <c r="J1238" t="s">
        <v>51</v>
      </c>
      <c r="K1238" t="s">
        <v>586</v>
      </c>
      <c r="L1238" t="s">
        <v>22346</v>
      </c>
      <c r="M1238" t="s">
        <v>22307</v>
      </c>
      <c r="N1238" t="s">
        <v>22320</v>
      </c>
    </row>
    <row r="1239" spans="1:14" x14ac:dyDescent="0.3">
      <c r="A1239" t="s">
        <v>4974</v>
      </c>
      <c r="B1239" t="s">
        <v>4272</v>
      </c>
      <c r="C1239" t="s">
        <v>12</v>
      </c>
      <c r="D1239" t="s">
        <v>4273</v>
      </c>
      <c r="E1239" t="s">
        <v>4274</v>
      </c>
      <c r="F1239" t="s">
        <v>4275</v>
      </c>
      <c r="G1239" t="s">
        <v>29</v>
      </c>
      <c r="H1239" s="9">
        <v>43781</v>
      </c>
      <c r="I1239">
        <v>1997</v>
      </c>
      <c r="J1239" t="s">
        <v>22</v>
      </c>
      <c r="K1239" t="s">
        <v>206</v>
      </c>
      <c r="L1239" t="s">
        <v>22392</v>
      </c>
      <c r="M1239" t="s">
        <v>22307</v>
      </c>
      <c r="N1239" t="s">
        <v>22306</v>
      </c>
    </row>
    <row r="1240" spans="1:14" x14ac:dyDescent="0.3">
      <c r="A1240" t="s">
        <v>4974</v>
      </c>
      <c r="B1240" t="s">
        <v>4276</v>
      </c>
      <c r="C1240" t="s">
        <v>12</v>
      </c>
      <c r="D1240" t="s">
        <v>4277</v>
      </c>
      <c r="E1240" t="s">
        <v>999</v>
      </c>
      <c r="F1240" t="s">
        <v>4278</v>
      </c>
      <c r="G1240" t="s">
        <v>29</v>
      </c>
      <c r="H1240" s="9">
        <v>43781</v>
      </c>
      <c r="I1240">
        <v>1965</v>
      </c>
      <c r="J1240" t="s">
        <v>63</v>
      </c>
      <c r="K1240" t="s">
        <v>428</v>
      </c>
      <c r="L1240" t="s">
        <v>22392</v>
      </c>
      <c r="M1240" t="s">
        <v>22307</v>
      </c>
      <c r="N1240" t="s">
        <v>22306</v>
      </c>
    </row>
    <row r="1241" spans="1:14" x14ac:dyDescent="0.3">
      <c r="A1241" t="s">
        <v>4974</v>
      </c>
      <c r="B1241" t="s">
        <v>4279</v>
      </c>
      <c r="C1241" t="s">
        <v>12</v>
      </c>
      <c r="D1241" t="s">
        <v>4280</v>
      </c>
      <c r="E1241" t="s">
        <v>999</v>
      </c>
      <c r="F1241" t="s">
        <v>4281</v>
      </c>
      <c r="G1241" t="s">
        <v>29</v>
      </c>
      <c r="H1241" s="9">
        <v>43781</v>
      </c>
      <c r="I1241">
        <v>1961</v>
      </c>
      <c r="J1241" t="s">
        <v>63</v>
      </c>
      <c r="K1241" t="s">
        <v>959</v>
      </c>
      <c r="L1241" t="s">
        <v>24</v>
      </c>
      <c r="M1241" t="s">
        <v>22306</v>
      </c>
      <c r="N1241" t="s">
        <v>22324</v>
      </c>
    </row>
    <row r="1242" spans="1:14" x14ac:dyDescent="0.3">
      <c r="A1242" t="s">
        <v>4974</v>
      </c>
      <c r="B1242" t="s">
        <v>4282</v>
      </c>
      <c r="C1242" t="s">
        <v>12</v>
      </c>
      <c r="D1242" t="s">
        <v>4283</v>
      </c>
      <c r="E1242" t="s">
        <v>4284</v>
      </c>
      <c r="G1242" t="s">
        <v>29</v>
      </c>
      <c r="H1242" s="9">
        <v>43781</v>
      </c>
      <c r="I1242">
        <v>1984</v>
      </c>
      <c r="J1242" t="s">
        <v>16</v>
      </c>
      <c r="K1242" t="s">
        <v>85</v>
      </c>
      <c r="L1242" t="s">
        <v>89</v>
      </c>
      <c r="M1242" t="s">
        <v>22319</v>
      </c>
    </row>
    <row r="1243" spans="1:14" x14ac:dyDescent="0.3">
      <c r="A1243" t="s">
        <v>4974</v>
      </c>
      <c r="B1243" t="s">
        <v>4285</v>
      </c>
      <c r="C1243" t="s">
        <v>12</v>
      </c>
      <c r="D1243" t="s">
        <v>4286</v>
      </c>
      <c r="E1243" t="s">
        <v>1885</v>
      </c>
      <c r="F1243" t="s">
        <v>4287</v>
      </c>
      <c r="G1243" t="s">
        <v>29</v>
      </c>
      <c r="H1243" s="9">
        <v>43781</v>
      </c>
      <c r="I1243">
        <v>1967</v>
      </c>
      <c r="J1243" t="s">
        <v>34</v>
      </c>
      <c r="K1243" t="s">
        <v>1194</v>
      </c>
      <c r="L1243" t="s">
        <v>22312</v>
      </c>
      <c r="M1243" t="s">
        <v>22307</v>
      </c>
      <c r="N1243" t="s">
        <v>22306</v>
      </c>
    </row>
    <row r="1244" spans="1:14" x14ac:dyDescent="0.3">
      <c r="A1244" t="s">
        <v>4974</v>
      </c>
      <c r="B1244" t="s">
        <v>4288</v>
      </c>
      <c r="C1244" t="s">
        <v>12</v>
      </c>
      <c r="D1244" t="s">
        <v>4289</v>
      </c>
      <c r="E1244" t="s">
        <v>4290</v>
      </c>
      <c r="F1244" t="s">
        <v>4291</v>
      </c>
      <c r="G1244" t="s">
        <v>29</v>
      </c>
      <c r="H1244" s="9">
        <v>43781</v>
      </c>
      <c r="I1244">
        <v>1993</v>
      </c>
      <c r="J1244" t="s">
        <v>22</v>
      </c>
      <c r="K1244" t="s">
        <v>1811</v>
      </c>
      <c r="L1244" t="s">
        <v>22312</v>
      </c>
      <c r="M1244" t="s">
        <v>22320</v>
      </c>
      <c r="N1244" t="s">
        <v>22321</v>
      </c>
    </row>
    <row r="1245" spans="1:14" x14ac:dyDescent="0.3">
      <c r="A1245" t="s">
        <v>4974</v>
      </c>
      <c r="B1245" t="s">
        <v>4292</v>
      </c>
      <c r="C1245" t="s">
        <v>12</v>
      </c>
      <c r="D1245" t="s">
        <v>4293</v>
      </c>
      <c r="E1245" t="s">
        <v>4294</v>
      </c>
      <c r="F1245" t="s">
        <v>4295</v>
      </c>
      <c r="G1245" t="s">
        <v>29</v>
      </c>
      <c r="H1245" s="9">
        <v>43781</v>
      </c>
      <c r="I1245">
        <v>1949</v>
      </c>
      <c r="J1245" t="s">
        <v>63</v>
      </c>
      <c r="K1245" t="s">
        <v>4296</v>
      </c>
      <c r="L1245" t="s">
        <v>22312</v>
      </c>
      <c r="M1245" t="s">
        <v>22323</v>
      </c>
      <c r="N1245" t="s">
        <v>22335</v>
      </c>
    </row>
    <row r="1246" spans="1:14" x14ac:dyDescent="0.3">
      <c r="A1246" t="s">
        <v>4974</v>
      </c>
      <c r="B1246" t="s">
        <v>4297</v>
      </c>
      <c r="C1246" t="s">
        <v>38</v>
      </c>
      <c r="D1246" t="s">
        <v>4298</v>
      </c>
      <c r="F1246" t="s">
        <v>4299</v>
      </c>
      <c r="G1246" t="s">
        <v>29</v>
      </c>
      <c r="H1246" s="9">
        <v>43781</v>
      </c>
      <c r="I1246">
        <v>1955</v>
      </c>
      <c r="J1246" t="s">
        <v>16</v>
      </c>
      <c r="K1246" t="s">
        <v>41</v>
      </c>
      <c r="L1246" t="s">
        <v>22346</v>
      </c>
      <c r="M1246" t="s">
        <v>22320</v>
      </c>
      <c r="N1246" t="s">
        <v>22306</v>
      </c>
    </row>
    <row r="1247" spans="1:14" x14ac:dyDescent="0.3">
      <c r="A1247" t="s">
        <v>4974</v>
      </c>
      <c r="B1247" t="s">
        <v>4300</v>
      </c>
      <c r="C1247" t="s">
        <v>12</v>
      </c>
      <c r="D1247" t="s">
        <v>4301</v>
      </c>
      <c r="E1247" t="s">
        <v>1957</v>
      </c>
      <c r="F1247" t="s">
        <v>1958</v>
      </c>
      <c r="G1247" t="s">
        <v>29</v>
      </c>
      <c r="H1247" s="9">
        <v>43781</v>
      </c>
      <c r="I1247">
        <v>1955</v>
      </c>
      <c r="J1247" t="s">
        <v>63</v>
      </c>
      <c r="K1247" t="s">
        <v>1439</v>
      </c>
      <c r="L1247" t="s">
        <v>22392</v>
      </c>
      <c r="M1247" t="s">
        <v>22311</v>
      </c>
      <c r="N1247" t="s">
        <v>22306</v>
      </c>
    </row>
    <row r="1248" spans="1:14" x14ac:dyDescent="0.3">
      <c r="A1248" t="s">
        <v>4974</v>
      </c>
      <c r="B1248" t="s">
        <v>4302</v>
      </c>
      <c r="C1248" t="s">
        <v>12</v>
      </c>
      <c r="D1248" t="s">
        <v>4303</v>
      </c>
      <c r="E1248" t="s">
        <v>767</v>
      </c>
      <c r="F1248" t="s">
        <v>4304</v>
      </c>
      <c r="G1248" t="s">
        <v>29</v>
      </c>
      <c r="H1248" s="9">
        <v>43781</v>
      </c>
      <c r="I1248">
        <v>1975</v>
      </c>
      <c r="J1248" t="s">
        <v>63</v>
      </c>
      <c r="K1248" t="s">
        <v>1744</v>
      </c>
      <c r="L1248" t="s">
        <v>24</v>
      </c>
      <c r="M1248" t="s">
        <v>22306</v>
      </c>
      <c r="N1248" t="s">
        <v>22343</v>
      </c>
    </row>
    <row r="1249" spans="1:14" x14ac:dyDescent="0.3">
      <c r="A1249" t="s">
        <v>4974</v>
      </c>
      <c r="B1249" t="s">
        <v>4305</v>
      </c>
      <c r="C1249" t="s">
        <v>12</v>
      </c>
      <c r="D1249" t="s">
        <v>4306</v>
      </c>
      <c r="E1249" t="s">
        <v>2574</v>
      </c>
      <c r="F1249" t="s">
        <v>4307</v>
      </c>
      <c r="G1249" t="s">
        <v>29</v>
      </c>
      <c r="H1249" s="9">
        <v>43781</v>
      </c>
      <c r="I1249">
        <v>1979</v>
      </c>
      <c r="J1249" t="s">
        <v>63</v>
      </c>
      <c r="K1249" t="s">
        <v>891</v>
      </c>
      <c r="L1249" t="s">
        <v>24</v>
      </c>
      <c r="M1249" t="s">
        <v>22306</v>
      </c>
      <c r="N1249" t="s">
        <v>22343</v>
      </c>
    </row>
    <row r="1250" spans="1:14" x14ac:dyDescent="0.3">
      <c r="A1250" t="s">
        <v>4974</v>
      </c>
      <c r="B1250" t="s">
        <v>4308</v>
      </c>
      <c r="C1250" t="s">
        <v>12</v>
      </c>
      <c r="D1250" t="s">
        <v>4309</v>
      </c>
      <c r="E1250" t="s">
        <v>4037</v>
      </c>
      <c r="F1250" t="s">
        <v>4310</v>
      </c>
      <c r="G1250" t="s">
        <v>29</v>
      </c>
      <c r="H1250" s="9">
        <v>43781</v>
      </c>
      <c r="I1250">
        <v>1970</v>
      </c>
      <c r="J1250" t="s">
        <v>63</v>
      </c>
      <c r="K1250" t="s">
        <v>916</v>
      </c>
      <c r="L1250" t="s">
        <v>22312</v>
      </c>
      <c r="M1250" t="s">
        <v>22323</v>
      </c>
      <c r="N1250" t="s">
        <v>22307</v>
      </c>
    </row>
    <row r="1251" spans="1:14" x14ac:dyDescent="0.3">
      <c r="A1251" t="s">
        <v>4974</v>
      </c>
      <c r="B1251" t="s">
        <v>4311</v>
      </c>
      <c r="C1251" t="s">
        <v>12</v>
      </c>
      <c r="D1251" t="s">
        <v>4312</v>
      </c>
      <c r="E1251" t="s">
        <v>1954</v>
      </c>
      <c r="F1251" t="s">
        <v>3328</v>
      </c>
      <c r="G1251" t="s">
        <v>29</v>
      </c>
      <c r="H1251" s="9">
        <v>43781</v>
      </c>
      <c r="I1251">
        <v>1941</v>
      </c>
      <c r="J1251" t="s">
        <v>16</v>
      </c>
      <c r="K1251" t="s">
        <v>94</v>
      </c>
      <c r="L1251" t="s">
        <v>89</v>
      </c>
      <c r="M1251" t="s">
        <v>22307</v>
      </c>
      <c r="N1251" t="s">
        <v>22306</v>
      </c>
    </row>
    <row r="1252" spans="1:14" x14ac:dyDescent="0.3">
      <c r="A1252" t="s">
        <v>4974</v>
      </c>
      <c r="B1252" t="s">
        <v>4313</v>
      </c>
      <c r="C1252" t="s">
        <v>38</v>
      </c>
      <c r="D1252" t="s">
        <v>4314</v>
      </c>
      <c r="F1252" t="s">
        <v>4315</v>
      </c>
      <c r="G1252" t="s">
        <v>29</v>
      </c>
      <c r="H1252" s="9">
        <v>43781</v>
      </c>
      <c r="I1252">
        <v>2010</v>
      </c>
      <c r="J1252" t="s">
        <v>241</v>
      </c>
      <c r="K1252" t="s">
        <v>55</v>
      </c>
      <c r="L1252" t="s">
        <v>22312</v>
      </c>
      <c r="M1252" t="s">
        <v>22323</v>
      </c>
      <c r="N1252" t="s">
        <v>22319</v>
      </c>
    </row>
    <row r="1253" spans="1:14" x14ac:dyDescent="0.3">
      <c r="A1253" t="s">
        <v>4974</v>
      </c>
      <c r="B1253" t="s">
        <v>4316</v>
      </c>
      <c r="C1253" t="s">
        <v>38</v>
      </c>
      <c r="D1253" t="s">
        <v>4317</v>
      </c>
      <c r="F1253" t="s">
        <v>4318</v>
      </c>
      <c r="G1253" t="s">
        <v>4319</v>
      </c>
      <c r="H1253" s="9">
        <v>43781</v>
      </c>
      <c r="I1253">
        <v>1999</v>
      </c>
      <c r="J1253" t="s">
        <v>241</v>
      </c>
      <c r="K1253" t="s">
        <v>41</v>
      </c>
      <c r="L1253" t="s">
        <v>22312</v>
      </c>
      <c r="M1253" t="s">
        <v>22323</v>
      </c>
      <c r="N1253" t="s">
        <v>22319</v>
      </c>
    </row>
    <row r="1254" spans="1:14" x14ac:dyDescent="0.3">
      <c r="A1254" t="s">
        <v>4974</v>
      </c>
      <c r="B1254" t="s">
        <v>4320</v>
      </c>
      <c r="C1254" t="s">
        <v>12</v>
      </c>
      <c r="D1254" t="s">
        <v>4321</v>
      </c>
      <c r="E1254" t="s">
        <v>3721</v>
      </c>
      <c r="F1254" t="s">
        <v>4322</v>
      </c>
      <c r="G1254" t="s">
        <v>29</v>
      </c>
      <c r="H1254" s="9">
        <v>43781</v>
      </c>
      <c r="I1254">
        <v>1935</v>
      </c>
      <c r="J1254" t="s">
        <v>241</v>
      </c>
      <c r="K1254" t="s">
        <v>2946</v>
      </c>
      <c r="L1254" t="s">
        <v>89</v>
      </c>
      <c r="M1254" t="s">
        <v>22306</v>
      </c>
      <c r="N1254" t="s">
        <v>22319</v>
      </c>
    </row>
    <row r="1255" spans="1:14" x14ac:dyDescent="0.3">
      <c r="A1255" t="s">
        <v>4974</v>
      </c>
      <c r="B1255" t="s">
        <v>4323</v>
      </c>
      <c r="C1255" t="s">
        <v>12</v>
      </c>
      <c r="D1255" t="s">
        <v>4324</v>
      </c>
      <c r="E1255" t="s">
        <v>4325</v>
      </c>
      <c r="F1255" t="s">
        <v>4326</v>
      </c>
      <c r="G1255" t="s">
        <v>29</v>
      </c>
      <c r="H1255" s="9">
        <v>43781</v>
      </c>
      <c r="I1255">
        <v>1974</v>
      </c>
      <c r="J1255" t="s">
        <v>34</v>
      </c>
      <c r="K1255" t="s">
        <v>1310</v>
      </c>
      <c r="L1255" t="s">
        <v>22392</v>
      </c>
      <c r="M1255" t="s">
        <v>22321</v>
      </c>
      <c r="N1255" t="s">
        <v>22306</v>
      </c>
    </row>
    <row r="1256" spans="1:14" x14ac:dyDescent="0.3">
      <c r="A1256" t="s">
        <v>4974</v>
      </c>
      <c r="B1256" t="s">
        <v>4327</v>
      </c>
      <c r="C1256" t="s">
        <v>12</v>
      </c>
      <c r="D1256" t="s">
        <v>4328</v>
      </c>
      <c r="E1256" t="s">
        <v>2612</v>
      </c>
      <c r="G1256" t="s">
        <v>29</v>
      </c>
      <c r="H1256" s="9">
        <v>43781</v>
      </c>
      <c r="I1256">
        <v>1934</v>
      </c>
      <c r="J1256" t="s">
        <v>241</v>
      </c>
      <c r="K1256" t="s">
        <v>167</v>
      </c>
      <c r="L1256" t="s">
        <v>89</v>
      </c>
      <c r="M1256" t="s">
        <v>22306</v>
      </c>
      <c r="N1256" t="s">
        <v>22317</v>
      </c>
    </row>
    <row r="1257" spans="1:14" x14ac:dyDescent="0.3">
      <c r="A1257" t="s">
        <v>4974</v>
      </c>
      <c r="B1257" t="s">
        <v>4329</v>
      </c>
      <c r="C1257" t="s">
        <v>12</v>
      </c>
      <c r="D1257" t="s">
        <v>4330</v>
      </c>
      <c r="E1257" t="s">
        <v>2574</v>
      </c>
      <c r="F1257" t="s">
        <v>4331</v>
      </c>
      <c r="G1257" t="s">
        <v>29</v>
      </c>
      <c r="H1257" s="9">
        <v>43781</v>
      </c>
      <c r="I1257">
        <v>1972</v>
      </c>
      <c r="J1257" t="s">
        <v>63</v>
      </c>
      <c r="K1257" t="s">
        <v>219</v>
      </c>
      <c r="L1257" t="s">
        <v>22392</v>
      </c>
      <c r="M1257" t="s">
        <v>22321</v>
      </c>
      <c r="N1257" t="s">
        <v>22306</v>
      </c>
    </row>
    <row r="1258" spans="1:14" x14ac:dyDescent="0.3">
      <c r="A1258" t="s">
        <v>4974</v>
      </c>
      <c r="B1258" t="s">
        <v>4332</v>
      </c>
      <c r="C1258" t="s">
        <v>12</v>
      </c>
      <c r="D1258" t="s">
        <v>4333</v>
      </c>
      <c r="E1258" t="s">
        <v>4334</v>
      </c>
      <c r="F1258" t="s">
        <v>4335</v>
      </c>
      <c r="G1258" t="s">
        <v>235</v>
      </c>
      <c r="H1258" s="9">
        <v>43781</v>
      </c>
      <c r="I1258">
        <v>1985</v>
      </c>
      <c r="J1258" t="s">
        <v>22</v>
      </c>
      <c r="K1258" t="s">
        <v>586</v>
      </c>
      <c r="L1258" t="s">
        <v>22312</v>
      </c>
      <c r="M1258" t="s">
        <v>22323</v>
      </c>
      <c r="N1258" t="s">
        <v>22320</v>
      </c>
    </row>
    <row r="1259" spans="1:14" x14ac:dyDescent="0.3">
      <c r="A1259" t="s">
        <v>4974</v>
      </c>
      <c r="B1259" t="s">
        <v>4336</v>
      </c>
      <c r="C1259" t="s">
        <v>12</v>
      </c>
      <c r="D1259" t="s">
        <v>4337</v>
      </c>
      <c r="E1259" t="s">
        <v>2105</v>
      </c>
      <c r="F1259" t="s">
        <v>4338</v>
      </c>
      <c r="G1259" t="s">
        <v>29</v>
      </c>
      <c r="H1259" s="9">
        <v>43781</v>
      </c>
      <c r="I1259">
        <v>1979</v>
      </c>
      <c r="J1259" t="s">
        <v>22</v>
      </c>
      <c r="K1259" t="s">
        <v>724</v>
      </c>
      <c r="L1259" t="s">
        <v>22312</v>
      </c>
      <c r="M1259" t="s">
        <v>22324</v>
      </c>
      <c r="N1259" t="s">
        <v>22340</v>
      </c>
    </row>
    <row r="1260" spans="1:14" x14ac:dyDescent="0.3">
      <c r="A1260" t="s">
        <v>4974</v>
      </c>
      <c r="B1260" t="s">
        <v>4339</v>
      </c>
      <c r="C1260" t="s">
        <v>12</v>
      </c>
      <c r="D1260" t="s">
        <v>4340</v>
      </c>
      <c r="E1260" t="s">
        <v>4341</v>
      </c>
      <c r="F1260" t="s">
        <v>4342</v>
      </c>
      <c r="G1260" t="s">
        <v>29</v>
      </c>
      <c r="H1260" s="9">
        <v>43781</v>
      </c>
      <c r="I1260">
        <v>2013</v>
      </c>
      <c r="J1260" t="s">
        <v>63</v>
      </c>
      <c r="K1260" t="s">
        <v>121</v>
      </c>
      <c r="L1260" t="s">
        <v>89</v>
      </c>
      <c r="M1260" t="s">
        <v>22306</v>
      </c>
      <c r="N1260" t="s">
        <v>22319</v>
      </c>
    </row>
    <row r="1261" spans="1:14" x14ac:dyDescent="0.3">
      <c r="A1261" t="s">
        <v>4974</v>
      </c>
      <c r="B1261" t="s">
        <v>4343</v>
      </c>
      <c r="C1261" t="s">
        <v>38</v>
      </c>
      <c r="D1261" t="s">
        <v>4344</v>
      </c>
      <c r="F1261" t="s">
        <v>4345</v>
      </c>
      <c r="H1261" s="9">
        <v>43781</v>
      </c>
      <c r="I1261">
        <v>2014</v>
      </c>
      <c r="J1261" t="s">
        <v>304</v>
      </c>
      <c r="K1261" t="s">
        <v>333</v>
      </c>
      <c r="L1261" t="s">
        <v>89</v>
      </c>
      <c r="M1261" t="s">
        <v>22335</v>
      </c>
      <c r="N1261" t="s">
        <v>22319</v>
      </c>
    </row>
    <row r="1262" spans="1:14" x14ac:dyDescent="0.3">
      <c r="A1262" t="s">
        <v>4974</v>
      </c>
      <c r="B1262" t="s">
        <v>4346</v>
      </c>
      <c r="C1262" t="s">
        <v>38</v>
      </c>
      <c r="D1262" t="s">
        <v>4347</v>
      </c>
      <c r="F1262" t="s">
        <v>4348</v>
      </c>
      <c r="G1262" t="s">
        <v>29</v>
      </c>
      <c r="H1262" s="9">
        <v>43781</v>
      </c>
      <c r="I1262">
        <v>2000</v>
      </c>
      <c r="J1262" t="s">
        <v>304</v>
      </c>
      <c r="K1262" t="s">
        <v>55</v>
      </c>
      <c r="L1262" t="s">
        <v>24</v>
      </c>
      <c r="M1262" t="s">
        <v>22319</v>
      </c>
    </row>
    <row r="1263" spans="1:14" x14ac:dyDescent="0.3">
      <c r="A1263" t="s">
        <v>4974</v>
      </c>
      <c r="B1263" t="s">
        <v>4349</v>
      </c>
      <c r="C1263" t="s">
        <v>12</v>
      </c>
      <c r="D1263" t="s">
        <v>4350</v>
      </c>
      <c r="E1263" t="s">
        <v>2694</v>
      </c>
      <c r="F1263" t="s">
        <v>4351</v>
      </c>
      <c r="G1263" t="s">
        <v>29</v>
      </c>
      <c r="H1263" s="9">
        <v>43781</v>
      </c>
      <c r="I1263">
        <v>1998</v>
      </c>
      <c r="J1263" t="s">
        <v>16</v>
      </c>
      <c r="K1263" t="s">
        <v>2640</v>
      </c>
      <c r="L1263" t="s">
        <v>22312</v>
      </c>
      <c r="M1263" t="s">
        <v>22323</v>
      </c>
      <c r="N1263" t="s">
        <v>22319</v>
      </c>
    </row>
    <row r="1264" spans="1:14" x14ac:dyDescent="0.3">
      <c r="A1264" t="s">
        <v>4974</v>
      </c>
      <c r="B1264" t="s">
        <v>4352</v>
      </c>
      <c r="C1264" t="s">
        <v>12</v>
      </c>
      <c r="D1264" t="s">
        <v>4353</v>
      </c>
      <c r="E1264" t="s">
        <v>2574</v>
      </c>
      <c r="F1264" t="s">
        <v>4354</v>
      </c>
      <c r="G1264" t="s">
        <v>29</v>
      </c>
      <c r="H1264" s="9">
        <v>43781</v>
      </c>
      <c r="I1264">
        <v>1974</v>
      </c>
      <c r="J1264" t="s">
        <v>63</v>
      </c>
      <c r="K1264" t="s">
        <v>23</v>
      </c>
      <c r="L1264" t="s">
        <v>22312</v>
      </c>
      <c r="M1264" t="s">
        <v>22306</v>
      </c>
      <c r="N1264" t="s">
        <v>22343</v>
      </c>
    </row>
    <row r="1265" spans="1:14" x14ac:dyDescent="0.3">
      <c r="A1265" t="s">
        <v>4974</v>
      </c>
      <c r="B1265" t="s">
        <v>4355</v>
      </c>
      <c r="C1265" t="s">
        <v>12</v>
      </c>
      <c r="D1265" t="s">
        <v>4356</v>
      </c>
      <c r="E1265" t="s">
        <v>1934</v>
      </c>
      <c r="F1265" t="s">
        <v>4357</v>
      </c>
      <c r="G1265" t="s">
        <v>774</v>
      </c>
      <c r="H1265" s="9">
        <v>43781</v>
      </c>
      <c r="I1265">
        <v>2003</v>
      </c>
      <c r="J1265" t="s">
        <v>16</v>
      </c>
      <c r="K1265" t="s">
        <v>47</v>
      </c>
      <c r="L1265" t="s">
        <v>22393</v>
      </c>
      <c r="M1265" t="s">
        <v>22321</v>
      </c>
      <c r="N1265" t="s">
        <v>22309</v>
      </c>
    </row>
    <row r="1266" spans="1:14" x14ac:dyDescent="0.3">
      <c r="A1266" t="s">
        <v>4974</v>
      </c>
      <c r="B1266" t="s">
        <v>4358</v>
      </c>
      <c r="C1266" t="s">
        <v>12</v>
      </c>
      <c r="D1266" t="s">
        <v>4359</v>
      </c>
      <c r="E1266" t="s">
        <v>2236</v>
      </c>
      <c r="F1266" t="s">
        <v>4360</v>
      </c>
      <c r="G1266" t="s">
        <v>29</v>
      </c>
      <c r="H1266" s="9">
        <v>43781</v>
      </c>
      <c r="I1266">
        <v>2006</v>
      </c>
      <c r="J1266" t="s">
        <v>16</v>
      </c>
      <c r="K1266" t="s">
        <v>724</v>
      </c>
      <c r="L1266" t="s">
        <v>22393</v>
      </c>
      <c r="M1266" t="s">
        <v>22321</v>
      </c>
      <c r="N1266" t="s">
        <v>22309</v>
      </c>
    </row>
    <row r="1267" spans="1:14" x14ac:dyDescent="0.3">
      <c r="A1267" t="s">
        <v>4974</v>
      </c>
      <c r="B1267" t="s">
        <v>4361</v>
      </c>
      <c r="C1267" t="s">
        <v>12</v>
      </c>
      <c r="D1267" t="s">
        <v>4362</v>
      </c>
      <c r="E1267" t="s">
        <v>1572</v>
      </c>
      <c r="F1267" t="s">
        <v>4363</v>
      </c>
      <c r="G1267" t="s">
        <v>29</v>
      </c>
      <c r="H1267" s="9">
        <v>43781</v>
      </c>
      <c r="I1267">
        <v>2008</v>
      </c>
      <c r="J1267" t="s">
        <v>16</v>
      </c>
      <c r="K1267" t="s">
        <v>315</v>
      </c>
      <c r="L1267" t="s">
        <v>24</v>
      </c>
      <c r="M1267" t="s">
        <v>22320</v>
      </c>
      <c r="N1267" t="s">
        <v>22309</v>
      </c>
    </row>
    <row r="1268" spans="1:14" x14ac:dyDescent="0.3">
      <c r="A1268" t="s">
        <v>4974</v>
      </c>
      <c r="B1268" t="s">
        <v>4364</v>
      </c>
      <c r="C1268" t="s">
        <v>12</v>
      </c>
      <c r="D1268" t="s">
        <v>4365</v>
      </c>
      <c r="E1268" t="s">
        <v>4366</v>
      </c>
      <c r="F1268" t="s">
        <v>4367</v>
      </c>
      <c r="G1268" t="s">
        <v>774</v>
      </c>
      <c r="H1268" s="9">
        <v>43781</v>
      </c>
      <c r="I1268">
        <v>1986</v>
      </c>
      <c r="J1268" t="s">
        <v>16</v>
      </c>
      <c r="K1268" t="s">
        <v>47</v>
      </c>
      <c r="L1268" t="s">
        <v>22339</v>
      </c>
      <c r="M1268" t="s">
        <v>22321</v>
      </c>
      <c r="N1268" t="s">
        <v>22306</v>
      </c>
    </row>
    <row r="1269" spans="1:14" x14ac:dyDescent="0.3">
      <c r="A1269" t="s">
        <v>4974</v>
      </c>
      <c r="B1269" t="s">
        <v>4368</v>
      </c>
      <c r="C1269" t="s">
        <v>12</v>
      </c>
      <c r="D1269" t="s">
        <v>4369</v>
      </c>
      <c r="E1269" t="s">
        <v>4370</v>
      </c>
      <c r="F1269" t="s">
        <v>4371</v>
      </c>
      <c r="G1269" t="s">
        <v>4372</v>
      </c>
      <c r="H1269" s="9">
        <v>43781</v>
      </c>
      <c r="I1269">
        <v>2008</v>
      </c>
      <c r="J1269" t="s">
        <v>22</v>
      </c>
      <c r="K1269" t="s">
        <v>4373</v>
      </c>
      <c r="L1269" t="s">
        <v>22312</v>
      </c>
      <c r="M1269" t="s">
        <v>22306</v>
      </c>
      <c r="N1269" t="s">
        <v>22322</v>
      </c>
    </row>
    <row r="1270" spans="1:14" x14ac:dyDescent="0.3">
      <c r="A1270" t="s">
        <v>4974</v>
      </c>
      <c r="B1270" t="s">
        <v>4374</v>
      </c>
      <c r="C1270" t="s">
        <v>12</v>
      </c>
      <c r="D1270" t="s">
        <v>4375</v>
      </c>
      <c r="E1270" t="s">
        <v>4370</v>
      </c>
      <c r="F1270" t="s">
        <v>4376</v>
      </c>
      <c r="G1270" t="s">
        <v>954</v>
      </c>
      <c r="H1270" s="9">
        <v>43781</v>
      </c>
      <c r="I1270">
        <v>2005</v>
      </c>
      <c r="J1270" t="s">
        <v>22</v>
      </c>
      <c r="K1270" t="s">
        <v>1898</v>
      </c>
      <c r="L1270" t="s">
        <v>22312</v>
      </c>
      <c r="M1270" t="s">
        <v>22306</v>
      </c>
      <c r="N1270" t="s">
        <v>22322</v>
      </c>
    </row>
    <row r="1271" spans="1:14" x14ac:dyDescent="0.3">
      <c r="A1271" t="s">
        <v>4974</v>
      </c>
      <c r="B1271" t="s">
        <v>4377</v>
      </c>
      <c r="C1271" t="s">
        <v>12</v>
      </c>
      <c r="D1271" t="s">
        <v>4378</v>
      </c>
      <c r="E1271" t="s">
        <v>4379</v>
      </c>
      <c r="F1271" t="s">
        <v>4380</v>
      </c>
      <c r="G1271" t="s">
        <v>774</v>
      </c>
      <c r="H1271" s="9">
        <v>43781</v>
      </c>
      <c r="I1271">
        <v>2000</v>
      </c>
      <c r="J1271" t="s">
        <v>16</v>
      </c>
      <c r="K1271" t="s">
        <v>1310</v>
      </c>
      <c r="L1271" t="s">
        <v>22310</v>
      </c>
      <c r="M1271" t="s">
        <v>22321</v>
      </c>
    </row>
    <row r="1272" spans="1:14" x14ac:dyDescent="0.3">
      <c r="A1272" t="s">
        <v>4974</v>
      </c>
      <c r="B1272" t="s">
        <v>4381</v>
      </c>
      <c r="C1272" t="s">
        <v>12</v>
      </c>
      <c r="D1272" t="s">
        <v>4382</v>
      </c>
      <c r="E1272" t="s">
        <v>4383</v>
      </c>
      <c r="F1272" t="s">
        <v>4384</v>
      </c>
      <c r="G1272" t="s">
        <v>29</v>
      </c>
      <c r="H1272" s="9">
        <v>43781</v>
      </c>
      <c r="I1272">
        <v>1969</v>
      </c>
      <c r="J1272" t="s">
        <v>63</v>
      </c>
      <c r="K1272" t="s">
        <v>206</v>
      </c>
      <c r="L1272" t="s">
        <v>24</v>
      </c>
      <c r="M1272" t="s">
        <v>22325</v>
      </c>
      <c r="N1272" t="s">
        <v>22324</v>
      </c>
    </row>
    <row r="1273" spans="1:14" x14ac:dyDescent="0.3">
      <c r="A1273" t="s">
        <v>4974</v>
      </c>
      <c r="B1273" t="s">
        <v>4385</v>
      </c>
      <c r="C1273" t="s">
        <v>12</v>
      </c>
      <c r="D1273" t="s">
        <v>4386</v>
      </c>
      <c r="E1273" t="s">
        <v>4387</v>
      </c>
      <c r="F1273" t="s">
        <v>4388</v>
      </c>
      <c r="G1273" t="s">
        <v>29</v>
      </c>
      <c r="H1273" s="9">
        <v>43781</v>
      </c>
      <c r="I1273">
        <v>2002</v>
      </c>
      <c r="J1273" t="s">
        <v>63</v>
      </c>
      <c r="K1273" t="s">
        <v>23</v>
      </c>
      <c r="L1273" t="s">
        <v>24</v>
      </c>
      <c r="M1273" t="s">
        <v>22309</v>
      </c>
    </row>
    <row r="1274" spans="1:14" x14ac:dyDescent="0.3">
      <c r="A1274" t="s">
        <v>4974</v>
      </c>
      <c r="B1274" t="s">
        <v>4389</v>
      </c>
      <c r="C1274" t="s">
        <v>12</v>
      </c>
      <c r="D1274" t="s">
        <v>4390</v>
      </c>
      <c r="E1274" t="s">
        <v>2784</v>
      </c>
      <c r="F1274" t="s">
        <v>4391</v>
      </c>
      <c r="G1274" t="s">
        <v>29</v>
      </c>
      <c r="H1274" s="9">
        <v>43781</v>
      </c>
      <c r="I1274">
        <v>2000</v>
      </c>
      <c r="J1274" t="s">
        <v>63</v>
      </c>
      <c r="K1274" t="s">
        <v>586</v>
      </c>
      <c r="L1274" t="s">
        <v>22312</v>
      </c>
      <c r="M1274" t="s">
        <v>22323</v>
      </c>
      <c r="N1274" t="s">
        <v>22306</v>
      </c>
    </row>
    <row r="1275" spans="1:14" x14ac:dyDescent="0.3">
      <c r="A1275" t="s">
        <v>4974</v>
      </c>
      <c r="B1275" t="s">
        <v>4392</v>
      </c>
      <c r="C1275" t="s">
        <v>12</v>
      </c>
      <c r="D1275" t="s">
        <v>4393</v>
      </c>
      <c r="E1275" t="s">
        <v>4394</v>
      </c>
      <c r="F1275" t="s">
        <v>4395</v>
      </c>
      <c r="G1275" t="s">
        <v>29</v>
      </c>
      <c r="H1275" s="9">
        <v>43781</v>
      </c>
      <c r="I1275">
        <v>2003</v>
      </c>
      <c r="J1275" t="s">
        <v>16</v>
      </c>
      <c r="K1275" t="s">
        <v>47</v>
      </c>
      <c r="L1275" t="s">
        <v>22312</v>
      </c>
      <c r="M1275" t="s">
        <v>22307</v>
      </c>
    </row>
    <row r="1276" spans="1:14" x14ac:dyDescent="0.3">
      <c r="A1276" t="s">
        <v>4974</v>
      </c>
      <c r="B1276" t="s">
        <v>4396</v>
      </c>
      <c r="C1276" t="s">
        <v>12</v>
      </c>
      <c r="D1276" t="s">
        <v>4397</v>
      </c>
      <c r="E1276" t="s">
        <v>4398</v>
      </c>
      <c r="F1276" t="s">
        <v>4399</v>
      </c>
      <c r="G1276" t="s">
        <v>29</v>
      </c>
      <c r="H1276" s="9">
        <v>43781</v>
      </c>
      <c r="I1276">
        <v>2018</v>
      </c>
      <c r="J1276" t="s">
        <v>34</v>
      </c>
      <c r="K1276" t="s">
        <v>219</v>
      </c>
      <c r="L1276" t="s">
        <v>22392</v>
      </c>
      <c r="M1276" t="s">
        <v>22311</v>
      </c>
    </row>
    <row r="1277" spans="1:14" x14ac:dyDescent="0.3">
      <c r="A1277" t="s">
        <v>4974</v>
      </c>
      <c r="B1277" t="s">
        <v>4400</v>
      </c>
      <c r="C1277" t="s">
        <v>12</v>
      </c>
      <c r="D1277" t="s">
        <v>4401</v>
      </c>
      <c r="E1277" t="s">
        <v>4402</v>
      </c>
      <c r="F1277" t="s">
        <v>4403</v>
      </c>
      <c r="G1277" t="s">
        <v>29</v>
      </c>
      <c r="H1277" s="9">
        <v>43781</v>
      </c>
      <c r="I1277">
        <v>1981</v>
      </c>
      <c r="J1277" t="s">
        <v>63</v>
      </c>
      <c r="K1277" t="s">
        <v>315</v>
      </c>
      <c r="L1277" t="s">
        <v>22312</v>
      </c>
      <c r="M1277" t="s">
        <v>22323</v>
      </c>
      <c r="N1277" t="s">
        <v>22332</v>
      </c>
    </row>
    <row r="1278" spans="1:14" x14ac:dyDescent="0.3">
      <c r="A1278" t="s">
        <v>4974</v>
      </c>
      <c r="B1278" t="s">
        <v>4404</v>
      </c>
      <c r="C1278" t="s">
        <v>12</v>
      </c>
      <c r="D1278" t="s">
        <v>4405</v>
      </c>
      <c r="E1278" t="s">
        <v>4406</v>
      </c>
      <c r="F1278" t="s">
        <v>4407</v>
      </c>
      <c r="G1278" t="s">
        <v>29</v>
      </c>
      <c r="H1278" s="9">
        <v>43781</v>
      </c>
      <c r="I1278">
        <v>2006</v>
      </c>
      <c r="J1278" t="s">
        <v>63</v>
      </c>
      <c r="K1278" t="s">
        <v>2640</v>
      </c>
      <c r="L1278" t="s">
        <v>22312</v>
      </c>
      <c r="M1278" t="s">
        <v>22323</v>
      </c>
      <c r="N1278" t="s">
        <v>22332</v>
      </c>
    </row>
    <row r="1279" spans="1:14" x14ac:dyDescent="0.3">
      <c r="A1279" t="s">
        <v>4974</v>
      </c>
      <c r="B1279" t="s">
        <v>4408</v>
      </c>
      <c r="C1279" t="s">
        <v>12</v>
      </c>
      <c r="D1279" t="s">
        <v>4409</v>
      </c>
      <c r="E1279" t="s">
        <v>1145</v>
      </c>
      <c r="F1279" t="s">
        <v>4410</v>
      </c>
      <c r="G1279" t="s">
        <v>29</v>
      </c>
      <c r="H1279" s="9">
        <v>43781</v>
      </c>
      <c r="I1279">
        <v>2007</v>
      </c>
      <c r="J1279" t="s">
        <v>22</v>
      </c>
      <c r="K1279" t="s">
        <v>792</v>
      </c>
      <c r="L1279" t="s">
        <v>24</v>
      </c>
      <c r="M1279" t="s">
        <v>22306</v>
      </c>
      <c r="N1279" t="s">
        <v>22326</v>
      </c>
    </row>
    <row r="1280" spans="1:14" x14ac:dyDescent="0.3">
      <c r="A1280" t="s">
        <v>4974</v>
      </c>
      <c r="B1280" t="s">
        <v>4411</v>
      </c>
      <c r="C1280" t="s">
        <v>12</v>
      </c>
      <c r="D1280" t="s">
        <v>4412</v>
      </c>
      <c r="E1280" t="s">
        <v>4413</v>
      </c>
      <c r="F1280" t="s">
        <v>4414</v>
      </c>
      <c r="G1280" t="s">
        <v>29</v>
      </c>
      <c r="H1280" s="9">
        <v>43781</v>
      </c>
      <c r="I1280">
        <v>1980</v>
      </c>
      <c r="J1280" t="s">
        <v>34</v>
      </c>
      <c r="K1280" t="s">
        <v>219</v>
      </c>
      <c r="L1280" t="s">
        <v>24</v>
      </c>
      <c r="M1280" t="s">
        <v>22306</v>
      </c>
      <c r="N1280" t="s">
        <v>22322</v>
      </c>
    </row>
    <row r="1281" spans="1:14" x14ac:dyDescent="0.3">
      <c r="A1281" t="s">
        <v>4974</v>
      </c>
      <c r="B1281" t="s">
        <v>4415</v>
      </c>
      <c r="C1281" t="s">
        <v>12</v>
      </c>
      <c r="D1281" t="s">
        <v>4416</v>
      </c>
      <c r="E1281" t="s">
        <v>1694</v>
      </c>
      <c r="G1281" t="s">
        <v>29</v>
      </c>
      <c r="H1281" s="9">
        <v>43781</v>
      </c>
      <c r="I1281">
        <v>1934</v>
      </c>
      <c r="J1281" t="s">
        <v>241</v>
      </c>
      <c r="K1281" t="s">
        <v>2946</v>
      </c>
      <c r="L1281" t="s">
        <v>89</v>
      </c>
      <c r="M1281" t="s">
        <v>22306</v>
      </c>
      <c r="N1281" t="s">
        <v>22322</v>
      </c>
    </row>
    <row r="1282" spans="1:14" x14ac:dyDescent="0.3">
      <c r="A1282" t="s">
        <v>4974</v>
      </c>
      <c r="B1282" t="s">
        <v>4417</v>
      </c>
      <c r="C1282" t="s">
        <v>12</v>
      </c>
      <c r="D1282" t="s">
        <v>4418</v>
      </c>
      <c r="E1282" t="s">
        <v>1834</v>
      </c>
      <c r="G1282" t="s">
        <v>29</v>
      </c>
      <c r="H1282" s="9">
        <v>43781</v>
      </c>
      <c r="I1282">
        <v>1935</v>
      </c>
      <c r="J1282" t="s">
        <v>241</v>
      </c>
      <c r="K1282" t="s">
        <v>116</v>
      </c>
      <c r="L1282" t="s">
        <v>89</v>
      </c>
      <c r="M1282" t="s">
        <v>22306</v>
      </c>
      <c r="N1282" t="s">
        <v>22322</v>
      </c>
    </row>
    <row r="1283" spans="1:14" x14ac:dyDescent="0.3">
      <c r="A1283" t="s">
        <v>4974</v>
      </c>
      <c r="B1283" t="s">
        <v>4419</v>
      </c>
      <c r="C1283" t="s">
        <v>12</v>
      </c>
      <c r="D1283" t="s">
        <v>4420</v>
      </c>
      <c r="E1283" t="s">
        <v>3859</v>
      </c>
      <c r="F1283" t="s">
        <v>4421</v>
      </c>
      <c r="G1283" t="s">
        <v>29</v>
      </c>
      <c r="H1283" s="9">
        <v>43781</v>
      </c>
      <c r="I1283">
        <v>2015</v>
      </c>
      <c r="J1283" t="s">
        <v>22</v>
      </c>
      <c r="K1283" t="s">
        <v>47</v>
      </c>
      <c r="L1283" t="s">
        <v>22312</v>
      </c>
      <c r="M1283" t="s">
        <v>22323</v>
      </c>
      <c r="N1283" t="s">
        <v>22332</v>
      </c>
    </row>
    <row r="1284" spans="1:14" x14ac:dyDescent="0.3">
      <c r="A1284" t="s">
        <v>4974</v>
      </c>
      <c r="B1284" t="s">
        <v>4422</v>
      </c>
      <c r="C1284" t="s">
        <v>12</v>
      </c>
      <c r="D1284" t="s">
        <v>4423</v>
      </c>
      <c r="E1284" t="s">
        <v>4424</v>
      </c>
      <c r="F1284" t="s">
        <v>4425</v>
      </c>
      <c r="G1284" t="s">
        <v>954</v>
      </c>
      <c r="H1284" s="9">
        <v>43781</v>
      </c>
      <c r="I1284">
        <v>1981</v>
      </c>
      <c r="J1284" t="s">
        <v>63</v>
      </c>
      <c r="K1284" t="s">
        <v>724</v>
      </c>
      <c r="L1284" t="s">
        <v>24</v>
      </c>
      <c r="M1284" t="s">
        <v>22325</v>
      </c>
      <c r="N1284" t="s">
        <v>22306</v>
      </c>
    </row>
    <row r="1285" spans="1:14" x14ac:dyDescent="0.3">
      <c r="A1285" t="s">
        <v>4974</v>
      </c>
      <c r="B1285" t="s">
        <v>4426</v>
      </c>
      <c r="C1285" t="s">
        <v>12</v>
      </c>
      <c r="D1285" t="s">
        <v>4427</v>
      </c>
      <c r="E1285" t="s">
        <v>4428</v>
      </c>
      <c r="F1285" t="s">
        <v>4429</v>
      </c>
      <c r="G1285" t="s">
        <v>98</v>
      </c>
      <c r="H1285" s="9">
        <v>43781</v>
      </c>
      <c r="I1285">
        <v>2005</v>
      </c>
      <c r="J1285" t="s">
        <v>22</v>
      </c>
      <c r="K1285" t="s">
        <v>1431</v>
      </c>
      <c r="L1285" t="s">
        <v>22310</v>
      </c>
      <c r="M1285" t="s">
        <v>22326</v>
      </c>
    </row>
    <row r="1286" spans="1:14" x14ac:dyDescent="0.3">
      <c r="A1286" t="s">
        <v>4974</v>
      </c>
      <c r="B1286" t="s">
        <v>4430</v>
      </c>
      <c r="C1286" t="s">
        <v>12</v>
      </c>
      <c r="D1286" t="s">
        <v>4431</v>
      </c>
      <c r="E1286" t="s">
        <v>4432</v>
      </c>
      <c r="F1286" t="s">
        <v>4433</v>
      </c>
      <c r="G1286" t="s">
        <v>29</v>
      </c>
      <c r="H1286" s="9">
        <v>43781</v>
      </c>
      <c r="I1286">
        <v>2003</v>
      </c>
      <c r="J1286" t="s">
        <v>22</v>
      </c>
      <c r="K1286" t="s">
        <v>891</v>
      </c>
      <c r="L1286" t="s">
        <v>24</v>
      </c>
      <c r="M1286" t="s">
        <v>22306</v>
      </c>
      <c r="N1286" t="s">
        <v>22322</v>
      </c>
    </row>
    <row r="1287" spans="1:14" x14ac:dyDescent="0.3">
      <c r="A1287" t="s">
        <v>4974</v>
      </c>
      <c r="B1287" t="s">
        <v>4434</v>
      </c>
      <c r="C1287" t="s">
        <v>12</v>
      </c>
      <c r="D1287" t="s">
        <v>4435</v>
      </c>
      <c r="E1287" t="s">
        <v>2055</v>
      </c>
      <c r="G1287" t="s">
        <v>29</v>
      </c>
      <c r="H1287" s="9">
        <v>43781</v>
      </c>
      <c r="I1287">
        <v>1939</v>
      </c>
      <c r="J1287" t="s">
        <v>16</v>
      </c>
      <c r="K1287" t="s">
        <v>167</v>
      </c>
      <c r="L1287" t="s">
        <v>89</v>
      </c>
      <c r="M1287" t="s">
        <v>22307</v>
      </c>
      <c r="N1287" t="s">
        <v>22306</v>
      </c>
    </row>
    <row r="1288" spans="1:14" x14ac:dyDescent="0.3">
      <c r="A1288" t="s">
        <v>4974</v>
      </c>
      <c r="B1288" t="s">
        <v>4436</v>
      </c>
      <c r="C1288" t="s">
        <v>12</v>
      </c>
      <c r="D1288" t="s">
        <v>4437</v>
      </c>
      <c r="E1288" t="s">
        <v>2599</v>
      </c>
      <c r="F1288" t="s">
        <v>4438</v>
      </c>
      <c r="G1288" t="s">
        <v>3282</v>
      </c>
      <c r="H1288" s="9">
        <v>43781</v>
      </c>
      <c r="I1288">
        <v>1996</v>
      </c>
      <c r="J1288" t="s">
        <v>63</v>
      </c>
      <c r="K1288" t="s">
        <v>959</v>
      </c>
      <c r="L1288" t="s">
        <v>22312</v>
      </c>
      <c r="M1288" t="s">
        <v>22323</v>
      </c>
      <c r="N1288" t="s">
        <v>22306</v>
      </c>
    </row>
    <row r="1289" spans="1:14" x14ac:dyDescent="0.3">
      <c r="A1289" t="s">
        <v>4974</v>
      </c>
      <c r="B1289" t="s">
        <v>4439</v>
      </c>
      <c r="C1289" t="s">
        <v>12</v>
      </c>
      <c r="D1289" t="s">
        <v>4440</v>
      </c>
      <c r="E1289" t="s">
        <v>4441</v>
      </c>
      <c r="F1289" t="s">
        <v>4442</v>
      </c>
      <c r="G1289" t="s">
        <v>29</v>
      </c>
      <c r="H1289" s="9">
        <v>43781</v>
      </c>
      <c r="I1289">
        <v>2002</v>
      </c>
      <c r="J1289" t="s">
        <v>63</v>
      </c>
      <c r="K1289" t="s">
        <v>4296</v>
      </c>
      <c r="L1289" t="s">
        <v>22312</v>
      </c>
      <c r="M1289" t="s">
        <v>22323</v>
      </c>
      <c r="N1289" t="s">
        <v>22306</v>
      </c>
    </row>
    <row r="1290" spans="1:14" x14ac:dyDescent="0.3">
      <c r="A1290" t="s">
        <v>4974</v>
      </c>
      <c r="B1290" t="s">
        <v>4443</v>
      </c>
      <c r="C1290" t="s">
        <v>38</v>
      </c>
      <c r="D1290" t="s">
        <v>4444</v>
      </c>
      <c r="G1290" t="s">
        <v>29</v>
      </c>
      <c r="H1290" s="9">
        <v>43781</v>
      </c>
      <c r="I1290">
        <v>2019</v>
      </c>
      <c r="J1290" t="s">
        <v>34</v>
      </c>
      <c r="K1290" t="s">
        <v>41</v>
      </c>
      <c r="L1290" t="s">
        <v>323</v>
      </c>
      <c r="M1290" t="s">
        <v>22308</v>
      </c>
    </row>
    <row r="1291" spans="1:14" x14ac:dyDescent="0.3">
      <c r="A1291" t="s">
        <v>4974</v>
      </c>
      <c r="B1291" t="s">
        <v>4445</v>
      </c>
      <c r="C1291" t="s">
        <v>12</v>
      </c>
      <c r="D1291" t="s">
        <v>4446</v>
      </c>
      <c r="E1291" t="s">
        <v>4447</v>
      </c>
      <c r="F1291" t="s">
        <v>4448</v>
      </c>
      <c r="G1291" t="s">
        <v>774</v>
      </c>
      <c r="H1291" s="9">
        <v>43781</v>
      </c>
      <c r="I1291">
        <v>1963</v>
      </c>
      <c r="J1291" t="s">
        <v>63</v>
      </c>
      <c r="K1291" t="s">
        <v>739</v>
      </c>
      <c r="L1291" t="s">
        <v>22312</v>
      </c>
      <c r="M1291" t="s">
        <v>22318</v>
      </c>
      <c r="N1291" t="s">
        <v>22306</v>
      </c>
    </row>
    <row r="1292" spans="1:14" x14ac:dyDescent="0.3">
      <c r="A1292" t="s">
        <v>4974</v>
      </c>
      <c r="B1292" t="s">
        <v>4449</v>
      </c>
      <c r="C1292" t="s">
        <v>12</v>
      </c>
      <c r="D1292" t="s">
        <v>4450</v>
      </c>
      <c r="E1292" t="s">
        <v>1658</v>
      </c>
      <c r="F1292" t="s">
        <v>4451</v>
      </c>
      <c r="G1292" t="s">
        <v>29</v>
      </c>
      <c r="H1292" s="9">
        <v>43781</v>
      </c>
      <c r="I1292">
        <v>2004</v>
      </c>
      <c r="J1292" t="s">
        <v>22</v>
      </c>
      <c r="K1292" t="s">
        <v>428</v>
      </c>
      <c r="L1292" t="s">
        <v>22312</v>
      </c>
      <c r="M1292" t="s">
        <v>22323</v>
      </c>
      <c r="N1292" t="s">
        <v>22306</v>
      </c>
    </row>
    <row r="1293" spans="1:14" x14ac:dyDescent="0.3">
      <c r="A1293" t="s">
        <v>4974</v>
      </c>
      <c r="B1293" t="s">
        <v>4452</v>
      </c>
      <c r="C1293" t="s">
        <v>12</v>
      </c>
      <c r="D1293" t="s">
        <v>4453</v>
      </c>
      <c r="E1293" t="s">
        <v>4454</v>
      </c>
      <c r="F1293" t="s">
        <v>4455</v>
      </c>
      <c r="G1293" t="s">
        <v>29</v>
      </c>
      <c r="H1293" s="9">
        <v>43781</v>
      </c>
      <c r="I1293">
        <v>1985</v>
      </c>
      <c r="J1293" t="s">
        <v>22</v>
      </c>
      <c r="K1293" t="s">
        <v>230</v>
      </c>
      <c r="L1293" t="s">
        <v>22312</v>
      </c>
      <c r="M1293" t="s">
        <v>22320</v>
      </c>
      <c r="N1293" t="s">
        <v>22321</v>
      </c>
    </row>
    <row r="1294" spans="1:14" x14ac:dyDescent="0.3">
      <c r="A1294" t="s">
        <v>4974</v>
      </c>
      <c r="B1294" t="s">
        <v>4456</v>
      </c>
      <c r="C1294" t="s">
        <v>12</v>
      </c>
      <c r="D1294" t="s">
        <v>4457</v>
      </c>
      <c r="E1294" t="s">
        <v>4458</v>
      </c>
      <c r="F1294" t="s">
        <v>4459</v>
      </c>
      <c r="G1294" t="s">
        <v>157</v>
      </c>
      <c r="H1294" s="9">
        <v>43781</v>
      </c>
      <c r="I1294">
        <v>2003</v>
      </c>
      <c r="J1294" t="s">
        <v>63</v>
      </c>
      <c r="K1294" t="s">
        <v>2043</v>
      </c>
      <c r="L1294" t="s">
        <v>22312</v>
      </c>
      <c r="M1294" t="s">
        <v>22323</v>
      </c>
      <c r="N1294" t="s">
        <v>22319</v>
      </c>
    </row>
    <row r="1295" spans="1:14" x14ac:dyDescent="0.3">
      <c r="A1295" t="s">
        <v>4974</v>
      </c>
      <c r="B1295" t="s">
        <v>4460</v>
      </c>
      <c r="C1295" t="s">
        <v>12</v>
      </c>
      <c r="D1295" t="s">
        <v>4461</v>
      </c>
      <c r="E1295" t="s">
        <v>4462</v>
      </c>
      <c r="F1295" t="s">
        <v>4463</v>
      </c>
      <c r="G1295" t="s">
        <v>29</v>
      </c>
      <c r="H1295" s="9">
        <v>43781</v>
      </c>
      <c r="I1295">
        <v>1998</v>
      </c>
      <c r="J1295" t="s">
        <v>63</v>
      </c>
      <c r="K1295" t="s">
        <v>2043</v>
      </c>
      <c r="L1295" t="s">
        <v>22312</v>
      </c>
      <c r="M1295" t="s">
        <v>22320</v>
      </c>
      <c r="N1295" t="s">
        <v>22306</v>
      </c>
    </row>
    <row r="1296" spans="1:14" x14ac:dyDescent="0.3">
      <c r="A1296" t="s">
        <v>4974</v>
      </c>
      <c r="B1296" t="s">
        <v>4464</v>
      </c>
      <c r="C1296" t="s">
        <v>12</v>
      </c>
      <c r="D1296" t="s">
        <v>4465</v>
      </c>
      <c r="E1296" t="s">
        <v>4145</v>
      </c>
      <c r="F1296" t="s">
        <v>4466</v>
      </c>
      <c r="G1296" t="s">
        <v>29</v>
      </c>
      <c r="H1296" s="9">
        <v>43781</v>
      </c>
      <c r="I1296">
        <v>2012</v>
      </c>
      <c r="J1296" t="s">
        <v>16</v>
      </c>
      <c r="K1296" t="s">
        <v>94</v>
      </c>
      <c r="L1296" t="s">
        <v>89</v>
      </c>
      <c r="M1296" t="s">
        <v>22306</v>
      </c>
      <c r="N1296" t="s">
        <v>22322</v>
      </c>
    </row>
    <row r="1297" spans="1:14" x14ac:dyDescent="0.3">
      <c r="A1297" t="s">
        <v>4974</v>
      </c>
      <c r="B1297" t="s">
        <v>4467</v>
      </c>
      <c r="C1297" t="s">
        <v>12</v>
      </c>
      <c r="D1297" t="s">
        <v>4468</v>
      </c>
      <c r="E1297" t="s">
        <v>4441</v>
      </c>
      <c r="F1297" t="s">
        <v>4469</v>
      </c>
      <c r="G1297" t="s">
        <v>3430</v>
      </c>
      <c r="H1297" s="9">
        <v>43781</v>
      </c>
      <c r="I1297">
        <v>2004</v>
      </c>
      <c r="J1297" t="s">
        <v>63</v>
      </c>
      <c r="K1297" t="s">
        <v>739</v>
      </c>
      <c r="L1297" t="s">
        <v>22312</v>
      </c>
      <c r="M1297" t="s">
        <v>22323</v>
      </c>
      <c r="N1297" t="s">
        <v>22307</v>
      </c>
    </row>
    <row r="1298" spans="1:14" x14ac:dyDescent="0.3">
      <c r="A1298" t="s">
        <v>4974</v>
      </c>
      <c r="B1298" t="s">
        <v>4470</v>
      </c>
      <c r="C1298" t="s">
        <v>12</v>
      </c>
      <c r="D1298" t="s">
        <v>4471</v>
      </c>
      <c r="E1298" t="s">
        <v>4472</v>
      </c>
      <c r="F1298" t="s">
        <v>4473</v>
      </c>
      <c r="G1298" t="s">
        <v>157</v>
      </c>
      <c r="H1298" s="9">
        <v>43781</v>
      </c>
      <c r="I1298">
        <v>1998</v>
      </c>
      <c r="J1298" t="s">
        <v>63</v>
      </c>
      <c r="K1298" t="s">
        <v>1472</v>
      </c>
      <c r="L1298" t="s">
        <v>22312</v>
      </c>
      <c r="M1298" t="s">
        <v>22323</v>
      </c>
      <c r="N1298" t="s">
        <v>22306</v>
      </c>
    </row>
    <row r="1299" spans="1:14" x14ac:dyDescent="0.3">
      <c r="A1299" t="s">
        <v>4974</v>
      </c>
      <c r="B1299" t="s">
        <v>4474</v>
      </c>
      <c r="C1299" t="s">
        <v>12</v>
      </c>
      <c r="D1299" t="s">
        <v>4475</v>
      </c>
      <c r="E1299" t="s">
        <v>2541</v>
      </c>
      <c r="F1299" t="s">
        <v>4476</v>
      </c>
      <c r="G1299" t="s">
        <v>29</v>
      </c>
      <c r="H1299" s="9">
        <v>43781</v>
      </c>
      <c r="I1299">
        <v>1989</v>
      </c>
      <c r="J1299" t="s">
        <v>63</v>
      </c>
      <c r="K1299" t="s">
        <v>1043</v>
      </c>
      <c r="L1299" t="s">
        <v>89</v>
      </c>
      <c r="M1299" t="s">
        <v>22306</v>
      </c>
      <c r="N1299" t="s">
        <v>22322</v>
      </c>
    </row>
    <row r="1300" spans="1:14" x14ac:dyDescent="0.3">
      <c r="A1300" t="s">
        <v>4974</v>
      </c>
      <c r="B1300" t="s">
        <v>4477</v>
      </c>
      <c r="C1300" t="s">
        <v>12</v>
      </c>
      <c r="D1300" t="s">
        <v>4478</v>
      </c>
      <c r="E1300" t="s">
        <v>4406</v>
      </c>
      <c r="F1300" t="s">
        <v>4479</v>
      </c>
      <c r="G1300" t="s">
        <v>4480</v>
      </c>
      <c r="H1300" s="9">
        <v>43781</v>
      </c>
      <c r="I1300">
        <v>2000</v>
      </c>
      <c r="J1300" t="s">
        <v>63</v>
      </c>
      <c r="K1300" t="s">
        <v>2043</v>
      </c>
      <c r="L1300" t="s">
        <v>89</v>
      </c>
      <c r="M1300" t="s">
        <v>22321</v>
      </c>
      <c r="N1300" t="s">
        <v>22322</v>
      </c>
    </row>
    <row r="1301" spans="1:14" x14ac:dyDescent="0.3">
      <c r="A1301" t="s">
        <v>4974</v>
      </c>
      <c r="B1301" t="s">
        <v>4481</v>
      </c>
      <c r="C1301" t="s">
        <v>12</v>
      </c>
      <c r="D1301" t="s">
        <v>4482</v>
      </c>
      <c r="E1301" t="s">
        <v>1814</v>
      </c>
      <c r="F1301" t="s">
        <v>4483</v>
      </c>
      <c r="G1301" t="s">
        <v>29</v>
      </c>
      <c r="H1301" s="9">
        <v>43781</v>
      </c>
      <c r="I1301">
        <v>2008</v>
      </c>
      <c r="J1301" t="s">
        <v>63</v>
      </c>
      <c r="K1301" t="s">
        <v>857</v>
      </c>
      <c r="L1301" t="s">
        <v>89</v>
      </c>
      <c r="M1301" t="s">
        <v>22321</v>
      </c>
      <c r="N1301" t="s">
        <v>22306</v>
      </c>
    </row>
    <row r="1302" spans="1:14" x14ac:dyDescent="0.3">
      <c r="A1302" t="s">
        <v>4974</v>
      </c>
      <c r="B1302" t="s">
        <v>4484</v>
      </c>
      <c r="C1302" t="s">
        <v>12</v>
      </c>
      <c r="D1302" t="s">
        <v>4485</v>
      </c>
      <c r="E1302" t="s">
        <v>4486</v>
      </c>
      <c r="F1302" t="s">
        <v>4487</v>
      </c>
      <c r="G1302" t="s">
        <v>29</v>
      </c>
      <c r="H1302" s="9">
        <v>43781</v>
      </c>
      <c r="I1302">
        <v>1941</v>
      </c>
      <c r="J1302" t="s">
        <v>241</v>
      </c>
      <c r="K1302" t="s">
        <v>167</v>
      </c>
      <c r="L1302" t="s">
        <v>89</v>
      </c>
      <c r="M1302" t="s">
        <v>22306</v>
      </c>
      <c r="N1302" t="s">
        <v>22319</v>
      </c>
    </row>
    <row r="1303" spans="1:14" x14ac:dyDescent="0.3">
      <c r="A1303" t="s">
        <v>4974</v>
      </c>
      <c r="B1303" t="s">
        <v>4488</v>
      </c>
      <c r="C1303" t="s">
        <v>12</v>
      </c>
      <c r="D1303" t="s">
        <v>4489</v>
      </c>
      <c r="E1303" t="s">
        <v>1957</v>
      </c>
      <c r="F1303" t="s">
        <v>1958</v>
      </c>
      <c r="G1303" t="s">
        <v>29</v>
      </c>
      <c r="H1303" s="9">
        <v>43781</v>
      </c>
      <c r="I1303">
        <v>1953</v>
      </c>
      <c r="J1303" t="s">
        <v>63</v>
      </c>
      <c r="K1303" t="s">
        <v>4296</v>
      </c>
      <c r="L1303" t="s">
        <v>22392</v>
      </c>
      <c r="M1303" t="s">
        <v>22311</v>
      </c>
      <c r="N1303" t="s">
        <v>22306</v>
      </c>
    </row>
    <row r="1304" spans="1:14" x14ac:dyDescent="0.3">
      <c r="A1304" t="s">
        <v>4974</v>
      </c>
      <c r="B1304" t="s">
        <v>4490</v>
      </c>
      <c r="C1304" t="s">
        <v>12</v>
      </c>
      <c r="D1304" t="s">
        <v>4491</v>
      </c>
      <c r="E1304" t="s">
        <v>4492</v>
      </c>
      <c r="F1304" t="s">
        <v>4493</v>
      </c>
      <c r="G1304" t="s">
        <v>29</v>
      </c>
      <c r="H1304" s="9">
        <v>43781</v>
      </c>
      <c r="I1304">
        <v>2003</v>
      </c>
      <c r="J1304" t="s">
        <v>22</v>
      </c>
      <c r="K1304" t="s">
        <v>126</v>
      </c>
      <c r="L1304" t="s">
        <v>24</v>
      </c>
      <c r="M1304" t="s">
        <v>22320</v>
      </c>
      <c r="N1304" t="s">
        <v>22306</v>
      </c>
    </row>
    <row r="1305" spans="1:14" x14ac:dyDescent="0.3">
      <c r="A1305" t="s">
        <v>4974</v>
      </c>
      <c r="B1305" t="s">
        <v>4494</v>
      </c>
      <c r="C1305" t="s">
        <v>12</v>
      </c>
      <c r="D1305" t="s">
        <v>4495</v>
      </c>
      <c r="E1305" t="s">
        <v>4496</v>
      </c>
      <c r="F1305" t="s">
        <v>4497</v>
      </c>
      <c r="G1305" t="s">
        <v>852</v>
      </c>
      <c r="H1305" s="9">
        <v>43781</v>
      </c>
      <c r="I1305">
        <v>2019</v>
      </c>
      <c r="J1305" t="s">
        <v>34</v>
      </c>
      <c r="K1305" t="s">
        <v>249</v>
      </c>
      <c r="L1305" t="s">
        <v>70</v>
      </c>
      <c r="M1305" t="s">
        <v>22308</v>
      </c>
    </row>
    <row r="1306" spans="1:14" x14ac:dyDescent="0.3">
      <c r="A1306" t="s">
        <v>4974</v>
      </c>
      <c r="B1306" t="s">
        <v>4498</v>
      </c>
      <c r="C1306" t="s">
        <v>12</v>
      </c>
      <c r="D1306" t="s">
        <v>4499</v>
      </c>
      <c r="E1306" t="s">
        <v>999</v>
      </c>
      <c r="F1306" t="s">
        <v>4500</v>
      </c>
      <c r="G1306" t="s">
        <v>29</v>
      </c>
      <c r="H1306" s="9">
        <v>43781</v>
      </c>
      <c r="I1306">
        <v>1969</v>
      </c>
      <c r="J1306" t="s">
        <v>63</v>
      </c>
      <c r="K1306" t="s">
        <v>1811</v>
      </c>
      <c r="L1306" t="s">
        <v>22312</v>
      </c>
      <c r="M1306" t="s">
        <v>22307</v>
      </c>
      <c r="N1306" t="s">
        <v>22306</v>
      </c>
    </row>
    <row r="1307" spans="1:14" x14ac:dyDescent="0.3">
      <c r="A1307" t="s">
        <v>4974</v>
      </c>
      <c r="B1307" t="s">
        <v>4501</v>
      </c>
      <c r="C1307" t="s">
        <v>12</v>
      </c>
      <c r="D1307" t="s">
        <v>4502</v>
      </c>
      <c r="E1307" t="s">
        <v>4503</v>
      </c>
      <c r="F1307" t="s">
        <v>4504</v>
      </c>
      <c r="G1307" t="s">
        <v>29</v>
      </c>
      <c r="H1307" s="9">
        <v>43781</v>
      </c>
      <c r="I1307">
        <v>1977</v>
      </c>
      <c r="J1307" t="s">
        <v>304</v>
      </c>
      <c r="K1307" t="s">
        <v>1794</v>
      </c>
      <c r="L1307" t="s">
        <v>89</v>
      </c>
      <c r="M1307" t="s">
        <v>22319</v>
      </c>
      <c r="N1307" t="s">
        <v>22317</v>
      </c>
    </row>
    <row r="1308" spans="1:14" x14ac:dyDescent="0.3">
      <c r="A1308" t="s">
        <v>4974</v>
      </c>
      <c r="B1308" t="s">
        <v>4505</v>
      </c>
      <c r="C1308" t="s">
        <v>12</v>
      </c>
      <c r="D1308" t="s">
        <v>4506</v>
      </c>
      <c r="E1308" t="s">
        <v>2574</v>
      </c>
      <c r="F1308" t="s">
        <v>4507</v>
      </c>
      <c r="G1308" t="s">
        <v>29</v>
      </c>
      <c r="H1308" s="9">
        <v>43781</v>
      </c>
      <c r="I1308">
        <v>1971</v>
      </c>
      <c r="J1308" t="s">
        <v>63</v>
      </c>
      <c r="K1308" t="s">
        <v>219</v>
      </c>
      <c r="L1308" t="s">
        <v>24</v>
      </c>
      <c r="M1308" t="s">
        <v>22306</v>
      </c>
    </row>
    <row r="1309" spans="1:14" x14ac:dyDescent="0.3">
      <c r="A1309" t="s">
        <v>4974</v>
      </c>
      <c r="B1309" t="s">
        <v>4508</v>
      </c>
      <c r="C1309" t="s">
        <v>12</v>
      </c>
      <c r="D1309" t="s">
        <v>4509</v>
      </c>
      <c r="E1309" t="s">
        <v>1572</v>
      </c>
      <c r="F1309" t="s">
        <v>4510</v>
      </c>
      <c r="G1309" t="s">
        <v>29</v>
      </c>
      <c r="H1309" s="9">
        <v>43781</v>
      </c>
      <c r="I1309">
        <v>2012</v>
      </c>
      <c r="J1309" t="s">
        <v>34</v>
      </c>
      <c r="K1309" t="s">
        <v>201</v>
      </c>
      <c r="L1309" t="s">
        <v>805</v>
      </c>
      <c r="M1309" t="s">
        <v>22309</v>
      </c>
    </row>
    <row r="1310" spans="1:14" x14ac:dyDescent="0.3">
      <c r="A1310" t="s">
        <v>4974</v>
      </c>
      <c r="B1310" t="s">
        <v>4511</v>
      </c>
      <c r="C1310" t="s">
        <v>12</v>
      </c>
      <c r="D1310" t="s">
        <v>4512</v>
      </c>
      <c r="E1310" t="s">
        <v>3792</v>
      </c>
      <c r="F1310" t="s">
        <v>4513</v>
      </c>
      <c r="G1310" t="s">
        <v>235</v>
      </c>
      <c r="H1310" s="9">
        <v>43781</v>
      </c>
      <c r="I1310">
        <v>1992</v>
      </c>
      <c r="J1310" t="s">
        <v>63</v>
      </c>
      <c r="K1310" t="s">
        <v>201</v>
      </c>
      <c r="L1310" t="s">
        <v>24</v>
      </c>
      <c r="M1310" t="s">
        <v>22321</v>
      </c>
      <c r="N1310" t="s">
        <v>22306</v>
      </c>
    </row>
    <row r="1311" spans="1:14" x14ac:dyDescent="0.3">
      <c r="A1311" t="s">
        <v>4974</v>
      </c>
      <c r="B1311" t="s">
        <v>4514</v>
      </c>
      <c r="C1311" t="s">
        <v>12</v>
      </c>
      <c r="D1311" t="s">
        <v>4515</v>
      </c>
      <c r="E1311" t="s">
        <v>4516</v>
      </c>
      <c r="F1311" t="s">
        <v>4517</v>
      </c>
      <c r="G1311" t="s">
        <v>954</v>
      </c>
      <c r="H1311" s="9">
        <v>43781</v>
      </c>
      <c r="I1311">
        <v>1979</v>
      </c>
      <c r="J1311" t="s">
        <v>63</v>
      </c>
      <c r="K1311" t="s">
        <v>126</v>
      </c>
      <c r="L1311" t="s">
        <v>22312</v>
      </c>
      <c r="M1311" t="s">
        <v>22307</v>
      </c>
      <c r="N1311" t="s">
        <v>22306</v>
      </c>
    </row>
    <row r="1312" spans="1:14" x14ac:dyDescent="0.3">
      <c r="A1312" t="s">
        <v>4974</v>
      </c>
      <c r="B1312" t="s">
        <v>4518</v>
      </c>
      <c r="C1312" t="s">
        <v>12</v>
      </c>
      <c r="D1312" t="s">
        <v>4519</v>
      </c>
      <c r="E1312" t="s">
        <v>1544</v>
      </c>
      <c r="F1312" t="s">
        <v>4520</v>
      </c>
      <c r="G1312" t="s">
        <v>29</v>
      </c>
      <c r="H1312" s="9">
        <v>43781</v>
      </c>
      <c r="I1312">
        <v>2011</v>
      </c>
      <c r="J1312" t="s">
        <v>22</v>
      </c>
      <c r="K1312" t="s">
        <v>1811</v>
      </c>
      <c r="L1312" t="s">
        <v>24</v>
      </c>
      <c r="M1312" t="s">
        <v>22306</v>
      </c>
      <c r="N1312" t="s">
        <v>22319</v>
      </c>
    </row>
    <row r="1313" spans="1:14" x14ac:dyDescent="0.3">
      <c r="A1313" t="s">
        <v>4974</v>
      </c>
      <c r="B1313" t="s">
        <v>4521</v>
      </c>
      <c r="C1313" t="s">
        <v>38</v>
      </c>
      <c r="D1313" t="s">
        <v>4522</v>
      </c>
      <c r="F1313" t="s">
        <v>4523</v>
      </c>
      <c r="G1313" t="s">
        <v>29</v>
      </c>
      <c r="H1313" s="9">
        <v>43781</v>
      </c>
      <c r="I1313">
        <v>2015</v>
      </c>
      <c r="J1313" t="s">
        <v>34</v>
      </c>
      <c r="K1313" t="s">
        <v>41</v>
      </c>
      <c r="L1313" t="s">
        <v>24</v>
      </c>
    </row>
    <row r="1314" spans="1:14" x14ac:dyDescent="0.3">
      <c r="A1314" t="s">
        <v>4974</v>
      </c>
      <c r="B1314" t="s">
        <v>4524</v>
      </c>
      <c r="C1314" t="s">
        <v>38</v>
      </c>
      <c r="D1314" t="s">
        <v>4525</v>
      </c>
      <c r="F1314" t="s">
        <v>4526</v>
      </c>
      <c r="G1314" t="s">
        <v>29</v>
      </c>
      <c r="H1314" s="9">
        <v>43781</v>
      </c>
      <c r="I1314">
        <v>1988</v>
      </c>
      <c r="J1314" t="s">
        <v>304</v>
      </c>
      <c r="K1314" t="s">
        <v>333</v>
      </c>
      <c r="L1314" t="s">
        <v>89</v>
      </c>
      <c r="M1314" t="s">
        <v>22319</v>
      </c>
    </row>
    <row r="1315" spans="1:14" x14ac:dyDescent="0.3">
      <c r="A1315" t="s">
        <v>4974</v>
      </c>
      <c r="B1315" t="s">
        <v>4527</v>
      </c>
      <c r="C1315" t="s">
        <v>12</v>
      </c>
      <c r="D1315" t="s">
        <v>4528</v>
      </c>
      <c r="E1315" t="s">
        <v>1694</v>
      </c>
      <c r="G1315" t="s">
        <v>29</v>
      </c>
      <c r="H1315" s="9">
        <v>43781</v>
      </c>
      <c r="I1315">
        <v>1937</v>
      </c>
      <c r="J1315" t="s">
        <v>241</v>
      </c>
      <c r="K1315" t="s">
        <v>167</v>
      </c>
      <c r="L1315" t="s">
        <v>22312</v>
      </c>
      <c r="M1315" t="s">
        <v>22323</v>
      </c>
      <c r="N1315" t="s">
        <v>22306</v>
      </c>
    </row>
    <row r="1316" spans="1:14" x14ac:dyDescent="0.3">
      <c r="A1316" t="s">
        <v>4974</v>
      </c>
      <c r="B1316" t="s">
        <v>4529</v>
      </c>
      <c r="C1316" t="s">
        <v>12</v>
      </c>
      <c r="D1316" t="s">
        <v>4530</v>
      </c>
      <c r="E1316" t="s">
        <v>1954</v>
      </c>
      <c r="G1316" t="s">
        <v>29</v>
      </c>
      <c r="H1316" s="9">
        <v>43781</v>
      </c>
      <c r="I1316">
        <v>1942</v>
      </c>
      <c r="J1316" t="s">
        <v>16</v>
      </c>
      <c r="K1316" t="s">
        <v>121</v>
      </c>
      <c r="L1316" t="s">
        <v>89</v>
      </c>
      <c r="M1316" t="s">
        <v>22307</v>
      </c>
      <c r="N1316" t="s">
        <v>22306</v>
      </c>
    </row>
    <row r="1317" spans="1:14" x14ac:dyDescent="0.3">
      <c r="A1317" t="s">
        <v>4974</v>
      </c>
      <c r="B1317" t="s">
        <v>4531</v>
      </c>
      <c r="C1317" t="s">
        <v>12</v>
      </c>
      <c r="D1317" t="s">
        <v>4532</v>
      </c>
      <c r="E1317" t="s">
        <v>4533</v>
      </c>
      <c r="F1317" t="s">
        <v>4534</v>
      </c>
      <c r="G1317" t="s">
        <v>235</v>
      </c>
      <c r="H1317" s="9">
        <v>43781</v>
      </c>
      <c r="I1317">
        <v>1998</v>
      </c>
      <c r="J1317" t="s">
        <v>22</v>
      </c>
      <c r="K1317" t="s">
        <v>131</v>
      </c>
      <c r="L1317" t="s">
        <v>24</v>
      </c>
      <c r="M1317" t="s">
        <v>22306</v>
      </c>
      <c r="N1317" t="s">
        <v>22336</v>
      </c>
    </row>
    <row r="1318" spans="1:14" x14ac:dyDescent="0.3">
      <c r="A1318" t="s">
        <v>4974</v>
      </c>
      <c r="B1318" t="s">
        <v>4535</v>
      </c>
      <c r="C1318" t="s">
        <v>12</v>
      </c>
      <c r="D1318" t="s">
        <v>4536</v>
      </c>
      <c r="E1318" t="s">
        <v>3948</v>
      </c>
      <c r="F1318" t="s">
        <v>4537</v>
      </c>
      <c r="G1318" t="s">
        <v>29</v>
      </c>
      <c r="H1318" s="9">
        <v>43781</v>
      </c>
      <c r="I1318">
        <v>1961</v>
      </c>
      <c r="J1318" t="s">
        <v>63</v>
      </c>
      <c r="K1318" t="s">
        <v>131</v>
      </c>
      <c r="L1318" t="s">
        <v>24</v>
      </c>
      <c r="M1318" t="s">
        <v>22306</v>
      </c>
      <c r="N1318" t="s">
        <v>22336</v>
      </c>
    </row>
    <row r="1319" spans="1:14" x14ac:dyDescent="0.3">
      <c r="A1319" t="s">
        <v>4974</v>
      </c>
      <c r="B1319" t="s">
        <v>4538</v>
      </c>
      <c r="C1319" t="s">
        <v>12</v>
      </c>
      <c r="D1319" t="s">
        <v>4539</v>
      </c>
      <c r="E1319" t="s">
        <v>1694</v>
      </c>
      <c r="G1319" t="s">
        <v>29</v>
      </c>
      <c r="H1319" s="9">
        <v>43781</v>
      </c>
      <c r="I1319">
        <v>1933</v>
      </c>
      <c r="J1319" t="s">
        <v>16</v>
      </c>
      <c r="K1319" t="s">
        <v>94</v>
      </c>
      <c r="L1319" t="s">
        <v>89</v>
      </c>
      <c r="M1319" t="s">
        <v>22306</v>
      </c>
      <c r="N1319" t="s">
        <v>22317</v>
      </c>
    </row>
    <row r="1320" spans="1:14" x14ac:dyDescent="0.3">
      <c r="A1320" t="s">
        <v>4974</v>
      </c>
      <c r="B1320" t="s">
        <v>4540</v>
      </c>
      <c r="C1320" t="s">
        <v>12</v>
      </c>
      <c r="D1320" t="s">
        <v>4541</v>
      </c>
      <c r="E1320" t="s">
        <v>1837</v>
      </c>
      <c r="F1320" t="s">
        <v>1834</v>
      </c>
      <c r="G1320" t="s">
        <v>29</v>
      </c>
      <c r="H1320" s="9">
        <v>43781</v>
      </c>
      <c r="I1320">
        <v>1956</v>
      </c>
      <c r="J1320" t="s">
        <v>34</v>
      </c>
      <c r="K1320" t="s">
        <v>299</v>
      </c>
      <c r="L1320" t="s">
        <v>70</v>
      </c>
      <c r="M1320" t="s">
        <v>22306</v>
      </c>
    </row>
    <row r="1321" spans="1:14" x14ac:dyDescent="0.3">
      <c r="A1321" t="s">
        <v>4974</v>
      </c>
      <c r="B1321" t="s">
        <v>4542</v>
      </c>
      <c r="C1321" t="s">
        <v>12</v>
      </c>
      <c r="D1321" t="s">
        <v>4543</v>
      </c>
      <c r="E1321" t="s">
        <v>3318</v>
      </c>
      <c r="F1321" t="s">
        <v>4544</v>
      </c>
      <c r="G1321" t="s">
        <v>29</v>
      </c>
      <c r="H1321" s="9">
        <v>43781</v>
      </c>
      <c r="I1321">
        <v>2001</v>
      </c>
      <c r="J1321" t="s">
        <v>16</v>
      </c>
      <c r="K1321" t="s">
        <v>739</v>
      </c>
      <c r="L1321" t="s">
        <v>24</v>
      </c>
      <c r="M1321" t="s">
        <v>22320</v>
      </c>
      <c r="N1321" t="s">
        <v>22324</v>
      </c>
    </row>
    <row r="1322" spans="1:14" x14ac:dyDescent="0.3">
      <c r="A1322" t="s">
        <v>4974</v>
      </c>
      <c r="B1322" t="s">
        <v>4545</v>
      </c>
      <c r="C1322" t="s">
        <v>12</v>
      </c>
      <c r="D1322" t="s">
        <v>4546</v>
      </c>
      <c r="E1322" t="s">
        <v>3229</v>
      </c>
      <c r="F1322" t="s">
        <v>4547</v>
      </c>
      <c r="G1322" t="s">
        <v>852</v>
      </c>
      <c r="H1322" s="9">
        <v>43781</v>
      </c>
      <c r="I1322">
        <v>1962</v>
      </c>
      <c r="J1322" t="s">
        <v>63</v>
      </c>
      <c r="K1322" t="s">
        <v>47</v>
      </c>
      <c r="L1322" t="s">
        <v>22312</v>
      </c>
      <c r="M1322" t="s">
        <v>22320</v>
      </c>
      <c r="N1322" t="s">
        <v>22306</v>
      </c>
    </row>
    <row r="1323" spans="1:14" x14ac:dyDescent="0.3">
      <c r="A1323" t="s">
        <v>4974</v>
      </c>
      <c r="B1323" t="s">
        <v>4548</v>
      </c>
      <c r="C1323" t="s">
        <v>12</v>
      </c>
      <c r="D1323" t="s">
        <v>4549</v>
      </c>
      <c r="E1323" t="s">
        <v>3280</v>
      </c>
      <c r="F1323" t="s">
        <v>4550</v>
      </c>
      <c r="G1323" t="s">
        <v>29</v>
      </c>
      <c r="H1323" s="9">
        <v>43781</v>
      </c>
      <c r="I1323">
        <v>2009</v>
      </c>
      <c r="J1323" t="s">
        <v>63</v>
      </c>
      <c r="K1323" t="s">
        <v>365</v>
      </c>
      <c r="L1323" t="s">
        <v>89</v>
      </c>
      <c r="M1323" t="s">
        <v>22307</v>
      </c>
      <c r="N1323" t="s">
        <v>22306</v>
      </c>
    </row>
    <row r="1324" spans="1:14" x14ac:dyDescent="0.3">
      <c r="A1324" t="s">
        <v>4974</v>
      </c>
      <c r="B1324" t="s">
        <v>4551</v>
      </c>
      <c r="C1324" t="s">
        <v>12</v>
      </c>
      <c r="D1324" t="s">
        <v>4552</v>
      </c>
      <c r="E1324" t="s">
        <v>4553</v>
      </c>
      <c r="F1324" t="s">
        <v>4554</v>
      </c>
      <c r="G1324" t="s">
        <v>235</v>
      </c>
      <c r="H1324" s="9">
        <v>43781</v>
      </c>
      <c r="I1324">
        <v>2001</v>
      </c>
      <c r="J1324" t="s">
        <v>63</v>
      </c>
      <c r="K1324" t="s">
        <v>428</v>
      </c>
      <c r="L1324" t="s">
        <v>24</v>
      </c>
      <c r="M1324" t="s">
        <v>22320</v>
      </c>
      <c r="N1324" t="s">
        <v>22306</v>
      </c>
    </row>
    <row r="1325" spans="1:14" x14ac:dyDescent="0.3">
      <c r="A1325" t="s">
        <v>4974</v>
      </c>
      <c r="B1325" t="s">
        <v>4555</v>
      </c>
      <c r="C1325" t="s">
        <v>12</v>
      </c>
      <c r="D1325" t="s">
        <v>4556</v>
      </c>
      <c r="E1325" t="s">
        <v>4553</v>
      </c>
      <c r="F1325" t="s">
        <v>4557</v>
      </c>
      <c r="G1325" t="s">
        <v>29</v>
      </c>
      <c r="H1325" s="9">
        <v>43781</v>
      </c>
      <c r="I1325">
        <v>2004</v>
      </c>
      <c r="J1325" t="s">
        <v>63</v>
      </c>
      <c r="K1325" t="s">
        <v>2860</v>
      </c>
      <c r="L1325" t="s">
        <v>24</v>
      </c>
      <c r="M1325" t="s">
        <v>22306</v>
      </c>
      <c r="N1325" t="s">
        <v>22336</v>
      </c>
    </row>
    <row r="1326" spans="1:14" x14ac:dyDescent="0.3">
      <c r="A1326" t="s">
        <v>4974</v>
      </c>
      <c r="B1326" t="s">
        <v>4558</v>
      </c>
      <c r="C1326" t="s">
        <v>12</v>
      </c>
      <c r="D1326" t="s">
        <v>4559</v>
      </c>
      <c r="E1326" t="s">
        <v>4560</v>
      </c>
      <c r="F1326" t="s">
        <v>4561</v>
      </c>
      <c r="G1326" t="s">
        <v>29</v>
      </c>
      <c r="H1326" s="9">
        <v>43781</v>
      </c>
      <c r="I1326">
        <v>2005</v>
      </c>
      <c r="J1326" t="s">
        <v>16</v>
      </c>
      <c r="K1326" t="s">
        <v>126</v>
      </c>
      <c r="L1326" t="s">
        <v>89</v>
      </c>
      <c r="M1326" t="s">
        <v>22307</v>
      </c>
      <c r="N1326" t="s">
        <v>22306</v>
      </c>
    </row>
    <row r="1327" spans="1:14" x14ac:dyDescent="0.3">
      <c r="A1327" t="s">
        <v>4974</v>
      </c>
      <c r="B1327" t="s">
        <v>4562</v>
      </c>
      <c r="C1327" t="s">
        <v>12</v>
      </c>
      <c r="D1327" t="s">
        <v>4563</v>
      </c>
      <c r="E1327" t="s">
        <v>4564</v>
      </c>
      <c r="F1327" t="s">
        <v>4565</v>
      </c>
      <c r="G1327" t="s">
        <v>29</v>
      </c>
      <c r="H1327" s="9">
        <v>43781</v>
      </c>
      <c r="I1327">
        <v>1941</v>
      </c>
      <c r="J1327" t="s">
        <v>63</v>
      </c>
      <c r="K1327" t="s">
        <v>2209</v>
      </c>
      <c r="L1327" t="s">
        <v>89</v>
      </c>
      <c r="M1327" t="s">
        <v>22307</v>
      </c>
      <c r="N1327" t="s">
        <v>22306</v>
      </c>
    </row>
    <row r="1328" spans="1:14" x14ac:dyDescent="0.3">
      <c r="A1328" t="s">
        <v>4974</v>
      </c>
      <c r="B1328" t="s">
        <v>4566</v>
      </c>
      <c r="C1328" t="s">
        <v>38</v>
      </c>
      <c r="D1328" t="s">
        <v>4567</v>
      </c>
      <c r="F1328" t="s">
        <v>4568</v>
      </c>
      <c r="G1328" t="s">
        <v>29</v>
      </c>
      <c r="H1328" s="9">
        <v>43781</v>
      </c>
      <c r="I1328">
        <v>2006</v>
      </c>
      <c r="J1328" t="s">
        <v>16</v>
      </c>
      <c r="K1328" t="s">
        <v>41</v>
      </c>
      <c r="L1328" t="s">
        <v>89</v>
      </c>
      <c r="M1328" t="s">
        <v>22307</v>
      </c>
      <c r="N1328" t="s">
        <v>22306</v>
      </c>
    </row>
    <row r="1329" spans="1:14" x14ac:dyDescent="0.3">
      <c r="A1329" t="s">
        <v>4974</v>
      </c>
      <c r="B1329" t="s">
        <v>4569</v>
      </c>
      <c r="C1329" t="s">
        <v>12</v>
      </c>
      <c r="D1329" t="s">
        <v>4570</v>
      </c>
      <c r="E1329" t="s">
        <v>4571</v>
      </c>
      <c r="F1329" t="s">
        <v>4572</v>
      </c>
      <c r="G1329" t="s">
        <v>29</v>
      </c>
      <c r="H1329" s="9">
        <v>43781</v>
      </c>
      <c r="I1329">
        <v>1977</v>
      </c>
      <c r="J1329" t="s">
        <v>63</v>
      </c>
      <c r="K1329" t="s">
        <v>1816</v>
      </c>
      <c r="L1329" t="s">
        <v>22312</v>
      </c>
      <c r="M1329" t="s">
        <v>22323</v>
      </c>
      <c r="N1329" t="s">
        <v>22307</v>
      </c>
    </row>
    <row r="1330" spans="1:14" x14ac:dyDescent="0.3">
      <c r="A1330" t="s">
        <v>4974</v>
      </c>
      <c r="B1330" t="s">
        <v>4573</v>
      </c>
      <c r="C1330" t="s">
        <v>12</v>
      </c>
      <c r="D1330" t="s">
        <v>4574</v>
      </c>
      <c r="E1330" t="s">
        <v>4575</v>
      </c>
      <c r="F1330" t="s">
        <v>4576</v>
      </c>
      <c r="G1330" t="s">
        <v>29</v>
      </c>
      <c r="H1330" s="9">
        <v>43781</v>
      </c>
      <c r="I1330">
        <v>1990</v>
      </c>
      <c r="J1330" t="s">
        <v>63</v>
      </c>
      <c r="K1330" t="s">
        <v>1816</v>
      </c>
      <c r="L1330" t="s">
        <v>22312</v>
      </c>
      <c r="M1330" t="s">
        <v>22323</v>
      </c>
      <c r="N1330" t="s">
        <v>22306</v>
      </c>
    </row>
    <row r="1331" spans="1:14" x14ac:dyDescent="0.3">
      <c r="A1331" t="s">
        <v>4974</v>
      </c>
      <c r="B1331" t="s">
        <v>4577</v>
      </c>
      <c r="C1331" t="s">
        <v>12</v>
      </c>
      <c r="D1331" t="s">
        <v>4578</v>
      </c>
      <c r="E1331" t="s">
        <v>4077</v>
      </c>
      <c r="F1331" t="s">
        <v>4579</v>
      </c>
      <c r="G1331" t="s">
        <v>29</v>
      </c>
      <c r="H1331" s="9">
        <v>43781</v>
      </c>
      <c r="I1331">
        <v>2002</v>
      </c>
      <c r="J1331" t="s">
        <v>63</v>
      </c>
      <c r="K1331" t="s">
        <v>131</v>
      </c>
      <c r="L1331" t="s">
        <v>22310</v>
      </c>
      <c r="M1331" t="s">
        <v>22306</v>
      </c>
      <c r="N1331" t="s">
        <v>22326</v>
      </c>
    </row>
    <row r="1332" spans="1:14" x14ac:dyDescent="0.3">
      <c r="A1332" t="s">
        <v>4974</v>
      </c>
      <c r="B1332" t="s">
        <v>4580</v>
      </c>
      <c r="C1332" t="s">
        <v>12</v>
      </c>
      <c r="D1332" t="s">
        <v>4581</v>
      </c>
      <c r="E1332" t="s">
        <v>3433</v>
      </c>
      <c r="F1332" t="s">
        <v>4582</v>
      </c>
      <c r="G1332" t="s">
        <v>98</v>
      </c>
      <c r="H1332" s="9">
        <v>43781</v>
      </c>
      <c r="I1332">
        <v>1994</v>
      </c>
      <c r="J1332" t="s">
        <v>22</v>
      </c>
      <c r="K1332" t="s">
        <v>724</v>
      </c>
      <c r="L1332" t="s">
        <v>24</v>
      </c>
      <c r="M1332" t="s">
        <v>22306</v>
      </c>
      <c r="N1332" t="s">
        <v>22322</v>
      </c>
    </row>
    <row r="1333" spans="1:14" x14ac:dyDescent="0.3">
      <c r="A1333" t="s">
        <v>4974</v>
      </c>
      <c r="B1333" t="s">
        <v>4583</v>
      </c>
      <c r="C1333" t="s">
        <v>12</v>
      </c>
      <c r="D1333" t="s">
        <v>4584</v>
      </c>
      <c r="E1333" t="s">
        <v>4111</v>
      </c>
      <c r="F1333" t="s">
        <v>4585</v>
      </c>
      <c r="G1333" t="s">
        <v>98</v>
      </c>
      <c r="H1333" s="9">
        <v>43781</v>
      </c>
      <c r="I1333">
        <v>2002</v>
      </c>
      <c r="J1333" t="s">
        <v>63</v>
      </c>
      <c r="K1333" t="s">
        <v>419</v>
      </c>
      <c r="L1333" t="s">
        <v>24</v>
      </c>
      <c r="M1333" t="s">
        <v>22306</v>
      </c>
      <c r="N1333" t="s">
        <v>22322</v>
      </c>
    </row>
    <row r="1334" spans="1:14" x14ac:dyDescent="0.3">
      <c r="A1334" t="s">
        <v>4974</v>
      </c>
      <c r="B1334" t="s">
        <v>4586</v>
      </c>
      <c r="C1334" t="s">
        <v>12</v>
      </c>
      <c r="D1334" t="s">
        <v>4587</v>
      </c>
      <c r="E1334" t="s">
        <v>4111</v>
      </c>
      <c r="F1334" t="s">
        <v>4588</v>
      </c>
      <c r="G1334" t="s">
        <v>98</v>
      </c>
      <c r="H1334" s="9">
        <v>43781</v>
      </c>
      <c r="I1334">
        <v>2006</v>
      </c>
      <c r="J1334" t="s">
        <v>63</v>
      </c>
      <c r="K1334" t="s">
        <v>47</v>
      </c>
      <c r="L1334" t="s">
        <v>24</v>
      </c>
      <c r="M1334" t="s">
        <v>22306</v>
      </c>
      <c r="N1334" t="s">
        <v>22322</v>
      </c>
    </row>
    <row r="1335" spans="1:14" x14ac:dyDescent="0.3">
      <c r="A1335" t="s">
        <v>4974</v>
      </c>
      <c r="B1335" t="s">
        <v>4589</v>
      </c>
      <c r="C1335" t="s">
        <v>12</v>
      </c>
      <c r="D1335" t="s">
        <v>4590</v>
      </c>
      <c r="E1335" t="s">
        <v>2875</v>
      </c>
      <c r="F1335" t="s">
        <v>4591</v>
      </c>
      <c r="G1335" t="s">
        <v>29</v>
      </c>
      <c r="H1335" s="9">
        <v>43781</v>
      </c>
      <c r="I1335">
        <v>2002</v>
      </c>
      <c r="J1335" t="s">
        <v>34</v>
      </c>
      <c r="K1335" t="s">
        <v>398</v>
      </c>
      <c r="L1335" t="s">
        <v>24</v>
      </c>
      <c r="M1335" t="s">
        <v>22322</v>
      </c>
    </row>
    <row r="1336" spans="1:14" x14ac:dyDescent="0.3">
      <c r="A1336" t="s">
        <v>4974</v>
      </c>
      <c r="B1336" t="s">
        <v>4592</v>
      </c>
      <c r="C1336" t="s">
        <v>12</v>
      </c>
      <c r="D1336" t="s">
        <v>4593</v>
      </c>
      <c r="E1336" t="s">
        <v>4594</v>
      </c>
      <c r="F1336" t="s">
        <v>4595</v>
      </c>
      <c r="G1336" t="s">
        <v>4596</v>
      </c>
      <c r="H1336" s="9">
        <v>43781</v>
      </c>
      <c r="I1336">
        <v>2009</v>
      </c>
      <c r="J1336" t="s">
        <v>63</v>
      </c>
      <c r="K1336" t="s">
        <v>1472</v>
      </c>
      <c r="L1336" t="s">
        <v>834</v>
      </c>
    </row>
    <row r="1337" spans="1:14" x14ac:dyDescent="0.3">
      <c r="A1337" t="s">
        <v>4974</v>
      </c>
      <c r="B1337" t="s">
        <v>4597</v>
      </c>
      <c r="C1337" t="s">
        <v>12</v>
      </c>
      <c r="D1337" t="s">
        <v>4598</v>
      </c>
      <c r="E1337" t="s">
        <v>999</v>
      </c>
      <c r="F1337" t="s">
        <v>4599</v>
      </c>
      <c r="G1337" t="s">
        <v>29</v>
      </c>
      <c r="H1337" s="9">
        <v>43781</v>
      </c>
      <c r="I1337">
        <v>1976</v>
      </c>
      <c r="J1337" t="s">
        <v>63</v>
      </c>
      <c r="K1337" t="s">
        <v>319</v>
      </c>
      <c r="L1337" t="s">
        <v>24</v>
      </c>
      <c r="M1337" t="s">
        <v>22306</v>
      </c>
      <c r="N1337" t="s">
        <v>22322</v>
      </c>
    </row>
    <row r="1338" spans="1:14" x14ac:dyDescent="0.3">
      <c r="A1338" t="s">
        <v>4974</v>
      </c>
      <c r="B1338" t="s">
        <v>4600</v>
      </c>
      <c r="C1338" t="s">
        <v>12</v>
      </c>
      <c r="D1338" t="s">
        <v>4601</v>
      </c>
      <c r="E1338" t="s">
        <v>4602</v>
      </c>
      <c r="F1338" t="s">
        <v>4603</v>
      </c>
      <c r="G1338" t="s">
        <v>29</v>
      </c>
      <c r="H1338" s="9">
        <v>43781</v>
      </c>
      <c r="I1338">
        <v>1959</v>
      </c>
      <c r="J1338" t="s">
        <v>63</v>
      </c>
      <c r="K1338" t="s">
        <v>728</v>
      </c>
      <c r="L1338" t="s">
        <v>24</v>
      </c>
      <c r="M1338" t="s">
        <v>22306</v>
      </c>
      <c r="N1338" t="s">
        <v>22322</v>
      </c>
    </row>
    <row r="1339" spans="1:14" x14ac:dyDescent="0.3">
      <c r="A1339" t="s">
        <v>4974</v>
      </c>
      <c r="B1339" t="s">
        <v>4604</v>
      </c>
      <c r="C1339" t="s">
        <v>12</v>
      </c>
      <c r="D1339" t="s">
        <v>4605</v>
      </c>
      <c r="E1339" t="s">
        <v>4606</v>
      </c>
      <c r="F1339" t="s">
        <v>4607</v>
      </c>
      <c r="G1339" t="s">
        <v>29</v>
      </c>
      <c r="H1339" s="9">
        <v>43781</v>
      </c>
      <c r="I1339">
        <v>1960</v>
      </c>
      <c r="J1339" t="s">
        <v>63</v>
      </c>
      <c r="K1339" t="s">
        <v>206</v>
      </c>
      <c r="L1339" t="s">
        <v>22312</v>
      </c>
      <c r="M1339" t="s">
        <v>22321</v>
      </c>
      <c r="N1339" t="s">
        <v>22306</v>
      </c>
    </row>
    <row r="1340" spans="1:14" x14ac:dyDescent="0.3">
      <c r="A1340" t="s">
        <v>4974</v>
      </c>
      <c r="B1340" t="s">
        <v>4608</v>
      </c>
      <c r="C1340" t="s">
        <v>12</v>
      </c>
      <c r="D1340" t="s">
        <v>4609</v>
      </c>
      <c r="E1340" t="s">
        <v>1879</v>
      </c>
      <c r="G1340" t="s">
        <v>29</v>
      </c>
      <c r="H1340" s="9">
        <v>43781</v>
      </c>
      <c r="I1340">
        <v>1953</v>
      </c>
      <c r="J1340" t="s">
        <v>16</v>
      </c>
      <c r="K1340" t="s">
        <v>94</v>
      </c>
      <c r="L1340" t="s">
        <v>89</v>
      </c>
      <c r="M1340" t="s">
        <v>22307</v>
      </c>
      <c r="N1340" t="s">
        <v>22306</v>
      </c>
    </row>
    <row r="1341" spans="1:14" x14ac:dyDescent="0.3">
      <c r="A1341" t="s">
        <v>4974</v>
      </c>
      <c r="B1341" t="s">
        <v>4610</v>
      </c>
      <c r="C1341" t="s">
        <v>12</v>
      </c>
      <c r="D1341" t="s">
        <v>4611</v>
      </c>
      <c r="E1341" t="s">
        <v>4612</v>
      </c>
      <c r="F1341" t="s">
        <v>4613</v>
      </c>
      <c r="G1341" t="s">
        <v>29</v>
      </c>
      <c r="H1341" s="9">
        <v>43781</v>
      </c>
      <c r="I1341">
        <v>1965</v>
      </c>
      <c r="J1341" t="s">
        <v>63</v>
      </c>
      <c r="K1341" t="s">
        <v>4614</v>
      </c>
      <c r="L1341" t="s">
        <v>22310</v>
      </c>
      <c r="M1341" t="s">
        <v>22306</v>
      </c>
      <c r="N1341" t="s">
        <v>22308</v>
      </c>
    </row>
    <row r="1342" spans="1:14" x14ac:dyDescent="0.3">
      <c r="A1342" t="s">
        <v>4974</v>
      </c>
      <c r="B1342" t="s">
        <v>4615</v>
      </c>
      <c r="C1342" t="s">
        <v>12</v>
      </c>
      <c r="D1342" t="s">
        <v>4616</v>
      </c>
      <c r="E1342" t="s">
        <v>1032</v>
      </c>
      <c r="F1342" t="s">
        <v>4617</v>
      </c>
      <c r="G1342" t="s">
        <v>852</v>
      </c>
      <c r="H1342" s="9">
        <v>43781</v>
      </c>
      <c r="I1342">
        <v>1952</v>
      </c>
      <c r="J1342" t="s">
        <v>22</v>
      </c>
      <c r="K1342" t="s">
        <v>1472</v>
      </c>
      <c r="L1342" t="s">
        <v>22312</v>
      </c>
      <c r="M1342" t="s">
        <v>22306</v>
      </c>
    </row>
    <row r="1343" spans="1:14" x14ac:dyDescent="0.3">
      <c r="A1343" t="s">
        <v>4974</v>
      </c>
      <c r="B1343" t="s">
        <v>4618</v>
      </c>
      <c r="C1343" t="s">
        <v>12</v>
      </c>
      <c r="D1343" t="s">
        <v>4619</v>
      </c>
      <c r="E1343" t="s">
        <v>2574</v>
      </c>
      <c r="F1343" t="s">
        <v>4620</v>
      </c>
      <c r="G1343" t="s">
        <v>29</v>
      </c>
      <c r="H1343" s="9">
        <v>43781</v>
      </c>
      <c r="I1343">
        <v>1975</v>
      </c>
      <c r="J1343" t="s">
        <v>63</v>
      </c>
      <c r="K1343" t="s">
        <v>319</v>
      </c>
      <c r="L1343" t="s">
        <v>24</v>
      </c>
      <c r="M1343" t="s">
        <v>22306</v>
      </c>
      <c r="N1343" t="s">
        <v>22324</v>
      </c>
    </row>
    <row r="1344" spans="1:14" x14ac:dyDescent="0.3">
      <c r="A1344" t="s">
        <v>4974</v>
      </c>
      <c r="B1344" t="s">
        <v>4621</v>
      </c>
      <c r="C1344" t="s">
        <v>12</v>
      </c>
      <c r="D1344" t="s">
        <v>4622</v>
      </c>
      <c r="E1344" t="s">
        <v>4394</v>
      </c>
      <c r="F1344" t="s">
        <v>4623</v>
      </c>
      <c r="G1344" t="s">
        <v>29</v>
      </c>
      <c r="H1344" s="9">
        <v>43781</v>
      </c>
      <c r="I1344">
        <v>2011</v>
      </c>
      <c r="J1344" t="s">
        <v>16</v>
      </c>
      <c r="K1344" t="s">
        <v>916</v>
      </c>
      <c r="L1344" t="s">
        <v>24</v>
      </c>
      <c r="M1344" t="s">
        <v>22320</v>
      </c>
    </row>
    <row r="1345" spans="1:14" x14ac:dyDescent="0.3">
      <c r="A1345" t="s">
        <v>4974</v>
      </c>
      <c r="B1345" t="s">
        <v>4624</v>
      </c>
      <c r="C1345" t="s">
        <v>38</v>
      </c>
      <c r="D1345" t="s">
        <v>4625</v>
      </c>
      <c r="F1345" t="s">
        <v>4626</v>
      </c>
      <c r="G1345" t="s">
        <v>29</v>
      </c>
      <c r="H1345" s="9">
        <v>43781</v>
      </c>
      <c r="I1345">
        <v>2004</v>
      </c>
      <c r="J1345" t="s">
        <v>16</v>
      </c>
      <c r="K1345" t="s">
        <v>99</v>
      </c>
      <c r="L1345" t="s">
        <v>22312</v>
      </c>
      <c r="M1345" t="s">
        <v>22307</v>
      </c>
      <c r="N1345" t="s">
        <v>22320</v>
      </c>
    </row>
    <row r="1346" spans="1:14" x14ac:dyDescent="0.3">
      <c r="A1346" t="s">
        <v>4974</v>
      </c>
      <c r="B1346" t="s">
        <v>4627</v>
      </c>
      <c r="C1346" t="s">
        <v>38</v>
      </c>
      <c r="D1346" t="s">
        <v>4628</v>
      </c>
      <c r="F1346" t="s">
        <v>4629</v>
      </c>
      <c r="G1346" t="s">
        <v>29</v>
      </c>
      <c r="H1346" s="9">
        <v>43781</v>
      </c>
      <c r="I1346">
        <v>2008</v>
      </c>
      <c r="J1346" t="s">
        <v>16</v>
      </c>
      <c r="K1346" t="s">
        <v>99</v>
      </c>
      <c r="L1346" t="s">
        <v>22312</v>
      </c>
      <c r="M1346" t="s">
        <v>22307</v>
      </c>
      <c r="N1346" t="s">
        <v>22320</v>
      </c>
    </row>
    <row r="1347" spans="1:14" x14ac:dyDescent="0.3">
      <c r="A1347" t="s">
        <v>4974</v>
      </c>
      <c r="B1347" t="s">
        <v>4630</v>
      </c>
      <c r="C1347" t="s">
        <v>12</v>
      </c>
      <c r="D1347" t="s">
        <v>4631</v>
      </c>
      <c r="E1347" t="s">
        <v>4632</v>
      </c>
      <c r="F1347" t="s">
        <v>4633</v>
      </c>
      <c r="G1347" t="s">
        <v>29</v>
      </c>
      <c r="H1347" s="9">
        <v>43781</v>
      </c>
      <c r="I1347">
        <v>2016</v>
      </c>
      <c r="J1347" t="s">
        <v>16</v>
      </c>
      <c r="K1347" t="s">
        <v>23</v>
      </c>
      <c r="L1347" t="s">
        <v>24</v>
      </c>
      <c r="M1347" t="s">
        <v>22320</v>
      </c>
      <c r="N1347" t="s">
        <v>22322</v>
      </c>
    </row>
    <row r="1348" spans="1:14" x14ac:dyDescent="0.3">
      <c r="A1348" t="s">
        <v>4974</v>
      </c>
      <c r="B1348" t="s">
        <v>4634</v>
      </c>
      <c r="C1348" t="s">
        <v>12</v>
      </c>
      <c r="D1348" t="s">
        <v>4635</v>
      </c>
      <c r="E1348" t="s">
        <v>1950</v>
      </c>
      <c r="F1348" t="s">
        <v>4636</v>
      </c>
      <c r="G1348" t="s">
        <v>29</v>
      </c>
      <c r="H1348" s="9">
        <v>43781</v>
      </c>
      <c r="I1348">
        <v>1999</v>
      </c>
      <c r="J1348" t="s">
        <v>16</v>
      </c>
      <c r="K1348" t="s">
        <v>891</v>
      </c>
      <c r="L1348" t="s">
        <v>22393</v>
      </c>
      <c r="M1348" t="s">
        <v>22322</v>
      </c>
    </row>
    <row r="1349" spans="1:14" x14ac:dyDescent="0.3">
      <c r="A1349" t="s">
        <v>4974</v>
      </c>
      <c r="B1349" t="s">
        <v>4637</v>
      </c>
      <c r="C1349" t="s">
        <v>12</v>
      </c>
      <c r="D1349" t="s">
        <v>4638</v>
      </c>
      <c r="E1349" t="s">
        <v>4639</v>
      </c>
      <c r="F1349" t="s">
        <v>4640</v>
      </c>
      <c r="G1349" t="s">
        <v>29</v>
      </c>
      <c r="H1349" s="9">
        <v>43781</v>
      </c>
      <c r="I1349">
        <v>1945</v>
      </c>
      <c r="J1349" t="s">
        <v>63</v>
      </c>
      <c r="K1349" t="s">
        <v>1439</v>
      </c>
      <c r="L1349" t="s">
        <v>89</v>
      </c>
      <c r="M1349" t="s">
        <v>22306</v>
      </c>
      <c r="N1349" t="s">
        <v>22317</v>
      </c>
    </row>
    <row r="1350" spans="1:14" x14ac:dyDescent="0.3">
      <c r="A1350" t="s">
        <v>4974</v>
      </c>
      <c r="B1350" t="s">
        <v>4641</v>
      </c>
      <c r="C1350" t="s">
        <v>12</v>
      </c>
      <c r="D1350" t="s">
        <v>4642</v>
      </c>
      <c r="E1350" t="s">
        <v>1464</v>
      </c>
      <c r="F1350" t="s">
        <v>4643</v>
      </c>
      <c r="G1350" t="s">
        <v>4644</v>
      </c>
      <c r="H1350" s="9">
        <v>43781</v>
      </c>
      <c r="I1350">
        <v>1993</v>
      </c>
      <c r="J1350" t="s">
        <v>22</v>
      </c>
      <c r="K1350" t="s">
        <v>419</v>
      </c>
      <c r="L1350" t="s">
        <v>22312</v>
      </c>
      <c r="M1350" t="s">
        <v>22307</v>
      </c>
      <c r="N1350" t="s">
        <v>22306</v>
      </c>
    </row>
    <row r="1351" spans="1:14" x14ac:dyDescent="0.3">
      <c r="A1351" t="s">
        <v>4974</v>
      </c>
      <c r="B1351" t="s">
        <v>4645</v>
      </c>
      <c r="C1351" t="s">
        <v>12</v>
      </c>
      <c r="D1351" t="s">
        <v>4646</v>
      </c>
      <c r="E1351" t="s">
        <v>4647</v>
      </c>
      <c r="F1351" t="s">
        <v>4648</v>
      </c>
      <c r="G1351" t="s">
        <v>1150</v>
      </c>
      <c r="H1351" s="9">
        <v>43781</v>
      </c>
      <c r="I1351">
        <v>2000</v>
      </c>
      <c r="J1351" t="s">
        <v>63</v>
      </c>
      <c r="K1351" t="s">
        <v>916</v>
      </c>
      <c r="L1351" t="s">
        <v>22312</v>
      </c>
      <c r="M1351" t="s">
        <v>22323</v>
      </c>
      <c r="N1351" t="s">
        <v>22319</v>
      </c>
    </row>
    <row r="1352" spans="1:14" x14ac:dyDescent="0.3">
      <c r="A1352" t="s">
        <v>4974</v>
      </c>
      <c r="B1352" t="s">
        <v>4649</v>
      </c>
      <c r="C1352" t="s">
        <v>12</v>
      </c>
      <c r="D1352" t="s">
        <v>4650</v>
      </c>
      <c r="E1352" t="s">
        <v>1694</v>
      </c>
      <c r="G1352" t="s">
        <v>29</v>
      </c>
      <c r="H1352" s="9">
        <v>43781</v>
      </c>
      <c r="I1352">
        <v>1935</v>
      </c>
      <c r="J1352" t="s">
        <v>16</v>
      </c>
      <c r="K1352" t="s">
        <v>167</v>
      </c>
      <c r="L1352" t="s">
        <v>89</v>
      </c>
      <c r="M1352" t="s">
        <v>22306</v>
      </c>
      <c r="N1352" t="s">
        <v>22326</v>
      </c>
    </row>
    <row r="1353" spans="1:14" x14ac:dyDescent="0.3">
      <c r="A1353" t="s">
        <v>4974</v>
      </c>
      <c r="B1353" t="s">
        <v>4651</v>
      </c>
      <c r="C1353" t="s">
        <v>12</v>
      </c>
      <c r="D1353" t="s">
        <v>4652</v>
      </c>
      <c r="E1353" t="s">
        <v>767</v>
      </c>
      <c r="F1353" t="s">
        <v>4653</v>
      </c>
      <c r="G1353" t="s">
        <v>29</v>
      </c>
      <c r="H1353" s="9">
        <v>43781</v>
      </c>
      <c r="I1353">
        <v>1966</v>
      </c>
      <c r="J1353" t="s">
        <v>16</v>
      </c>
      <c r="K1353" t="s">
        <v>219</v>
      </c>
      <c r="L1353" t="s">
        <v>22392</v>
      </c>
      <c r="M1353" t="s">
        <v>22307</v>
      </c>
      <c r="N1353" t="s">
        <v>22306</v>
      </c>
    </row>
    <row r="1354" spans="1:14" x14ac:dyDescent="0.3">
      <c r="A1354" t="s">
        <v>4974</v>
      </c>
      <c r="B1354" t="s">
        <v>4654</v>
      </c>
      <c r="C1354" t="s">
        <v>12</v>
      </c>
      <c r="D1354" t="s">
        <v>4655</v>
      </c>
      <c r="E1354" t="s">
        <v>4656</v>
      </c>
      <c r="G1354" t="s">
        <v>29</v>
      </c>
      <c r="H1354" s="9">
        <v>43781</v>
      </c>
      <c r="I1354">
        <v>1939</v>
      </c>
      <c r="J1354" t="s">
        <v>241</v>
      </c>
      <c r="K1354" t="s">
        <v>167</v>
      </c>
      <c r="L1354" t="s">
        <v>89</v>
      </c>
      <c r="M1354" t="s">
        <v>22306</v>
      </c>
    </row>
    <row r="1355" spans="1:14" x14ac:dyDescent="0.3">
      <c r="A1355" t="s">
        <v>4974</v>
      </c>
      <c r="B1355" t="s">
        <v>4657</v>
      </c>
      <c r="C1355" t="s">
        <v>12</v>
      </c>
      <c r="D1355" t="s">
        <v>4658</v>
      </c>
      <c r="E1355" t="s">
        <v>2537</v>
      </c>
      <c r="F1355" t="s">
        <v>4659</v>
      </c>
      <c r="G1355" t="s">
        <v>774</v>
      </c>
      <c r="H1355" s="9">
        <v>43781</v>
      </c>
      <c r="I1355">
        <v>2000</v>
      </c>
      <c r="J1355" t="s">
        <v>16</v>
      </c>
      <c r="K1355" t="s">
        <v>916</v>
      </c>
      <c r="L1355" t="s">
        <v>24</v>
      </c>
      <c r="M1355" t="s">
        <v>22320</v>
      </c>
      <c r="N1355" t="s">
        <v>22322</v>
      </c>
    </row>
    <row r="1356" spans="1:14" x14ac:dyDescent="0.3">
      <c r="A1356" t="s">
        <v>4974</v>
      </c>
      <c r="B1356" t="s">
        <v>4660</v>
      </c>
      <c r="C1356" t="s">
        <v>12</v>
      </c>
      <c r="D1356" t="s">
        <v>4661</v>
      </c>
      <c r="E1356" t="s">
        <v>1957</v>
      </c>
      <c r="F1356" t="s">
        <v>1958</v>
      </c>
      <c r="G1356" t="s">
        <v>29</v>
      </c>
      <c r="H1356" s="9">
        <v>43781</v>
      </c>
      <c r="I1356">
        <v>1954</v>
      </c>
      <c r="J1356" t="s">
        <v>63</v>
      </c>
      <c r="K1356" t="s">
        <v>2551</v>
      </c>
      <c r="L1356" t="s">
        <v>22392</v>
      </c>
      <c r="M1356" t="s">
        <v>22311</v>
      </c>
      <c r="N1356" t="s">
        <v>22306</v>
      </c>
    </row>
    <row r="1357" spans="1:14" x14ac:dyDescent="0.3">
      <c r="A1357" t="s">
        <v>4974</v>
      </c>
      <c r="B1357" t="s">
        <v>4662</v>
      </c>
      <c r="C1357" t="s">
        <v>12</v>
      </c>
      <c r="D1357" t="s">
        <v>4663</v>
      </c>
      <c r="E1357" t="s">
        <v>4664</v>
      </c>
      <c r="F1357" t="s">
        <v>4665</v>
      </c>
      <c r="G1357" t="s">
        <v>774</v>
      </c>
      <c r="H1357" s="9">
        <v>43781</v>
      </c>
      <c r="I1357">
        <v>2006</v>
      </c>
      <c r="J1357" t="s">
        <v>63</v>
      </c>
      <c r="K1357" t="s">
        <v>1043</v>
      </c>
      <c r="L1357" t="s">
        <v>22312</v>
      </c>
      <c r="M1357" t="s">
        <v>22323</v>
      </c>
      <c r="N1357" t="s">
        <v>22307</v>
      </c>
    </row>
    <row r="1358" spans="1:14" x14ac:dyDescent="0.3">
      <c r="A1358" t="s">
        <v>4974</v>
      </c>
      <c r="B1358" t="s">
        <v>4666</v>
      </c>
      <c r="C1358" t="s">
        <v>12</v>
      </c>
      <c r="D1358" t="s">
        <v>4667</v>
      </c>
      <c r="E1358" t="s">
        <v>1694</v>
      </c>
      <c r="F1358" t="s">
        <v>4668</v>
      </c>
      <c r="G1358" t="s">
        <v>29</v>
      </c>
      <c r="H1358" s="9">
        <v>43781</v>
      </c>
      <c r="I1358">
        <v>1934</v>
      </c>
      <c r="J1358" t="s">
        <v>16</v>
      </c>
      <c r="K1358" t="s">
        <v>94</v>
      </c>
      <c r="L1358" t="s">
        <v>89</v>
      </c>
      <c r="M1358" t="s">
        <v>22306</v>
      </c>
      <c r="N1358" t="s">
        <v>22319</v>
      </c>
    </row>
    <row r="1359" spans="1:14" x14ac:dyDescent="0.3">
      <c r="A1359" t="s">
        <v>4974</v>
      </c>
      <c r="B1359" t="s">
        <v>4669</v>
      </c>
      <c r="C1359" t="s">
        <v>12</v>
      </c>
      <c r="D1359" t="s">
        <v>4670</v>
      </c>
      <c r="E1359" t="s">
        <v>4671</v>
      </c>
      <c r="F1359" t="s">
        <v>4672</v>
      </c>
      <c r="G1359" t="s">
        <v>29</v>
      </c>
      <c r="H1359" s="9">
        <v>43781</v>
      </c>
      <c r="I1359">
        <v>2013</v>
      </c>
      <c r="J1359" t="s">
        <v>16</v>
      </c>
      <c r="K1359" t="s">
        <v>69</v>
      </c>
      <c r="L1359" t="s">
        <v>24</v>
      </c>
      <c r="M1359" t="s">
        <v>22320</v>
      </c>
      <c r="N1359" t="s">
        <v>22322</v>
      </c>
    </row>
    <row r="1360" spans="1:14" x14ac:dyDescent="0.3">
      <c r="A1360" t="s">
        <v>4974</v>
      </c>
      <c r="B1360" t="s">
        <v>4673</v>
      </c>
      <c r="C1360" t="s">
        <v>38</v>
      </c>
      <c r="D1360" t="s">
        <v>4674</v>
      </c>
      <c r="F1360" t="s">
        <v>4675</v>
      </c>
      <c r="G1360" t="s">
        <v>29</v>
      </c>
      <c r="H1360" s="9">
        <v>43781</v>
      </c>
      <c r="I1360">
        <v>2019</v>
      </c>
      <c r="J1360" t="s">
        <v>34</v>
      </c>
      <c r="K1360" t="s">
        <v>55</v>
      </c>
      <c r="L1360" t="s">
        <v>323</v>
      </c>
    </row>
    <row r="1361" spans="1:14" x14ac:dyDescent="0.3">
      <c r="A1361" t="s">
        <v>4974</v>
      </c>
      <c r="B1361" t="s">
        <v>4676</v>
      </c>
      <c r="C1361" t="s">
        <v>12</v>
      </c>
      <c r="D1361" t="s">
        <v>4677</v>
      </c>
      <c r="E1361" t="s">
        <v>3844</v>
      </c>
      <c r="F1361" t="s">
        <v>4678</v>
      </c>
      <c r="G1361" t="s">
        <v>29</v>
      </c>
      <c r="H1361" s="9">
        <v>43781</v>
      </c>
      <c r="I1361">
        <v>2003</v>
      </c>
      <c r="J1361" t="s">
        <v>63</v>
      </c>
      <c r="K1361" t="s">
        <v>2988</v>
      </c>
      <c r="L1361" t="s">
        <v>22312</v>
      </c>
      <c r="M1361" t="s">
        <v>22318</v>
      </c>
      <c r="N1361" t="s">
        <v>22321</v>
      </c>
    </row>
    <row r="1362" spans="1:14" x14ac:dyDescent="0.3">
      <c r="A1362" t="s">
        <v>4974</v>
      </c>
      <c r="B1362" t="s">
        <v>4679</v>
      </c>
      <c r="C1362" t="s">
        <v>12</v>
      </c>
      <c r="D1362" t="s">
        <v>4680</v>
      </c>
      <c r="E1362" t="s">
        <v>4681</v>
      </c>
      <c r="F1362" t="s">
        <v>4682</v>
      </c>
      <c r="G1362" t="s">
        <v>29</v>
      </c>
      <c r="H1362" s="9">
        <v>43781</v>
      </c>
      <c r="I1362">
        <v>1936</v>
      </c>
      <c r="J1362" t="s">
        <v>241</v>
      </c>
      <c r="K1362" t="s">
        <v>167</v>
      </c>
      <c r="L1362" t="s">
        <v>89</v>
      </c>
      <c r="M1362" t="s">
        <v>22306</v>
      </c>
      <c r="N1362" t="s">
        <v>22333</v>
      </c>
    </row>
    <row r="1363" spans="1:14" x14ac:dyDescent="0.3">
      <c r="A1363" t="s">
        <v>4974</v>
      </c>
      <c r="B1363" t="s">
        <v>4683</v>
      </c>
      <c r="C1363" t="s">
        <v>12</v>
      </c>
      <c r="D1363" t="s">
        <v>4684</v>
      </c>
      <c r="E1363" t="s">
        <v>4685</v>
      </c>
      <c r="G1363" t="s">
        <v>29</v>
      </c>
      <c r="H1363" s="9">
        <v>43781</v>
      </c>
      <c r="I1363">
        <v>2001</v>
      </c>
      <c r="J1363" t="s">
        <v>16</v>
      </c>
      <c r="K1363" t="s">
        <v>219</v>
      </c>
      <c r="L1363" t="s">
        <v>805</v>
      </c>
      <c r="M1363" t="s">
        <v>22322</v>
      </c>
    </row>
    <row r="1364" spans="1:14" x14ac:dyDescent="0.3">
      <c r="A1364" t="s">
        <v>4974</v>
      </c>
      <c r="B1364" t="s">
        <v>4686</v>
      </c>
      <c r="C1364" t="s">
        <v>12</v>
      </c>
      <c r="D1364" t="s">
        <v>4687</v>
      </c>
      <c r="E1364" t="s">
        <v>2612</v>
      </c>
      <c r="F1364" t="s">
        <v>4688</v>
      </c>
      <c r="G1364" t="s">
        <v>29</v>
      </c>
      <c r="H1364" s="9">
        <v>43781</v>
      </c>
      <c r="I1364">
        <v>1933</v>
      </c>
      <c r="J1364" t="s">
        <v>241</v>
      </c>
      <c r="K1364" t="s">
        <v>167</v>
      </c>
      <c r="L1364" t="s">
        <v>89</v>
      </c>
      <c r="M1364" t="s">
        <v>22306</v>
      </c>
      <c r="N1364" t="s">
        <v>22319</v>
      </c>
    </row>
    <row r="1365" spans="1:14" x14ac:dyDescent="0.3">
      <c r="A1365" t="s">
        <v>4974</v>
      </c>
      <c r="B1365" t="s">
        <v>4689</v>
      </c>
      <c r="C1365" t="s">
        <v>12</v>
      </c>
      <c r="D1365" t="s">
        <v>4690</v>
      </c>
      <c r="E1365" t="s">
        <v>4681</v>
      </c>
      <c r="G1365" t="s">
        <v>29</v>
      </c>
      <c r="H1365" s="9">
        <v>43781</v>
      </c>
      <c r="I1365">
        <v>1936</v>
      </c>
      <c r="J1365" t="s">
        <v>241</v>
      </c>
      <c r="K1365" t="s">
        <v>167</v>
      </c>
      <c r="L1365" t="s">
        <v>89</v>
      </c>
      <c r="M1365" t="s">
        <v>22306</v>
      </c>
    </row>
    <row r="1366" spans="1:14" x14ac:dyDescent="0.3">
      <c r="A1366" t="s">
        <v>4974</v>
      </c>
      <c r="B1366" t="s">
        <v>4691</v>
      </c>
      <c r="C1366" t="s">
        <v>12</v>
      </c>
      <c r="D1366" t="s">
        <v>4692</v>
      </c>
      <c r="E1366" t="s">
        <v>4693</v>
      </c>
      <c r="F1366" t="s">
        <v>4694</v>
      </c>
      <c r="G1366" t="s">
        <v>3282</v>
      </c>
      <c r="H1366" s="9">
        <v>43781</v>
      </c>
      <c r="I1366">
        <v>1987</v>
      </c>
      <c r="J1366" t="s">
        <v>22</v>
      </c>
      <c r="K1366" t="s">
        <v>1351</v>
      </c>
      <c r="L1366" t="s">
        <v>22346</v>
      </c>
      <c r="M1366" t="s">
        <v>22307</v>
      </c>
    </row>
    <row r="1367" spans="1:14" x14ac:dyDescent="0.3">
      <c r="A1367" t="s">
        <v>4974</v>
      </c>
      <c r="B1367" t="s">
        <v>4695</v>
      </c>
      <c r="C1367" t="s">
        <v>12</v>
      </c>
      <c r="D1367" t="s">
        <v>4696</v>
      </c>
      <c r="E1367" t="s">
        <v>4126</v>
      </c>
      <c r="F1367" t="s">
        <v>4697</v>
      </c>
      <c r="G1367" t="s">
        <v>29</v>
      </c>
      <c r="H1367" s="9">
        <v>43781</v>
      </c>
      <c r="I1367">
        <v>1990</v>
      </c>
      <c r="J1367" t="s">
        <v>22</v>
      </c>
      <c r="K1367" t="s">
        <v>259</v>
      </c>
      <c r="L1367" t="s">
        <v>22346</v>
      </c>
      <c r="M1367" t="s">
        <v>22307</v>
      </c>
      <c r="N1367" t="s">
        <v>22336</v>
      </c>
    </row>
    <row r="1368" spans="1:14" x14ac:dyDescent="0.3">
      <c r="A1368" t="s">
        <v>4974</v>
      </c>
      <c r="B1368" t="s">
        <v>4698</v>
      </c>
      <c r="C1368" t="s">
        <v>12</v>
      </c>
      <c r="D1368" t="s">
        <v>4699</v>
      </c>
      <c r="E1368" t="s">
        <v>4681</v>
      </c>
      <c r="F1368" t="s">
        <v>3722</v>
      </c>
      <c r="G1368" t="s">
        <v>29</v>
      </c>
      <c r="H1368" s="9">
        <v>43781</v>
      </c>
      <c r="I1368">
        <v>1936</v>
      </c>
      <c r="J1368" t="s">
        <v>16</v>
      </c>
      <c r="K1368" t="s">
        <v>2946</v>
      </c>
      <c r="L1368" t="s">
        <v>89</v>
      </c>
      <c r="M1368" t="s">
        <v>22307</v>
      </c>
      <c r="N1368" t="s">
        <v>22306</v>
      </c>
    </row>
    <row r="1369" spans="1:14" x14ac:dyDescent="0.3">
      <c r="A1369" t="s">
        <v>4974</v>
      </c>
      <c r="B1369" t="s">
        <v>4700</v>
      </c>
      <c r="C1369" t="s">
        <v>12</v>
      </c>
      <c r="D1369" t="s">
        <v>4701</v>
      </c>
      <c r="E1369" t="s">
        <v>1950</v>
      </c>
      <c r="F1369" t="s">
        <v>4702</v>
      </c>
      <c r="G1369" t="s">
        <v>29</v>
      </c>
      <c r="H1369" s="9">
        <v>43781</v>
      </c>
      <c r="I1369">
        <v>2004</v>
      </c>
      <c r="J1369" t="s">
        <v>34</v>
      </c>
      <c r="K1369" t="s">
        <v>398</v>
      </c>
      <c r="L1369" t="s">
        <v>805</v>
      </c>
      <c r="M1369" t="s">
        <v>22306</v>
      </c>
    </row>
    <row r="1370" spans="1:14" x14ac:dyDescent="0.3">
      <c r="A1370" t="s">
        <v>4974</v>
      </c>
      <c r="B1370" t="s">
        <v>4703</v>
      </c>
      <c r="C1370" t="s">
        <v>12</v>
      </c>
      <c r="D1370" t="s">
        <v>4704</v>
      </c>
      <c r="E1370" t="s">
        <v>3393</v>
      </c>
      <c r="F1370" t="s">
        <v>4705</v>
      </c>
      <c r="G1370" t="s">
        <v>29</v>
      </c>
      <c r="H1370" s="9">
        <v>43781</v>
      </c>
      <c r="I1370">
        <v>1993</v>
      </c>
      <c r="J1370" t="s">
        <v>22</v>
      </c>
      <c r="K1370" t="s">
        <v>1816</v>
      </c>
      <c r="L1370" t="s">
        <v>89</v>
      </c>
      <c r="M1370" t="s">
        <v>22306</v>
      </c>
      <c r="N1370" t="s">
        <v>22322</v>
      </c>
    </row>
    <row r="1371" spans="1:14" x14ac:dyDescent="0.3">
      <c r="A1371" t="s">
        <v>4974</v>
      </c>
      <c r="B1371" t="s">
        <v>4706</v>
      </c>
      <c r="C1371" t="s">
        <v>38</v>
      </c>
      <c r="D1371" t="s">
        <v>4707</v>
      </c>
      <c r="F1371" t="s">
        <v>4708</v>
      </c>
      <c r="G1371" t="s">
        <v>29</v>
      </c>
      <c r="H1371" s="9">
        <v>43781</v>
      </c>
      <c r="I1371">
        <v>1995</v>
      </c>
      <c r="J1371" t="s">
        <v>304</v>
      </c>
      <c r="K1371" t="s">
        <v>99</v>
      </c>
      <c r="L1371" t="s">
        <v>89</v>
      </c>
      <c r="M1371" t="s">
        <v>22332</v>
      </c>
      <c r="N1371" t="s">
        <v>22307</v>
      </c>
    </row>
    <row r="1372" spans="1:14" x14ac:dyDescent="0.3">
      <c r="A1372" t="s">
        <v>4974</v>
      </c>
      <c r="B1372" t="s">
        <v>4709</v>
      </c>
      <c r="C1372" t="s">
        <v>12</v>
      </c>
      <c r="D1372" t="s">
        <v>4710</v>
      </c>
      <c r="E1372" t="s">
        <v>2310</v>
      </c>
      <c r="F1372" t="s">
        <v>4711</v>
      </c>
      <c r="G1372" t="s">
        <v>29</v>
      </c>
      <c r="H1372" s="9">
        <v>43781</v>
      </c>
      <c r="I1372">
        <v>1988</v>
      </c>
      <c r="J1372" t="s">
        <v>16</v>
      </c>
      <c r="K1372" t="s">
        <v>152</v>
      </c>
      <c r="L1372" t="s">
        <v>89</v>
      </c>
      <c r="M1372" t="s">
        <v>22306</v>
      </c>
      <c r="N1372" t="s">
        <v>22319</v>
      </c>
    </row>
    <row r="1373" spans="1:14" x14ac:dyDescent="0.3">
      <c r="A1373" t="s">
        <v>4974</v>
      </c>
      <c r="B1373" t="s">
        <v>4712</v>
      </c>
      <c r="C1373" t="s">
        <v>12</v>
      </c>
      <c r="D1373" t="s">
        <v>4713</v>
      </c>
      <c r="E1373" t="s">
        <v>4441</v>
      </c>
      <c r="F1373" t="s">
        <v>4714</v>
      </c>
      <c r="G1373" t="s">
        <v>29</v>
      </c>
      <c r="H1373" s="9">
        <v>43781</v>
      </c>
      <c r="I1373">
        <v>2008</v>
      </c>
      <c r="J1373" t="s">
        <v>63</v>
      </c>
      <c r="K1373" t="s">
        <v>916</v>
      </c>
      <c r="L1373" t="s">
        <v>22312</v>
      </c>
      <c r="M1373" t="s">
        <v>22323</v>
      </c>
      <c r="N1373" t="s">
        <v>22322</v>
      </c>
    </row>
    <row r="1374" spans="1:14" x14ac:dyDescent="0.3">
      <c r="A1374" t="s">
        <v>4974</v>
      </c>
      <c r="B1374" t="s">
        <v>4715</v>
      </c>
      <c r="C1374" t="s">
        <v>12</v>
      </c>
      <c r="D1374" t="s">
        <v>4716</v>
      </c>
      <c r="E1374" t="s">
        <v>4441</v>
      </c>
      <c r="F1374" t="s">
        <v>4717</v>
      </c>
      <c r="G1374" t="s">
        <v>29</v>
      </c>
      <c r="H1374" s="9">
        <v>43781</v>
      </c>
      <c r="I1374">
        <v>2010</v>
      </c>
      <c r="J1374" t="s">
        <v>63</v>
      </c>
      <c r="K1374" t="s">
        <v>739</v>
      </c>
      <c r="L1374" t="s">
        <v>22312</v>
      </c>
      <c r="M1374" t="s">
        <v>22323</v>
      </c>
      <c r="N1374" t="s">
        <v>22322</v>
      </c>
    </row>
    <row r="1375" spans="1:14" x14ac:dyDescent="0.3">
      <c r="A1375" t="s">
        <v>4974</v>
      </c>
      <c r="B1375" t="s">
        <v>4718</v>
      </c>
      <c r="C1375" t="s">
        <v>12</v>
      </c>
      <c r="D1375" t="s">
        <v>4719</v>
      </c>
      <c r="E1375" t="s">
        <v>1334</v>
      </c>
      <c r="F1375" t="s">
        <v>4720</v>
      </c>
      <c r="G1375" t="s">
        <v>29</v>
      </c>
      <c r="H1375" s="9">
        <v>43781</v>
      </c>
      <c r="I1375">
        <v>2009</v>
      </c>
      <c r="J1375" t="s">
        <v>63</v>
      </c>
      <c r="K1375" t="s">
        <v>1472</v>
      </c>
      <c r="L1375" t="s">
        <v>22312</v>
      </c>
      <c r="M1375" t="s">
        <v>22323</v>
      </c>
      <c r="N1375" t="s">
        <v>22322</v>
      </c>
    </row>
    <row r="1376" spans="1:14" x14ac:dyDescent="0.3">
      <c r="A1376" t="s">
        <v>4974</v>
      </c>
      <c r="B1376" t="s">
        <v>4721</v>
      </c>
      <c r="C1376" t="s">
        <v>12</v>
      </c>
      <c r="D1376" t="s">
        <v>4722</v>
      </c>
      <c r="E1376" t="s">
        <v>4723</v>
      </c>
      <c r="F1376" t="s">
        <v>4724</v>
      </c>
      <c r="G1376" t="s">
        <v>29</v>
      </c>
      <c r="H1376" s="9">
        <v>43781</v>
      </c>
      <c r="I1376">
        <v>2017</v>
      </c>
      <c r="J1376" t="s">
        <v>34</v>
      </c>
      <c r="K1376" t="s">
        <v>305</v>
      </c>
      <c r="L1376" t="s">
        <v>70</v>
      </c>
      <c r="M1376" t="s">
        <v>22308</v>
      </c>
    </row>
    <row r="1377" spans="1:14" x14ac:dyDescent="0.3">
      <c r="A1377" t="s">
        <v>4974</v>
      </c>
      <c r="B1377" t="s">
        <v>4725</v>
      </c>
      <c r="C1377" t="s">
        <v>12</v>
      </c>
      <c r="D1377" t="s">
        <v>4726</v>
      </c>
      <c r="E1377" t="s">
        <v>1694</v>
      </c>
      <c r="G1377" t="s">
        <v>29</v>
      </c>
      <c r="H1377" s="9">
        <v>43781</v>
      </c>
      <c r="I1377">
        <v>1936</v>
      </c>
      <c r="J1377" t="s">
        <v>241</v>
      </c>
      <c r="K1377" t="s">
        <v>94</v>
      </c>
      <c r="L1377" t="s">
        <v>89</v>
      </c>
      <c r="M1377" t="s">
        <v>22306</v>
      </c>
      <c r="N1377" t="s">
        <v>22326</v>
      </c>
    </row>
    <row r="1378" spans="1:14" x14ac:dyDescent="0.3">
      <c r="A1378" t="s">
        <v>4974</v>
      </c>
      <c r="B1378" t="s">
        <v>4727</v>
      </c>
      <c r="C1378" t="s">
        <v>12</v>
      </c>
      <c r="D1378" t="s">
        <v>4728</v>
      </c>
      <c r="E1378" t="s">
        <v>584</v>
      </c>
      <c r="F1378" t="s">
        <v>4729</v>
      </c>
      <c r="G1378" t="s">
        <v>29</v>
      </c>
      <c r="H1378" s="9">
        <v>43781</v>
      </c>
      <c r="I1378">
        <v>1995</v>
      </c>
      <c r="J1378" t="s">
        <v>22</v>
      </c>
      <c r="K1378" t="s">
        <v>319</v>
      </c>
      <c r="L1378" t="s">
        <v>22312</v>
      </c>
      <c r="M1378" t="s">
        <v>22307</v>
      </c>
      <c r="N1378" t="s">
        <v>22320</v>
      </c>
    </row>
    <row r="1379" spans="1:14" x14ac:dyDescent="0.3">
      <c r="A1379" t="s">
        <v>4974</v>
      </c>
      <c r="B1379" t="s">
        <v>4730</v>
      </c>
      <c r="C1379" t="s">
        <v>12</v>
      </c>
      <c r="D1379" t="s">
        <v>4731</v>
      </c>
      <c r="E1379" t="s">
        <v>2310</v>
      </c>
      <c r="F1379" t="s">
        <v>4732</v>
      </c>
      <c r="G1379" t="s">
        <v>29</v>
      </c>
      <c r="H1379" s="9">
        <v>43781</v>
      </c>
      <c r="I1379">
        <v>1995</v>
      </c>
      <c r="J1379" t="s">
        <v>63</v>
      </c>
      <c r="K1379" t="s">
        <v>1310</v>
      </c>
      <c r="L1379" t="s">
        <v>22312</v>
      </c>
      <c r="M1379" t="s">
        <v>22323</v>
      </c>
      <c r="N1379" t="s">
        <v>22332</v>
      </c>
    </row>
    <row r="1380" spans="1:14" x14ac:dyDescent="0.3">
      <c r="A1380" t="s">
        <v>4974</v>
      </c>
      <c r="B1380" t="s">
        <v>4733</v>
      </c>
      <c r="C1380" t="s">
        <v>12</v>
      </c>
      <c r="D1380" t="s">
        <v>4734</v>
      </c>
      <c r="E1380" t="s">
        <v>2310</v>
      </c>
      <c r="F1380" t="s">
        <v>4735</v>
      </c>
      <c r="G1380" t="s">
        <v>29</v>
      </c>
      <c r="H1380" s="9">
        <v>43781</v>
      </c>
      <c r="I1380">
        <v>1999</v>
      </c>
      <c r="J1380" t="s">
        <v>63</v>
      </c>
      <c r="K1380" t="s">
        <v>219</v>
      </c>
      <c r="L1380" t="s">
        <v>22312</v>
      </c>
      <c r="M1380" t="s">
        <v>22323</v>
      </c>
      <c r="N1380" t="s">
        <v>22307</v>
      </c>
    </row>
    <row r="1381" spans="1:14" x14ac:dyDescent="0.3">
      <c r="A1381" t="s">
        <v>4974</v>
      </c>
      <c r="B1381" t="s">
        <v>4736</v>
      </c>
      <c r="C1381" t="s">
        <v>12</v>
      </c>
      <c r="D1381" t="s">
        <v>4737</v>
      </c>
      <c r="E1381" t="s">
        <v>2476</v>
      </c>
      <c r="F1381" t="s">
        <v>4738</v>
      </c>
      <c r="G1381" t="s">
        <v>29</v>
      </c>
      <c r="H1381" s="9">
        <v>43781</v>
      </c>
      <c r="I1381">
        <v>2010</v>
      </c>
      <c r="J1381" t="s">
        <v>63</v>
      </c>
      <c r="K1381" t="s">
        <v>1351</v>
      </c>
      <c r="L1381" t="s">
        <v>89</v>
      </c>
      <c r="M1381" t="s">
        <v>22307</v>
      </c>
      <c r="N1381" t="s">
        <v>22321</v>
      </c>
    </row>
    <row r="1382" spans="1:14" x14ac:dyDescent="0.3">
      <c r="A1382" t="s">
        <v>4974</v>
      </c>
      <c r="B1382" t="s">
        <v>4739</v>
      </c>
      <c r="C1382" t="s">
        <v>12</v>
      </c>
      <c r="D1382" t="s">
        <v>4740</v>
      </c>
      <c r="E1382" t="s">
        <v>762</v>
      </c>
      <c r="F1382" t="s">
        <v>4741</v>
      </c>
      <c r="G1382" t="s">
        <v>29</v>
      </c>
      <c r="H1382" s="9">
        <v>43781</v>
      </c>
      <c r="I1382">
        <v>2011</v>
      </c>
      <c r="J1382" t="s">
        <v>63</v>
      </c>
      <c r="K1382" t="s">
        <v>187</v>
      </c>
      <c r="L1382" t="s">
        <v>89</v>
      </c>
      <c r="M1382" t="s">
        <v>22307</v>
      </c>
      <c r="N1382" t="s">
        <v>22306</v>
      </c>
    </row>
    <row r="1383" spans="1:14" x14ac:dyDescent="0.3">
      <c r="A1383" t="s">
        <v>4974</v>
      </c>
      <c r="B1383" t="s">
        <v>4742</v>
      </c>
      <c r="C1383" t="s">
        <v>12</v>
      </c>
      <c r="D1383" t="s">
        <v>4743</v>
      </c>
      <c r="E1383" t="s">
        <v>4744</v>
      </c>
      <c r="F1383" t="s">
        <v>4745</v>
      </c>
      <c r="G1383" t="s">
        <v>29</v>
      </c>
      <c r="H1383" s="9">
        <v>43781</v>
      </c>
      <c r="I1383">
        <v>2012</v>
      </c>
      <c r="J1383" t="s">
        <v>63</v>
      </c>
      <c r="K1383" t="s">
        <v>167</v>
      </c>
      <c r="L1383" t="s">
        <v>89</v>
      </c>
      <c r="M1383" t="s">
        <v>22307</v>
      </c>
      <c r="N1383" t="s">
        <v>22306</v>
      </c>
    </row>
    <row r="1384" spans="1:14" x14ac:dyDescent="0.3">
      <c r="A1384" t="s">
        <v>4974</v>
      </c>
      <c r="B1384" t="s">
        <v>4746</v>
      </c>
      <c r="C1384" t="s">
        <v>12</v>
      </c>
      <c r="D1384" t="s">
        <v>4747</v>
      </c>
      <c r="E1384" t="s">
        <v>1421</v>
      </c>
      <c r="F1384" t="s">
        <v>4748</v>
      </c>
      <c r="G1384" t="s">
        <v>29</v>
      </c>
      <c r="H1384" s="9">
        <v>43781</v>
      </c>
      <c r="I1384">
        <v>2011</v>
      </c>
      <c r="J1384" t="s">
        <v>63</v>
      </c>
      <c r="K1384" t="s">
        <v>2946</v>
      </c>
      <c r="L1384" t="s">
        <v>89</v>
      </c>
      <c r="M1384" t="s">
        <v>22306</v>
      </c>
      <c r="N1384" t="s">
        <v>22319</v>
      </c>
    </row>
    <row r="1385" spans="1:14" x14ac:dyDescent="0.3">
      <c r="A1385" t="s">
        <v>4974</v>
      </c>
      <c r="B1385" t="s">
        <v>4749</v>
      </c>
      <c r="C1385" t="s">
        <v>12</v>
      </c>
      <c r="D1385" t="s">
        <v>4750</v>
      </c>
      <c r="E1385" t="s">
        <v>4751</v>
      </c>
      <c r="F1385" t="s">
        <v>4752</v>
      </c>
      <c r="G1385" t="s">
        <v>4753</v>
      </c>
      <c r="H1385" s="9">
        <v>43781</v>
      </c>
      <c r="I1385">
        <v>2009</v>
      </c>
      <c r="J1385" t="s">
        <v>63</v>
      </c>
      <c r="K1385" t="s">
        <v>891</v>
      </c>
      <c r="L1385" t="s">
        <v>22312</v>
      </c>
      <c r="M1385" t="s">
        <v>22318</v>
      </c>
      <c r="N1385" t="s">
        <v>22306</v>
      </c>
    </row>
    <row r="1386" spans="1:14" x14ac:dyDescent="0.3">
      <c r="A1386" t="s">
        <v>4974</v>
      </c>
      <c r="B1386" t="s">
        <v>4754</v>
      </c>
      <c r="C1386" t="s">
        <v>12</v>
      </c>
      <c r="D1386" t="s">
        <v>4755</v>
      </c>
      <c r="E1386" t="s">
        <v>1541</v>
      </c>
      <c r="G1386" t="s">
        <v>29</v>
      </c>
      <c r="H1386" s="9">
        <v>43781</v>
      </c>
      <c r="I1386">
        <v>1950</v>
      </c>
      <c r="J1386" t="s">
        <v>16</v>
      </c>
      <c r="K1386" t="s">
        <v>121</v>
      </c>
      <c r="L1386" t="s">
        <v>89</v>
      </c>
      <c r="M1386" t="s">
        <v>22307</v>
      </c>
      <c r="N1386" t="s">
        <v>22306</v>
      </c>
    </row>
    <row r="1387" spans="1:14" x14ac:dyDescent="0.3">
      <c r="A1387" t="s">
        <v>4974</v>
      </c>
      <c r="B1387" t="s">
        <v>4756</v>
      </c>
      <c r="C1387" t="s">
        <v>12</v>
      </c>
      <c r="D1387" t="s">
        <v>4757</v>
      </c>
      <c r="E1387" t="s">
        <v>4758</v>
      </c>
      <c r="F1387" t="s">
        <v>4759</v>
      </c>
      <c r="G1387" t="s">
        <v>954</v>
      </c>
      <c r="H1387" s="9">
        <v>43781</v>
      </c>
      <c r="I1387">
        <v>1950</v>
      </c>
      <c r="J1387" t="s">
        <v>22</v>
      </c>
      <c r="K1387" t="s">
        <v>959</v>
      </c>
      <c r="L1387" t="s">
        <v>22312</v>
      </c>
      <c r="M1387" t="s">
        <v>22306</v>
      </c>
    </row>
    <row r="1388" spans="1:14" x14ac:dyDescent="0.3">
      <c r="A1388" t="s">
        <v>4974</v>
      </c>
      <c r="B1388" t="s">
        <v>4760</v>
      </c>
      <c r="C1388" t="s">
        <v>12</v>
      </c>
      <c r="D1388" t="s">
        <v>4761</v>
      </c>
      <c r="E1388" t="s">
        <v>2574</v>
      </c>
      <c r="F1388" t="s">
        <v>4762</v>
      </c>
      <c r="G1388" t="s">
        <v>29</v>
      </c>
      <c r="H1388" s="9">
        <v>43781</v>
      </c>
      <c r="I1388">
        <v>1976</v>
      </c>
      <c r="J1388" t="s">
        <v>63</v>
      </c>
      <c r="K1388" t="s">
        <v>428</v>
      </c>
      <c r="L1388" t="s">
        <v>22312</v>
      </c>
      <c r="M1388" t="s">
        <v>22306</v>
      </c>
      <c r="N1388" t="s">
        <v>22347</v>
      </c>
    </row>
    <row r="1389" spans="1:14" x14ac:dyDescent="0.3">
      <c r="A1389" t="s">
        <v>4974</v>
      </c>
      <c r="B1389" t="s">
        <v>4763</v>
      </c>
      <c r="C1389" t="s">
        <v>12</v>
      </c>
      <c r="D1389" t="s">
        <v>4764</v>
      </c>
      <c r="E1389" t="s">
        <v>3280</v>
      </c>
      <c r="F1389" t="s">
        <v>4765</v>
      </c>
      <c r="G1389" t="s">
        <v>29</v>
      </c>
      <c r="H1389" s="9">
        <v>43781</v>
      </c>
      <c r="I1389">
        <v>2002</v>
      </c>
      <c r="J1389" t="s">
        <v>22</v>
      </c>
      <c r="K1389" t="s">
        <v>724</v>
      </c>
      <c r="L1389" t="s">
        <v>22312</v>
      </c>
      <c r="M1389" t="s">
        <v>22323</v>
      </c>
      <c r="N1389" t="s">
        <v>22306</v>
      </c>
    </row>
    <row r="1390" spans="1:14" x14ac:dyDescent="0.3">
      <c r="A1390" t="s">
        <v>4974</v>
      </c>
      <c r="B1390" t="s">
        <v>4766</v>
      </c>
      <c r="C1390" t="s">
        <v>12</v>
      </c>
      <c r="D1390" t="s">
        <v>4767</v>
      </c>
      <c r="F1390" t="s">
        <v>4768</v>
      </c>
      <c r="H1390" s="9">
        <v>43781</v>
      </c>
      <c r="I1390">
        <v>2018</v>
      </c>
      <c r="J1390" t="s">
        <v>34</v>
      </c>
      <c r="K1390" t="s">
        <v>64</v>
      </c>
      <c r="L1390" t="s">
        <v>22392</v>
      </c>
      <c r="M1390" t="s">
        <v>22311</v>
      </c>
      <c r="N1390" t="s">
        <v>22306</v>
      </c>
    </row>
    <row r="1391" spans="1:14" x14ac:dyDescent="0.3">
      <c r="A1391" t="s">
        <v>4974</v>
      </c>
      <c r="B1391" t="s">
        <v>4769</v>
      </c>
      <c r="C1391" t="s">
        <v>12</v>
      </c>
      <c r="D1391" t="s">
        <v>4770</v>
      </c>
      <c r="E1391" t="s">
        <v>4771</v>
      </c>
      <c r="F1391" t="s">
        <v>4772</v>
      </c>
      <c r="G1391" t="s">
        <v>29</v>
      </c>
      <c r="H1391" s="9">
        <v>43781</v>
      </c>
      <c r="I1391">
        <v>1982</v>
      </c>
      <c r="J1391" t="s">
        <v>22</v>
      </c>
      <c r="K1391" t="s">
        <v>959</v>
      </c>
      <c r="L1391" t="s">
        <v>22312</v>
      </c>
      <c r="M1391" t="s">
        <v>22306</v>
      </c>
      <c r="N1391" t="s">
        <v>22324</v>
      </c>
    </row>
    <row r="1392" spans="1:14" x14ac:dyDescent="0.3">
      <c r="A1392" t="s">
        <v>4974</v>
      </c>
      <c r="B1392" t="s">
        <v>4773</v>
      </c>
      <c r="C1392" t="s">
        <v>12</v>
      </c>
      <c r="D1392" t="s">
        <v>4774</v>
      </c>
      <c r="E1392" t="s">
        <v>1572</v>
      </c>
      <c r="F1392" t="s">
        <v>4775</v>
      </c>
      <c r="G1392" t="s">
        <v>98</v>
      </c>
      <c r="H1392" s="9">
        <v>43781</v>
      </c>
      <c r="I1392">
        <v>2002</v>
      </c>
      <c r="J1392" t="s">
        <v>16</v>
      </c>
      <c r="K1392" t="s">
        <v>1310</v>
      </c>
      <c r="L1392" t="s">
        <v>22393</v>
      </c>
      <c r="M1392" t="s">
        <v>22321</v>
      </c>
    </row>
    <row r="1393" spans="1:14" x14ac:dyDescent="0.3">
      <c r="A1393" t="s">
        <v>4974</v>
      </c>
      <c r="B1393" t="s">
        <v>4776</v>
      </c>
      <c r="C1393" t="s">
        <v>12</v>
      </c>
      <c r="D1393" t="s">
        <v>4777</v>
      </c>
      <c r="E1393" t="s">
        <v>4778</v>
      </c>
      <c r="F1393" t="s">
        <v>4779</v>
      </c>
      <c r="G1393" t="s">
        <v>29</v>
      </c>
      <c r="H1393" s="9">
        <v>43781</v>
      </c>
      <c r="I1393">
        <v>2002</v>
      </c>
      <c r="J1393" t="s">
        <v>22</v>
      </c>
      <c r="K1393" t="s">
        <v>23</v>
      </c>
      <c r="L1393" t="s">
        <v>22393</v>
      </c>
      <c r="M1393" t="s">
        <v>22321</v>
      </c>
      <c r="N1393" t="s">
        <v>22322</v>
      </c>
    </row>
    <row r="1394" spans="1:14" x14ac:dyDescent="0.3">
      <c r="A1394" t="s">
        <v>4974</v>
      </c>
      <c r="B1394" t="s">
        <v>4780</v>
      </c>
      <c r="C1394" t="s">
        <v>12</v>
      </c>
      <c r="D1394" t="s">
        <v>4781</v>
      </c>
      <c r="E1394" t="s">
        <v>2629</v>
      </c>
      <c r="F1394" t="s">
        <v>4782</v>
      </c>
      <c r="G1394" t="s">
        <v>29</v>
      </c>
      <c r="H1394" s="9">
        <v>43781</v>
      </c>
      <c r="I1394">
        <v>1940</v>
      </c>
      <c r="J1394" t="s">
        <v>16</v>
      </c>
      <c r="K1394" t="s">
        <v>94</v>
      </c>
      <c r="L1394" t="s">
        <v>89</v>
      </c>
      <c r="M1394" t="s">
        <v>22307</v>
      </c>
      <c r="N1394" t="s">
        <v>22306</v>
      </c>
    </row>
    <row r="1395" spans="1:14" x14ac:dyDescent="0.3">
      <c r="A1395" t="s">
        <v>4974</v>
      </c>
      <c r="B1395" t="s">
        <v>4783</v>
      </c>
      <c r="C1395" t="s">
        <v>12</v>
      </c>
      <c r="D1395" t="s">
        <v>4784</v>
      </c>
      <c r="E1395" t="s">
        <v>4785</v>
      </c>
      <c r="F1395" t="s">
        <v>4786</v>
      </c>
      <c r="G1395" t="s">
        <v>29</v>
      </c>
      <c r="H1395" s="9">
        <v>43781</v>
      </c>
      <c r="I1395">
        <v>2001</v>
      </c>
      <c r="J1395" t="s">
        <v>16</v>
      </c>
      <c r="K1395" t="s">
        <v>201</v>
      </c>
      <c r="L1395" t="s">
        <v>24</v>
      </c>
      <c r="M1395" t="s">
        <v>22325</v>
      </c>
      <c r="N1395" t="s">
        <v>22322</v>
      </c>
    </row>
    <row r="1396" spans="1:14" x14ac:dyDescent="0.3">
      <c r="A1396" t="s">
        <v>4974</v>
      </c>
      <c r="B1396" t="s">
        <v>4787</v>
      </c>
      <c r="C1396" t="s">
        <v>12</v>
      </c>
      <c r="D1396" t="s">
        <v>4788</v>
      </c>
      <c r="E1396" t="s">
        <v>2875</v>
      </c>
      <c r="F1396" t="s">
        <v>4789</v>
      </c>
      <c r="G1396" t="s">
        <v>29</v>
      </c>
      <c r="H1396" s="9">
        <v>43781</v>
      </c>
      <c r="I1396">
        <v>2005</v>
      </c>
      <c r="J1396" t="s">
        <v>34</v>
      </c>
      <c r="K1396" t="s">
        <v>201</v>
      </c>
      <c r="L1396" t="s">
        <v>24</v>
      </c>
      <c r="M1396" t="s">
        <v>22322</v>
      </c>
    </row>
    <row r="1397" spans="1:14" x14ac:dyDescent="0.3">
      <c r="A1397" t="s">
        <v>4974</v>
      </c>
      <c r="B1397" t="s">
        <v>4790</v>
      </c>
      <c r="C1397" t="s">
        <v>12</v>
      </c>
      <c r="D1397" t="s">
        <v>4791</v>
      </c>
      <c r="E1397" t="s">
        <v>2875</v>
      </c>
      <c r="F1397" t="s">
        <v>4792</v>
      </c>
      <c r="G1397" t="s">
        <v>29</v>
      </c>
      <c r="H1397" s="9">
        <v>43781</v>
      </c>
      <c r="I1397">
        <v>2007</v>
      </c>
      <c r="J1397" t="s">
        <v>34</v>
      </c>
      <c r="K1397" t="s">
        <v>1472</v>
      </c>
      <c r="L1397" t="s">
        <v>24</v>
      </c>
      <c r="M1397" t="s">
        <v>22322</v>
      </c>
    </row>
    <row r="1398" spans="1:14" x14ac:dyDescent="0.3">
      <c r="A1398" t="s">
        <v>4974</v>
      </c>
      <c r="B1398" t="s">
        <v>4793</v>
      </c>
      <c r="C1398" t="s">
        <v>12</v>
      </c>
      <c r="D1398" t="s">
        <v>4794</v>
      </c>
      <c r="E1398" t="s">
        <v>4795</v>
      </c>
      <c r="F1398" t="s">
        <v>4796</v>
      </c>
      <c r="G1398" t="s">
        <v>29</v>
      </c>
      <c r="H1398" s="9">
        <v>43781</v>
      </c>
      <c r="I1398">
        <v>1979</v>
      </c>
      <c r="J1398" t="s">
        <v>63</v>
      </c>
      <c r="K1398" t="s">
        <v>219</v>
      </c>
      <c r="L1398" t="s">
        <v>22312</v>
      </c>
      <c r="M1398" t="s">
        <v>22307</v>
      </c>
      <c r="N1398" t="s">
        <v>22306</v>
      </c>
    </row>
    <row r="1399" spans="1:14" x14ac:dyDescent="0.3">
      <c r="A1399" t="s">
        <v>4974</v>
      </c>
      <c r="B1399" t="s">
        <v>4797</v>
      </c>
      <c r="C1399" t="s">
        <v>12</v>
      </c>
      <c r="D1399" t="s">
        <v>4798</v>
      </c>
      <c r="E1399" t="s">
        <v>1233</v>
      </c>
      <c r="F1399" t="s">
        <v>4799</v>
      </c>
      <c r="G1399" t="s">
        <v>29</v>
      </c>
      <c r="H1399" s="9">
        <v>43781</v>
      </c>
      <c r="I1399">
        <v>2009</v>
      </c>
      <c r="J1399" t="s">
        <v>22</v>
      </c>
      <c r="K1399" t="s">
        <v>959</v>
      </c>
      <c r="L1399" t="s">
        <v>22312</v>
      </c>
      <c r="M1399" t="s">
        <v>22323</v>
      </c>
      <c r="N1399" t="s">
        <v>22332</v>
      </c>
    </row>
    <row r="1400" spans="1:14" x14ac:dyDescent="0.3">
      <c r="A1400" t="s">
        <v>4974</v>
      </c>
      <c r="B1400" t="s">
        <v>4800</v>
      </c>
      <c r="C1400" t="s">
        <v>12</v>
      </c>
      <c r="D1400" t="s">
        <v>4801</v>
      </c>
      <c r="E1400" t="s">
        <v>4802</v>
      </c>
      <c r="F1400" t="s">
        <v>4803</v>
      </c>
      <c r="G1400" t="s">
        <v>774</v>
      </c>
      <c r="H1400" s="9">
        <v>43781</v>
      </c>
      <c r="I1400">
        <v>2000</v>
      </c>
      <c r="J1400" t="s">
        <v>16</v>
      </c>
      <c r="K1400" t="s">
        <v>1816</v>
      </c>
      <c r="L1400" t="s">
        <v>24</v>
      </c>
      <c r="M1400" t="s">
        <v>22320</v>
      </c>
      <c r="N1400" t="s">
        <v>22322</v>
      </c>
    </row>
    <row r="1401" spans="1:14" x14ac:dyDescent="0.3">
      <c r="A1401" t="s">
        <v>4974</v>
      </c>
      <c r="B1401" t="s">
        <v>4804</v>
      </c>
      <c r="C1401" t="s">
        <v>12</v>
      </c>
      <c r="D1401" t="s">
        <v>4805</v>
      </c>
      <c r="E1401" t="s">
        <v>4806</v>
      </c>
      <c r="F1401" t="s">
        <v>4807</v>
      </c>
      <c r="G1401" t="s">
        <v>954</v>
      </c>
      <c r="H1401" s="9">
        <v>43781</v>
      </c>
      <c r="I1401">
        <v>2005</v>
      </c>
      <c r="J1401" t="s">
        <v>63</v>
      </c>
      <c r="K1401" t="s">
        <v>3099</v>
      </c>
      <c r="L1401" t="s">
        <v>22312</v>
      </c>
      <c r="M1401" t="s">
        <v>22323</v>
      </c>
      <c r="N1401" t="s">
        <v>22307</v>
      </c>
    </row>
    <row r="1402" spans="1:14" x14ac:dyDescent="0.3">
      <c r="A1402" t="s">
        <v>4974</v>
      </c>
      <c r="B1402" t="s">
        <v>4808</v>
      </c>
      <c r="C1402" t="s">
        <v>12</v>
      </c>
      <c r="D1402" t="s">
        <v>4809</v>
      </c>
      <c r="E1402" t="s">
        <v>1611</v>
      </c>
      <c r="F1402" t="s">
        <v>4810</v>
      </c>
      <c r="G1402" t="s">
        <v>29</v>
      </c>
      <c r="H1402" s="9">
        <v>43781</v>
      </c>
      <c r="I1402">
        <v>2010</v>
      </c>
      <c r="J1402" t="s">
        <v>22</v>
      </c>
      <c r="K1402" t="s">
        <v>201</v>
      </c>
      <c r="L1402" t="s">
        <v>70</v>
      </c>
    </row>
    <row r="1403" spans="1:14" x14ac:dyDescent="0.3">
      <c r="A1403" t="s">
        <v>4974</v>
      </c>
      <c r="B1403" t="s">
        <v>4811</v>
      </c>
      <c r="C1403" t="s">
        <v>12</v>
      </c>
      <c r="D1403" t="s">
        <v>4812</v>
      </c>
      <c r="E1403" t="s">
        <v>1925</v>
      </c>
      <c r="F1403" t="s">
        <v>4813</v>
      </c>
      <c r="G1403" t="s">
        <v>29</v>
      </c>
      <c r="H1403" s="9">
        <v>43781</v>
      </c>
      <c r="I1403">
        <v>2008</v>
      </c>
      <c r="J1403" t="s">
        <v>63</v>
      </c>
      <c r="K1403" t="s">
        <v>365</v>
      </c>
      <c r="L1403" t="s">
        <v>22312</v>
      </c>
      <c r="M1403" t="s">
        <v>22323</v>
      </c>
      <c r="N1403" t="s">
        <v>22306</v>
      </c>
    </row>
    <row r="1404" spans="1:14" x14ac:dyDescent="0.3">
      <c r="A1404" t="s">
        <v>4974</v>
      </c>
      <c r="B1404" t="s">
        <v>4814</v>
      </c>
      <c r="C1404" t="s">
        <v>12</v>
      </c>
      <c r="D1404" t="s">
        <v>4815</v>
      </c>
      <c r="E1404" t="s">
        <v>4816</v>
      </c>
      <c r="F1404" t="s">
        <v>4817</v>
      </c>
      <c r="G1404" t="s">
        <v>29</v>
      </c>
      <c r="H1404" s="9">
        <v>43781</v>
      </c>
      <c r="I1404">
        <v>2006</v>
      </c>
      <c r="J1404" t="s">
        <v>34</v>
      </c>
      <c r="K1404" t="s">
        <v>23</v>
      </c>
      <c r="L1404" t="s">
        <v>22312</v>
      </c>
      <c r="M1404" t="s">
        <v>22320</v>
      </c>
      <c r="N1404" t="s">
        <v>22322</v>
      </c>
    </row>
    <row r="1405" spans="1:14" x14ac:dyDescent="0.3">
      <c r="A1405" t="s">
        <v>4974</v>
      </c>
      <c r="B1405" t="s">
        <v>4818</v>
      </c>
      <c r="C1405" t="s">
        <v>12</v>
      </c>
      <c r="D1405" t="s">
        <v>4819</v>
      </c>
      <c r="E1405" t="s">
        <v>1105</v>
      </c>
      <c r="F1405" t="s">
        <v>4820</v>
      </c>
      <c r="G1405" t="s">
        <v>29</v>
      </c>
      <c r="H1405" s="9">
        <v>43781</v>
      </c>
      <c r="I1405">
        <v>2000</v>
      </c>
      <c r="J1405" t="s">
        <v>63</v>
      </c>
      <c r="K1405" t="s">
        <v>2640</v>
      </c>
      <c r="L1405" t="s">
        <v>22312</v>
      </c>
      <c r="M1405" t="s">
        <v>22318</v>
      </c>
      <c r="N1405" t="s">
        <v>22306</v>
      </c>
    </row>
    <row r="1406" spans="1:14" x14ac:dyDescent="0.3">
      <c r="A1406" t="s">
        <v>4974</v>
      </c>
      <c r="B1406" t="s">
        <v>4821</v>
      </c>
      <c r="C1406" t="s">
        <v>12</v>
      </c>
      <c r="D1406" t="s">
        <v>4822</v>
      </c>
      <c r="E1406" t="s">
        <v>3122</v>
      </c>
      <c r="F1406" t="s">
        <v>4823</v>
      </c>
      <c r="G1406" t="s">
        <v>29</v>
      </c>
      <c r="H1406" s="9">
        <v>43781</v>
      </c>
      <c r="I1406">
        <v>1991</v>
      </c>
      <c r="J1406" t="s">
        <v>22</v>
      </c>
      <c r="K1406" t="s">
        <v>1008</v>
      </c>
      <c r="L1406" t="s">
        <v>22312</v>
      </c>
      <c r="M1406" t="s">
        <v>22318</v>
      </c>
      <c r="N1406" t="s">
        <v>22321</v>
      </c>
    </row>
    <row r="1407" spans="1:14" x14ac:dyDescent="0.3">
      <c r="A1407" t="s">
        <v>4974</v>
      </c>
      <c r="B1407" t="s">
        <v>4824</v>
      </c>
      <c r="C1407" t="s">
        <v>12</v>
      </c>
      <c r="D1407" t="s">
        <v>4825</v>
      </c>
      <c r="E1407" t="s">
        <v>1372</v>
      </c>
      <c r="F1407" t="s">
        <v>4826</v>
      </c>
      <c r="G1407" t="s">
        <v>29</v>
      </c>
      <c r="H1407" s="9">
        <v>43781</v>
      </c>
      <c r="I1407">
        <v>1988</v>
      </c>
      <c r="J1407" t="s">
        <v>22</v>
      </c>
      <c r="K1407" t="s">
        <v>259</v>
      </c>
      <c r="L1407" t="s">
        <v>22312</v>
      </c>
      <c r="M1407" t="s">
        <v>22323</v>
      </c>
      <c r="N1407" t="s">
        <v>22307</v>
      </c>
    </row>
    <row r="1408" spans="1:14" x14ac:dyDescent="0.3">
      <c r="A1408" t="s">
        <v>4974</v>
      </c>
      <c r="B1408" t="s">
        <v>4827</v>
      </c>
      <c r="C1408" t="s">
        <v>38</v>
      </c>
      <c r="D1408" t="s">
        <v>4828</v>
      </c>
      <c r="F1408" t="s">
        <v>1459</v>
      </c>
      <c r="G1408" t="s">
        <v>4829</v>
      </c>
      <c r="H1408" s="9">
        <v>43781</v>
      </c>
      <c r="I1408">
        <v>2015</v>
      </c>
      <c r="J1408" t="s">
        <v>34</v>
      </c>
      <c r="K1408" t="s">
        <v>41</v>
      </c>
      <c r="L1408" t="s">
        <v>22392</v>
      </c>
      <c r="M1408" t="s">
        <v>22316</v>
      </c>
      <c r="N1408" t="s">
        <v>22353</v>
      </c>
    </row>
    <row r="1409" spans="1:14" x14ac:dyDescent="0.3">
      <c r="A1409" t="s">
        <v>4974</v>
      </c>
      <c r="B1409" t="s">
        <v>4830</v>
      </c>
      <c r="C1409" t="s">
        <v>12</v>
      </c>
      <c r="D1409" t="s">
        <v>4831</v>
      </c>
      <c r="E1409" t="s">
        <v>4832</v>
      </c>
      <c r="F1409" t="s">
        <v>4833</v>
      </c>
      <c r="G1409" t="s">
        <v>29</v>
      </c>
      <c r="H1409" s="9">
        <v>43781</v>
      </c>
      <c r="I1409">
        <v>2012</v>
      </c>
      <c r="J1409" t="s">
        <v>34</v>
      </c>
      <c r="K1409" t="s">
        <v>64</v>
      </c>
      <c r="L1409" t="s">
        <v>22312</v>
      </c>
      <c r="M1409" t="s">
        <v>22318</v>
      </c>
      <c r="N1409" t="s">
        <v>22311</v>
      </c>
    </row>
    <row r="1410" spans="1:14" x14ac:dyDescent="0.3">
      <c r="A1410" t="s">
        <v>4974</v>
      </c>
      <c r="B1410" t="s">
        <v>4834</v>
      </c>
      <c r="C1410" t="s">
        <v>12</v>
      </c>
      <c r="D1410" t="s">
        <v>4835</v>
      </c>
      <c r="E1410" t="s">
        <v>4836</v>
      </c>
      <c r="F1410" t="s">
        <v>4837</v>
      </c>
      <c r="G1410" t="s">
        <v>29</v>
      </c>
      <c r="H1410" s="9">
        <v>43781</v>
      </c>
      <c r="I1410">
        <v>2011</v>
      </c>
      <c r="J1410" t="s">
        <v>63</v>
      </c>
      <c r="K1410" t="s">
        <v>4838</v>
      </c>
      <c r="L1410" t="s">
        <v>89</v>
      </c>
      <c r="M1410" t="s">
        <v>22307</v>
      </c>
      <c r="N1410" t="s">
        <v>22306</v>
      </c>
    </row>
    <row r="1411" spans="1:14" x14ac:dyDescent="0.3">
      <c r="A1411" t="s">
        <v>4974</v>
      </c>
      <c r="B1411" t="s">
        <v>4839</v>
      </c>
      <c r="C1411" t="s">
        <v>12</v>
      </c>
      <c r="D1411" t="s">
        <v>4840</v>
      </c>
      <c r="E1411" t="s">
        <v>4841</v>
      </c>
      <c r="F1411" t="s">
        <v>4842</v>
      </c>
      <c r="G1411" t="s">
        <v>29</v>
      </c>
      <c r="H1411" s="9">
        <v>43781</v>
      </c>
      <c r="I1411">
        <v>2002</v>
      </c>
      <c r="J1411" t="s">
        <v>63</v>
      </c>
      <c r="K1411" t="s">
        <v>3718</v>
      </c>
      <c r="L1411" t="s">
        <v>89</v>
      </c>
      <c r="M1411" t="s">
        <v>22319</v>
      </c>
    </row>
    <row r="1412" spans="1:14" x14ac:dyDescent="0.3">
      <c r="A1412" t="s">
        <v>4974</v>
      </c>
      <c r="B1412" t="s">
        <v>4843</v>
      </c>
      <c r="C1412" t="s">
        <v>12</v>
      </c>
      <c r="D1412" t="s">
        <v>4844</v>
      </c>
      <c r="E1412" t="s">
        <v>3467</v>
      </c>
      <c r="F1412" t="s">
        <v>4845</v>
      </c>
      <c r="G1412" t="s">
        <v>29</v>
      </c>
      <c r="H1412" s="9">
        <v>43781</v>
      </c>
      <c r="I1412">
        <v>2004</v>
      </c>
      <c r="J1412" t="s">
        <v>63</v>
      </c>
      <c r="K1412" t="s">
        <v>3437</v>
      </c>
      <c r="L1412" t="s">
        <v>89</v>
      </c>
      <c r="M1412" t="s">
        <v>22319</v>
      </c>
      <c r="N1412" t="s">
        <v>22317</v>
      </c>
    </row>
    <row r="1413" spans="1:14" x14ac:dyDescent="0.3">
      <c r="A1413" t="s">
        <v>4974</v>
      </c>
      <c r="B1413" t="s">
        <v>4846</v>
      </c>
      <c r="C1413" t="s">
        <v>12</v>
      </c>
      <c r="D1413" t="s">
        <v>4847</v>
      </c>
      <c r="E1413" t="s">
        <v>1541</v>
      </c>
      <c r="G1413" t="s">
        <v>29</v>
      </c>
      <c r="H1413" s="9">
        <v>43781</v>
      </c>
      <c r="I1413">
        <v>1949</v>
      </c>
      <c r="J1413" t="s">
        <v>16</v>
      </c>
      <c r="K1413" t="s">
        <v>121</v>
      </c>
      <c r="L1413" t="s">
        <v>89</v>
      </c>
      <c r="M1413" t="s">
        <v>22307</v>
      </c>
      <c r="N1413" t="s">
        <v>22306</v>
      </c>
    </row>
    <row r="1414" spans="1:14" x14ac:dyDescent="0.3">
      <c r="A1414" t="s">
        <v>4974</v>
      </c>
      <c r="B1414" t="s">
        <v>4848</v>
      </c>
      <c r="C1414" t="s">
        <v>38</v>
      </c>
      <c r="D1414" t="s">
        <v>4849</v>
      </c>
      <c r="F1414" t="s">
        <v>4850</v>
      </c>
      <c r="G1414" t="s">
        <v>29</v>
      </c>
      <c r="H1414" s="9">
        <v>43781</v>
      </c>
      <c r="I1414">
        <v>2007</v>
      </c>
      <c r="J1414" t="s">
        <v>16</v>
      </c>
      <c r="K1414" t="s">
        <v>333</v>
      </c>
      <c r="L1414" t="s">
        <v>24</v>
      </c>
      <c r="M1414" t="s">
        <v>22320</v>
      </c>
      <c r="N1414" t="s">
        <v>22322</v>
      </c>
    </row>
    <row r="1415" spans="1:14" x14ac:dyDescent="0.3">
      <c r="A1415" t="s">
        <v>4974</v>
      </c>
      <c r="B1415" t="s">
        <v>4851</v>
      </c>
      <c r="C1415" t="s">
        <v>12</v>
      </c>
      <c r="D1415" t="s">
        <v>4852</v>
      </c>
      <c r="E1415" t="s">
        <v>563</v>
      </c>
      <c r="F1415" t="s">
        <v>4853</v>
      </c>
      <c r="G1415" t="s">
        <v>29</v>
      </c>
      <c r="H1415" s="9">
        <v>43781</v>
      </c>
      <c r="I1415">
        <v>2009</v>
      </c>
      <c r="J1415" t="s">
        <v>16</v>
      </c>
      <c r="K1415" t="s">
        <v>47</v>
      </c>
      <c r="L1415" t="s">
        <v>22312</v>
      </c>
      <c r="M1415" t="s">
        <v>22307</v>
      </c>
      <c r="N1415" t="s">
        <v>22320</v>
      </c>
    </row>
    <row r="1416" spans="1:14" x14ac:dyDescent="0.3">
      <c r="A1416" t="s">
        <v>4974</v>
      </c>
      <c r="B1416" t="s">
        <v>4854</v>
      </c>
      <c r="C1416" t="s">
        <v>38</v>
      </c>
      <c r="D1416" t="s">
        <v>4855</v>
      </c>
      <c r="F1416" t="s">
        <v>4856</v>
      </c>
      <c r="G1416" t="s">
        <v>29</v>
      </c>
      <c r="H1416" s="9">
        <v>43781</v>
      </c>
      <c r="I1416">
        <v>2008</v>
      </c>
      <c r="J1416" t="s">
        <v>241</v>
      </c>
      <c r="K1416" t="s">
        <v>41</v>
      </c>
      <c r="L1416" t="s">
        <v>22312</v>
      </c>
      <c r="M1416" t="s">
        <v>22323</v>
      </c>
      <c r="N1416" t="s">
        <v>22319</v>
      </c>
    </row>
    <row r="1417" spans="1:14" x14ac:dyDescent="0.3">
      <c r="A1417" t="s">
        <v>4974</v>
      </c>
      <c r="B1417" t="s">
        <v>4857</v>
      </c>
      <c r="C1417" t="s">
        <v>12</v>
      </c>
      <c r="D1417" t="s">
        <v>4858</v>
      </c>
      <c r="F1417" t="s">
        <v>4859</v>
      </c>
      <c r="G1417" t="s">
        <v>29</v>
      </c>
      <c r="H1417" s="9">
        <v>43781</v>
      </c>
      <c r="I1417">
        <v>2015</v>
      </c>
      <c r="J1417" t="s">
        <v>34</v>
      </c>
      <c r="K1417" t="s">
        <v>249</v>
      </c>
      <c r="L1417" t="s">
        <v>22392</v>
      </c>
      <c r="M1417" t="s">
        <v>22311</v>
      </c>
      <c r="N1417" t="s">
        <v>22306</v>
      </c>
    </row>
    <row r="1418" spans="1:14" x14ac:dyDescent="0.3">
      <c r="A1418" t="s">
        <v>4974</v>
      </c>
      <c r="B1418" t="s">
        <v>4860</v>
      </c>
      <c r="C1418" t="s">
        <v>12</v>
      </c>
      <c r="D1418" t="s">
        <v>4861</v>
      </c>
      <c r="E1418" t="s">
        <v>4862</v>
      </c>
      <c r="F1418" t="s">
        <v>4863</v>
      </c>
      <c r="G1418" t="s">
        <v>29</v>
      </c>
      <c r="H1418" s="9">
        <v>43781</v>
      </c>
      <c r="I1418">
        <v>2012</v>
      </c>
      <c r="J1418" t="s">
        <v>22</v>
      </c>
      <c r="K1418" t="s">
        <v>1351</v>
      </c>
      <c r="L1418" t="s">
        <v>22312</v>
      </c>
      <c r="M1418" t="s">
        <v>22323</v>
      </c>
      <c r="N1418" t="s">
        <v>22307</v>
      </c>
    </row>
    <row r="1419" spans="1:14" x14ac:dyDescent="0.3">
      <c r="A1419" t="s">
        <v>4974</v>
      </c>
      <c r="B1419" t="s">
        <v>4864</v>
      </c>
      <c r="C1419" t="s">
        <v>38</v>
      </c>
      <c r="D1419" t="s">
        <v>4865</v>
      </c>
      <c r="F1419" t="s">
        <v>4866</v>
      </c>
      <c r="G1419" t="s">
        <v>29</v>
      </c>
      <c r="H1419" s="9">
        <v>43781</v>
      </c>
      <c r="I1419">
        <v>2000</v>
      </c>
      <c r="J1419" t="s">
        <v>241</v>
      </c>
      <c r="K1419" t="s">
        <v>333</v>
      </c>
      <c r="L1419" t="s">
        <v>22312</v>
      </c>
      <c r="M1419" t="s">
        <v>22323</v>
      </c>
      <c r="N1419" t="s">
        <v>22319</v>
      </c>
    </row>
    <row r="1420" spans="1:14" x14ac:dyDescent="0.3">
      <c r="A1420" t="s">
        <v>4974</v>
      </c>
      <c r="B1420" t="s">
        <v>4867</v>
      </c>
      <c r="C1420" t="s">
        <v>12</v>
      </c>
      <c r="D1420" t="s">
        <v>4868</v>
      </c>
      <c r="E1420" t="s">
        <v>4869</v>
      </c>
      <c r="G1420" t="s">
        <v>29</v>
      </c>
      <c r="H1420" s="9">
        <v>43781</v>
      </c>
      <c r="I1420">
        <v>1933</v>
      </c>
      <c r="J1420" t="s">
        <v>241</v>
      </c>
      <c r="K1420" t="s">
        <v>167</v>
      </c>
      <c r="L1420" t="s">
        <v>89</v>
      </c>
      <c r="M1420" t="s">
        <v>22307</v>
      </c>
      <c r="N1420" t="s">
        <v>22306</v>
      </c>
    </row>
    <row r="1421" spans="1:14" x14ac:dyDescent="0.3">
      <c r="A1421" t="s">
        <v>4974</v>
      </c>
      <c r="B1421" t="s">
        <v>4870</v>
      </c>
      <c r="C1421" t="s">
        <v>12</v>
      </c>
      <c r="D1421" t="s">
        <v>4871</v>
      </c>
      <c r="E1421" t="s">
        <v>4872</v>
      </c>
      <c r="F1421" t="s">
        <v>4873</v>
      </c>
      <c r="G1421" t="s">
        <v>29</v>
      </c>
      <c r="H1421" s="9">
        <v>43781</v>
      </c>
      <c r="I1421">
        <v>1963</v>
      </c>
      <c r="J1421" t="s">
        <v>34</v>
      </c>
      <c r="K1421" t="s">
        <v>1151</v>
      </c>
      <c r="L1421" t="s">
        <v>22392</v>
      </c>
      <c r="M1421" t="s">
        <v>22307</v>
      </c>
      <c r="N1421" t="s">
        <v>22306</v>
      </c>
    </row>
    <row r="1422" spans="1:14" x14ac:dyDescent="0.3">
      <c r="A1422" t="s">
        <v>4974</v>
      </c>
      <c r="B1422" t="s">
        <v>4874</v>
      </c>
      <c r="C1422" t="s">
        <v>12</v>
      </c>
      <c r="D1422" t="s">
        <v>4875</v>
      </c>
      <c r="E1422" t="s">
        <v>2737</v>
      </c>
      <c r="F1422" t="s">
        <v>4876</v>
      </c>
      <c r="G1422" t="s">
        <v>29</v>
      </c>
      <c r="H1422" s="9">
        <v>43781</v>
      </c>
      <c r="I1422">
        <v>1998</v>
      </c>
      <c r="J1422" t="s">
        <v>16</v>
      </c>
      <c r="K1422" t="s">
        <v>398</v>
      </c>
      <c r="L1422" t="s">
        <v>24</v>
      </c>
      <c r="M1422" t="s">
        <v>22322</v>
      </c>
    </row>
    <row r="1423" spans="1:14" x14ac:dyDescent="0.3">
      <c r="A1423" t="s">
        <v>4974</v>
      </c>
      <c r="B1423" t="s">
        <v>4877</v>
      </c>
      <c r="C1423" t="s">
        <v>12</v>
      </c>
      <c r="D1423" t="s">
        <v>4878</v>
      </c>
      <c r="E1423" t="s">
        <v>1572</v>
      </c>
      <c r="F1423" t="s">
        <v>4879</v>
      </c>
      <c r="G1423" t="s">
        <v>4880</v>
      </c>
      <c r="H1423" s="9">
        <v>43781</v>
      </c>
      <c r="I1423">
        <v>2003</v>
      </c>
      <c r="J1423" t="s">
        <v>16</v>
      </c>
      <c r="K1423" t="s">
        <v>398</v>
      </c>
      <c r="L1423" t="s">
        <v>22393</v>
      </c>
      <c r="M1423" t="s">
        <v>22321</v>
      </c>
      <c r="N1423" t="s">
        <v>22322</v>
      </c>
    </row>
    <row r="1424" spans="1:14" x14ac:dyDescent="0.3">
      <c r="A1424" t="s">
        <v>4974</v>
      </c>
      <c r="B1424" t="s">
        <v>4881</v>
      </c>
      <c r="C1424" t="s">
        <v>12</v>
      </c>
      <c r="D1424" t="s">
        <v>4882</v>
      </c>
      <c r="E1424" t="s">
        <v>4883</v>
      </c>
      <c r="F1424" t="s">
        <v>4884</v>
      </c>
      <c r="G1424" t="s">
        <v>29</v>
      </c>
      <c r="H1424" s="9">
        <v>43781</v>
      </c>
      <c r="I1424">
        <v>2007</v>
      </c>
      <c r="J1424" t="s">
        <v>16</v>
      </c>
      <c r="K1424" t="s">
        <v>3592</v>
      </c>
      <c r="L1424" t="s">
        <v>89</v>
      </c>
      <c r="M1424" t="s">
        <v>22307</v>
      </c>
      <c r="N1424" t="s">
        <v>22306</v>
      </c>
    </row>
    <row r="1425" spans="1:14" x14ac:dyDescent="0.3">
      <c r="A1425" t="s">
        <v>4974</v>
      </c>
      <c r="B1425" t="s">
        <v>4885</v>
      </c>
      <c r="C1425" t="s">
        <v>12</v>
      </c>
      <c r="D1425" t="s">
        <v>4886</v>
      </c>
      <c r="E1425" t="s">
        <v>1572</v>
      </c>
      <c r="F1425" t="s">
        <v>4887</v>
      </c>
      <c r="G1425" t="s">
        <v>29</v>
      </c>
      <c r="H1425" s="9">
        <v>43781</v>
      </c>
      <c r="I1425">
        <v>2018</v>
      </c>
      <c r="J1425" t="s">
        <v>16</v>
      </c>
      <c r="K1425" t="s">
        <v>775</v>
      </c>
      <c r="L1425" t="s">
        <v>22393</v>
      </c>
      <c r="M1425" t="s">
        <v>22317</v>
      </c>
      <c r="N1425" t="s">
        <v>22324</v>
      </c>
    </row>
    <row r="1426" spans="1:14" x14ac:dyDescent="0.3">
      <c r="A1426" t="s">
        <v>4974</v>
      </c>
      <c r="B1426" t="s">
        <v>4888</v>
      </c>
      <c r="C1426" t="s">
        <v>12</v>
      </c>
      <c r="D1426" t="s">
        <v>4889</v>
      </c>
      <c r="E1426" t="s">
        <v>4890</v>
      </c>
      <c r="F1426" t="s">
        <v>4891</v>
      </c>
      <c r="G1426" t="s">
        <v>774</v>
      </c>
      <c r="H1426" s="9">
        <v>43781</v>
      </c>
      <c r="I1426">
        <v>2014</v>
      </c>
      <c r="J1426" t="s">
        <v>16</v>
      </c>
      <c r="K1426" t="s">
        <v>126</v>
      </c>
      <c r="L1426" t="s">
        <v>24</v>
      </c>
      <c r="M1426" t="s">
        <v>22320</v>
      </c>
      <c r="N1426" t="s">
        <v>22324</v>
      </c>
    </row>
    <row r="1427" spans="1:14" x14ac:dyDescent="0.3">
      <c r="A1427" t="s">
        <v>4974</v>
      </c>
      <c r="B1427" t="s">
        <v>4892</v>
      </c>
      <c r="C1427" t="s">
        <v>12</v>
      </c>
      <c r="D1427" t="s">
        <v>4893</v>
      </c>
      <c r="E1427" t="s">
        <v>3021</v>
      </c>
      <c r="F1427" t="s">
        <v>4894</v>
      </c>
      <c r="G1427" t="s">
        <v>29</v>
      </c>
      <c r="H1427" s="9">
        <v>43781</v>
      </c>
      <c r="I1427">
        <v>1999</v>
      </c>
      <c r="J1427" t="s">
        <v>16</v>
      </c>
      <c r="K1427" t="s">
        <v>775</v>
      </c>
      <c r="L1427" t="s">
        <v>24</v>
      </c>
      <c r="M1427" t="s">
        <v>22320</v>
      </c>
      <c r="N1427" t="s">
        <v>22324</v>
      </c>
    </row>
    <row r="1428" spans="1:14" x14ac:dyDescent="0.3">
      <c r="A1428" t="s">
        <v>4974</v>
      </c>
      <c r="B1428" t="s">
        <v>4895</v>
      </c>
      <c r="C1428" t="s">
        <v>12</v>
      </c>
      <c r="D1428" t="s">
        <v>4896</v>
      </c>
      <c r="E1428" t="s">
        <v>4897</v>
      </c>
      <c r="F1428" t="s">
        <v>4898</v>
      </c>
      <c r="G1428" t="s">
        <v>3988</v>
      </c>
      <c r="H1428" s="9">
        <v>43781</v>
      </c>
      <c r="I1428">
        <v>2001</v>
      </c>
      <c r="J1428" t="s">
        <v>16</v>
      </c>
      <c r="K1428" t="s">
        <v>891</v>
      </c>
      <c r="L1428" t="s">
        <v>24</v>
      </c>
      <c r="M1428" t="s">
        <v>22324</v>
      </c>
    </row>
    <row r="1429" spans="1:14" x14ac:dyDescent="0.3">
      <c r="A1429" t="s">
        <v>4974</v>
      </c>
      <c r="B1429" t="s">
        <v>4899</v>
      </c>
      <c r="C1429" t="s">
        <v>12</v>
      </c>
      <c r="D1429" t="s">
        <v>4900</v>
      </c>
      <c r="E1429" t="s">
        <v>4901</v>
      </c>
      <c r="F1429" t="s">
        <v>4902</v>
      </c>
      <c r="G1429" t="s">
        <v>29</v>
      </c>
      <c r="H1429" s="9">
        <v>43781</v>
      </c>
      <c r="I1429">
        <v>2004</v>
      </c>
      <c r="J1429" t="s">
        <v>16</v>
      </c>
      <c r="K1429" t="s">
        <v>916</v>
      </c>
      <c r="L1429" t="s">
        <v>24</v>
      </c>
      <c r="M1429" t="s">
        <v>22320</v>
      </c>
      <c r="N1429" t="s">
        <v>22324</v>
      </c>
    </row>
    <row r="1430" spans="1:14" x14ac:dyDescent="0.3">
      <c r="A1430" t="s">
        <v>4974</v>
      </c>
      <c r="B1430" t="s">
        <v>4903</v>
      </c>
      <c r="C1430" t="s">
        <v>12</v>
      </c>
      <c r="D1430" t="s">
        <v>4904</v>
      </c>
      <c r="E1430" t="s">
        <v>4905</v>
      </c>
      <c r="F1430" t="s">
        <v>4906</v>
      </c>
      <c r="G1430" t="s">
        <v>29</v>
      </c>
      <c r="H1430" s="9">
        <v>43781</v>
      </c>
      <c r="I1430">
        <v>2016</v>
      </c>
      <c r="J1430" t="s">
        <v>22</v>
      </c>
      <c r="K1430" t="s">
        <v>1008</v>
      </c>
      <c r="L1430" t="s">
        <v>89</v>
      </c>
      <c r="M1430" t="s">
        <v>22307</v>
      </c>
      <c r="N1430" t="s">
        <v>22306</v>
      </c>
    </row>
    <row r="1431" spans="1:14" x14ac:dyDescent="0.3">
      <c r="A1431" t="s">
        <v>4974</v>
      </c>
      <c r="B1431" t="s">
        <v>4907</v>
      </c>
      <c r="C1431" t="s">
        <v>12</v>
      </c>
      <c r="D1431" t="s">
        <v>4908</v>
      </c>
      <c r="E1431" t="s">
        <v>999</v>
      </c>
      <c r="F1431" t="s">
        <v>4909</v>
      </c>
      <c r="G1431" t="s">
        <v>29</v>
      </c>
      <c r="H1431" s="9">
        <v>43739</v>
      </c>
      <c r="I1431">
        <v>1971</v>
      </c>
      <c r="J1431" t="s">
        <v>63</v>
      </c>
      <c r="K1431" t="s">
        <v>1660</v>
      </c>
      <c r="L1431" t="s">
        <v>24</v>
      </c>
      <c r="M1431" t="s">
        <v>22306</v>
      </c>
      <c r="N1431" t="s">
        <v>22322</v>
      </c>
    </row>
    <row r="1432" spans="1:14" x14ac:dyDescent="0.3">
      <c r="A1432" t="s">
        <v>4974</v>
      </c>
      <c r="B1432" t="s">
        <v>4910</v>
      </c>
      <c r="C1432" t="s">
        <v>12</v>
      </c>
      <c r="D1432" t="s">
        <v>4911</v>
      </c>
      <c r="E1432" t="s">
        <v>999</v>
      </c>
      <c r="F1432" t="s">
        <v>4912</v>
      </c>
      <c r="G1432" t="s">
        <v>29</v>
      </c>
      <c r="H1432" s="9">
        <v>43739</v>
      </c>
      <c r="I1432">
        <v>1968</v>
      </c>
      <c r="J1432" t="s">
        <v>63</v>
      </c>
      <c r="K1432" t="s">
        <v>1034</v>
      </c>
      <c r="L1432" t="s">
        <v>24</v>
      </c>
      <c r="M1432" t="s">
        <v>22306</v>
      </c>
      <c r="N1432" t="s">
        <v>22322</v>
      </c>
    </row>
    <row r="1433" spans="1:14" x14ac:dyDescent="0.3">
      <c r="A1433" t="s">
        <v>4974</v>
      </c>
      <c r="B1433" t="s">
        <v>4913</v>
      </c>
      <c r="C1433" t="s">
        <v>12</v>
      </c>
      <c r="D1433" t="s">
        <v>4914</v>
      </c>
      <c r="E1433" t="s">
        <v>4161</v>
      </c>
      <c r="F1433" t="s">
        <v>4915</v>
      </c>
      <c r="G1433" t="s">
        <v>29</v>
      </c>
      <c r="H1433" s="9">
        <v>43739</v>
      </c>
      <c r="I1433">
        <v>1938</v>
      </c>
      <c r="J1433" t="s">
        <v>34</v>
      </c>
      <c r="K1433" t="s">
        <v>167</v>
      </c>
      <c r="L1433" t="s">
        <v>22312</v>
      </c>
      <c r="M1433" t="s">
        <v>22323</v>
      </c>
      <c r="N1433" t="s">
        <v>22307</v>
      </c>
    </row>
    <row r="1434" spans="1:14" x14ac:dyDescent="0.3">
      <c r="A1434" t="s">
        <v>4974</v>
      </c>
      <c r="B1434" t="s">
        <v>4916</v>
      </c>
      <c r="C1434" t="s">
        <v>12</v>
      </c>
      <c r="D1434" t="s">
        <v>4917</v>
      </c>
      <c r="E1434" t="s">
        <v>4918</v>
      </c>
      <c r="F1434" t="s">
        <v>4919</v>
      </c>
      <c r="G1434" t="s">
        <v>29</v>
      </c>
      <c r="H1434" s="9">
        <v>43739</v>
      </c>
      <c r="I1434">
        <v>1972</v>
      </c>
      <c r="J1434" t="s">
        <v>16</v>
      </c>
      <c r="K1434" t="s">
        <v>398</v>
      </c>
      <c r="L1434" t="s">
        <v>22392</v>
      </c>
      <c r="M1434" t="s">
        <v>22342</v>
      </c>
      <c r="N1434" t="s">
        <v>22321</v>
      </c>
    </row>
    <row r="1435" spans="1:14" x14ac:dyDescent="0.3">
      <c r="A1435" t="s">
        <v>4974</v>
      </c>
      <c r="B1435" t="s">
        <v>4920</v>
      </c>
      <c r="C1435" t="s">
        <v>12</v>
      </c>
      <c r="D1435" t="s">
        <v>4921</v>
      </c>
      <c r="E1435" t="s">
        <v>4472</v>
      </c>
      <c r="F1435" t="s">
        <v>4922</v>
      </c>
      <c r="G1435" t="s">
        <v>157</v>
      </c>
      <c r="H1435" s="9">
        <v>43739</v>
      </c>
      <c r="I1435">
        <v>2001</v>
      </c>
      <c r="J1435" t="s">
        <v>63</v>
      </c>
      <c r="K1435" t="s">
        <v>2640</v>
      </c>
      <c r="L1435" t="s">
        <v>22312</v>
      </c>
      <c r="M1435" t="s">
        <v>22323</v>
      </c>
      <c r="N1435" t="s">
        <v>22320</v>
      </c>
    </row>
    <row r="1436" spans="1:14" x14ac:dyDescent="0.3">
      <c r="A1436" t="s">
        <v>4974</v>
      </c>
      <c r="B1436" t="s">
        <v>4923</v>
      </c>
      <c r="C1436" t="s">
        <v>38</v>
      </c>
      <c r="D1436" t="s">
        <v>4924</v>
      </c>
      <c r="F1436" t="s">
        <v>4925</v>
      </c>
      <c r="G1436" t="s">
        <v>29</v>
      </c>
      <c r="H1436" s="9">
        <v>43739</v>
      </c>
      <c r="I1436">
        <v>1996</v>
      </c>
      <c r="J1436" t="s">
        <v>16</v>
      </c>
      <c r="K1436" t="s">
        <v>99</v>
      </c>
      <c r="L1436" t="s">
        <v>24</v>
      </c>
      <c r="M1436" t="s">
        <v>22320</v>
      </c>
      <c r="N1436" t="s">
        <v>22319</v>
      </c>
    </row>
    <row r="1437" spans="1:14" x14ac:dyDescent="0.3">
      <c r="A1437" t="s">
        <v>4974</v>
      </c>
      <c r="B1437" t="s">
        <v>4926</v>
      </c>
      <c r="C1437" t="s">
        <v>12</v>
      </c>
      <c r="D1437" t="s">
        <v>4927</v>
      </c>
      <c r="E1437" t="s">
        <v>767</v>
      </c>
      <c r="F1437" t="s">
        <v>4928</v>
      </c>
      <c r="G1437" t="s">
        <v>29</v>
      </c>
      <c r="H1437" s="9">
        <v>43739</v>
      </c>
      <c r="I1437">
        <v>1978</v>
      </c>
      <c r="J1437" t="s">
        <v>63</v>
      </c>
      <c r="K1437" t="s">
        <v>259</v>
      </c>
      <c r="L1437" t="s">
        <v>24</v>
      </c>
      <c r="M1437" t="s">
        <v>22306</v>
      </c>
      <c r="N1437" t="s">
        <v>22324</v>
      </c>
    </row>
    <row r="1438" spans="1:14" x14ac:dyDescent="0.3">
      <c r="A1438" t="s">
        <v>4974</v>
      </c>
      <c r="B1438" t="s">
        <v>4929</v>
      </c>
      <c r="C1438" t="s">
        <v>12</v>
      </c>
      <c r="D1438" t="s">
        <v>4930</v>
      </c>
      <c r="E1438" t="s">
        <v>4931</v>
      </c>
      <c r="F1438" t="s">
        <v>4932</v>
      </c>
      <c r="G1438" t="s">
        <v>29</v>
      </c>
      <c r="H1438" s="9">
        <v>43739</v>
      </c>
      <c r="I1438">
        <v>1986</v>
      </c>
      <c r="J1438" t="s">
        <v>63</v>
      </c>
      <c r="K1438" t="s">
        <v>1794</v>
      </c>
      <c r="L1438" t="s">
        <v>89</v>
      </c>
      <c r="M1438" t="s">
        <v>22306</v>
      </c>
      <c r="N1438" t="s">
        <v>22347</v>
      </c>
    </row>
    <row r="1439" spans="1:14" x14ac:dyDescent="0.3">
      <c r="A1439" t="s">
        <v>4974</v>
      </c>
      <c r="B1439" t="s">
        <v>4933</v>
      </c>
      <c r="C1439" t="s">
        <v>12</v>
      </c>
      <c r="D1439" t="s">
        <v>4934</v>
      </c>
      <c r="E1439" t="s">
        <v>4037</v>
      </c>
      <c r="F1439" t="s">
        <v>4935</v>
      </c>
      <c r="G1439" t="s">
        <v>29</v>
      </c>
      <c r="H1439" s="9">
        <v>43739</v>
      </c>
      <c r="I1439">
        <v>1963</v>
      </c>
      <c r="J1439" t="s">
        <v>63</v>
      </c>
      <c r="K1439" t="s">
        <v>739</v>
      </c>
      <c r="L1439" t="s">
        <v>22312</v>
      </c>
      <c r="M1439" t="s">
        <v>22323</v>
      </c>
      <c r="N1439" t="s">
        <v>22307</v>
      </c>
    </row>
    <row r="1440" spans="1:14" x14ac:dyDescent="0.3">
      <c r="A1440" t="s">
        <v>4974</v>
      </c>
      <c r="B1440" t="s">
        <v>4936</v>
      </c>
      <c r="C1440" t="s">
        <v>12</v>
      </c>
      <c r="D1440" t="s">
        <v>4937</v>
      </c>
      <c r="E1440" t="s">
        <v>767</v>
      </c>
      <c r="F1440" t="s">
        <v>4938</v>
      </c>
      <c r="G1440" t="s">
        <v>29</v>
      </c>
      <c r="H1440" s="9">
        <v>43739</v>
      </c>
      <c r="I1440">
        <v>1965</v>
      </c>
      <c r="J1440" t="s">
        <v>22</v>
      </c>
      <c r="K1440" t="s">
        <v>236</v>
      </c>
      <c r="L1440" t="s">
        <v>22392</v>
      </c>
      <c r="M1440" t="s">
        <v>22321</v>
      </c>
      <c r="N1440" t="s">
        <v>22306</v>
      </c>
    </row>
    <row r="1444" spans="1:14" x14ac:dyDescent="0.3">
      <c r="A1444" t="s">
        <v>4974</v>
      </c>
      <c r="B1444" t="s">
        <v>4942</v>
      </c>
      <c r="C1444" t="s">
        <v>12</v>
      </c>
      <c r="D1444" t="s">
        <v>4943</v>
      </c>
      <c r="E1444" t="s">
        <v>1658</v>
      </c>
      <c r="F1444" t="s">
        <v>4944</v>
      </c>
      <c r="G1444" t="s">
        <v>4945</v>
      </c>
      <c r="H1444" s="9">
        <v>44442</v>
      </c>
      <c r="I1444">
        <v>2015</v>
      </c>
      <c r="J1444" t="s">
        <v>22</v>
      </c>
      <c r="K1444" t="s">
        <v>254</v>
      </c>
      <c r="L1444" t="s">
        <v>22312</v>
      </c>
      <c r="M1444" t="s">
        <v>22324</v>
      </c>
    </row>
    <row r="1445" spans="1:14" x14ac:dyDescent="0.3">
      <c r="A1445" t="s">
        <v>4974</v>
      </c>
      <c r="B1445" t="s">
        <v>4946</v>
      </c>
      <c r="C1445" t="s">
        <v>12</v>
      </c>
      <c r="D1445" t="s">
        <v>4947</v>
      </c>
      <c r="E1445" t="s">
        <v>4948</v>
      </c>
      <c r="F1445" t="s">
        <v>4949</v>
      </c>
      <c r="G1445" t="s">
        <v>29</v>
      </c>
      <c r="H1445" s="9">
        <v>44421</v>
      </c>
      <c r="I1445">
        <v>2006</v>
      </c>
      <c r="J1445" t="s">
        <v>22</v>
      </c>
      <c r="K1445" t="s">
        <v>259</v>
      </c>
      <c r="L1445" t="s">
        <v>24</v>
      </c>
      <c r="M1445" t="s">
        <v>22320</v>
      </c>
      <c r="N1445" t="s">
        <v>22322</v>
      </c>
    </row>
    <row r="1446" spans="1:14" x14ac:dyDescent="0.3">
      <c r="A1446" t="s">
        <v>4974</v>
      </c>
      <c r="B1446" t="s">
        <v>4950</v>
      </c>
      <c r="C1446" t="s">
        <v>12</v>
      </c>
      <c r="D1446" t="s">
        <v>4951</v>
      </c>
      <c r="E1446" t="s">
        <v>607</v>
      </c>
      <c r="F1446" t="s">
        <v>4952</v>
      </c>
      <c r="G1446" t="s">
        <v>609</v>
      </c>
      <c r="H1446" s="9">
        <v>44351</v>
      </c>
      <c r="I1446">
        <v>2009</v>
      </c>
      <c r="J1446" t="s">
        <v>22</v>
      </c>
      <c r="K1446" t="s">
        <v>775</v>
      </c>
      <c r="L1446" t="s">
        <v>89</v>
      </c>
      <c r="M1446" t="s">
        <v>22307</v>
      </c>
      <c r="N1446" t="s">
        <v>22306</v>
      </c>
    </row>
    <row r="1447" spans="1:14" x14ac:dyDescent="0.3">
      <c r="A1447" t="s">
        <v>4974</v>
      </c>
      <c r="B1447" t="s">
        <v>4953</v>
      </c>
      <c r="C1447" t="s">
        <v>12</v>
      </c>
      <c r="D1447" t="s">
        <v>4954</v>
      </c>
      <c r="E1447" t="s">
        <v>4955</v>
      </c>
      <c r="F1447" t="s">
        <v>4956</v>
      </c>
      <c r="G1447" t="s">
        <v>235</v>
      </c>
      <c r="H1447" s="9">
        <v>44351</v>
      </c>
      <c r="I1447">
        <v>2009</v>
      </c>
      <c r="J1447" t="s">
        <v>46</v>
      </c>
      <c r="K1447" t="s">
        <v>1811</v>
      </c>
      <c r="L1447" t="s">
        <v>22312</v>
      </c>
      <c r="M1447" t="s">
        <v>22306</v>
      </c>
      <c r="N1447" t="s">
        <v>22324</v>
      </c>
    </row>
    <row r="1448" spans="1:14" x14ac:dyDescent="0.3">
      <c r="A1448" t="s">
        <v>4974</v>
      </c>
      <c r="B1448" t="s">
        <v>4957</v>
      </c>
      <c r="C1448" t="s">
        <v>12</v>
      </c>
      <c r="D1448" t="s">
        <v>4958</v>
      </c>
      <c r="E1448" t="s">
        <v>1006</v>
      </c>
      <c r="F1448" t="s">
        <v>4959</v>
      </c>
      <c r="G1448" t="s">
        <v>98</v>
      </c>
      <c r="H1448" s="9">
        <v>44288</v>
      </c>
      <c r="I1448">
        <v>2009</v>
      </c>
      <c r="J1448" t="s">
        <v>22</v>
      </c>
      <c r="K1448" t="s">
        <v>419</v>
      </c>
      <c r="L1448" t="s">
        <v>22312</v>
      </c>
      <c r="M1448" t="s">
        <v>22307</v>
      </c>
      <c r="N1448" t="s">
        <v>22306</v>
      </c>
    </row>
    <row r="1449" spans="1:14" x14ac:dyDescent="0.3">
      <c r="A1449" t="s">
        <v>4974</v>
      </c>
      <c r="B1449" t="s">
        <v>4960</v>
      </c>
      <c r="C1449" t="s">
        <v>12</v>
      </c>
      <c r="D1449" t="s">
        <v>4961</v>
      </c>
      <c r="E1449" t="s">
        <v>4962</v>
      </c>
      <c r="F1449" t="s">
        <v>4963</v>
      </c>
      <c r="G1449" t="s">
        <v>4964</v>
      </c>
      <c r="H1449" s="9">
        <v>44183</v>
      </c>
      <c r="I1449">
        <v>2016</v>
      </c>
      <c r="J1449" t="s">
        <v>46</v>
      </c>
      <c r="K1449" t="s">
        <v>1034</v>
      </c>
      <c r="L1449" t="s">
        <v>22310</v>
      </c>
      <c r="M1449" t="s">
        <v>22307</v>
      </c>
      <c r="N1449" t="s">
        <v>22321</v>
      </c>
    </row>
    <row r="1450" spans="1:14" x14ac:dyDescent="0.3">
      <c r="A1450" t="s">
        <v>4974</v>
      </c>
      <c r="B1450" t="s">
        <v>4965</v>
      </c>
      <c r="C1450" t="s">
        <v>12</v>
      </c>
      <c r="D1450" t="s">
        <v>4966</v>
      </c>
      <c r="E1450" t="s">
        <v>4967</v>
      </c>
      <c r="F1450" t="s">
        <v>4968</v>
      </c>
      <c r="G1450" t="s">
        <v>4964</v>
      </c>
      <c r="H1450" s="9">
        <v>44092</v>
      </c>
      <c r="I1450">
        <v>2003</v>
      </c>
      <c r="J1450" t="s">
        <v>46</v>
      </c>
      <c r="K1450" t="s">
        <v>792</v>
      </c>
      <c r="L1450" t="s">
        <v>22346</v>
      </c>
      <c r="M1450" t="s">
        <v>22307</v>
      </c>
      <c r="N1450" t="s">
        <v>22320</v>
      </c>
    </row>
    <row r="1451" spans="1:14" x14ac:dyDescent="0.3">
      <c r="A1451" t="s">
        <v>4974</v>
      </c>
      <c r="B1451" t="s">
        <v>4969</v>
      </c>
      <c r="C1451" t="s">
        <v>12</v>
      </c>
      <c r="D1451" t="s">
        <v>4970</v>
      </c>
      <c r="E1451" t="s">
        <v>4971</v>
      </c>
      <c r="F1451" t="s">
        <v>4972</v>
      </c>
      <c r="G1451" t="s">
        <v>29</v>
      </c>
      <c r="H1451" s="9">
        <v>43922</v>
      </c>
      <c r="I1451">
        <v>2012</v>
      </c>
      <c r="J1451" t="s">
        <v>16</v>
      </c>
      <c r="K1451" t="s">
        <v>85</v>
      </c>
      <c r="L1451" t="s">
        <v>22312</v>
      </c>
      <c r="M1451" t="s">
        <v>22318</v>
      </c>
      <c r="N1451" t="s">
        <v>22323</v>
      </c>
    </row>
    <row r="1452" spans="1:14" x14ac:dyDescent="0.3">
      <c r="A1452" t="s">
        <v>4975</v>
      </c>
      <c r="B1452" t="s">
        <v>11</v>
      </c>
      <c r="C1452" t="s">
        <v>12</v>
      </c>
      <c r="D1452" t="s">
        <v>4976</v>
      </c>
      <c r="E1452" t="s">
        <v>4977</v>
      </c>
      <c r="G1452" t="s">
        <v>29</v>
      </c>
      <c r="H1452" s="9">
        <v>44464</v>
      </c>
      <c r="I1452">
        <v>2020</v>
      </c>
      <c r="J1452" t="s">
        <v>46</v>
      </c>
      <c r="K1452" t="s">
        <v>206</v>
      </c>
      <c r="L1452" t="s">
        <v>4978</v>
      </c>
    </row>
    <row r="1453" spans="1:14" x14ac:dyDescent="0.3">
      <c r="A1453" t="s">
        <v>4975</v>
      </c>
      <c r="B1453" t="s">
        <v>18</v>
      </c>
      <c r="C1453" t="s">
        <v>38</v>
      </c>
      <c r="D1453" t="s">
        <v>4979</v>
      </c>
      <c r="F1453" t="s">
        <v>4980</v>
      </c>
      <c r="G1453" t="s">
        <v>4981</v>
      </c>
      <c r="H1453" s="9">
        <v>44463</v>
      </c>
      <c r="I1453">
        <v>2021</v>
      </c>
      <c r="J1453" t="s">
        <v>4982</v>
      </c>
      <c r="K1453" t="s">
        <v>55</v>
      </c>
      <c r="L1453" t="s">
        <v>22398</v>
      </c>
      <c r="M1453" t="s">
        <v>22354</v>
      </c>
      <c r="N1453" t="s">
        <v>22355</v>
      </c>
    </row>
    <row r="1454" spans="1:14" x14ac:dyDescent="0.3">
      <c r="A1454" t="s">
        <v>4975</v>
      </c>
      <c r="B1454" t="s">
        <v>25</v>
      </c>
      <c r="C1454" t="s">
        <v>38</v>
      </c>
      <c r="D1454" t="s">
        <v>4983</v>
      </c>
      <c r="E1454" t="s">
        <v>4984</v>
      </c>
      <c r="F1454" t="s">
        <v>4985</v>
      </c>
      <c r="H1454" s="9">
        <v>44463</v>
      </c>
      <c r="I1454">
        <v>2021</v>
      </c>
      <c r="J1454" t="s">
        <v>4982</v>
      </c>
      <c r="K1454" t="s">
        <v>41</v>
      </c>
      <c r="L1454" t="s">
        <v>22339</v>
      </c>
      <c r="M1454" t="s">
        <v>22356</v>
      </c>
      <c r="N1454" t="s">
        <v>22357</v>
      </c>
    </row>
    <row r="1455" spans="1:14" x14ac:dyDescent="0.3">
      <c r="A1455" t="s">
        <v>4975</v>
      </c>
      <c r="B1455" t="s">
        <v>30</v>
      </c>
      <c r="C1455" t="s">
        <v>38</v>
      </c>
      <c r="D1455" t="s">
        <v>4986</v>
      </c>
      <c r="H1455" s="9">
        <v>44463</v>
      </c>
      <c r="I1455">
        <v>2021</v>
      </c>
      <c r="J1455" t="s">
        <v>4982</v>
      </c>
      <c r="K1455" t="s">
        <v>41</v>
      </c>
      <c r="L1455" t="s">
        <v>323</v>
      </c>
      <c r="M1455" t="s">
        <v>22358</v>
      </c>
    </row>
    <row r="1456" spans="1:14" x14ac:dyDescent="0.3">
      <c r="A1456" t="s">
        <v>4975</v>
      </c>
      <c r="B1456" t="s">
        <v>37</v>
      </c>
      <c r="C1456" t="s">
        <v>38</v>
      </c>
      <c r="D1456" t="s">
        <v>4987</v>
      </c>
      <c r="F1456" t="s">
        <v>4988</v>
      </c>
      <c r="G1456" t="s">
        <v>1577</v>
      </c>
      <c r="H1456" s="9">
        <v>44463</v>
      </c>
      <c r="I1456">
        <v>2021</v>
      </c>
      <c r="J1456" t="s">
        <v>4982</v>
      </c>
      <c r="K1456" t="s">
        <v>55</v>
      </c>
      <c r="L1456" t="s">
        <v>22398</v>
      </c>
      <c r="M1456" t="s">
        <v>22359</v>
      </c>
      <c r="N1456" t="s">
        <v>22360</v>
      </c>
    </row>
    <row r="1457" spans="1:14" x14ac:dyDescent="0.3">
      <c r="A1457" t="s">
        <v>4975</v>
      </c>
      <c r="B1457" t="s">
        <v>42</v>
      </c>
      <c r="C1457" t="s">
        <v>38</v>
      </c>
      <c r="D1457" t="s">
        <v>4989</v>
      </c>
      <c r="E1457" t="s">
        <v>4990</v>
      </c>
      <c r="F1457" t="s">
        <v>4991</v>
      </c>
      <c r="H1457" s="9">
        <v>44463</v>
      </c>
      <c r="I1457">
        <v>2021</v>
      </c>
      <c r="J1457" t="s">
        <v>4982</v>
      </c>
      <c r="K1457" t="s">
        <v>41</v>
      </c>
      <c r="L1457" t="s">
        <v>5271</v>
      </c>
      <c r="M1457" t="s">
        <v>22361</v>
      </c>
      <c r="N1457" t="s">
        <v>22355</v>
      </c>
    </row>
    <row r="1458" spans="1:14" x14ac:dyDescent="0.3">
      <c r="A1458" t="s">
        <v>4975</v>
      </c>
      <c r="B1458" t="s">
        <v>48</v>
      </c>
      <c r="C1458" t="s">
        <v>12</v>
      </c>
      <c r="D1458" t="s">
        <v>4992</v>
      </c>
      <c r="E1458" t="s">
        <v>4993</v>
      </c>
      <c r="F1458" t="s">
        <v>4994</v>
      </c>
      <c r="H1458" s="9">
        <v>44463</v>
      </c>
      <c r="I1458">
        <v>2021</v>
      </c>
      <c r="J1458" t="s">
        <v>22</v>
      </c>
      <c r="K1458" t="s">
        <v>23</v>
      </c>
      <c r="L1458" t="s">
        <v>22399</v>
      </c>
    </row>
    <row r="1459" spans="1:14" x14ac:dyDescent="0.3">
      <c r="A1459" t="s">
        <v>4975</v>
      </c>
      <c r="B1459" t="s">
        <v>52</v>
      </c>
      <c r="C1459" t="s">
        <v>12</v>
      </c>
      <c r="D1459" t="s">
        <v>4995</v>
      </c>
      <c r="E1459" t="s">
        <v>4996</v>
      </c>
      <c r="F1459" t="s">
        <v>4997</v>
      </c>
      <c r="G1459" t="s">
        <v>4998</v>
      </c>
      <c r="H1459" s="9">
        <v>44463</v>
      </c>
      <c r="I1459">
        <v>1993</v>
      </c>
      <c r="J1459" t="s">
        <v>4982</v>
      </c>
      <c r="K1459" t="s">
        <v>663</v>
      </c>
      <c r="L1459" t="s">
        <v>5271</v>
      </c>
      <c r="M1459" t="s">
        <v>22362</v>
      </c>
      <c r="N1459" t="s">
        <v>22363</v>
      </c>
    </row>
    <row r="1460" spans="1:14" x14ac:dyDescent="0.3">
      <c r="A1460" t="s">
        <v>4975</v>
      </c>
      <c r="B1460" t="s">
        <v>56</v>
      </c>
      <c r="C1460" t="s">
        <v>38</v>
      </c>
      <c r="D1460" t="s">
        <v>4999</v>
      </c>
      <c r="E1460" t="s">
        <v>5000</v>
      </c>
      <c r="F1460" t="s">
        <v>5001</v>
      </c>
      <c r="G1460" t="s">
        <v>852</v>
      </c>
      <c r="H1460" s="9">
        <v>44463</v>
      </c>
      <c r="I1460">
        <v>2021</v>
      </c>
      <c r="J1460" t="s">
        <v>51</v>
      </c>
      <c r="K1460" t="s">
        <v>519</v>
      </c>
      <c r="L1460" t="s">
        <v>22400</v>
      </c>
      <c r="M1460" t="s">
        <v>22358</v>
      </c>
    </row>
    <row r="1461" spans="1:14" x14ac:dyDescent="0.3">
      <c r="A1461" t="s">
        <v>4975</v>
      </c>
      <c r="B1461" t="s">
        <v>59</v>
      </c>
      <c r="C1461" t="s">
        <v>12</v>
      </c>
      <c r="D1461" t="s">
        <v>5002</v>
      </c>
      <c r="E1461" t="s">
        <v>1475</v>
      </c>
      <c r="F1461" t="s">
        <v>5003</v>
      </c>
      <c r="G1461" t="s">
        <v>29</v>
      </c>
      <c r="H1461" s="9">
        <v>44463</v>
      </c>
      <c r="I1461">
        <v>2021</v>
      </c>
      <c r="J1461" t="s">
        <v>46</v>
      </c>
      <c r="K1461" t="s">
        <v>259</v>
      </c>
      <c r="L1461" t="s">
        <v>5054</v>
      </c>
      <c r="M1461" t="s">
        <v>22364</v>
      </c>
    </row>
    <row r="1462" spans="1:14" x14ac:dyDescent="0.3">
      <c r="A1462" t="s">
        <v>4975</v>
      </c>
      <c r="B1462" t="s">
        <v>65</v>
      </c>
      <c r="C1462" t="s">
        <v>38</v>
      </c>
      <c r="D1462" t="s">
        <v>5004</v>
      </c>
      <c r="H1462" s="9">
        <v>44463</v>
      </c>
      <c r="I1462">
        <v>2021</v>
      </c>
      <c r="J1462" t="s">
        <v>4982</v>
      </c>
      <c r="K1462" t="s">
        <v>41</v>
      </c>
      <c r="L1462" t="s">
        <v>22339</v>
      </c>
      <c r="M1462" t="s">
        <v>22316</v>
      </c>
      <c r="N1462" t="s">
        <v>22356</v>
      </c>
    </row>
    <row r="1463" spans="1:14" x14ac:dyDescent="0.3">
      <c r="A1463" t="s">
        <v>4975</v>
      </c>
      <c r="B1463" t="s">
        <v>71</v>
      </c>
      <c r="C1463" t="s">
        <v>38</v>
      </c>
      <c r="D1463" t="s">
        <v>5005</v>
      </c>
      <c r="E1463" t="s">
        <v>5006</v>
      </c>
      <c r="F1463" t="s">
        <v>5007</v>
      </c>
      <c r="H1463" s="9">
        <v>44462</v>
      </c>
      <c r="I1463">
        <v>2021</v>
      </c>
      <c r="J1463" t="s">
        <v>4982</v>
      </c>
      <c r="K1463" t="s">
        <v>41</v>
      </c>
      <c r="L1463" t="s">
        <v>22339</v>
      </c>
      <c r="M1463" t="s">
        <v>22356</v>
      </c>
      <c r="N1463" t="s">
        <v>22357</v>
      </c>
    </row>
    <row r="1464" spans="1:14" x14ac:dyDescent="0.3">
      <c r="A1464" t="s">
        <v>4975</v>
      </c>
      <c r="B1464" t="s">
        <v>74</v>
      </c>
      <c r="C1464" t="s">
        <v>12</v>
      </c>
      <c r="D1464" t="s">
        <v>5008</v>
      </c>
      <c r="E1464" t="s">
        <v>5009</v>
      </c>
      <c r="F1464" t="s">
        <v>5010</v>
      </c>
      <c r="G1464" t="s">
        <v>5011</v>
      </c>
      <c r="H1464" s="9">
        <v>44462</v>
      </c>
      <c r="I1464">
        <v>2021</v>
      </c>
      <c r="J1464" t="s">
        <v>4982</v>
      </c>
      <c r="K1464" t="s">
        <v>406</v>
      </c>
      <c r="L1464" t="s">
        <v>5271</v>
      </c>
      <c r="M1464" t="s">
        <v>22363</v>
      </c>
    </row>
    <row r="1465" spans="1:14" x14ac:dyDescent="0.3">
      <c r="A1465" t="s">
        <v>4975</v>
      </c>
      <c r="B1465" t="s">
        <v>78</v>
      </c>
      <c r="C1465" t="s">
        <v>12</v>
      </c>
      <c r="D1465" t="s">
        <v>5012</v>
      </c>
      <c r="E1465" t="s">
        <v>5013</v>
      </c>
      <c r="F1465" t="s">
        <v>5014</v>
      </c>
      <c r="H1465" s="9">
        <v>44461</v>
      </c>
      <c r="I1465">
        <v>2021</v>
      </c>
      <c r="J1465" t="s">
        <v>34</v>
      </c>
      <c r="K1465" t="s">
        <v>23</v>
      </c>
      <c r="L1465" t="s">
        <v>22399</v>
      </c>
      <c r="M1465" t="s">
        <v>22365</v>
      </c>
    </row>
    <row r="1466" spans="1:14" x14ac:dyDescent="0.3">
      <c r="A1466" t="s">
        <v>4975</v>
      </c>
      <c r="B1466" t="s">
        <v>82</v>
      </c>
      <c r="C1466" t="s">
        <v>38</v>
      </c>
      <c r="D1466" t="s">
        <v>5015</v>
      </c>
      <c r="H1466" s="9">
        <v>44461</v>
      </c>
      <c r="I1466">
        <v>2021</v>
      </c>
      <c r="J1466" t="s">
        <v>4982</v>
      </c>
      <c r="K1466" t="s">
        <v>41</v>
      </c>
      <c r="L1466" t="s">
        <v>22400</v>
      </c>
      <c r="M1466" t="s">
        <v>22366</v>
      </c>
      <c r="N1466" t="s">
        <v>22316</v>
      </c>
    </row>
    <row r="1467" spans="1:14" x14ac:dyDescent="0.3">
      <c r="A1467" t="s">
        <v>4975</v>
      </c>
      <c r="B1467" t="s">
        <v>86</v>
      </c>
      <c r="C1467" t="s">
        <v>38</v>
      </c>
      <c r="D1467" t="s">
        <v>5016</v>
      </c>
      <c r="F1467" t="s">
        <v>5017</v>
      </c>
      <c r="G1467" t="s">
        <v>29</v>
      </c>
      <c r="H1467" s="9">
        <v>44461</v>
      </c>
      <c r="I1467">
        <v>2021</v>
      </c>
      <c r="J1467" t="s">
        <v>4982</v>
      </c>
      <c r="K1467" t="s">
        <v>333</v>
      </c>
      <c r="L1467" t="s">
        <v>5054</v>
      </c>
      <c r="M1467" t="s">
        <v>22354</v>
      </c>
    </row>
    <row r="1468" spans="1:14" x14ac:dyDescent="0.3">
      <c r="A1468" t="s">
        <v>4975</v>
      </c>
      <c r="B1468" t="s">
        <v>90</v>
      </c>
      <c r="C1468" t="s">
        <v>12</v>
      </c>
      <c r="D1468" t="s">
        <v>5018</v>
      </c>
      <c r="E1468" t="s">
        <v>5019</v>
      </c>
      <c r="H1468" s="9">
        <v>44461</v>
      </c>
      <c r="I1468">
        <v>2020</v>
      </c>
      <c r="J1468" t="s">
        <v>4982</v>
      </c>
      <c r="K1468" t="s">
        <v>3718</v>
      </c>
      <c r="L1468" t="s">
        <v>4978</v>
      </c>
      <c r="M1468" t="s">
        <v>22363</v>
      </c>
    </row>
    <row r="1469" spans="1:14" x14ac:dyDescent="0.3">
      <c r="A1469" t="s">
        <v>4975</v>
      </c>
      <c r="B1469" t="s">
        <v>95</v>
      </c>
      <c r="C1469" t="s">
        <v>38</v>
      </c>
      <c r="D1469" t="s">
        <v>5020</v>
      </c>
      <c r="F1469" t="s">
        <v>5021</v>
      </c>
      <c r="G1469" t="s">
        <v>5022</v>
      </c>
      <c r="H1469" s="9">
        <v>44461</v>
      </c>
      <c r="I1469">
        <v>2020</v>
      </c>
      <c r="J1469" t="s">
        <v>4982</v>
      </c>
      <c r="K1469" t="s">
        <v>55</v>
      </c>
      <c r="L1469" t="s">
        <v>22339</v>
      </c>
      <c r="M1469" t="s">
        <v>22367</v>
      </c>
      <c r="N1469" t="s">
        <v>22354</v>
      </c>
    </row>
    <row r="1470" spans="1:14" x14ac:dyDescent="0.3">
      <c r="A1470" t="s">
        <v>4975</v>
      </c>
      <c r="B1470" t="s">
        <v>100</v>
      </c>
      <c r="C1470" t="s">
        <v>12</v>
      </c>
      <c r="D1470" t="s">
        <v>5023</v>
      </c>
      <c r="E1470" t="s">
        <v>5024</v>
      </c>
      <c r="F1470" t="s">
        <v>5025</v>
      </c>
      <c r="H1470" s="9">
        <v>44461</v>
      </c>
      <c r="I1470">
        <v>2021</v>
      </c>
      <c r="J1470" t="s">
        <v>51</v>
      </c>
      <c r="K1470" t="s">
        <v>47</v>
      </c>
      <c r="L1470" t="s">
        <v>5026</v>
      </c>
    </row>
    <row r="1471" spans="1:14" x14ac:dyDescent="0.3">
      <c r="A1471" t="s">
        <v>4975</v>
      </c>
      <c r="B1471" t="s">
        <v>103</v>
      </c>
      <c r="C1471" t="s">
        <v>38</v>
      </c>
      <c r="D1471" t="s">
        <v>5027</v>
      </c>
      <c r="F1471" t="s">
        <v>5028</v>
      </c>
      <c r="H1471" s="9">
        <v>44461</v>
      </c>
      <c r="I1471">
        <v>2021</v>
      </c>
      <c r="J1471" t="s">
        <v>4982</v>
      </c>
      <c r="K1471" t="s">
        <v>41</v>
      </c>
      <c r="L1471" t="s">
        <v>22398</v>
      </c>
      <c r="M1471" t="s">
        <v>22367</v>
      </c>
      <c r="N1471" t="s">
        <v>22357</v>
      </c>
    </row>
    <row r="1472" spans="1:14" x14ac:dyDescent="0.3">
      <c r="A1472" t="s">
        <v>4975</v>
      </c>
      <c r="B1472" t="s">
        <v>108</v>
      </c>
      <c r="C1472" t="s">
        <v>38</v>
      </c>
      <c r="D1472" t="s">
        <v>5029</v>
      </c>
      <c r="E1472" t="s">
        <v>5030</v>
      </c>
      <c r="H1472" s="9">
        <v>44461</v>
      </c>
      <c r="I1472">
        <v>2021</v>
      </c>
      <c r="J1472" t="s">
        <v>51</v>
      </c>
      <c r="K1472" t="s">
        <v>41</v>
      </c>
      <c r="L1472" t="s">
        <v>22339</v>
      </c>
      <c r="M1472" t="s">
        <v>22316</v>
      </c>
      <c r="N1472" t="s">
        <v>22356</v>
      </c>
    </row>
    <row r="1473" spans="1:14" x14ac:dyDescent="0.3">
      <c r="A1473" t="s">
        <v>4975</v>
      </c>
      <c r="B1473" t="s">
        <v>112</v>
      </c>
      <c r="C1473" t="s">
        <v>38</v>
      </c>
      <c r="D1473" t="s">
        <v>5031</v>
      </c>
      <c r="F1473" t="s">
        <v>5032</v>
      </c>
      <c r="G1473" t="s">
        <v>5033</v>
      </c>
      <c r="H1473" s="9">
        <v>44461</v>
      </c>
      <c r="I1473">
        <v>2018</v>
      </c>
      <c r="J1473" t="s">
        <v>51</v>
      </c>
      <c r="K1473" t="s">
        <v>269</v>
      </c>
      <c r="L1473" t="s">
        <v>22398</v>
      </c>
      <c r="M1473" t="s">
        <v>22357</v>
      </c>
      <c r="N1473" t="s">
        <v>22354</v>
      </c>
    </row>
    <row r="1474" spans="1:14" x14ac:dyDescent="0.3">
      <c r="A1474" t="s">
        <v>4975</v>
      </c>
      <c r="B1474" t="s">
        <v>117</v>
      </c>
      <c r="C1474" t="s">
        <v>12</v>
      </c>
      <c r="D1474" t="s">
        <v>5034</v>
      </c>
      <c r="E1474" t="s">
        <v>5035</v>
      </c>
      <c r="F1474" t="s">
        <v>5036</v>
      </c>
      <c r="H1474" s="9">
        <v>44460</v>
      </c>
      <c r="I1474">
        <v>1996</v>
      </c>
      <c r="J1474" t="s">
        <v>34</v>
      </c>
      <c r="K1474" t="s">
        <v>5037</v>
      </c>
      <c r="L1474" t="s">
        <v>5054</v>
      </c>
      <c r="M1474" t="s">
        <v>22363</v>
      </c>
    </row>
    <row r="1475" spans="1:14" x14ac:dyDescent="0.3">
      <c r="A1475" t="s">
        <v>4975</v>
      </c>
      <c r="B1475" t="s">
        <v>122</v>
      </c>
      <c r="C1475" t="s">
        <v>12</v>
      </c>
      <c r="D1475" t="s">
        <v>5038</v>
      </c>
      <c r="E1475" t="s">
        <v>5039</v>
      </c>
      <c r="F1475" t="s">
        <v>5040</v>
      </c>
      <c r="H1475" s="9">
        <v>44460</v>
      </c>
      <c r="I1475">
        <v>2021</v>
      </c>
      <c r="J1475" t="s">
        <v>304</v>
      </c>
      <c r="K1475" t="s">
        <v>3993</v>
      </c>
      <c r="L1475" t="s">
        <v>22399</v>
      </c>
    </row>
    <row r="1476" spans="1:14" x14ac:dyDescent="0.3">
      <c r="A1476" t="s">
        <v>4975</v>
      </c>
      <c r="B1476" t="s">
        <v>127</v>
      </c>
      <c r="C1476" t="s">
        <v>12</v>
      </c>
      <c r="D1476" t="s">
        <v>5041</v>
      </c>
      <c r="E1476" t="s">
        <v>5042</v>
      </c>
      <c r="F1476" t="s">
        <v>5043</v>
      </c>
      <c r="G1476" t="s">
        <v>1577</v>
      </c>
      <c r="H1476" s="9">
        <v>44460</v>
      </c>
      <c r="I1476">
        <v>1998</v>
      </c>
      <c r="J1476" t="s">
        <v>51</v>
      </c>
      <c r="K1476" t="s">
        <v>5044</v>
      </c>
      <c r="L1476" t="s">
        <v>5054</v>
      </c>
      <c r="M1476" t="s">
        <v>22363</v>
      </c>
      <c r="N1476" t="s">
        <v>22368</v>
      </c>
    </row>
    <row r="1477" spans="1:14" x14ac:dyDescent="0.3">
      <c r="A1477" t="s">
        <v>4975</v>
      </c>
      <c r="B1477" t="s">
        <v>132</v>
      </c>
      <c r="C1477" t="s">
        <v>38</v>
      </c>
      <c r="D1477" t="s">
        <v>5045</v>
      </c>
      <c r="F1477" t="s">
        <v>5046</v>
      </c>
      <c r="G1477" t="s">
        <v>5047</v>
      </c>
      <c r="H1477" s="9">
        <v>44460</v>
      </c>
      <c r="I1477">
        <v>2021</v>
      </c>
      <c r="J1477" t="s">
        <v>51</v>
      </c>
      <c r="K1477" t="s">
        <v>55</v>
      </c>
      <c r="L1477" t="s">
        <v>323</v>
      </c>
      <c r="M1477" t="s">
        <v>22356</v>
      </c>
      <c r="N1477" t="s">
        <v>22358</v>
      </c>
    </row>
    <row r="1478" spans="1:14" x14ac:dyDescent="0.3">
      <c r="A1478" t="s">
        <v>4975</v>
      </c>
      <c r="B1478" t="s">
        <v>136</v>
      </c>
      <c r="C1478" t="s">
        <v>12</v>
      </c>
      <c r="D1478" t="s">
        <v>5048</v>
      </c>
      <c r="E1478" t="s">
        <v>5049</v>
      </c>
      <c r="F1478" t="s">
        <v>5050</v>
      </c>
      <c r="H1478" s="9">
        <v>44460</v>
      </c>
      <c r="I1478">
        <v>1997</v>
      </c>
      <c r="J1478" t="s">
        <v>34</v>
      </c>
      <c r="K1478" t="s">
        <v>1898</v>
      </c>
      <c r="L1478" t="s">
        <v>5054</v>
      </c>
      <c r="M1478" t="s">
        <v>22363</v>
      </c>
      <c r="N1478" t="s">
        <v>22369</v>
      </c>
    </row>
    <row r="1479" spans="1:14" x14ac:dyDescent="0.3">
      <c r="A1479" t="s">
        <v>4975</v>
      </c>
      <c r="B1479" t="s">
        <v>140</v>
      </c>
      <c r="C1479" t="s">
        <v>12</v>
      </c>
      <c r="D1479" t="s">
        <v>5051</v>
      </c>
      <c r="E1479" t="s">
        <v>5052</v>
      </c>
      <c r="F1479" t="s">
        <v>5053</v>
      </c>
      <c r="G1479" t="s">
        <v>29</v>
      </c>
      <c r="H1479" s="9">
        <v>44459</v>
      </c>
      <c r="I1479">
        <v>2010</v>
      </c>
      <c r="J1479" t="s">
        <v>46</v>
      </c>
      <c r="K1479" t="s">
        <v>1351</v>
      </c>
      <c r="L1479" t="s">
        <v>5054</v>
      </c>
    </row>
    <row r="1480" spans="1:14" x14ac:dyDescent="0.3">
      <c r="A1480" t="s">
        <v>4975</v>
      </c>
      <c r="B1480" t="s">
        <v>142</v>
      </c>
      <c r="C1480" t="s">
        <v>12</v>
      </c>
      <c r="D1480" t="s">
        <v>5055</v>
      </c>
      <c r="E1480" t="s">
        <v>5056</v>
      </c>
      <c r="F1480" t="s">
        <v>5057</v>
      </c>
      <c r="G1480" t="s">
        <v>29</v>
      </c>
      <c r="H1480" s="9">
        <v>44458</v>
      </c>
      <c r="I1480">
        <v>2013</v>
      </c>
      <c r="J1480" t="s">
        <v>46</v>
      </c>
      <c r="K1480" t="s">
        <v>775</v>
      </c>
      <c r="L1480" t="s">
        <v>22401</v>
      </c>
      <c r="M1480" t="s">
        <v>22370</v>
      </c>
    </row>
    <row r="1481" spans="1:14" x14ac:dyDescent="0.3">
      <c r="A1481" t="s">
        <v>4975</v>
      </c>
      <c r="B1481" t="s">
        <v>145</v>
      </c>
      <c r="C1481" t="s">
        <v>12</v>
      </c>
      <c r="D1481" t="s">
        <v>5058</v>
      </c>
      <c r="E1481" t="s">
        <v>5059</v>
      </c>
      <c r="F1481" t="s">
        <v>5060</v>
      </c>
      <c r="G1481" t="s">
        <v>5061</v>
      </c>
      <c r="H1481" s="9">
        <v>44458</v>
      </c>
      <c r="I1481">
        <v>2013</v>
      </c>
      <c r="J1481" t="s">
        <v>46</v>
      </c>
      <c r="K1481" t="s">
        <v>419</v>
      </c>
      <c r="L1481" t="s">
        <v>5026</v>
      </c>
    </row>
    <row r="1482" spans="1:14" x14ac:dyDescent="0.3">
      <c r="A1482" t="s">
        <v>4975</v>
      </c>
      <c r="B1482" t="s">
        <v>149</v>
      </c>
      <c r="C1482" t="s">
        <v>12</v>
      </c>
      <c r="D1482" t="s">
        <v>5062</v>
      </c>
      <c r="E1482" t="s">
        <v>5063</v>
      </c>
      <c r="F1482" t="s">
        <v>5064</v>
      </c>
      <c r="H1482" s="9">
        <v>44456</v>
      </c>
      <c r="I1482">
        <v>2021</v>
      </c>
      <c r="J1482" t="s">
        <v>51</v>
      </c>
      <c r="K1482" t="s">
        <v>1194</v>
      </c>
      <c r="L1482" t="s">
        <v>5271</v>
      </c>
      <c r="M1482" t="s">
        <v>22362</v>
      </c>
      <c r="N1482" t="s">
        <v>22363</v>
      </c>
    </row>
    <row r="1483" spans="1:14" x14ac:dyDescent="0.3">
      <c r="A1483" t="s">
        <v>4975</v>
      </c>
      <c r="B1483" t="s">
        <v>153</v>
      </c>
      <c r="C1483" t="s">
        <v>38</v>
      </c>
      <c r="D1483" t="s">
        <v>5065</v>
      </c>
      <c r="F1483" t="s">
        <v>5066</v>
      </c>
      <c r="H1483" s="9">
        <v>44456</v>
      </c>
      <c r="I1483">
        <v>2021</v>
      </c>
      <c r="J1483" t="s">
        <v>4982</v>
      </c>
      <c r="K1483" t="s">
        <v>41</v>
      </c>
      <c r="L1483" t="s">
        <v>5054</v>
      </c>
    </row>
    <row r="1484" spans="1:14" x14ac:dyDescent="0.3">
      <c r="A1484" t="s">
        <v>4975</v>
      </c>
      <c r="B1484" t="s">
        <v>159</v>
      </c>
      <c r="C1484" t="s">
        <v>38</v>
      </c>
      <c r="D1484" t="s">
        <v>5067</v>
      </c>
      <c r="F1484" t="s">
        <v>5068</v>
      </c>
      <c r="G1484" t="s">
        <v>852</v>
      </c>
      <c r="H1484" s="9">
        <v>44456</v>
      </c>
      <c r="I1484">
        <v>2020</v>
      </c>
      <c r="J1484" t="s">
        <v>4982</v>
      </c>
      <c r="K1484" t="s">
        <v>99</v>
      </c>
      <c r="L1484" t="s">
        <v>22400</v>
      </c>
      <c r="M1484" t="s">
        <v>22356</v>
      </c>
      <c r="N1484" t="s">
        <v>22360</v>
      </c>
    </row>
    <row r="1485" spans="1:14" x14ac:dyDescent="0.3">
      <c r="A1485" t="s">
        <v>4975</v>
      </c>
      <c r="B1485" t="s">
        <v>163</v>
      </c>
      <c r="C1485" t="s">
        <v>38</v>
      </c>
      <c r="D1485" t="s">
        <v>5069</v>
      </c>
      <c r="F1485" t="s">
        <v>5070</v>
      </c>
      <c r="H1485" s="9">
        <v>44456</v>
      </c>
      <c r="I1485">
        <v>2021</v>
      </c>
      <c r="J1485" t="s">
        <v>4982</v>
      </c>
      <c r="K1485" t="s">
        <v>41</v>
      </c>
      <c r="L1485" t="s">
        <v>22398</v>
      </c>
      <c r="M1485" t="s">
        <v>22354</v>
      </c>
      <c r="N1485" t="s">
        <v>22371</v>
      </c>
    </row>
    <row r="1486" spans="1:14" x14ac:dyDescent="0.3">
      <c r="A1486" t="s">
        <v>4975</v>
      </c>
      <c r="B1486" t="s">
        <v>168</v>
      </c>
      <c r="C1486" t="s">
        <v>38</v>
      </c>
      <c r="D1486" t="s">
        <v>5071</v>
      </c>
      <c r="F1486" t="s">
        <v>5072</v>
      </c>
      <c r="H1486" s="9">
        <v>44456</v>
      </c>
      <c r="I1486">
        <v>2020</v>
      </c>
      <c r="J1486" t="s">
        <v>241</v>
      </c>
      <c r="K1486" t="s">
        <v>41</v>
      </c>
      <c r="L1486" t="s">
        <v>22402</v>
      </c>
    </row>
    <row r="1487" spans="1:14" x14ac:dyDescent="0.3">
      <c r="A1487" t="s">
        <v>4975</v>
      </c>
      <c r="B1487" t="s">
        <v>172</v>
      </c>
      <c r="C1487" t="s">
        <v>12</v>
      </c>
      <c r="D1487" t="s">
        <v>5073</v>
      </c>
      <c r="E1487" t="s">
        <v>5074</v>
      </c>
      <c r="F1487" t="s">
        <v>5075</v>
      </c>
      <c r="H1487" s="9">
        <v>44456</v>
      </c>
      <c r="I1487">
        <v>2021</v>
      </c>
      <c r="J1487" t="s">
        <v>4982</v>
      </c>
      <c r="K1487" t="s">
        <v>107</v>
      </c>
      <c r="L1487" t="s">
        <v>5271</v>
      </c>
      <c r="M1487" t="s">
        <v>22363</v>
      </c>
      <c r="N1487" t="s">
        <v>22372</v>
      </c>
    </row>
    <row r="1488" spans="1:14" x14ac:dyDescent="0.3">
      <c r="A1488" t="s">
        <v>4975</v>
      </c>
      <c r="B1488" t="s">
        <v>175</v>
      </c>
      <c r="C1488" t="s">
        <v>12</v>
      </c>
      <c r="D1488" t="s">
        <v>5076</v>
      </c>
      <c r="E1488" t="s">
        <v>5077</v>
      </c>
      <c r="F1488" t="s">
        <v>5078</v>
      </c>
      <c r="H1488" s="9">
        <v>44456</v>
      </c>
      <c r="I1488">
        <v>2021</v>
      </c>
      <c r="J1488" t="s">
        <v>4982</v>
      </c>
      <c r="K1488" t="s">
        <v>341</v>
      </c>
      <c r="L1488" t="s">
        <v>22403</v>
      </c>
      <c r="M1488" t="s">
        <v>22364</v>
      </c>
      <c r="N1488" t="s">
        <v>22363</v>
      </c>
    </row>
    <row r="1489" spans="1:14" x14ac:dyDescent="0.3">
      <c r="A1489" t="s">
        <v>4975</v>
      </c>
      <c r="B1489" t="s">
        <v>180</v>
      </c>
      <c r="C1489" t="s">
        <v>38</v>
      </c>
      <c r="D1489" t="s">
        <v>5079</v>
      </c>
      <c r="F1489" t="s">
        <v>5080</v>
      </c>
      <c r="G1489" t="s">
        <v>5081</v>
      </c>
      <c r="H1489" s="9">
        <v>44455</v>
      </c>
      <c r="I1489">
        <v>2018</v>
      </c>
      <c r="J1489" t="s">
        <v>241</v>
      </c>
      <c r="K1489" t="s">
        <v>41</v>
      </c>
      <c r="L1489" t="s">
        <v>22402</v>
      </c>
      <c r="M1489" t="s">
        <v>22360</v>
      </c>
    </row>
    <row r="1490" spans="1:14" x14ac:dyDescent="0.3">
      <c r="A1490" t="s">
        <v>4975</v>
      </c>
      <c r="B1490" t="s">
        <v>183</v>
      </c>
      <c r="C1490" t="s">
        <v>12</v>
      </c>
      <c r="D1490" t="s">
        <v>5082</v>
      </c>
      <c r="E1490" t="s">
        <v>5083</v>
      </c>
      <c r="F1490" t="s">
        <v>5084</v>
      </c>
      <c r="G1490" t="s">
        <v>5085</v>
      </c>
      <c r="H1490" s="9">
        <v>44455</v>
      </c>
      <c r="I1490">
        <v>2017</v>
      </c>
      <c r="J1490" t="s">
        <v>46</v>
      </c>
      <c r="K1490" t="s">
        <v>959</v>
      </c>
      <c r="L1490" t="s">
        <v>22403</v>
      </c>
      <c r="M1490" t="s">
        <v>22364</v>
      </c>
    </row>
    <row r="1491" spans="1:14" x14ac:dyDescent="0.3">
      <c r="A1491" t="s">
        <v>4975</v>
      </c>
      <c r="B1491" t="s">
        <v>188</v>
      </c>
      <c r="C1491" t="s">
        <v>38</v>
      </c>
      <c r="D1491" t="s">
        <v>5086</v>
      </c>
      <c r="F1491" t="s">
        <v>5087</v>
      </c>
      <c r="G1491" t="s">
        <v>1577</v>
      </c>
      <c r="H1491" s="9">
        <v>44455</v>
      </c>
      <c r="I1491">
        <v>2021</v>
      </c>
      <c r="J1491" t="s">
        <v>241</v>
      </c>
      <c r="K1491" t="s">
        <v>99</v>
      </c>
      <c r="L1491" t="s">
        <v>22402</v>
      </c>
    </row>
    <row r="1492" spans="1:14" x14ac:dyDescent="0.3">
      <c r="A1492" t="s">
        <v>4975</v>
      </c>
      <c r="B1492" t="s">
        <v>191</v>
      </c>
      <c r="C1492" t="s">
        <v>38</v>
      </c>
      <c r="D1492" t="s">
        <v>5088</v>
      </c>
      <c r="F1492" t="s">
        <v>5089</v>
      </c>
      <c r="G1492" t="s">
        <v>29</v>
      </c>
      <c r="H1492" s="9">
        <v>44455</v>
      </c>
      <c r="I1492">
        <v>2021</v>
      </c>
      <c r="J1492" t="s">
        <v>241</v>
      </c>
      <c r="K1492" t="s">
        <v>41</v>
      </c>
      <c r="L1492" t="s">
        <v>22402</v>
      </c>
      <c r="M1492" t="s">
        <v>22373</v>
      </c>
    </row>
    <row r="1493" spans="1:14" x14ac:dyDescent="0.3">
      <c r="A1493" t="s">
        <v>4975</v>
      </c>
      <c r="B1493" t="s">
        <v>194</v>
      </c>
      <c r="C1493" t="s">
        <v>12</v>
      </c>
      <c r="D1493" t="s">
        <v>5090</v>
      </c>
      <c r="E1493" t="s">
        <v>5091</v>
      </c>
      <c r="F1493" t="s">
        <v>5092</v>
      </c>
      <c r="G1493" t="s">
        <v>29</v>
      </c>
      <c r="H1493" s="9">
        <v>44455</v>
      </c>
      <c r="I1493">
        <v>1975</v>
      </c>
      <c r="J1493" t="s">
        <v>22</v>
      </c>
      <c r="K1493" t="s">
        <v>4094</v>
      </c>
      <c r="L1493" t="s">
        <v>22403</v>
      </c>
      <c r="M1493" t="s">
        <v>22374</v>
      </c>
      <c r="N1493" t="s">
        <v>22364</v>
      </c>
    </row>
    <row r="1494" spans="1:14" x14ac:dyDescent="0.3">
      <c r="A1494" t="s">
        <v>4975</v>
      </c>
      <c r="B1494" t="s">
        <v>197</v>
      </c>
      <c r="C1494" t="s">
        <v>12</v>
      </c>
      <c r="D1494" t="s">
        <v>5093</v>
      </c>
      <c r="E1494" t="s">
        <v>5094</v>
      </c>
      <c r="F1494" t="s">
        <v>5095</v>
      </c>
      <c r="G1494" t="s">
        <v>29</v>
      </c>
      <c r="H1494" s="9">
        <v>44455</v>
      </c>
      <c r="I1494">
        <v>1978</v>
      </c>
      <c r="J1494" t="s">
        <v>22</v>
      </c>
      <c r="K1494" t="s">
        <v>428</v>
      </c>
      <c r="L1494" t="s">
        <v>5271</v>
      </c>
      <c r="M1494" t="s">
        <v>22375</v>
      </c>
      <c r="N1494" t="s">
        <v>22372</v>
      </c>
    </row>
    <row r="1495" spans="1:14" x14ac:dyDescent="0.3">
      <c r="A1495" t="s">
        <v>4975</v>
      </c>
      <c r="B1495" t="s">
        <v>202</v>
      </c>
      <c r="C1495" t="s">
        <v>12</v>
      </c>
      <c r="D1495" t="s">
        <v>5096</v>
      </c>
      <c r="E1495" t="s">
        <v>5097</v>
      </c>
      <c r="F1495" t="s">
        <v>5098</v>
      </c>
      <c r="G1495" t="s">
        <v>29</v>
      </c>
      <c r="H1495" s="9">
        <v>44455</v>
      </c>
      <c r="I1495">
        <v>1983</v>
      </c>
      <c r="J1495" t="s">
        <v>22</v>
      </c>
      <c r="K1495" t="s">
        <v>724</v>
      </c>
      <c r="L1495" t="s">
        <v>22403</v>
      </c>
      <c r="M1495" t="s">
        <v>22375</v>
      </c>
      <c r="N1495" t="s">
        <v>22372</v>
      </c>
    </row>
    <row r="1496" spans="1:14" x14ac:dyDescent="0.3">
      <c r="A1496" t="s">
        <v>4975</v>
      </c>
      <c r="B1496" t="s">
        <v>207</v>
      </c>
      <c r="C1496" t="s">
        <v>12</v>
      </c>
      <c r="D1496" t="s">
        <v>5099</v>
      </c>
      <c r="E1496" t="s">
        <v>5100</v>
      </c>
      <c r="F1496" t="s">
        <v>5101</v>
      </c>
      <c r="G1496" t="s">
        <v>29</v>
      </c>
      <c r="H1496" s="9">
        <v>44455</v>
      </c>
      <c r="I1496">
        <v>1987</v>
      </c>
      <c r="J1496" t="s">
        <v>46</v>
      </c>
      <c r="K1496" t="s">
        <v>23</v>
      </c>
      <c r="L1496" t="s">
        <v>22403</v>
      </c>
      <c r="M1496" t="s">
        <v>22375</v>
      </c>
      <c r="N1496" t="s">
        <v>22372</v>
      </c>
    </row>
    <row r="1497" spans="1:14" x14ac:dyDescent="0.3">
      <c r="A1497" t="s">
        <v>4975</v>
      </c>
      <c r="B1497" t="s">
        <v>211</v>
      </c>
      <c r="C1497" t="s">
        <v>12</v>
      </c>
      <c r="D1497" t="s">
        <v>5102</v>
      </c>
      <c r="E1497" t="s">
        <v>5103</v>
      </c>
      <c r="H1497" s="9">
        <v>44455</v>
      </c>
      <c r="I1497">
        <v>2021</v>
      </c>
      <c r="J1497" t="s">
        <v>22</v>
      </c>
      <c r="K1497" t="s">
        <v>17</v>
      </c>
      <c r="L1497" t="s">
        <v>4978</v>
      </c>
    </row>
    <row r="1498" spans="1:14" x14ac:dyDescent="0.3">
      <c r="A1498" t="s">
        <v>4975</v>
      </c>
      <c r="B1498" t="s">
        <v>215</v>
      </c>
      <c r="C1498" t="s">
        <v>12</v>
      </c>
      <c r="D1498" t="s">
        <v>5104</v>
      </c>
      <c r="E1498" t="s">
        <v>5105</v>
      </c>
      <c r="F1498" t="s">
        <v>5106</v>
      </c>
      <c r="G1498" t="s">
        <v>5107</v>
      </c>
      <c r="H1498" s="9">
        <v>44455</v>
      </c>
      <c r="I1498">
        <v>2012</v>
      </c>
      <c r="J1498" t="s">
        <v>5108</v>
      </c>
      <c r="K1498" t="s">
        <v>488</v>
      </c>
      <c r="L1498" t="s">
        <v>22403</v>
      </c>
    </row>
    <row r="1499" spans="1:14" x14ac:dyDescent="0.3">
      <c r="A1499" t="s">
        <v>4975</v>
      </c>
      <c r="B1499" t="s">
        <v>220</v>
      </c>
      <c r="C1499" t="s">
        <v>38</v>
      </c>
      <c r="D1499" t="s">
        <v>5109</v>
      </c>
      <c r="E1499" t="s">
        <v>5110</v>
      </c>
      <c r="F1499" t="s">
        <v>5111</v>
      </c>
      <c r="H1499" s="9">
        <v>44455</v>
      </c>
      <c r="I1499">
        <v>2020</v>
      </c>
      <c r="J1499" t="s">
        <v>4982</v>
      </c>
      <c r="K1499" t="s">
        <v>41</v>
      </c>
      <c r="L1499" t="s">
        <v>22398</v>
      </c>
      <c r="M1499" t="s">
        <v>22359</v>
      </c>
      <c r="N1499" t="s">
        <v>22360</v>
      </c>
    </row>
    <row r="1500" spans="1:14" x14ac:dyDescent="0.3">
      <c r="A1500" t="s">
        <v>4975</v>
      </c>
      <c r="B1500" t="s">
        <v>223</v>
      </c>
      <c r="C1500" t="s">
        <v>12</v>
      </c>
      <c r="D1500" t="s">
        <v>5112</v>
      </c>
      <c r="E1500" t="s">
        <v>5113</v>
      </c>
      <c r="F1500" t="s">
        <v>5114</v>
      </c>
      <c r="G1500" t="s">
        <v>29</v>
      </c>
      <c r="H1500" s="9">
        <v>44455</v>
      </c>
      <c r="I1500">
        <v>2001</v>
      </c>
      <c r="J1500" t="s">
        <v>5108</v>
      </c>
      <c r="K1500" t="s">
        <v>1431</v>
      </c>
      <c r="L1500" t="s">
        <v>5271</v>
      </c>
      <c r="M1500" t="s">
        <v>22372</v>
      </c>
    </row>
    <row r="1501" spans="1:14" x14ac:dyDescent="0.3">
      <c r="A1501" t="s">
        <v>4975</v>
      </c>
      <c r="B1501" t="s">
        <v>226</v>
      </c>
      <c r="C1501" t="s">
        <v>38</v>
      </c>
      <c r="D1501" t="s">
        <v>5115</v>
      </c>
      <c r="F1501" t="s">
        <v>5116</v>
      </c>
      <c r="G1501" t="s">
        <v>5117</v>
      </c>
      <c r="H1501" s="9">
        <v>44454</v>
      </c>
      <c r="I1501">
        <v>2021</v>
      </c>
      <c r="J1501" t="s">
        <v>4982</v>
      </c>
      <c r="K1501" t="s">
        <v>55</v>
      </c>
      <c r="L1501" t="s">
        <v>22398</v>
      </c>
      <c r="M1501" t="s">
        <v>22354</v>
      </c>
    </row>
    <row r="1502" spans="1:14" x14ac:dyDescent="0.3">
      <c r="A1502" t="s">
        <v>4975</v>
      </c>
      <c r="B1502" t="s">
        <v>231</v>
      </c>
      <c r="C1502" t="s">
        <v>38</v>
      </c>
      <c r="D1502" t="s">
        <v>5118</v>
      </c>
      <c r="F1502" t="s">
        <v>5119</v>
      </c>
      <c r="G1502" t="s">
        <v>1577</v>
      </c>
      <c r="H1502" s="9">
        <v>44454</v>
      </c>
      <c r="I1502">
        <v>2014</v>
      </c>
      <c r="J1502" t="s">
        <v>34</v>
      </c>
      <c r="K1502" t="s">
        <v>41</v>
      </c>
      <c r="L1502" t="s">
        <v>22398</v>
      </c>
      <c r="M1502" t="s">
        <v>22354</v>
      </c>
      <c r="N1502" t="s">
        <v>22373</v>
      </c>
    </row>
    <row r="1503" spans="1:14" x14ac:dyDescent="0.3">
      <c r="A1503" t="s">
        <v>4975</v>
      </c>
      <c r="B1503" t="s">
        <v>237</v>
      </c>
      <c r="C1503" t="s">
        <v>12</v>
      </c>
      <c r="D1503" t="s">
        <v>5120</v>
      </c>
      <c r="E1503" t="s">
        <v>5121</v>
      </c>
      <c r="F1503" t="s">
        <v>5122</v>
      </c>
      <c r="G1503" t="s">
        <v>5123</v>
      </c>
      <c r="H1503" s="9">
        <v>44454</v>
      </c>
      <c r="I1503">
        <v>2002</v>
      </c>
      <c r="J1503" t="s">
        <v>51</v>
      </c>
      <c r="K1503" t="s">
        <v>365</v>
      </c>
      <c r="L1503" t="s">
        <v>22403</v>
      </c>
      <c r="M1503" t="s">
        <v>22376</v>
      </c>
      <c r="N1503" t="s">
        <v>22363</v>
      </c>
    </row>
    <row r="1504" spans="1:14" x14ac:dyDescent="0.3">
      <c r="A1504" t="s">
        <v>4975</v>
      </c>
      <c r="B1504" t="s">
        <v>242</v>
      </c>
      <c r="C1504" t="s">
        <v>12</v>
      </c>
      <c r="D1504" t="s">
        <v>5124</v>
      </c>
      <c r="E1504" t="s">
        <v>5121</v>
      </c>
      <c r="F1504" t="s">
        <v>5125</v>
      </c>
      <c r="G1504" t="s">
        <v>5123</v>
      </c>
      <c r="H1504" s="9">
        <v>44454</v>
      </c>
      <c r="I1504">
        <v>2003</v>
      </c>
      <c r="J1504" t="s">
        <v>51</v>
      </c>
      <c r="K1504" t="s">
        <v>365</v>
      </c>
      <c r="L1504" t="s">
        <v>22403</v>
      </c>
      <c r="M1504" t="s">
        <v>22376</v>
      </c>
      <c r="N1504" t="s">
        <v>22363</v>
      </c>
    </row>
    <row r="1505" spans="1:14" x14ac:dyDescent="0.3">
      <c r="A1505" t="s">
        <v>4975</v>
      </c>
      <c r="B1505" t="s">
        <v>245</v>
      </c>
      <c r="C1505" t="s">
        <v>12</v>
      </c>
      <c r="D1505" t="s">
        <v>5126</v>
      </c>
      <c r="E1505" t="s">
        <v>5121</v>
      </c>
      <c r="F1505" t="s">
        <v>5127</v>
      </c>
      <c r="G1505" t="s">
        <v>5123</v>
      </c>
      <c r="H1505" s="9">
        <v>44454</v>
      </c>
      <c r="I1505">
        <v>2004</v>
      </c>
      <c r="J1505" t="s">
        <v>34</v>
      </c>
      <c r="K1505" t="s">
        <v>398</v>
      </c>
      <c r="L1505" t="s">
        <v>22403</v>
      </c>
      <c r="M1505" t="s">
        <v>22376</v>
      </c>
      <c r="N1505" t="s">
        <v>22363</v>
      </c>
    </row>
    <row r="1506" spans="1:14" x14ac:dyDescent="0.3">
      <c r="A1506" t="s">
        <v>4975</v>
      </c>
      <c r="B1506" t="s">
        <v>247</v>
      </c>
      <c r="C1506" t="s">
        <v>12</v>
      </c>
      <c r="D1506" t="s">
        <v>5128</v>
      </c>
      <c r="E1506" t="s">
        <v>5121</v>
      </c>
      <c r="F1506" t="s">
        <v>5129</v>
      </c>
      <c r="G1506" t="s">
        <v>5123</v>
      </c>
      <c r="H1506" s="9">
        <v>44454</v>
      </c>
      <c r="I1506">
        <v>2001</v>
      </c>
      <c r="J1506" t="s">
        <v>34</v>
      </c>
      <c r="K1506" t="s">
        <v>1744</v>
      </c>
      <c r="L1506" t="s">
        <v>22403</v>
      </c>
      <c r="M1506" t="s">
        <v>22376</v>
      </c>
      <c r="N1506" t="s">
        <v>22363</v>
      </c>
    </row>
    <row r="1507" spans="1:14" x14ac:dyDescent="0.3">
      <c r="A1507" t="s">
        <v>4975</v>
      </c>
      <c r="B1507" t="s">
        <v>250</v>
      </c>
      <c r="C1507" t="s">
        <v>38</v>
      </c>
      <c r="D1507" t="s">
        <v>5130</v>
      </c>
      <c r="F1507" t="s">
        <v>5131</v>
      </c>
      <c r="G1507" t="s">
        <v>29</v>
      </c>
      <c r="H1507" s="9">
        <v>44454</v>
      </c>
      <c r="I1507">
        <v>2021</v>
      </c>
      <c r="J1507" t="s">
        <v>34</v>
      </c>
      <c r="K1507" t="s">
        <v>861</v>
      </c>
      <c r="L1507" t="s">
        <v>291</v>
      </c>
    </row>
    <row r="1508" spans="1:14" x14ac:dyDescent="0.3">
      <c r="A1508" t="s">
        <v>4975</v>
      </c>
      <c r="B1508" t="s">
        <v>255</v>
      </c>
      <c r="C1508" t="s">
        <v>12</v>
      </c>
      <c r="D1508" t="s">
        <v>5132</v>
      </c>
      <c r="E1508" t="s">
        <v>5133</v>
      </c>
      <c r="F1508" t="s">
        <v>5134</v>
      </c>
      <c r="G1508" t="s">
        <v>5123</v>
      </c>
      <c r="H1508" s="9">
        <v>44454</v>
      </c>
      <c r="I1508">
        <v>2011</v>
      </c>
      <c r="J1508" t="s">
        <v>51</v>
      </c>
      <c r="K1508" t="s">
        <v>728</v>
      </c>
      <c r="L1508" t="s">
        <v>22403</v>
      </c>
      <c r="M1508" t="s">
        <v>22376</v>
      </c>
      <c r="N1508" t="s">
        <v>22363</v>
      </c>
    </row>
    <row r="1509" spans="1:14" x14ac:dyDescent="0.3">
      <c r="A1509" t="s">
        <v>4975</v>
      </c>
      <c r="B1509" t="s">
        <v>260</v>
      </c>
      <c r="C1509" t="s">
        <v>12</v>
      </c>
      <c r="D1509" t="s">
        <v>5135</v>
      </c>
      <c r="E1509" t="s">
        <v>5136</v>
      </c>
      <c r="F1509" t="s">
        <v>5137</v>
      </c>
      <c r="G1509" t="s">
        <v>5123</v>
      </c>
      <c r="H1509" s="9">
        <v>44454</v>
      </c>
      <c r="I1509">
        <v>2008</v>
      </c>
      <c r="J1509" t="s">
        <v>34</v>
      </c>
      <c r="K1509" t="s">
        <v>219</v>
      </c>
      <c r="L1509" t="s">
        <v>22403</v>
      </c>
      <c r="M1509" t="s">
        <v>22376</v>
      </c>
      <c r="N1509" t="s">
        <v>22363</v>
      </c>
    </row>
    <row r="1510" spans="1:14" x14ac:dyDescent="0.3">
      <c r="A1510" t="s">
        <v>4975</v>
      </c>
      <c r="B1510" t="s">
        <v>265</v>
      </c>
      <c r="C1510" t="s">
        <v>12</v>
      </c>
      <c r="D1510" t="s">
        <v>5138</v>
      </c>
      <c r="E1510" t="s">
        <v>5133</v>
      </c>
      <c r="F1510" t="s">
        <v>5139</v>
      </c>
      <c r="G1510" t="s">
        <v>5123</v>
      </c>
      <c r="H1510" s="9">
        <v>44454</v>
      </c>
      <c r="I1510">
        <v>2009</v>
      </c>
      <c r="J1510" t="s">
        <v>34</v>
      </c>
      <c r="K1510" t="s">
        <v>959</v>
      </c>
      <c r="L1510" t="s">
        <v>22403</v>
      </c>
      <c r="M1510" t="s">
        <v>22376</v>
      </c>
      <c r="N1510" t="s">
        <v>22363</v>
      </c>
    </row>
    <row r="1511" spans="1:14" x14ac:dyDescent="0.3">
      <c r="A1511" t="s">
        <v>4975</v>
      </c>
      <c r="B1511" t="s">
        <v>270</v>
      </c>
      <c r="C1511" t="s">
        <v>12</v>
      </c>
      <c r="D1511" t="s">
        <v>5140</v>
      </c>
      <c r="E1511" t="s">
        <v>5136</v>
      </c>
      <c r="F1511" t="s">
        <v>5141</v>
      </c>
      <c r="G1511" t="s">
        <v>5123</v>
      </c>
      <c r="H1511" s="9">
        <v>44454</v>
      </c>
      <c r="I1511">
        <v>2007</v>
      </c>
      <c r="J1511" t="s">
        <v>34</v>
      </c>
      <c r="K1511" t="s">
        <v>126</v>
      </c>
      <c r="L1511" t="s">
        <v>22403</v>
      </c>
      <c r="M1511" t="s">
        <v>22376</v>
      </c>
      <c r="N1511" t="s">
        <v>22363</v>
      </c>
    </row>
    <row r="1512" spans="1:14" x14ac:dyDescent="0.3">
      <c r="A1512" t="s">
        <v>4975</v>
      </c>
      <c r="B1512" t="s">
        <v>272</v>
      </c>
      <c r="C1512" t="s">
        <v>12</v>
      </c>
      <c r="D1512" t="s">
        <v>5142</v>
      </c>
      <c r="E1512" t="s">
        <v>5133</v>
      </c>
      <c r="F1512" t="s">
        <v>5143</v>
      </c>
      <c r="G1512" t="s">
        <v>5123</v>
      </c>
      <c r="H1512" s="9">
        <v>44454</v>
      </c>
      <c r="I1512">
        <v>2010</v>
      </c>
      <c r="J1512" t="s">
        <v>51</v>
      </c>
      <c r="K1512" t="s">
        <v>315</v>
      </c>
      <c r="L1512" t="s">
        <v>22403</v>
      </c>
      <c r="M1512" t="s">
        <v>22376</v>
      </c>
      <c r="N1512" t="s">
        <v>22363</v>
      </c>
    </row>
    <row r="1513" spans="1:14" x14ac:dyDescent="0.3">
      <c r="A1513" t="s">
        <v>4975</v>
      </c>
      <c r="B1513" t="s">
        <v>276</v>
      </c>
      <c r="C1513" t="s">
        <v>12</v>
      </c>
      <c r="D1513" t="s">
        <v>5144</v>
      </c>
      <c r="E1513" t="s">
        <v>5145</v>
      </c>
      <c r="F1513" t="s">
        <v>5146</v>
      </c>
      <c r="G1513" t="s">
        <v>5123</v>
      </c>
      <c r="H1513" s="9">
        <v>44454</v>
      </c>
      <c r="I1513">
        <v>2005</v>
      </c>
      <c r="J1513" t="s">
        <v>34</v>
      </c>
      <c r="K1513" t="s">
        <v>775</v>
      </c>
      <c r="L1513" t="s">
        <v>22403</v>
      </c>
      <c r="M1513" t="s">
        <v>22376</v>
      </c>
      <c r="N1513" t="s">
        <v>22363</v>
      </c>
    </row>
    <row r="1514" spans="1:14" x14ac:dyDescent="0.3">
      <c r="A1514" t="s">
        <v>4975</v>
      </c>
      <c r="B1514" t="s">
        <v>280</v>
      </c>
      <c r="C1514" t="s">
        <v>12</v>
      </c>
      <c r="D1514" t="s">
        <v>5147</v>
      </c>
      <c r="E1514" t="s">
        <v>5148</v>
      </c>
      <c r="F1514" t="s">
        <v>5149</v>
      </c>
      <c r="G1514" t="s">
        <v>5123</v>
      </c>
      <c r="H1514" s="9">
        <v>44454</v>
      </c>
      <c r="I1514">
        <v>2006</v>
      </c>
      <c r="J1514" t="s">
        <v>34</v>
      </c>
      <c r="K1514" t="s">
        <v>126</v>
      </c>
      <c r="L1514" t="s">
        <v>22403</v>
      </c>
      <c r="M1514" t="s">
        <v>22376</v>
      </c>
      <c r="N1514" t="s">
        <v>22363</v>
      </c>
    </row>
    <row r="1515" spans="1:14" x14ac:dyDescent="0.3">
      <c r="A1515" t="s">
        <v>4975</v>
      </c>
      <c r="B1515" t="s">
        <v>283</v>
      </c>
      <c r="C1515" t="s">
        <v>12</v>
      </c>
      <c r="D1515" t="s">
        <v>5150</v>
      </c>
      <c r="E1515" t="s">
        <v>5151</v>
      </c>
      <c r="F1515" t="s">
        <v>5152</v>
      </c>
      <c r="G1515" t="s">
        <v>5123</v>
      </c>
      <c r="H1515" s="9">
        <v>44454</v>
      </c>
      <c r="I1515">
        <v>2004</v>
      </c>
      <c r="J1515" t="s">
        <v>34</v>
      </c>
      <c r="K1515" t="s">
        <v>1310</v>
      </c>
      <c r="L1515" t="s">
        <v>22403</v>
      </c>
      <c r="M1515" t="s">
        <v>22376</v>
      </c>
      <c r="N1515" t="s">
        <v>22363</v>
      </c>
    </row>
    <row r="1516" spans="1:14" x14ac:dyDescent="0.3">
      <c r="A1516" t="s">
        <v>4975</v>
      </c>
      <c r="B1516" t="s">
        <v>286</v>
      </c>
      <c r="C1516" t="s">
        <v>12</v>
      </c>
      <c r="D1516" t="s">
        <v>5153</v>
      </c>
      <c r="E1516" t="s">
        <v>5154</v>
      </c>
      <c r="F1516" t="s">
        <v>5155</v>
      </c>
      <c r="H1516" s="9">
        <v>44454</v>
      </c>
      <c r="I1516">
        <v>2021</v>
      </c>
      <c r="J1516" t="s">
        <v>34</v>
      </c>
      <c r="K1516" t="s">
        <v>1351</v>
      </c>
      <c r="L1516" t="s">
        <v>22399</v>
      </c>
    </row>
    <row r="1517" spans="1:14" x14ac:dyDescent="0.3">
      <c r="A1517" t="s">
        <v>4975</v>
      </c>
      <c r="B1517" t="s">
        <v>289</v>
      </c>
      <c r="C1517" t="s">
        <v>38</v>
      </c>
      <c r="D1517" t="s">
        <v>5156</v>
      </c>
      <c r="F1517" t="s">
        <v>5157</v>
      </c>
      <c r="G1517" t="s">
        <v>852</v>
      </c>
      <c r="H1517" s="9">
        <v>44454</v>
      </c>
      <c r="I1517">
        <v>2021</v>
      </c>
      <c r="J1517" t="s">
        <v>304</v>
      </c>
      <c r="K1517" t="s">
        <v>861</v>
      </c>
      <c r="L1517" t="s">
        <v>22402</v>
      </c>
    </row>
    <row r="1518" spans="1:14" x14ac:dyDescent="0.3">
      <c r="A1518" t="s">
        <v>4975</v>
      </c>
      <c r="B1518" t="s">
        <v>292</v>
      </c>
      <c r="C1518" t="s">
        <v>38</v>
      </c>
      <c r="D1518" t="s">
        <v>5158</v>
      </c>
      <c r="G1518" t="s">
        <v>1577</v>
      </c>
      <c r="H1518" s="9">
        <v>44454</v>
      </c>
      <c r="I1518">
        <v>2014</v>
      </c>
      <c r="J1518" t="s">
        <v>16</v>
      </c>
      <c r="K1518" t="s">
        <v>41</v>
      </c>
      <c r="L1518" t="s">
        <v>323</v>
      </c>
      <c r="M1518" t="s">
        <v>22356</v>
      </c>
    </row>
    <row r="1519" spans="1:14" x14ac:dyDescent="0.3">
      <c r="A1519" t="s">
        <v>4975</v>
      </c>
      <c r="B1519" t="s">
        <v>294</v>
      </c>
      <c r="C1519" t="s">
        <v>38</v>
      </c>
      <c r="D1519" t="s">
        <v>5159</v>
      </c>
      <c r="F1519" t="s">
        <v>5160</v>
      </c>
      <c r="G1519" t="s">
        <v>29</v>
      </c>
      <c r="H1519" s="9">
        <v>44454</v>
      </c>
      <c r="I1519">
        <v>1994</v>
      </c>
      <c r="J1519" t="s">
        <v>34</v>
      </c>
      <c r="K1519" t="s">
        <v>519</v>
      </c>
      <c r="L1519" t="s">
        <v>22402</v>
      </c>
      <c r="M1519" t="s">
        <v>22360</v>
      </c>
    </row>
    <row r="1520" spans="1:14" x14ac:dyDescent="0.3">
      <c r="A1520" t="s">
        <v>4975</v>
      </c>
      <c r="B1520" t="s">
        <v>296</v>
      </c>
      <c r="C1520" t="s">
        <v>12</v>
      </c>
      <c r="D1520" t="s">
        <v>5161</v>
      </c>
      <c r="E1520" t="s">
        <v>5162</v>
      </c>
      <c r="F1520" t="s">
        <v>5163</v>
      </c>
      <c r="H1520" s="9">
        <v>44454</v>
      </c>
      <c r="I1520">
        <v>2021</v>
      </c>
      <c r="J1520" t="s">
        <v>51</v>
      </c>
      <c r="K1520" t="s">
        <v>1287</v>
      </c>
      <c r="L1520" t="s">
        <v>4978</v>
      </c>
      <c r="M1520" t="s">
        <v>22363</v>
      </c>
      <c r="N1520" t="s">
        <v>22377</v>
      </c>
    </row>
    <row r="1521" spans="1:14" x14ac:dyDescent="0.3">
      <c r="A1521" t="s">
        <v>4975</v>
      </c>
      <c r="B1521" t="s">
        <v>300</v>
      </c>
      <c r="C1521" t="s">
        <v>38</v>
      </c>
      <c r="D1521" t="s">
        <v>5164</v>
      </c>
      <c r="G1521" t="s">
        <v>1577</v>
      </c>
      <c r="H1521" s="9">
        <v>44454</v>
      </c>
      <c r="I1521">
        <v>2015</v>
      </c>
      <c r="J1521" t="s">
        <v>34</v>
      </c>
      <c r="K1521" t="s">
        <v>41</v>
      </c>
      <c r="L1521" t="s">
        <v>22398</v>
      </c>
      <c r="M1521" t="s">
        <v>22354</v>
      </c>
    </row>
    <row r="1522" spans="1:14" x14ac:dyDescent="0.3">
      <c r="A1522" t="s">
        <v>4975</v>
      </c>
      <c r="B1522" t="s">
        <v>306</v>
      </c>
      <c r="C1522" t="s">
        <v>38</v>
      </c>
      <c r="D1522" t="s">
        <v>5165</v>
      </c>
      <c r="F1522" t="s">
        <v>5166</v>
      </c>
      <c r="H1522" s="9">
        <v>44454</v>
      </c>
      <c r="I1522">
        <v>2021</v>
      </c>
      <c r="J1522" t="s">
        <v>4982</v>
      </c>
      <c r="K1522" t="s">
        <v>41</v>
      </c>
      <c r="L1522" t="s">
        <v>22398</v>
      </c>
      <c r="M1522" t="s">
        <v>22358</v>
      </c>
      <c r="N1522" t="s">
        <v>22359</v>
      </c>
    </row>
    <row r="1523" spans="1:14" x14ac:dyDescent="0.3">
      <c r="A1523" t="s">
        <v>4975</v>
      </c>
      <c r="B1523" t="s">
        <v>311</v>
      </c>
      <c r="C1523" t="s">
        <v>12</v>
      </c>
      <c r="D1523" t="s">
        <v>5167</v>
      </c>
      <c r="E1523" t="s">
        <v>5168</v>
      </c>
      <c r="F1523" t="s">
        <v>5169</v>
      </c>
      <c r="H1523" s="9">
        <v>44453</v>
      </c>
      <c r="I1523">
        <v>2021</v>
      </c>
      <c r="J1523" t="s">
        <v>304</v>
      </c>
      <c r="K1523" t="s">
        <v>3592</v>
      </c>
      <c r="L1523" t="s">
        <v>22399</v>
      </c>
    </row>
    <row r="1524" spans="1:14" x14ac:dyDescent="0.3">
      <c r="A1524" t="s">
        <v>4975</v>
      </c>
      <c r="B1524" t="s">
        <v>316</v>
      </c>
      <c r="C1524" t="s">
        <v>38</v>
      </c>
      <c r="D1524" t="s">
        <v>5170</v>
      </c>
      <c r="F1524" t="s">
        <v>5171</v>
      </c>
      <c r="G1524" t="s">
        <v>852</v>
      </c>
      <c r="H1524" s="9">
        <v>44453</v>
      </c>
      <c r="I1524">
        <v>2021</v>
      </c>
      <c r="J1524" t="s">
        <v>4982</v>
      </c>
      <c r="K1524" t="s">
        <v>269</v>
      </c>
      <c r="L1524" t="s">
        <v>22400</v>
      </c>
      <c r="M1524" t="s">
        <v>22316</v>
      </c>
      <c r="N1524" t="s">
        <v>22356</v>
      </c>
    </row>
    <row r="1525" spans="1:14" x14ac:dyDescent="0.3">
      <c r="A1525" t="s">
        <v>4975</v>
      </c>
      <c r="B1525" t="s">
        <v>320</v>
      </c>
      <c r="C1525" t="s">
        <v>12</v>
      </c>
      <c r="D1525" t="s">
        <v>5172</v>
      </c>
      <c r="E1525" t="s">
        <v>5173</v>
      </c>
      <c r="F1525" t="s">
        <v>5174</v>
      </c>
      <c r="G1525" t="s">
        <v>5117</v>
      </c>
      <c r="H1525" s="9">
        <v>44453</v>
      </c>
      <c r="I1525">
        <v>2018</v>
      </c>
      <c r="J1525" t="s">
        <v>4982</v>
      </c>
      <c r="K1525" t="s">
        <v>1246</v>
      </c>
      <c r="L1525" t="s">
        <v>5271</v>
      </c>
      <c r="M1525" t="s">
        <v>22363</v>
      </c>
    </row>
    <row r="1526" spans="1:14" x14ac:dyDescent="0.3">
      <c r="A1526" t="s">
        <v>4975</v>
      </c>
      <c r="B1526" t="s">
        <v>324</v>
      </c>
      <c r="C1526" t="s">
        <v>38</v>
      </c>
      <c r="D1526" t="s">
        <v>5175</v>
      </c>
      <c r="H1526" s="9">
        <v>44453</v>
      </c>
      <c r="I1526">
        <v>2021</v>
      </c>
      <c r="J1526" t="s">
        <v>34</v>
      </c>
      <c r="K1526" t="s">
        <v>55</v>
      </c>
      <c r="L1526" t="s">
        <v>291</v>
      </c>
    </row>
    <row r="1527" spans="1:14" x14ac:dyDescent="0.3">
      <c r="A1527" t="s">
        <v>4975</v>
      </c>
      <c r="B1527" t="s">
        <v>329</v>
      </c>
      <c r="C1527" t="s">
        <v>12</v>
      </c>
      <c r="D1527" t="s">
        <v>5176</v>
      </c>
      <c r="E1527" t="s">
        <v>5177</v>
      </c>
      <c r="F1527" t="s">
        <v>5178</v>
      </c>
      <c r="H1527" s="9">
        <v>44453</v>
      </c>
      <c r="I1527">
        <v>2021</v>
      </c>
      <c r="J1527" t="s">
        <v>16</v>
      </c>
      <c r="K1527" t="s">
        <v>419</v>
      </c>
      <c r="L1527" t="s">
        <v>22399</v>
      </c>
    </row>
    <row r="1528" spans="1:14" x14ac:dyDescent="0.3">
      <c r="A1528" t="s">
        <v>4975</v>
      </c>
      <c r="B1528" t="s">
        <v>334</v>
      </c>
      <c r="C1528" t="s">
        <v>38</v>
      </c>
      <c r="D1528" t="s">
        <v>5179</v>
      </c>
      <c r="F1528" t="s">
        <v>5180</v>
      </c>
      <c r="G1528" t="s">
        <v>5123</v>
      </c>
      <c r="H1528" s="9">
        <v>44453</v>
      </c>
      <c r="I1528">
        <v>2013</v>
      </c>
      <c r="J1528" t="s">
        <v>51</v>
      </c>
      <c r="K1528" t="s">
        <v>41</v>
      </c>
      <c r="L1528" t="s">
        <v>22404</v>
      </c>
      <c r="M1528" t="s">
        <v>22356</v>
      </c>
    </row>
    <row r="1529" spans="1:14" x14ac:dyDescent="0.3">
      <c r="A1529" t="s">
        <v>4975</v>
      </c>
      <c r="B1529" t="s">
        <v>337</v>
      </c>
      <c r="C1529" t="s">
        <v>12</v>
      </c>
      <c r="D1529" t="s">
        <v>5181</v>
      </c>
      <c r="E1529" t="s">
        <v>5182</v>
      </c>
      <c r="F1529" t="s">
        <v>5183</v>
      </c>
      <c r="H1529" s="9">
        <v>44450</v>
      </c>
      <c r="I1529">
        <v>2021</v>
      </c>
      <c r="J1529" t="s">
        <v>241</v>
      </c>
      <c r="K1529" t="s">
        <v>1151</v>
      </c>
      <c r="L1529" t="s">
        <v>22399</v>
      </c>
      <c r="M1529" t="s">
        <v>22365</v>
      </c>
    </row>
    <row r="1530" spans="1:14" x14ac:dyDescent="0.3">
      <c r="A1530" t="s">
        <v>4975</v>
      </c>
      <c r="B1530" t="s">
        <v>342</v>
      </c>
      <c r="C1530" t="s">
        <v>12</v>
      </c>
      <c r="D1530" t="s">
        <v>5184</v>
      </c>
      <c r="E1530" t="s">
        <v>5185</v>
      </c>
      <c r="F1530" t="s">
        <v>5186</v>
      </c>
      <c r="H1530" s="9">
        <v>44450</v>
      </c>
      <c r="I1530">
        <v>2020</v>
      </c>
      <c r="J1530" t="s">
        <v>51</v>
      </c>
      <c r="K1530" t="s">
        <v>3641</v>
      </c>
      <c r="L1530" t="s">
        <v>5054</v>
      </c>
      <c r="M1530" t="s">
        <v>22364</v>
      </c>
      <c r="N1530" t="s">
        <v>22363</v>
      </c>
    </row>
    <row r="1531" spans="1:14" x14ac:dyDescent="0.3">
      <c r="A1531" t="s">
        <v>4975</v>
      </c>
      <c r="B1531" t="s">
        <v>345</v>
      </c>
      <c r="C1531" t="s">
        <v>12</v>
      </c>
      <c r="D1531" t="s">
        <v>5187</v>
      </c>
      <c r="E1531" t="s">
        <v>5185</v>
      </c>
      <c r="F1531" t="s">
        <v>5186</v>
      </c>
      <c r="H1531" s="9">
        <v>44450</v>
      </c>
      <c r="I1531">
        <v>2021</v>
      </c>
      <c r="J1531" t="s">
        <v>51</v>
      </c>
      <c r="K1531" t="s">
        <v>3641</v>
      </c>
      <c r="L1531" t="s">
        <v>5054</v>
      </c>
      <c r="M1531" t="s">
        <v>22364</v>
      </c>
      <c r="N1531" t="s">
        <v>22363</v>
      </c>
    </row>
    <row r="1532" spans="1:14" x14ac:dyDescent="0.3">
      <c r="A1532" t="s">
        <v>4975</v>
      </c>
      <c r="B1532" t="s">
        <v>348</v>
      </c>
      <c r="C1532" t="s">
        <v>12</v>
      </c>
      <c r="D1532" t="s">
        <v>5188</v>
      </c>
      <c r="E1532" t="s">
        <v>5189</v>
      </c>
      <c r="F1532" t="s">
        <v>5190</v>
      </c>
      <c r="H1532" s="9">
        <v>44449</v>
      </c>
      <c r="I1532">
        <v>2021</v>
      </c>
      <c r="J1532" t="s">
        <v>241</v>
      </c>
      <c r="K1532" t="s">
        <v>219</v>
      </c>
      <c r="L1532" t="s">
        <v>22399</v>
      </c>
    </row>
    <row r="1533" spans="1:14" x14ac:dyDescent="0.3">
      <c r="A1533" t="s">
        <v>4975</v>
      </c>
      <c r="B1533" t="s">
        <v>352</v>
      </c>
      <c r="C1533" t="s">
        <v>12</v>
      </c>
      <c r="D1533" t="s">
        <v>5191</v>
      </c>
      <c r="E1533" t="s">
        <v>5192</v>
      </c>
      <c r="F1533" t="s">
        <v>5193</v>
      </c>
      <c r="G1533" t="s">
        <v>29</v>
      </c>
      <c r="H1533" s="9">
        <v>44449</v>
      </c>
      <c r="I1533">
        <v>2021</v>
      </c>
      <c r="J1533" t="s">
        <v>5108</v>
      </c>
      <c r="K1533" t="s">
        <v>419</v>
      </c>
      <c r="L1533" t="s">
        <v>22403</v>
      </c>
    </row>
    <row r="1534" spans="1:14" x14ac:dyDescent="0.3">
      <c r="A1534" t="s">
        <v>4975</v>
      </c>
      <c r="B1534" t="s">
        <v>356</v>
      </c>
      <c r="C1534" t="s">
        <v>38</v>
      </c>
      <c r="D1534" t="s">
        <v>5194</v>
      </c>
      <c r="F1534" t="s">
        <v>5195</v>
      </c>
      <c r="G1534" t="s">
        <v>29</v>
      </c>
      <c r="H1534" s="9">
        <v>44449</v>
      </c>
      <c r="I1534">
        <v>2021</v>
      </c>
      <c r="J1534" t="s">
        <v>51</v>
      </c>
      <c r="K1534" t="s">
        <v>861</v>
      </c>
      <c r="L1534" t="s">
        <v>22339</v>
      </c>
      <c r="M1534" t="s">
        <v>22360</v>
      </c>
      <c r="N1534" t="s">
        <v>22354</v>
      </c>
    </row>
    <row r="1535" spans="1:14" x14ac:dyDescent="0.3">
      <c r="A1535" t="s">
        <v>4975</v>
      </c>
      <c r="B1535" t="s">
        <v>361</v>
      </c>
      <c r="C1535" t="s">
        <v>38</v>
      </c>
      <c r="D1535" t="s">
        <v>5196</v>
      </c>
      <c r="F1535" t="s">
        <v>5197</v>
      </c>
      <c r="H1535" s="9">
        <v>44449</v>
      </c>
      <c r="I1535">
        <v>2021</v>
      </c>
      <c r="J1535" t="s">
        <v>4982</v>
      </c>
      <c r="K1535" t="s">
        <v>41</v>
      </c>
      <c r="L1535" t="s">
        <v>291</v>
      </c>
    </row>
    <row r="1536" spans="1:14" x14ac:dyDescent="0.3">
      <c r="A1536" t="s">
        <v>4975</v>
      </c>
      <c r="B1536" t="s">
        <v>366</v>
      </c>
      <c r="C1536" t="s">
        <v>12</v>
      </c>
      <c r="D1536" t="s">
        <v>5198</v>
      </c>
      <c r="E1536" t="s">
        <v>5199</v>
      </c>
      <c r="F1536" t="s">
        <v>5200</v>
      </c>
      <c r="G1536" t="s">
        <v>5117</v>
      </c>
      <c r="H1536" s="9">
        <v>44449</v>
      </c>
      <c r="I1536">
        <v>2020</v>
      </c>
      <c r="J1536" t="s">
        <v>4982</v>
      </c>
      <c r="K1536" t="s">
        <v>1898</v>
      </c>
      <c r="L1536" t="s">
        <v>22403</v>
      </c>
      <c r="M1536" t="s">
        <v>22365</v>
      </c>
      <c r="N1536" t="s">
        <v>22364</v>
      </c>
    </row>
    <row r="1537" spans="1:14" x14ac:dyDescent="0.3">
      <c r="A1537" t="s">
        <v>4975</v>
      </c>
      <c r="B1537" t="s">
        <v>370</v>
      </c>
      <c r="C1537" t="s">
        <v>38</v>
      </c>
      <c r="D1537" t="s">
        <v>5201</v>
      </c>
      <c r="F1537" t="s">
        <v>5202</v>
      </c>
      <c r="H1537" s="9">
        <v>44449</v>
      </c>
      <c r="I1537">
        <v>2021</v>
      </c>
      <c r="J1537" t="s">
        <v>241</v>
      </c>
      <c r="K1537" t="s">
        <v>41</v>
      </c>
      <c r="L1537" t="s">
        <v>22404</v>
      </c>
      <c r="M1537" t="s">
        <v>22378</v>
      </c>
    </row>
    <row r="1538" spans="1:14" x14ac:dyDescent="0.3">
      <c r="A1538" t="s">
        <v>4975</v>
      </c>
      <c r="B1538" t="s">
        <v>374</v>
      </c>
      <c r="C1538" t="s">
        <v>12</v>
      </c>
      <c r="D1538" t="s">
        <v>5203</v>
      </c>
      <c r="E1538" t="s">
        <v>5204</v>
      </c>
      <c r="F1538" t="s">
        <v>5205</v>
      </c>
      <c r="H1538" s="9">
        <v>44449</v>
      </c>
      <c r="I1538">
        <v>2021</v>
      </c>
      <c r="J1538" t="s">
        <v>4982</v>
      </c>
      <c r="K1538" t="s">
        <v>201</v>
      </c>
      <c r="L1538" t="s">
        <v>22405</v>
      </c>
      <c r="M1538" t="s">
        <v>22372</v>
      </c>
    </row>
    <row r="1539" spans="1:14" x14ac:dyDescent="0.3">
      <c r="A1539" t="s">
        <v>4975</v>
      </c>
      <c r="B1539" t="s">
        <v>377</v>
      </c>
      <c r="C1539" t="s">
        <v>38</v>
      </c>
      <c r="D1539" t="s">
        <v>5206</v>
      </c>
      <c r="F1539" t="s">
        <v>5207</v>
      </c>
      <c r="H1539" s="9">
        <v>44449</v>
      </c>
      <c r="I1539">
        <v>2019</v>
      </c>
      <c r="J1539" t="s">
        <v>304</v>
      </c>
      <c r="K1539" t="s">
        <v>55</v>
      </c>
      <c r="L1539" t="s">
        <v>22402</v>
      </c>
      <c r="M1539" t="s">
        <v>22379</v>
      </c>
    </row>
    <row r="1540" spans="1:14" x14ac:dyDescent="0.3">
      <c r="A1540" t="s">
        <v>4975</v>
      </c>
      <c r="B1540" t="s">
        <v>380</v>
      </c>
      <c r="C1540" t="s">
        <v>12</v>
      </c>
      <c r="D1540" t="s">
        <v>5208</v>
      </c>
      <c r="E1540" t="s">
        <v>5209</v>
      </c>
      <c r="F1540" t="s">
        <v>5210</v>
      </c>
      <c r="H1540" s="9">
        <v>44448</v>
      </c>
      <c r="I1540">
        <v>2021</v>
      </c>
      <c r="J1540" t="s">
        <v>46</v>
      </c>
      <c r="K1540" t="s">
        <v>959</v>
      </c>
      <c r="L1540" t="s">
        <v>4978</v>
      </c>
      <c r="M1540" t="s">
        <v>22377</v>
      </c>
    </row>
    <row r="1541" spans="1:14" x14ac:dyDescent="0.3">
      <c r="A1541" t="s">
        <v>4975</v>
      </c>
      <c r="B1541" t="s">
        <v>382</v>
      </c>
      <c r="C1541" t="s">
        <v>38</v>
      </c>
      <c r="D1541" t="s">
        <v>5211</v>
      </c>
      <c r="F1541" t="s">
        <v>5212</v>
      </c>
      <c r="H1541" s="9">
        <v>44448</v>
      </c>
      <c r="I1541">
        <v>2017</v>
      </c>
      <c r="J1541" t="s">
        <v>241</v>
      </c>
      <c r="K1541" t="s">
        <v>333</v>
      </c>
      <c r="L1541" t="s">
        <v>22402</v>
      </c>
    </row>
    <row r="1542" spans="1:14" x14ac:dyDescent="0.3">
      <c r="A1542" t="s">
        <v>4975</v>
      </c>
      <c r="B1542" t="s">
        <v>386</v>
      </c>
      <c r="C1542" t="s">
        <v>12</v>
      </c>
      <c r="D1542" t="s">
        <v>5213</v>
      </c>
      <c r="E1542" t="s">
        <v>5214</v>
      </c>
      <c r="F1542" t="s">
        <v>5215</v>
      </c>
      <c r="G1542" t="s">
        <v>5216</v>
      </c>
      <c r="H1542" s="9">
        <v>44448</v>
      </c>
      <c r="I1542">
        <v>2019</v>
      </c>
      <c r="J1542" t="s">
        <v>4982</v>
      </c>
      <c r="K1542" t="s">
        <v>126</v>
      </c>
      <c r="L1542" t="s">
        <v>22406</v>
      </c>
      <c r="M1542" t="s">
        <v>22372</v>
      </c>
    </row>
    <row r="1543" spans="1:14" x14ac:dyDescent="0.3">
      <c r="A1543" t="s">
        <v>4975</v>
      </c>
      <c r="B1543" t="s">
        <v>388</v>
      </c>
      <c r="C1543" t="s">
        <v>12</v>
      </c>
      <c r="D1543" t="s">
        <v>5217</v>
      </c>
      <c r="E1543" t="s">
        <v>5218</v>
      </c>
      <c r="G1543" t="s">
        <v>523</v>
      </c>
      <c r="H1543" s="9">
        <v>44448</v>
      </c>
      <c r="I1543">
        <v>2021</v>
      </c>
      <c r="J1543" t="s">
        <v>51</v>
      </c>
      <c r="K1543" t="s">
        <v>319</v>
      </c>
      <c r="L1543" t="s">
        <v>4978</v>
      </c>
      <c r="M1543" t="s">
        <v>22363</v>
      </c>
    </row>
    <row r="1544" spans="1:14" x14ac:dyDescent="0.3">
      <c r="A1544" t="s">
        <v>4975</v>
      </c>
      <c r="B1544" t="s">
        <v>390</v>
      </c>
      <c r="C1544" t="s">
        <v>38</v>
      </c>
      <c r="D1544" t="s">
        <v>5219</v>
      </c>
      <c r="F1544" t="s">
        <v>5220</v>
      </c>
      <c r="G1544" t="s">
        <v>5221</v>
      </c>
      <c r="H1544" s="9">
        <v>44447</v>
      </c>
      <c r="I1544">
        <v>2021</v>
      </c>
      <c r="J1544" t="s">
        <v>4982</v>
      </c>
      <c r="K1544" t="s">
        <v>55</v>
      </c>
      <c r="L1544" t="s">
        <v>22398</v>
      </c>
      <c r="M1544" t="s">
        <v>22354</v>
      </c>
      <c r="N1544" t="s">
        <v>22355</v>
      </c>
    </row>
    <row r="1545" spans="1:14" x14ac:dyDescent="0.3">
      <c r="A1545" t="s">
        <v>4975</v>
      </c>
      <c r="B1545" t="s">
        <v>394</v>
      </c>
      <c r="C1545" t="s">
        <v>12</v>
      </c>
      <c r="D1545" t="s">
        <v>5222</v>
      </c>
      <c r="E1545" t="s">
        <v>5223</v>
      </c>
      <c r="F1545" t="s">
        <v>5224</v>
      </c>
      <c r="H1545" s="9">
        <v>44447</v>
      </c>
      <c r="I1545">
        <v>2021</v>
      </c>
      <c r="J1545" t="s">
        <v>4982</v>
      </c>
      <c r="K1545" t="s">
        <v>23</v>
      </c>
      <c r="L1545" t="s">
        <v>5271</v>
      </c>
      <c r="M1545" t="s">
        <v>22363</v>
      </c>
      <c r="N1545" t="s">
        <v>22368</v>
      </c>
    </row>
    <row r="1546" spans="1:14" x14ac:dyDescent="0.3">
      <c r="A1546" t="s">
        <v>4975</v>
      </c>
      <c r="B1546" t="s">
        <v>399</v>
      </c>
      <c r="C1546" t="s">
        <v>12</v>
      </c>
      <c r="D1546" t="s">
        <v>5225</v>
      </c>
      <c r="E1546" t="s">
        <v>1357</v>
      </c>
      <c r="F1546" t="s">
        <v>5226</v>
      </c>
      <c r="G1546" t="s">
        <v>954</v>
      </c>
      <c r="H1546" s="9">
        <v>44447</v>
      </c>
      <c r="I1546">
        <v>2018</v>
      </c>
      <c r="J1546" t="s">
        <v>22</v>
      </c>
      <c r="K1546" t="s">
        <v>206</v>
      </c>
      <c r="L1546" t="s">
        <v>22399</v>
      </c>
      <c r="M1546" t="s">
        <v>22365</v>
      </c>
    </row>
    <row r="1547" spans="1:14" x14ac:dyDescent="0.3">
      <c r="A1547" t="s">
        <v>4975</v>
      </c>
      <c r="B1547" t="s">
        <v>402</v>
      </c>
      <c r="C1547" t="s">
        <v>38</v>
      </c>
      <c r="D1547" t="s">
        <v>5227</v>
      </c>
      <c r="F1547" t="s">
        <v>5228</v>
      </c>
      <c r="G1547" t="s">
        <v>235</v>
      </c>
      <c r="H1547" s="9">
        <v>44447</v>
      </c>
      <c r="I1547">
        <v>2021</v>
      </c>
      <c r="J1547" t="s">
        <v>4982</v>
      </c>
      <c r="K1547" t="s">
        <v>99</v>
      </c>
      <c r="L1547" t="s">
        <v>291</v>
      </c>
    </row>
    <row r="1548" spans="1:14" x14ac:dyDescent="0.3">
      <c r="A1548" t="s">
        <v>4975</v>
      </c>
      <c r="B1548" t="s">
        <v>407</v>
      </c>
      <c r="C1548" t="s">
        <v>12</v>
      </c>
      <c r="D1548" t="s">
        <v>5229</v>
      </c>
      <c r="E1548" t="s">
        <v>5230</v>
      </c>
      <c r="F1548" t="s">
        <v>5231</v>
      </c>
      <c r="G1548" t="s">
        <v>29</v>
      </c>
      <c r="H1548" s="9">
        <v>44446</v>
      </c>
      <c r="I1548">
        <v>2018</v>
      </c>
      <c r="J1548" t="s">
        <v>4982</v>
      </c>
      <c r="K1548" t="s">
        <v>775</v>
      </c>
      <c r="L1548" t="s">
        <v>4978</v>
      </c>
      <c r="M1548" t="s">
        <v>22369</v>
      </c>
    </row>
    <row r="1549" spans="1:14" x14ac:dyDescent="0.3">
      <c r="A1549" t="s">
        <v>4975</v>
      </c>
      <c r="B1549" t="s">
        <v>410</v>
      </c>
      <c r="C1549" t="s">
        <v>38</v>
      </c>
      <c r="D1549" t="s">
        <v>5232</v>
      </c>
      <c r="F1549" t="s">
        <v>5233</v>
      </c>
      <c r="G1549" t="s">
        <v>29</v>
      </c>
      <c r="H1549" s="9">
        <v>44446</v>
      </c>
      <c r="I1549">
        <v>2021</v>
      </c>
      <c r="J1549" t="s">
        <v>241</v>
      </c>
      <c r="K1549" t="s">
        <v>55</v>
      </c>
      <c r="L1549" t="s">
        <v>22402</v>
      </c>
      <c r="M1549" t="s">
        <v>22360</v>
      </c>
      <c r="N1549" t="s">
        <v>22373</v>
      </c>
    </row>
    <row r="1550" spans="1:14" x14ac:dyDescent="0.3">
      <c r="A1550" t="s">
        <v>4975</v>
      </c>
      <c r="B1550" t="s">
        <v>413</v>
      </c>
      <c r="C1550" t="s">
        <v>38</v>
      </c>
      <c r="D1550" t="s">
        <v>5234</v>
      </c>
      <c r="F1550" t="s">
        <v>5235</v>
      </c>
      <c r="G1550" t="s">
        <v>852</v>
      </c>
      <c r="H1550" s="9">
        <v>44446</v>
      </c>
      <c r="I1550">
        <v>2021</v>
      </c>
      <c r="J1550" t="s">
        <v>304</v>
      </c>
      <c r="K1550" t="s">
        <v>41</v>
      </c>
      <c r="L1550" t="s">
        <v>22400</v>
      </c>
      <c r="M1550" t="s">
        <v>22378</v>
      </c>
    </row>
    <row r="1551" spans="1:14" x14ac:dyDescent="0.3">
      <c r="A1551" t="s">
        <v>4975</v>
      </c>
      <c r="B1551" t="s">
        <v>415</v>
      </c>
      <c r="C1551" t="s">
        <v>38</v>
      </c>
      <c r="D1551" t="s">
        <v>5236</v>
      </c>
      <c r="F1551" t="s">
        <v>5237</v>
      </c>
      <c r="G1551" t="s">
        <v>2283</v>
      </c>
      <c r="H1551" s="9">
        <v>44446</v>
      </c>
      <c r="I1551">
        <v>2021</v>
      </c>
      <c r="J1551" t="s">
        <v>4982</v>
      </c>
      <c r="K1551" t="s">
        <v>41</v>
      </c>
      <c r="L1551" t="s">
        <v>5054</v>
      </c>
      <c r="M1551" t="s">
        <v>22354</v>
      </c>
    </row>
    <row r="1552" spans="1:14" x14ac:dyDescent="0.3">
      <c r="A1552" t="s">
        <v>4975</v>
      </c>
      <c r="B1552" t="s">
        <v>420</v>
      </c>
      <c r="C1552" t="s">
        <v>38</v>
      </c>
      <c r="D1552" t="s">
        <v>5238</v>
      </c>
      <c r="F1552" t="s">
        <v>5239</v>
      </c>
      <c r="H1552" s="9">
        <v>44446</v>
      </c>
      <c r="I1552">
        <v>2019</v>
      </c>
      <c r="J1552" t="s">
        <v>241</v>
      </c>
      <c r="K1552" t="s">
        <v>55</v>
      </c>
      <c r="L1552" t="s">
        <v>22402</v>
      </c>
    </row>
    <row r="1553" spans="1:14" x14ac:dyDescent="0.3">
      <c r="A1553" t="s">
        <v>4975</v>
      </c>
      <c r="B1553" t="s">
        <v>424</v>
      </c>
      <c r="C1553" t="s">
        <v>12</v>
      </c>
      <c r="D1553" t="s">
        <v>5240</v>
      </c>
      <c r="E1553" t="s">
        <v>5241</v>
      </c>
      <c r="G1553" t="s">
        <v>29</v>
      </c>
      <c r="H1553" s="9">
        <v>44446</v>
      </c>
      <c r="I1553">
        <v>2021</v>
      </c>
      <c r="J1553" t="s">
        <v>4982</v>
      </c>
      <c r="K1553" t="s">
        <v>739</v>
      </c>
      <c r="L1553" t="s">
        <v>4978</v>
      </c>
      <c r="M1553" t="s">
        <v>22377</v>
      </c>
    </row>
    <row r="1554" spans="1:14" x14ac:dyDescent="0.3">
      <c r="A1554" t="s">
        <v>4975</v>
      </c>
      <c r="B1554" t="s">
        <v>429</v>
      </c>
      <c r="C1554" t="s">
        <v>38</v>
      </c>
      <c r="D1554" t="s">
        <v>5242</v>
      </c>
      <c r="E1554" t="s">
        <v>5243</v>
      </c>
      <c r="H1554" s="9">
        <v>44445</v>
      </c>
      <c r="I1554">
        <v>2021</v>
      </c>
      <c r="J1554" t="s">
        <v>51</v>
      </c>
      <c r="K1554" t="s">
        <v>41</v>
      </c>
      <c r="L1554" t="s">
        <v>323</v>
      </c>
      <c r="M1554" t="s">
        <v>22380</v>
      </c>
    </row>
    <row r="1555" spans="1:14" x14ac:dyDescent="0.3">
      <c r="A1555" t="s">
        <v>4975</v>
      </c>
      <c r="B1555" t="s">
        <v>433</v>
      </c>
      <c r="C1555" t="s">
        <v>12</v>
      </c>
      <c r="D1555" t="s">
        <v>5244</v>
      </c>
      <c r="E1555" t="s">
        <v>5245</v>
      </c>
      <c r="F1555" t="s">
        <v>5246</v>
      </c>
      <c r="H1555" s="9">
        <v>44445</v>
      </c>
      <c r="I1555">
        <v>2020</v>
      </c>
      <c r="J1555" t="s">
        <v>4982</v>
      </c>
      <c r="K1555" t="s">
        <v>1295</v>
      </c>
      <c r="L1555" t="s">
        <v>5271</v>
      </c>
      <c r="M1555" t="s">
        <v>22363</v>
      </c>
      <c r="N1555" t="s">
        <v>22372</v>
      </c>
    </row>
    <row r="1556" spans="1:14" x14ac:dyDescent="0.3">
      <c r="A1556" t="s">
        <v>4975</v>
      </c>
      <c r="B1556" t="s">
        <v>436</v>
      </c>
      <c r="C1556" t="s">
        <v>38</v>
      </c>
      <c r="D1556" t="s">
        <v>5247</v>
      </c>
      <c r="F1556" t="s">
        <v>5248</v>
      </c>
      <c r="G1556" t="s">
        <v>5249</v>
      </c>
      <c r="H1556" s="9">
        <v>44445</v>
      </c>
      <c r="I1556">
        <v>2016</v>
      </c>
      <c r="J1556" t="s">
        <v>304</v>
      </c>
      <c r="K1556" t="s">
        <v>55</v>
      </c>
      <c r="L1556" t="s">
        <v>22402</v>
      </c>
      <c r="M1556" t="s">
        <v>22379</v>
      </c>
    </row>
    <row r="1557" spans="1:14" x14ac:dyDescent="0.3">
      <c r="A1557" t="s">
        <v>4975</v>
      </c>
      <c r="B1557" t="s">
        <v>439</v>
      </c>
      <c r="C1557" t="s">
        <v>12</v>
      </c>
      <c r="D1557" t="s">
        <v>5250</v>
      </c>
      <c r="E1557" t="s">
        <v>5251</v>
      </c>
      <c r="F1557" t="s">
        <v>5252</v>
      </c>
      <c r="G1557" t="s">
        <v>1577</v>
      </c>
      <c r="H1557" s="9">
        <v>44444</v>
      </c>
      <c r="I1557">
        <v>2017</v>
      </c>
      <c r="J1557" t="s">
        <v>51</v>
      </c>
      <c r="K1557" t="s">
        <v>1477</v>
      </c>
      <c r="L1557" t="s">
        <v>22403</v>
      </c>
      <c r="M1557" t="s">
        <v>22365</v>
      </c>
      <c r="N1557" t="s">
        <v>22364</v>
      </c>
    </row>
    <row r="1558" spans="1:14" x14ac:dyDescent="0.3">
      <c r="A1558" t="s">
        <v>4975</v>
      </c>
      <c r="B1558" t="s">
        <v>443</v>
      </c>
      <c r="C1558" t="s">
        <v>38</v>
      </c>
      <c r="D1558" t="s">
        <v>5253</v>
      </c>
      <c r="F1558" t="s">
        <v>5254</v>
      </c>
      <c r="G1558" t="s">
        <v>29</v>
      </c>
      <c r="H1558" s="9">
        <v>44444</v>
      </c>
      <c r="I1558">
        <v>2021</v>
      </c>
      <c r="J1558" t="s">
        <v>16</v>
      </c>
      <c r="K1558" t="s">
        <v>269</v>
      </c>
      <c r="L1558" t="s">
        <v>22402</v>
      </c>
      <c r="M1558" t="s">
        <v>22360</v>
      </c>
    </row>
    <row r="1559" spans="1:14" x14ac:dyDescent="0.3">
      <c r="A1559" t="s">
        <v>4975</v>
      </c>
      <c r="B1559" t="s">
        <v>447</v>
      </c>
      <c r="C1559" t="s">
        <v>12</v>
      </c>
      <c r="D1559" t="s">
        <v>5255</v>
      </c>
      <c r="E1559" t="s">
        <v>5256</v>
      </c>
      <c r="F1559" t="s">
        <v>5257</v>
      </c>
      <c r="G1559" t="s">
        <v>29</v>
      </c>
      <c r="H1559" s="9">
        <v>44443</v>
      </c>
      <c r="I1559">
        <v>2018</v>
      </c>
      <c r="J1559" t="s">
        <v>63</v>
      </c>
      <c r="K1559" t="s">
        <v>206</v>
      </c>
      <c r="L1559" t="s">
        <v>22399</v>
      </c>
      <c r="M1559" t="s">
        <v>22364</v>
      </c>
    </row>
    <row r="1560" spans="1:14" x14ac:dyDescent="0.3">
      <c r="A1560" t="s">
        <v>4975</v>
      </c>
      <c r="B1560" t="s">
        <v>451</v>
      </c>
      <c r="C1560" t="s">
        <v>38</v>
      </c>
      <c r="D1560" t="s">
        <v>5258</v>
      </c>
      <c r="F1560" t="s">
        <v>5259</v>
      </c>
      <c r="G1560" t="s">
        <v>5047</v>
      </c>
      <c r="H1560" s="9">
        <v>44442</v>
      </c>
      <c r="I1560">
        <v>2021</v>
      </c>
      <c r="J1560" t="s">
        <v>16</v>
      </c>
      <c r="K1560" t="s">
        <v>41</v>
      </c>
      <c r="L1560" t="s">
        <v>22402</v>
      </c>
      <c r="M1560" t="s">
        <v>22354</v>
      </c>
      <c r="N1560" t="s">
        <v>22381</v>
      </c>
    </row>
    <row r="1561" spans="1:14" x14ac:dyDescent="0.3">
      <c r="A1561" t="s">
        <v>4975</v>
      </c>
      <c r="B1561" t="s">
        <v>454</v>
      </c>
      <c r="C1561" t="s">
        <v>38</v>
      </c>
      <c r="D1561" t="s">
        <v>5260</v>
      </c>
      <c r="F1561" t="s">
        <v>5261</v>
      </c>
      <c r="G1561" t="s">
        <v>5262</v>
      </c>
      <c r="H1561" s="9">
        <v>44442</v>
      </c>
      <c r="I1561">
        <v>2021</v>
      </c>
      <c r="J1561" t="s">
        <v>4982</v>
      </c>
      <c r="K1561" t="s">
        <v>269</v>
      </c>
      <c r="L1561" t="s">
        <v>22339</v>
      </c>
      <c r="M1561" t="s">
        <v>22356</v>
      </c>
      <c r="N1561" t="s">
        <v>22367</v>
      </c>
    </row>
    <row r="1562" spans="1:14" x14ac:dyDescent="0.3">
      <c r="A1562" t="s">
        <v>4975</v>
      </c>
      <c r="B1562" t="s">
        <v>457</v>
      </c>
      <c r="C1562" t="s">
        <v>38</v>
      </c>
      <c r="D1562" t="s">
        <v>5263</v>
      </c>
      <c r="E1562" t="s">
        <v>5264</v>
      </c>
      <c r="H1562" s="9">
        <v>44442</v>
      </c>
      <c r="I1562">
        <v>2021</v>
      </c>
      <c r="J1562" t="s">
        <v>4982</v>
      </c>
      <c r="K1562" t="s">
        <v>41</v>
      </c>
      <c r="L1562" t="s">
        <v>323</v>
      </c>
      <c r="M1562" t="s">
        <v>22356</v>
      </c>
      <c r="N1562" t="s">
        <v>22367</v>
      </c>
    </row>
    <row r="1563" spans="1:14" x14ac:dyDescent="0.3">
      <c r="A1563" t="s">
        <v>4975</v>
      </c>
      <c r="B1563" t="s">
        <v>462</v>
      </c>
      <c r="C1563" t="s">
        <v>38</v>
      </c>
      <c r="D1563" t="s">
        <v>5265</v>
      </c>
      <c r="F1563" t="s">
        <v>5266</v>
      </c>
      <c r="G1563" t="s">
        <v>5267</v>
      </c>
      <c r="H1563" s="9">
        <v>44442</v>
      </c>
      <c r="I1563">
        <v>2021</v>
      </c>
      <c r="J1563" t="s">
        <v>304</v>
      </c>
      <c r="K1563" t="s">
        <v>41</v>
      </c>
      <c r="L1563" t="s">
        <v>22402</v>
      </c>
    </row>
    <row r="1564" spans="1:14" x14ac:dyDescent="0.3">
      <c r="A1564" t="s">
        <v>4975</v>
      </c>
      <c r="B1564" t="s">
        <v>466</v>
      </c>
      <c r="C1564" t="s">
        <v>12</v>
      </c>
      <c r="D1564" t="s">
        <v>5268</v>
      </c>
      <c r="E1564" t="s">
        <v>5269</v>
      </c>
      <c r="F1564" t="s">
        <v>5270</v>
      </c>
      <c r="H1564" s="9">
        <v>44442</v>
      </c>
      <c r="I1564">
        <v>2021</v>
      </c>
      <c r="J1564" t="s">
        <v>46</v>
      </c>
      <c r="K1564" t="s">
        <v>1862</v>
      </c>
      <c r="L1564" t="s">
        <v>5271</v>
      </c>
    </row>
    <row r="1565" spans="1:14" x14ac:dyDescent="0.3">
      <c r="A1565" t="s">
        <v>4975</v>
      </c>
      <c r="B1565" t="s">
        <v>469</v>
      </c>
      <c r="C1565" t="s">
        <v>12</v>
      </c>
      <c r="D1565" t="s">
        <v>5272</v>
      </c>
      <c r="E1565" t="s">
        <v>1464</v>
      </c>
      <c r="F1565" t="s">
        <v>5273</v>
      </c>
      <c r="H1565" s="9">
        <v>44441</v>
      </c>
      <c r="I1565">
        <v>2021</v>
      </c>
      <c r="J1565" t="s">
        <v>34</v>
      </c>
      <c r="K1565" t="s">
        <v>107</v>
      </c>
      <c r="L1565" t="s">
        <v>5054</v>
      </c>
      <c r="M1565" t="s">
        <v>22368</v>
      </c>
    </row>
    <row r="1566" spans="1:14" x14ac:dyDescent="0.3">
      <c r="A1566" t="s">
        <v>4975</v>
      </c>
      <c r="B1566" t="s">
        <v>472</v>
      </c>
      <c r="C1566" t="s">
        <v>12</v>
      </c>
      <c r="D1566" t="s">
        <v>5274</v>
      </c>
      <c r="E1566" t="s">
        <v>5275</v>
      </c>
      <c r="F1566" t="s">
        <v>5276</v>
      </c>
      <c r="G1566" t="s">
        <v>1577</v>
      </c>
      <c r="H1566" s="9">
        <v>44441</v>
      </c>
      <c r="I1566">
        <v>1994</v>
      </c>
      <c r="J1566" t="s">
        <v>51</v>
      </c>
      <c r="K1566" t="s">
        <v>1466</v>
      </c>
      <c r="L1566" t="s">
        <v>5271</v>
      </c>
      <c r="M1566" t="s">
        <v>22363</v>
      </c>
      <c r="N1566" t="s">
        <v>22372</v>
      </c>
    </row>
    <row r="1567" spans="1:14" x14ac:dyDescent="0.3">
      <c r="A1567" t="s">
        <v>4975</v>
      </c>
      <c r="B1567" t="s">
        <v>475</v>
      </c>
      <c r="C1567" t="s">
        <v>12</v>
      </c>
      <c r="D1567" t="s">
        <v>5277</v>
      </c>
      <c r="E1567" t="s">
        <v>5278</v>
      </c>
      <c r="F1567" t="s">
        <v>5279</v>
      </c>
      <c r="G1567" t="s">
        <v>5280</v>
      </c>
      <c r="H1567" s="9">
        <v>44441</v>
      </c>
      <c r="I1567">
        <v>2009</v>
      </c>
      <c r="J1567" t="s">
        <v>22</v>
      </c>
      <c r="K1567" t="s">
        <v>1862</v>
      </c>
      <c r="L1567" t="s">
        <v>5271</v>
      </c>
      <c r="M1567" t="s">
        <v>22368</v>
      </c>
    </row>
    <row r="1568" spans="1:14" x14ac:dyDescent="0.3">
      <c r="A1568" t="s">
        <v>4975</v>
      </c>
      <c r="B1568" t="s">
        <v>479</v>
      </c>
      <c r="C1568" t="s">
        <v>12</v>
      </c>
      <c r="D1568" t="s">
        <v>5281</v>
      </c>
      <c r="E1568" t="s">
        <v>5282</v>
      </c>
      <c r="F1568" t="s">
        <v>5283</v>
      </c>
      <c r="G1568" t="s">
        <v>1577</v>
      </c>
      <c r="H1568" s="9">
        <v>44441</v>
      </c>
      <c r="I1568">
        <v>2015</v>
      </c>
      <c r="J1568" t="s">
        <v>34</v>
      </c>
      <c r="K1568" t="s">
        <v>2860</v>
      </c>
      <c r="L1568" t="s">
        <v>5054</v>
      </c>
      <c r="M1568" t="s">
        <v>22364</v>
      </c>
      <c r="N1568" t="s">
        <v>22362</v>
      </c>
    </row>
    <row r="1569" spans="1:14" x14ac:dyDescent="0.3">
      <c r="A1569" t="s">
        <v>4975</v>
      </c>
      <c r="B1569" t="s">
        <v>484</v>
      </c>
      <c r="C1569" t="s">
        <v>12</v>
      </c>
      <c r="D1569" t="s">
        <v>5284</v>
      </c>
      <c r="E1569" t="s">
        <v>5285</v>
      </c>
      <c r="G1569" t="s">
        <v>954</v>
      </c>
      <c r="H1569" s="9">
        <v>44441</v>
      </c>
      <c r="I1569">
        <v>2021</v>
      </c>
      <c r="J1569" t="s">
        <v>46</v>
      </c>
      <c r="K1569" t="s">
        <v>47</v>
      </c>
      <c r="L1569" t="s">
        <v>4978</v>
      </c>
    </row>
    <row r="1570" spans="1:14" x14ac:dyDescent="0.3">
      <c r="A1570" t="s">
        <v>4975</v>
      </c>
      <c r="B1570" t="s">
        <v>489</v>
      </c>
      <c r="C1570" t="s">
        <v>12</v>
      </c>
      <c r="D1570" t="s">
        <v>5286</v>
      </c>
      <c r="E1570" t="s">
        <v>5287</v>
      </c>
      <c r="F1570" t="s">
        <v>5288</v>
      </c>
      <c r="G1570" t="s">
        <v>1577</v>
      </c>
      <c r="H1570" s="9">
        <v>44441</v>
      </c>
      <c r="I1570">
        <v>2017</v>
      </c>
      <c r="J1570" t="s">
        <v>51</v>
      </c>
      <c r="K1570" t="s">
        <v>419</v>
      </c>
      <c r="L1570" t="s">
        <v>5271</v>
      </c>
      <c r="M1570" t="s">
        <v>22363</v>
      </c>
      <c r="N1570" t="s">
        <v>22372</v>
      </c>
    </row>
    <row r="1571" spans="1:14" x14ac:dyDescent="0.3">
      <c r="A1571" t="s">
        <v>4975</v>
      </c>
      <c r="B1571" t="s">
        <v>492</v>
      </c>
      <c r="C1571" t="s">
        <v>12</v>
      </c>
      <c r="D1571" t="s">
        <v>5289</v>
      </c>
      <c r="E1571" t="s">
        <v>5290</v>
      </c>
      <c r="F1571" t="s">
        <v>5291</v>
      </c>
      <c r="H1571" s="9">
        <v>44441</v>
      </c>
      <c r="I1571">
        <v>2020</v>
      </c>
      <c r="J1571" t="s">
        <v>4982</v>
      </c>
      <c r="K1571" t="s">
        <v>365</v>
      </c>
      <c r="L1571" t="s">
        <v>5271</v>
      </c>
      <c r="M1571" t="s">
        <v>22363</v>
      </c>
      <c r="N1571" t="s">
        <v>22368</v>
      </c>
    </row>
    <row r="1572" spans="1:14" x14ac:dyDescent="0.3">
      <c r="A1572" t="s">
        <v>4975</v>
      </c>
      <c r="B1572" t="s">
        <v>495</v>
      </c>
      <c r="C1572" t="s">
        <v>38</v>
      </c>
      <c r="D1572" t="s">
        <v>5292</v>
      </c>
      <c r="F1572" t="s">
        <v>5293</v>
      </c>
      <c r="G1572" t="s">
        <v>5047</v>
      </c>
      <c r="H1572" s="9">
        <v>44441</v>
      </c>
      <c r="I1572">
        <v>2021</v>
      </c>
      <c r="J1572" t="s">
        <v>241</v>
      </c>
      <c r="K1572" t="s">
        <v>41</v>
      </c>
      <c r="L1572" t="s">
        <v>22402</v>
      </c>
      <c r="M1572" t="s">
        <v>22360</v>
      </c>
    </row>
    <row r="1573" spans="1:14" x14ac:dyDescent="0.3">
      <c r="A1573" t="s">
        <v>4975</v>
      </c>
      <c r="B1573" t="s">
        <v>500</v>
      </c>
      <c r="C1573" t="s">
        <v>38</v>
      </c>
      <c r="D1573" t="s">
        <v>5294</v>
      </c>
      <c r="F1573" t="s">
        <v>5295</v>
      </c>
      <c r="H1573" s="9">
        <v>44441</v>
      </c>
      <c r="I1573">
        <v>2019</v>
      </c>
      <c r="J1573" t="s">
        <v>51</v>
      </c>
      <c r="K1573" t="s">
        <v>41</v>
      </c>
      <c r="L1573" t="s">
        <v>22398</v>
      </c>
      <c r="M1573" t="s">
        <v>22359</v>
      </c>
      <c r="N1573" t="s">
        <v>22360</v>
      </c>
    </row>
    <row r="1574" spans="1:14" x14ac:dyDescent="0.3">
      <c r="A1574" t="s">
        <v>4975</v>
      </c>
      <c r="B1574" t="s">
        <v>504</v>
      </c>
      <c r="C1574" t="s">
        <v>12</v>
      </c>
      <c r="D1574" t="s">
        <v>5296</v>
      </c>
      <c r="E1574" t="s">
        <v>5278</v>
      </c>
      <c r="F1574" t="s">
        <v>5297</v>
      </c>
      <c r="G1574" t="s">
        <v>5298</v>
      </c>
      <c r="H1574" s="9">
        <v>44441</v>
      </c>
      <c r="I1574">
        <v>2003</v>
      </c>
      <c r="J1574" t="s">
        <v>5108</v>
      </c>
      <c r="K1574" t="s">
        <v>1660</v>
      </c>
      <c r="L1574" t="s">
        <v>5026</v>
      </c>
    </row>
    <row r="1575" spans="1:14" x14ac:dyDescent="0.3">
      <c r="A1575" t="s">
        <v>4975</v>
      </c>
      <c r="B1575" t="s">
        <v>508</v>
      </c>
      <c r="C1575" t="s">
        <v>38</v>
      </c>
      <c r="D1575" t="s">
        <v>5299</v>
      </c>
      <c r="H1575" s="9">
        <v>44441</v>
      </c>
      <c r="I1575">
        <v>2012</v>
      </c>
      <c r="J1575" t="s">
        <v>241</v>
      </c>
      <c r="K1575" t="s">
        <v>41</v>
      </c>
      <c r="L1575" t="s">
        <v>22402</v>
      </c>
    </row>
    <row r="1576" spans="1:14" x14ac:dyDescent="0.3">
      <c r="A1576" t="s">
        <v>4975</v>
      </c>
      <c r="B1576" t="s">
        <v>512</v>
      </c>
      <c r="C1576" t="s">
        <v>38</v>
      </c>
      <c r="D1576" t="s">
        <v>5300</v>
      </c>
      <c r="G1576" t="s">
        <v>5249</v>
      </c>
      <c r="H1576" s="9">
        <v>44441</v>
      </c>
      <c r="I1576">
        <v>2013</v>
      </c>
      <c r="J1576" t="s">
        <v>241</v>
      </c>
      <c r="K1576" t="s">
        <v>99</v>
      </c>
      <c r="L1576" t="s">
        <v>22402</v>
      </c>
      <c r="M1576" t="s">
        <v>22379</v>
      </c>
    </row>
    <row r="1577" spans="1:14" x14ac:dyDescent="0.3">
      <c r="A1577" t="s">
        <v>4975</v>
      </c>
      <c r="B1577" t="s">
        <v>516</v>
      </c>
      <c r="C1577" t="s">
        <v>38</v>
      </c>
      <c r="D1577" t="s">
        <v>5301</v>
      </c>
      <c r="F1577" t="s">
        <v>5302</v>
      </c>
      <c r="G1577" t="s">
        <v>29</v>
      </c>
      <c r="H1577" s="9">
        <v>44441</v>
      </c>
      <c r="I1577">
        <v>2021</v>
      </c>
      <c r="J1577" t="s">
        <v>4982</v>
      </c>
      <c r="K1577" t="s">
        <v>41</v>
      </c>
      <c r="L1577" t="s">
        <v>22339</v>
      </c>
      <c r="M1577" t="s">
        <v>22357</v>
      </c>
      <c r="N1577" t="s">
        <v>22360</v>
      </c>
    </row>
    <row r="1578" spans="1:14" x14ac:dyDescent="0.3">
      <c r="A1578" t="s">
        <v>4975</v>
      </c>
      <c r="B1578" t="s">
        <v>520</v>
      </c>
      <c r="C1578" t="s">
        <v>12</v>
      </c>
      <c r="D1578" t="s">
        <v>5303</v>
      </c>
      <c r="E1578" t="s">
        <v>5304</v>
      </c>
      <c r="F1578" t="s">
        <v>5305</v>
      </c>
      <c r="G1578" t="s">
        <v>1577</v>
      </c>
      <c r="H1578" s="9">
        <v>44441</v>
      </c>
      <c r="I1578">
        <v>2020</v>
      </c>
      <c r="J1578" t="s">
        <v>51</v>
      </c>
      <c r="K1578" t="s">
        <v>488</v>
      </c>
      <c r="L1578" t="s">
        <v>5271</v>
      </c>
      <c r="M1578" t="s">
        <v>22363</v>
      </c>
      <c r="N1578" t="s">
        <v>22368</v>
      </c>
    </row>
    <row r="1579" spans="1:14" x14ac:dyDescent="0.3">
      <c r="A1579" t="s">
        <v>4975</v>
      </c>
      <c r="B1579" t="s">
        <v>524</v>
      </c>
      <c r="C1579" t="s">
        <v>12</v>
      </c>
      <c r="D1579" t="s">
        <v>5306</v>
      </c>
      <c r="E1579" t="s">
        <v>5307</v>
      </c>
      <c r="F1579" t="s">
        <v>5308</v>
      </c>
      <c r="G1579" t="s">
        <v>98</v>
      </c>
      <c r="H1579" s="9">
        <v>44440</v>
      </c>
      <c r="I1579">
        <v>2004</v>
      </c>
      <c r="J1579" t="s">
        <v>22</v>
      </c>
      <c r="K1579" t="s">
        <v>126</v>
      </c>
      <c r="L1579" t="s">
        <v>22399</v>
      </c>
      <c r="M1579" t="s">
        <v>22365</v>
      </c>
    </row>
    <row r="1580" spans="1:14" x14ac:dyDescent="0.3">
      <c r="A1580" t="s">
        <v>4975</v>
      </c>
      <c r="B1580" t="s">
        <v>527</v>
      </c>
      <c r="C1580" t="s">
        <v>12</v>
      </c>
      <c r="D1580" t="s">
        <v>5309</v>
      </c>
      <c r="E1580" t="s">
        <v>5310</v>
      </c>
      <c r="F1580" t="s">
        <v>5311</v>
      </c>
      <c r="H1580" s="9">
        <v>44440</v>
      </c>
      <c r="I1580">
        <v>2017</v>
      </c>
      <c r="J1580" t="s">
        <v>46</v>
      </c>
      <c r="K1580" t="s">
        <v>488</v>
      </c>
      <c r="L1580" t="s">
        <v>5271</v>
      </c>
      <c r="M1580" t="s">
        <v>22363</v>
      </c>
      <c r="N1580" t="s">
        <v>22372</v>
      </c>
    </row>
    <row r="1581" spans="1:14" x14ac:dyDescent="0.3">
      <c r="A1581" t="s">
        <v>4975</v>
      </c>
      <c r="B1581" t="s">
        <v>532</v>
      </c>
      <c r="C1581" t="s">
        <v>12</v>
      </c>
      <c r="D1581" t="s">
        <v>5312</v>
      </c>
      <c r="E1581" t="s">
        <v>5313</v>
      </c>
      <c r="F1581" t="s">
        <v>5314</v>
      </c>
      <c r="G1581" t="s">
        <v>2818</v>
      </c>
      <c r="H1581" s="9">
        <v>44440</v>
      </c>
      <c r="I1581">
        <v>2005</v>
      </c>
      <c r="J1581" t="s">
        <v>46</v>
      </c>
      <c r="K1581" t="s">
        <v>1811</v>
      </c>
      <c r="L1581" t="s">
        <v>5271</v>
      </c>
    </row>
    <row r="1582" spans="1:14" x14ac:dyDescent="0.3">
      <c r="A1582" t="s">
        <v>4975</v>
      </c>
      <c r="B1582" t="s">
        <v>535</v>
      </c>
      <c r="C1582" t="s">
        <v>12</v>
      </c>
      <c r="D1582" t="s">
        <v>5315</v>
      </c>
      <c r="E1582" t="s">
        <v>5316</v>
      </c>
      <c r="F1582" t="s">
        <v>5317</v>
      </c>
      <c r="H1582" s="9">
        <v>44440</v>
      </c>
      <c r="I1582">
        <v>2021</v>
      </c>
      <c r="J1582" t="s">
        <v>304</v>
      </c>
      <c r="K1582" t="s">
        <v>4002</v>
      </c>
      <c r="L1582" t="s">
        <v>22399</v>
      </c>
      <c r="M1582" t="s">
        <v>22369</v>
      </c>
    </row>
    <row r="1583" spans="1:14" x14ac:dyDescent="0.3">
      <c r="A1583" t="s">
        <v>4975</v>
      </c>
      <c r="B1583" t="s">
        <v>540</v>
      </c>
      <c r="C1583" t="s">
        <v>12</v>
      </c>
      <c r="D1583" t="s">
        <v>5318</v>
      </c>
      <c r="E1583" t="s">
        <v>5319</v>
      </c>
      <c r="F1583" t="s">
        <v>5320</v>
      </c>
      <c r="G1583" t="s">
        <v>29</v>
      </c>
      <c r="H1583" s="9">
        <v>44440</v>
      </c>
      <c r="I1583">
        <v>1982</v>
      </c>
      <c r="J1583" t="s">
        <v>5108</v>
      </c>
      <c r="K1583" t="s">
        <v>1295</v>
      </c>
      <c r="L1583" t="s">
        <v>22403</v>
      </c>
      <c r="M1583" t="s">
        <v>22374</v>
      </c>
      <c r="N1583" t="s">
        <v>22382</v>
      </c>
    </row>
    <row r="1584" spans="1:14" x14ac:dyDescent="0.3">
      <c r="A1584" t="s">
        <v>4975</v>
      </c>
      <c r="B1584" t="s">
        <v>544</v>
      </c>
      <c r="C1584" t="s">
        <v>38</v>
      </c>
      <c r="D1584" t="s">
        <v>5321</v>
      </c>
      <c r="F1584" t="s">
        <v>5322</v>
      </c>
      <c r="H1584" s="9">
        <v>44440</v>
      </c>
      <c r="I1584">
        <v>2021</v>
      </c>
      <c r="J1584" t="s">
        <v>4982</v>
      </c>
      <c r="K1584" t="s">
        <v>41</v>
      </c>
      <c r="L1584" t="s">
        <v>22398</v>
      </c>
      <c r="M1584" t="s">
        <v>22357</v>
      </c>
      <c r="N1584" t="s">
        <v>22360</v>
      </c>
    </row>
    <row r="1585" spans="1:14" x14ac:dyDescent="0.3">
      <c r="A1585" t="s">
        <v>4975</v>
      </c>
      <c r="B1585" t="s">
        <v>547</v>
      </c>
      <c r="C1585" t="s">
        <v>12</v>
      </c>
      <c r="D1585" t="s">
        <v>5323</v>
      </c>
      <c r="E1585" t="s">
        <v>5324</v>
      </c>
      <c r="F1585" t="s">
        <v>5325</v>
      </c>
      <c r="G1585" t="s">
        <v>5326</v>
      </c>
      <c r="H1585" s="9">
        <v>44440</v>
      </c>
      <c r="I1585">
        <v>2015</v>
      </c>
      <c r="J1585" t="s">
        <v>5108</v>
      </c>
      <c r="K1585" t="s">
        <v>955</v>
      </c>
      <c r="L1585" t="s">
        <v>22403</v>
      </c>
      <c r="M1585" t="s">
        <v>22370</v>
      </c>
    </row>
    <row r="1586" spans="1:14" x14ac:dyDescent="0.3">
      <c r="A1586" t="s">
        <v>4975</v>
      </c>
      <c r="B1586" t="s">
        <v>550</v>
      </c>
      <c r="C1586" t="s">
        <v>12</v>
      </c>
      <c r="D1586" t="s">
        <v>5327</v>
      </c>
      <c r="E1586" t="s">
        <v>5328</v>
      </c>
      <c r="F1586" t="s">
        <v>5329</v>
      </c>
      <c r="G1586" t="s">
        <v>1426</v>
      </c>
      <c r="H1586" s="9">
        <v>44440</v>
      </c>
      <c r="I1586">
        <v>1994</v>
      </c>
      <c r="J1586" t="s">
        <v>46</v>
      </c>
      <c r="K1586" t="s">
        <v>1922</v>
      </c>
      <c r="L1586" t="s">
        <v>22403</v>
      </c>
      <c r="M1586" t="s">
        <v>22364</v>
      </c>
    </row>
    <row r="1587" spans="1:14" x14ac:dyDescent="0.3">
      <c r="A1587" t="s">
        <v>4975</v>
      </c>
      <c r="B1587" t="s">
        <v>553</v>
      </c>
      <c r="C1587" t="s">
        <v>12</v>
      </c>
      <c r="D1587" t="s">
        <v>5330</v>
      </c>
      <c r="E1587" t="s">
        <v>5331</v>
      </c>
      <c r="F1587" t="s">
        <v>5332</v>
      </c>
      <c r="G1587" t="s">
        <v>5333</v>
      </c>
      <c r="H1587" s="9">
        <v>44440</v>
      </c>
      <c r="I1587">
        <v>1993</v>
      </c>
      <c r="J1587" t="s">
        <v>5108</v>
      </c>
      <c r="K1587" t="s">
        <v>1287</v>
      </c>
      <c r="L1587" t="s">
        <v>22403</v>
      </c>
    </row>
    <row r="1588" spans="1:14" x14ac:dyDescent="0.3">
      <c r="A1588" t="s">
        <v>4975</v>
      </c>
      <c r="B1588" t="s">
        <v>556</v>
      </c>
      <c r="C1588" t="s">
        <v>12</v>
      </c>
      <c r="D1588" t="s">
        <v>5334</v>
      </c>
      <c r="E1588" t="s">
        <v>5335</v>
      </c>
      <c r="F1588" t="s">
        <v>5336</v>
      </c>
      <c r="G1588" t="s">
        <v>5337</v>
      </c>
      <c r="H1588" s="9">
        <v>44440</v>
      </c>
      <c r="I1588">
        <v>2003</v>
      </c>
      <c r="J1588" t="s">
        <v>5108</v>
      </c>
      <c r="K1588" t="s">
        <v>4373</v>
      </c>
      <c r="L1588" t="s">
        <v>5271</v>
      </c>
      <c r="M1588" t="s">
        <v>22368</v>
      </c>
    </row>
    <row r="1589" spans="1:14" x14ac:dyDescent="0.3">
      <c r="A1589" t="s">
        <v>4975</v>
      </c>
      <c r="B1589" t="s">
        <v>558</v>
      </c>
      <c r="C1589" t="s">
        <v>12</v>
      </c>
      <c r="D1589" t="s">
        <v>5338</v>
      </c>
      <c r="E1589" t="s">
        <v>3844</v>
      </c>
      <c r="F1589" t="s">
        <v>5339</v>
      </c>
      <c r="G1589" t="s">
        <v>3430</v>
      </c>
      <c r="H1589" s="9">
        <v>44440</v>
      </c>
      <c r="I1589">
        <v>2001</v>
      </c>
      <c r="J1589" t="s">
        <v>22</v>
      </c>
      <c r="K1589" t="s">
        <v>126</v>
      </c>
      <c r="L1589" t="s">
        <v>22403</v>
      </c>
      <c r="M1589" t="s">
        <v>22365</v>
      </c>
    </row>
    <row r="1590" spans="1:14" x14ac:dyDescent="0.3">
      <c r="A1590" t="s">
        <v>4975</v>
      </c>
      <c r="B1590" t="s">
        <v>561</v>
      </c>
      <c r="C1590" t="s">
        <v>12</v>
      </c>
      <c r="D1590" t="s">
        <v>5340</v>
      </c>
      <c r="E1590" t="s">
        <v>5313</v>
      </c>
      <c r="F1590" t="s">
        <v>5341</v>
      </c>
      <c r="G1590" t="s">
        <v>29</v>
      </c>
      <c r="H1590" s="9">
        <v>44440</v>
      </c>
      <c r="I1590">
        <v>2010</v>
      </c>
      <c r="J1590" t="s">
        <v>46</v>
      </c>
      <c r="K1590" t="s">
        <v>1811</v>
      </c>
      <c r="L1590" t="s">
        <v>5271</v>
      </c>
      <c r="M1590" t="s">
        <v>22368</v>
      </c>
    </row>
    <row r="1591" spans="1:14" x14ac:dyDescent="0.3">
      <c r="A1591" t="s">
        <v>4975</v>
      </c>
      <c r="B1591" t="s">
        <v>565</v>
      </c>
      <c r="C1591" t="s">
        <v>12</v>
      </c>
      <c r="D1591" t="s">
        <v>5342</v>
      </c>
      <c r="E1591" t="s">
        <v>5343</v>
      </c>
      <c r="F1591" t="s">
        <v>5344</v>
      </c>
      <c r="G1591" t="s">
        <v>29</v>
      </c>
      <c r="H1591" s="9">
        <v>44440</v>
      </c>
      <c r="I1591">
        <v>1989</v>
      </c>
      <c r="J1591" t="s">
        <v>5108</v>
      </c>
      <c r="K1591" t="s">
        <v>1588</v>
      </c>
      <c r="L1591" t="s">
        <v>22407</v>
      </c>
      <c r="M1591" t="s">
        <v>22365</v>
      </c>
      <c r="N1591" t="s">
        <v>22364</v>
      </c>
    </row>
    <row r="1592" spans="1:14" x14ac:dyDescent="0.3">
      <c r="A1592" t="s">
        <v>4975</v>
      </c>
      <c r="B1592" t="s">
        <v>568</v>
      </c>
      <c r="C1592" t="s">
        <v>12</v>
      </c>
      <c r="D1592" t="s">
        <v>5345</v>
      </c>
      <c r="E1592" t="s">
        <v>5346</v>
      </c>
      <c r="F1592" t="s">
        <v>5347</v>
      </c>
      <c r="G1592" t="s">
        <v>5348</v>
      </c>
      <c r="H1592" s="9">
        <v>44440</v>
      </c>
      <c r="I1592">
        <v>2014</v>
      </c>
      <c r="J1592" t="s">
        <v>4982</v>
      </c>
      <c r="K1592" t="s">
        <v>1744</v>
      </c>
      <c r="L1592" t="s">
        <v>5271</v>
      </c>
      <c r="M1592" t="s">
        <v>22363</v>
      </c>
      <c r="N1592" t="s">
        <v>22372</v>
      </c>
    </row>
    <row r="1593" spans="1:14" x14ac:dyDescent="0.3">
      <c r="A1593" t="s">
        <v>4975</v>
      </c>
      <c r="B1593" t="s">
        <v>573</v>
      </c>
      <c r="C1593" t="s">
        <v>12</v>
      </c>
      <c r="D1593" t="s">
        <v>5349</v>
      </c>
      <c r="E1593" t="s">
        <v>5350</v>
      </c>
      <c r="F1593" t="s">
        <v>5351</v>
      </c>
      <c r="G1593" t="s">
        <v>876</v>
      </c>
      <c r="H1593" s="9">
        <v>44440</v>
      </c>
      <c r="I1593">
        <v>2015</v>
      </c>
      <c r="J1593" t="s">
        <v>5108</v>
      </c>
      <c r="K1593" t="s">
        <v>586</v>
      </c>
      <c r="L1593" t="s">
        <v>22403</v>
      </c>
    </row>
    <row r="1594" spans="1:14" x14ac:dyDescent="0.3">
      <c r="A1594" t="s">
        <v>4975</v>
      </c>
      <c r="B1594" t="s">
        <v>576</v>
      </c>
      <c r="C1594" t="s">
        <v>12</v>
      </c>
      <c r="D1594" t="s">
        <v>5352</v>
      </c>
      <c r="E1594" t="s">
        <v>5353</v>
      </c>
      <c r="F1594" t="s">
        <v>5354</v>
      </c>
      <c r="G1594" t="s">
        <v>2818</v>
      </c>
      <c r="H1594" s="9">
        <v>44440</v>
      </c>
      <c r="I1594">
        <v>2007</v>
      </c>
      <c r="J1594" t="s">
        <v>46</v>
      </c>
      <c r="K1594" t="s">
        <v>4094</v>
      </c>
      <c r="L1594" t="s">
        <v>5271</v>
      </c>
    </row>
    <row r="1595" spans="1:14" x14ac:dyDescent="0.3">
      <c r="A1595" t="s">
        <v>4975</v>
      </c>
      <c r="B1595" t="s">
        <v>578</v>
      </c>
      <c r="C1595" t="s">
        <v>12</v>
      </c>
      <c r="D1595" t="s">
        <v>5355</v>
      </c>
      <c r="E1595" t="s">
        <v>5356</v>
      </c>
      <c r="F1595" t="s">
        <v>5357</v>
      </c>
      <c r="G1595" t="s">
        <v>29</v>
      </c>
      <c r="H1595" s="9">
        <v>44440</v>
      </c>
      <c r="I1595">
        <v>2011</v>
      </c>
      <c r="J1595" t="s">
        <v>46</v>
      </c>
      <c r="K1595" t="s">
        <v>2860</v>
      </c>
      <c r="L1595" t="s">
        <v>22403</v>
      </c>
      <c r="M1595" t="s">
        <v>22370</v>
      </c>
    </row>
    <row r="1596" spans="1:14" x14ac:dyDescent="0.3">
      <c r="A1596" t="s">
        <v>4975</v>
      </c>
      <c r="B1596" t="s">
        <v>582</v>
      </c>
      <c r="C1596" t="s">
        <v>12</v>
      </c>
      <c r="D1596" t="s">
        <v>5358</v>
      </c>
      <c r="E1596" t="s">
        <v>1277</v>
      </c>
      <c r="F1596" t="s">
        <v>5359</v>
      </c>
      <c r="G1596" t="s">
        <v>29</v>
      </c>
      <c r="H1596" s="9">
        <v>44440</v>
      </c>
      <c r="I1596">
        <v>1990</v>
      </c>
      <c r="J1596" t="s">
        <v>5108</v>
      </c>
      <c r="K1596" t="s">
        <v>259</v>
      </c>
      <c r="L1596" t="s">
        <v>5054</v>
      </c>
      <c r="M1596" t="s">
        <v>22382</v>
      </c>
    </row>
    <row r="1597" spans="1:14" x14ac:dyDescent="0.3">
      <c r="A1597" t="s">
        <v>4975</v>
      </c>
      <c r="B1597" t="s">
        <v>587</v>
      </c>
      <c r="C1597" t="s">
        <v>12</v>
      </c>
      <c r="D1597" t="s">
        <v>5360</v>
      </c>
      <c r="E1597" t="s">
        <v>5361</v>
      </c>
      <c r="F1597" t="s">
        <v>5362</v>
      </c>
      <c r="G1597" t="s">
        <v>29</v>
      </c>
      <c r="H1597" s="9">
        <v>44440</v>
      </c>
      <c r="I1597">
        <v>1991</v>
      </c>
      <c r="J1597" t="s">
        <v>5108</v>
      </c>
      <c r="K1597" t="s">
        <v>47</v>
      </c>
      <c r="L1597" t="s">
        <v>5054</v>
      </c>
      <c r="M1597" t="s">
        <v>22382</v>
      </c>
      <c r="N1597" t="s">
        <v>22369</v>
      </c>
    </row>
    <row r="1598" spans="1:14" x14ac:dyDescent="0.3">
      <c r="A1598" t="s">
        <v>4975</v>
      </c>
      <c r="B1598" t="s">
        <v>590</v>
      </c>
      <c r="C1598" t="s">
        <v>12</v>
      </c>
      <c r="D1598" t="s">
        <v>5363</v>
      </c>
      <c r="E1598" t="s">
        <v>5364</v>
      </c>
      <c r="F1598" t="s">
        <v>5365</v>
      </c>
      <c r="G1598" t="s">
        <v>29</v>
      </c>
      <c r="H1598" s="9">
        <v>44440</v>
      </c>
      <c r="I1598">
        <v>1994</v>
      </c>
      <c r="J1598" t="s">
        <v>5108</v>
      </c>
      <c r="K1598" t="s">
        <v>47</v>
      </c>
      <c r="L1598" t="s">
        <v>5054</v>
      </c>
      <c r="M1598" t="s">
        <v>22369</v>
      </c>
    </row>
    <row r="1599" spans="1:14" x14ac:dyDescent="0.3">
      <c r="A1599" t="s">
        <v>4975</v>
      </c>
      <c r="B1599" t="s">
        <v>593</v>
      </c>
      <c r="C1599" t="s">
        <v>38</v>
      </c>
      <c r="D1599" t="s">
        <v>5366</v>
      </c>
      <c r="H1599" s="9">
        <v>44440</v>
      </c>
      <c r="I1599">
        <v>2021</v>
      </c>
      <c r="J1599" t="s">
        <v>34</v>
      </c>
      <c r="K1599" t="s">
        <v>41</v>
      </c>
      <c r="L1599" t="s">
        <v>291</v>
      </c>
    </row>
    <row r="1600" spans="1:14" x14ac:dyDescent="0.3">
      <c r="A1600" t="s">
        <v>4975</v>
      </c>
      <c r="B1600" t="s">
        <v>596</v>
      </c>
      <c r="C1600" t="s">
        <v>38</v>
      </c>
      <c r="D1600" t="s">
        <v>5367</v>
      </c>
      <c r="E1600" t="s">
        <v>5368</v>
      </c>
      <c r="F1600" t="s">
        <v>5369</v>
      </c>
      <c r="H1600" s="9">
        <v>44440</v>
      </c>
      <c r="I1600">
        <v>2020</v>
      </c>
      <c r="J1600" t="s">
        <v>51</v>
      </c>
      <c r="K1600" t="s">
        <v>41</v>
      </c>
    </row>
    <row r="1601" spans="1:14" x14ac:dyDescent="0.3">
      <c r="A1601" t="s">
        <v>4975</v>
      </c>
      <c r="B1601" t="s">
        <v>599</v>
      </c>
      <c r="C1601" t="s">
        <v>12</v>
      </c>
      <c r="D1601" t="s">
        <v>5370</v>
      </c>
      <c r="E1601" t="s">
        <v>5371</v>
      </c>
      <c r="F1601" t="s">
        <v>5372</v>
      </c>
      <c r="G1601" t="s">
        <v>29</v>
      </c>
      <c r="H1601" s="9">
        <v>44440</v>
      </c>
      <c r="I1601">
        <v>1998</v>
      </c>
      <c r="J1601" t="s">
        <v>5108</v>
      </c>
      <c r="K1601" t="s">
        <v>219</v>
      </c>
      <c r="L1601" t="s">
        <v>22403</v>
      </c>
      <c r="M1601" t="s">
        <v>22365</v>
      </c>
    </row>
    <row r="1602" spans="1:14" x14ac:dyDescent="0.3">
      <c r="A1602" t="s">
        <v>4975</v>
      </c>
      <c r="B1602" t="s">
        <v>602</v>
      </c>
      <c r="C1602" t="s">
        <v>12</v>
      </c>
      <c r="D1602" t="s">
        <v>5373</v>
      </c>
      <c r="E1602" t="s">
        <v>5374</v>
      </c>
      <c r="F1602" t="s">
        <v>5375</v>
      </c>
      <c r="G1602" t="s">
        <v>29</v>
      </c>
      <c r="H1602" s="9">
        <v>44440</v>
      </c>
      <c r="I1602">
        <v>1999</v>
      </c>
      <c r="J1602" t="s">
        <v>5108</v>
      </c>
      <c r="K1602" t="s">
        <v>775</v>
      </c>
      <c r="L1602" t="s">
        <v>5026</v>
      </c>
    </row>
    <row r="1603" spans="1:14" x14ac:dyDescent="0.3">
      <c r="A1603" t="s">
        <v>4975</v>
      </c>
      <c r="B1603" t="s">
        <v>605</v>
      </c>
      <c r="C1603" t="s">
        <v>12</v>
      </c>
      <c r="D1603" t="s">
        <v>5376</v>
      </c>
      <c r="E1603" t="s">
        <v>5377</v>
      </c>
      <c r="F1603" t="s">
        <v>5378</v>
      </c>
      <c r="G1603" t="s">
        <v>5379</v>
      </c>
      <c r="H1603" s="9">
        <v>44440</v>
      </c>
      <c r="I1603">
        <v>2005</v>
      </c>
      <c r="J1603" t="s">
        <v>51</v>
      </c>
      <c r="K1603" t="s">
        <v>1008</v>
      </c>
      <c r="L1603" t="s">
        <v>22403</v>
      </c>
      <c r="M1603" t="s">
        <v>22363</v>
      </c>
    </row>
    <row r="1604" spans="1:14" x14ac:dyDescent="0.3">
      <c r="A1604" t="s">
        <v>4975</v>
      </c>
      <c r="B1604" t="s">
        <v>610</v>
      </c>
      <c r="C1604" t="s">
        <v>12</v>
      </c>
      <c r="D1604" t="s">
        <v>5380</v>
      </c>
      <c r="E1604" t="s">
        <v>5381</v>
      </c>
      <c r="F1604" t="s">
        <v>5382</v>
      </c>
      <c r="G1604" t="s">
        <v>29</v>
      </c>
      <c r="H1604" s="9">
        <v>44440</v>
      </c>
      <c r="I1604">
        <v>2016</v>
      </c>
      <c r="J1604" t="s">
        <v>4982</v>
      </c>
      <c r="K1604" t="s">
        <v>398</v>
      </c>
      <c r="L1604" t="s">
        <v>5054</v>
      </c>
    </row>
    <row r="1605" spans="1:14" x14ac:dyDescent="0.3">
      <c r="A1605" t="s">
        <v>4975</v>
      </c>
      <c r="B1605" t="s">
        <v>613</v>
      </c>
      <c r="C1605" t="s">
        <v>38</v>
      </c>
      <c r="D1605" t="s">
        <v>5383</v>
      </c>
      <c r="F1605" t="s">
        <v>5384</v>
      </c>
      <c r="G1605" t="s">
        <v>5385</v>
      </c>
      <c r="H1605" s="9">
        <v>44440</v>
      </c>
      <c r="I1605">
        <v>2016</v>
      </c>
      <c r="J1605" t="s">
        <v>304</v>
      </c>
      <c r="K1605" t="s">
        <v>55</v>
      </c>
      <c r="L1605" t="s">
        <v>22402</v>
      </c>
    </row>
    <row r="1606" spans="1:14" x14ac:dyDescent="0.3">
      <c r="A1606" t="s">
        <v>4975</v>
      </c>
      <c r="B1606" t="s">
        <v>617</v>
      </c>
      <c r="C1606" t="s">
        <v>38</v>
      </c>
      <c r="D1606" t="s">
        <v>5386</v>
      </c>
      <c r="F1606" t="s">
        <v>5387</v>
      </c>
      <c r="G1606" t="s">
        <v>5123</v>
      </c>
      <c r="H1606" s="9">
        <v>44440</v>
      </c>
      <c r="I1606">
        <v>2015</v>
      </c>
      <c r="J1606" t="s">
        <v>4982</v>
      </c>
      <c r="K1606" t="s">
        <v>99</v>
      </c>
      <c r="L1606" t="s">
        <v>22404</v>
      </c>
      <c r="M1606" t="s">
        <v>22356</v>
      </c>
      <c r="N1606" t="s">
        <v>22381</v>
      </c>
    </row>
    <row r="1607" spans="1:14" x14ac:dyDescent="0.3">
      <c r="A1607" t="s">
        <v>4975</v>
      </c>
      <c r="B1607" t="s">
        <v>620</v>
      </c>
      <c r="C1607" t="s">
        <v>12</v>
      </c>
      <c r="D1607" t="s">
        <v>5388</v>
      </c>
      <c r="E1607" t="s">
        <v>4424</v>
      </c>
      <c r="F1607" t="s">
        <v>5389</v>
      </c>
      <c r="G1607" t="s">
        <v>954</v>
      </c>
      <c r="H1607" s="9">
        <v>44440</v>
      </c>
      <c r="I1607">
        <v>1986</v>
      </c>
      <c r="J1607" t="s">
        <v>22</v>
      </c>
      <c r="K1607" t="s">
        <v>230</v>
      </c>
      <c r="L1607" t="s">
        <v>22403</v>
      </c>
      <c r="M1607" t="s">
        <v>22383</v>
      </c>
      <c r="N1607" t="s">
        <v>22382</v>
      </c>
    </row>
    <row r="1608" spans="1:14" x14ac:dyDescent="0.3">
      <c r="A1608" t="s">
        <v>4975</v>
      </c>
      <c r="B1608" t="s">
        <v>624</v>
      </c>
      <c r="C1608" t="s">
        <v>12</v>
      </c>
      <c r="D1608" t="s">
        <v>5390</v>
      </c>
      <c r="E1608" t="s">
        <v>5391</v>
      </c>
      <c r="F1608" t="s">
        <v>5392</v>
      </c>
      <c r="G1608" t="s">
        <v>29</v>
      </c>
      <c r="H1608" s="9">
        <v>44440</v>
      </c>
      <c r="I1608">
        <v>2010</v>
      </c>
      <c r="J1608" t="s">
        <v>22</v>
      </c>
      <c r="K1608" t="s">
        <v>341</v>
      </c>
      <c r="L1608" t="s">
        <v>5054</v>
      </c>
      <c r="M1608" t="s">
        <v>22364</v>
      </c>
      <c r="N1608" t="s">
        <v>22368</v>
      </c>
    </row>
    <row r="1609" spans="1:14" x14ac:dyDescent="0.3">
      <c r="A1609" t="s">
        <v>4975</v>
      </c>
      <c r="B1609" t="s">
        <v>628</v>
      </c>
      <c r="C1609" t="s">
        <v>12</v>
      </c>
      <c r="D1609" t="s">
        <v>5393</v>
      </c>
      <c r="E1609" t="s">
        <v>5394</v>
      </c>
      <c r="F1609" t="s">
        <v>5395</v>
      </c>
      <c r="G1609" t="s">
        <v>229</v>
      </c>
      <c r="H1609" s="9">
        <v>44440</v>
      </c>
      <c r="I1609">
        <v>2018</v>
      </c>
      <c r="J1609" t="s">
        <v>51</v>
      </c>
      <c r="K1609" t="s">
        <v>728</v>
      </c>
      <c r="L1609" t="s">
        <v>22406</v>
      </c>
      <c r="M1609" t="s">
        <v>22372</v>
      </c>
    </row>
    <row r="1610" spans="1:14" x14ac:dyDescent="0.3">
      <c r="A1610" t="s">
        <v>4975</v>
      </c>
      <c r="B1610" t="s">
        <v>631</v>
      </c>
      <c r="C1610" t="s">
        <v>12</v>
      </c>
      <c r="D1610" t="s">
        <v>5396</v>
      </c>
      <c r="E1610" t="s">
        <v>5397</v>
      </c>
      <c r="F1610" t="s">
        <v>5398</v>
      </c>
      <c r="G1610" t="s">
        <v>29</v>
      </c>
      <c r="H1610" s="9">
        <v>44440</v>
      </c>
      <c r="I1610">
        <v>2003</v>
      </c>
      <c r="J1610" t="s">
        <v>46</v>
      </c>
      <c r="K1610" t="s">
        <v>230</v>
      </c>
      <c r="L1610" t="s">
        <v>5054</v>
      </c>
      <c r="M1610" t="s">
        <v>22368</v>
      </c>
    </row>
    <row r="1611" spans="1:14" x14ac:dyDescent="0.3">
      <c r="A1611" t="s">
        <v>4975</v>
      </c>
      <c r="B1611" t="s">
        <v>634</v>
      </c>
      <c r="C1611" t="s">
        <v>12</v>
      </c>
      <c r="D1611" t="s">
        <v>5399</v>
      </c>
      <c r="E1611" t="s">
        <v>5400</v>
      </c>
      <c r="F1611" t="s">
        <v>5401</v>
      </c>
      <c r="G1611" t="s">
        <v>5402</v>
      </c>
      <c r="H1611" s="9">
        <v>44440</v>
      </c>
      <c r="I1611">
        <v>2010</v>
      </c>
      <c r="J1611" t="s">
        <v>4982</v>
      </c>
      <c r="K1611" t="s">
        <v>1351</v>
      </c>
      <c r="L1611" t="s">
        <v>5054</v>
      </c>
      <c r="M1611" t="s">
        <v>22364</v>
      </c>
      <c r="N1611" t="s">
        <v>22363</v>
      </c>
    </row>
    <row r="1612" spans="1:14" x14ac:dyDescent="0.3">
      <c r="A1612" t="s">
        <v>4975</v>
      </c>
      <c r="B1612" t="s">
        <v>637</v>
      </c>
      <c r="C1612" t="s">
        <v>38</v>
      </c>
      <c r="D1612" t="s">
        <v>5403</v>
      </c>
      <c r="F1612" t="s">
        <v>5404</v>
      </c>
      <c r="G1612" t="s">
        <v>29</v>
      </c>
      <c r="H1612" s="9">
        <v>44440</v>
      </c>
      <c r="I1612">
        <v>1992</v>
      </c>
      <c r="J1612" t="s">
        <v>34</v>
      </c>
      <c r="K1612" t="s">
        <v>333</v>
      </c>
      <c r="L1612" t="s">
        <v>5054</v>
      </c>
    </row>
    <row r="1613" spans="1:14" x14ac:dyDescent="0.3">
      <c r="A1613" t="s">
        <v>4975</v>
      </c>
      <c r="B1613" t="s">
        <v>640</v>
      </c>
      <c r="C1613" t="s">
        <v>12</v>
      </c>
      <c r="D1613" t="s">
        <v>5405</v>
      </c>
      <c r="E1613" t="s">
        <v>1070</v>
      </c>
      <c r="F1613" t="s">
        <v>5406</v>
      </c>
      <c r="G1613" t="s">
        <v>29</v>
      </c>
      <c r="H1613" s="9">
        <v>44440</v>
      </c>
      <c r="I1613">
        <v>1996</v>
      </c>
      <c r="J1613" t="s">
        <v>46</v>
      </c>
      <c r="K1613" t="s">
        <v>419</v>
      </c>
      <c r="L1613" t="s">
        <v>5054</v>
      </c>
      <c r="M1613" t="s">
        <v>22382</v>
      </c>
      <c r="N1613" t="s">
        <v>22370</v>
      </c>
    </row>
    <row r="1614" spans="1:14" x14ac:dyDescent="0.3">
      <c r="A1614" t="s">
        <v>4975</v>
      </c>
      <c r="B1614" t="s">
        <v>643</v>
      </c>
      <c r="C1614" t="s">
        <v>12</v>
      </c>
      <c r="D1614" t="s">
        <v>5407</v>
      </c>
      <c r="E1614" t="s">
        <v>1277</v>
      </c>
      <c r="F1614" t="s">
        <v>5408</v>
      </c>
      <c r="G1614" t="s">
        <v>5409</v>
      </c>
      <c r="H1614" s="9">
        <v>44440</v>
      </c>
      <c r="I1614">
        <v>2017</v>
      </c>
      <c r="J1614" t="s">
        <v>46</v>
      </c>
      <c r="K1614" t="s">
        <v>1660</v>
      </c>
      <c r="L1614" t="s">
        <v>5271</v>
      </c>
    </row>
    <row r="1615" spans="1:14" x14ac:dyDescent="0.3">
      <c r="A1615" t="s">
        <v>4975</v>
      </c>
      <c r="B1615" t="s">
        <v>646</v>
      </c>
      <c r="C1615" t="s">
        <v>12</v>
      </c>
      <c r="D1615" t="s">
        <v>5410</v>
      </c>
      <c r="E1615" t="s">
        <v>5411</v>
      </c>
      <c r="F1615" t="s">
        <v>5412</v>
      </c>
      <c r="G1615" t="s">
        <v>29</v>
      </c>
      <c r="H1615" s="9">
        <v>44440</v>
      </c>
      <c r="I1615">
        <v>2003</v>
      </c>
      <c r="J1615" t="s">
        <v>5108</v>
      </c>
      <c r="K1615" t="s">
        <v>1043</v>
      </c>
      <c r="L1615" t="s">
        <v>5054</v>
      </c>
      <c r="M1615" t="s">
        <v>22368</v>
      </c>
    </row>
    <row r="1616" spans="1:14" x14ac:dyDescent="0.3">
      <c r="A1616" t="s">
        <v>4975</v>
      </c>
      <c r="B1616" t="s">
        <v>648</v>
      </c>
      <c r="C1616" t="s">
        <v>12</v>
      </c>
      <c r="D1616" t="s">
        <v>5413</v>
      </c>
      <c r="E1616" t="s">
        <v>5414</v>
      </c>
      <c r="F1616" t="s">
        <v>5415</v>
      </c>
      <c r="G1616" t="s">
        <v>29</v>
      </c>
      <c r="H1616" s="9">
        <v>44440</v>
      </c>
      <c r="I1616">
        <v>1999</v>
      </c>
      <c r="J1616" t="s">
        <v>46</v>
      </c>
      <c r="K1616" t="s">
        <v>955</v>
      </c>
      <c r="L1616" t="s">
        <v>22403</v>
      </c>
      <c r="M1616" t="s">
        <v>22365</v>
      </c>
    </row>
    <row r="1617" spans="1:14" x14ac:dyDescent="0.3">
      <c r="A1617" t="s">
        <v>4975</v>
      </c>
      <c r="B1617" t="s">
        <v>651</v>
      </c>
      <c r="C1617" t="s">
        <v>38</v>
      </c>
      <c r="D1617" t="s">
        <v>5416</v>
      </c>
      <c r="F1617" t="s">
        <v>5417</v>
      </c>
      <c r="H1617" s="9">
        <v>44440</v>
      </c>
      <c r="I1617">
        <v>2019</v>
      </c>
      <c r="J1617" t="s">
        <v>4982</v>
      </c>
      <c r="K1617" t="s">
        <v>41</v>
      </c>
      <c r="L1617" t="s">
        <v>22339</v>
      </c>
      <c r="M1617" t="s">
        <v>22356</v>
      </c>
      <c r="N1617" t="s">
        <v>22367</v>
      </c>
    </row>
    <row r="1618" spans="1:14" x14ac:dyDescent="0.3">
      <c r="A1618" t="s">
        <v>4975</v>
      </c>
      <c r="B1618" t="s">
        <v>653</v>
      </c>
      <c r="C1618" t="s">
        <v>12</v>
      </c>
      <c r="D1618" t="s">
        <v>5418</v>
      </c>
      <c r="E1618" t="s">
        <v>5419</v>
      </c>
      <c r="F1618" t="s">
        <v>5420</v>
      </c>
      <c r="G1618" t="s">
        <v>5421</v>
      </c>
      <c r="H1618" s="9">
        <v>44440</v>
      </c>
      <c r="I1618">
        <v>1984</v>
      </c>
      <c r="J1618" t="s">
        <v>5108</v>
      </c>
      <c r="K1618" t="s">
        <v>5422</v>
      </c>
      <c r="L1618" t="s">
        <v>22407</v>
      </c>
      <c r="M1618" t="s">
        <v>22364</v>
      </c>
    </row>
    <row r="1619" spans="1:14" x14ac:dyDescent="0.3">
      <c r="A1619" t="s">
        <v>4975</v>
      </c>
      <c r="B1619" t="s">
        <v>655</v>
      </c>
      <c r="C1619" t="s">
        <v>12</v>
      </c>
      <c r="D1619" t="s">
        <v>5423</v>
      </c>
      <c r="E1619" t="s">
        <v>5424</v>
      </c>
      <c r="F1619" t="s">
        <v>5425</v>
      </c>
      <c r="G1619" t="s">
        <v>98</v>
      </c>
      <c r="H1619" s="9">
        <v>44440</v>
      </c>
      <c r="I1619">
        <v>2008</v>
      </c>
      <c r="J1619" t="s">
        <v>22</v>
      </c>
      <c r="K1619" t="s">
        <v>3099</v>
      </c>
      <c r="L1619" t="s">
        <v>22399</v>
      </c>
      <c r="M1619" t="s">
        <v>22365</v>
      </c>
    </row>
    <row r="1620" spans="1:14" x14ac:dyDescent="0.3">
      <c r="A1620" t="s">
        <v>4975</v>
      </c>
      <c r="B1620" t="s">
        <v>659</v>
      </c>
      <c r="C1620" t="s">
        <v>12</v>
      </c>
      <c r="D1620" t="s">
        <v>5426</v>
      </c>
      <c r="E1620" t="s">
        <v>5427</v>
      </c>
      <c r="F1620" t="s">
        <v>5428</v>
      </c>
      <c r="G1620" t="s">
        <v>29</v>
      </c>
      <c r="H1620" s="9">
        <v>44440</v>
      </c>
      <c r="I1620">
        <v>2001</v>
      </c>
      <c r="J1620" t="s">
        <v>22</v>
      </c>
      <c r="K1620" t="s">
        <v>126</v>
      </c>
      <c r="L1620" t="s">
        <v>22403</v>
      </c>
      <c r="M1620" t="s">
        <v>22383</v>
      </c>
      <c r="N1620" t="s">
        <v>22365</v>
      </c>
    </row>
    <row r="1621" spans="1:14" x14ac:dyDescent="0.3">
      <c r="A1621" t="s">
        <v>4975</v>
      </c>
      <c r="B1621" t="s">
        <v>664</v>
      </c>
      <c r="C1621" t="s">
        <v>12</v>
      </c>
      <c r="D1621" t="s">
        <v>5429</v>
      </c>
      <c r="E1621" t="s">
        <v>5430</v>
      </c>
      <c r="F1621" t="s">
        <v>5431</v>
      </c>
      <c r="G1621" t="s">
        <v>29</v>
      </c>
      <c r="H1621" s="9">
        <v>44440</v>
      </c>
      <c r="I1621">
        <v>2006</v>
      </c>
      <c r="J1621" t="s">
        <v>46</v>
      </c>
      <c r="K1621" t="s">
        <v>724</v>
      </c>
      <c r="L1621" t="s">
        <v>22403</v>
      </c>
      <c r="M1621" t="s">
        <v>22364</v>
      </c>
    </row>
    <row r="1622" spans="1:14" x14ac:dyDescent="0.3">
      <c r="A1622" t="s">
        <v>4975</v>
      </c>
      <c r="B1622" t="s">
        <v>667</v>
      </c>
      <c r="C1622" t="s">
        <v>12</v>
      </c>
      <c r="D1622" t="s">
        <v>5432</v>
      </c>
      <c r="E1622" t="s">
        <v>5433</v>
      </c>
      <c r="F1622" t="s">
        <v>5434</v>
      </c>
      <c r="G1622" t="s">
        <v>29</v>
      </c>
      <c r="H1622" s="9">
        <v>44440</v>
      </c>
      <c r="I1622">
        <v>1997</v>
      </c>
      <c r="J1622" t="s">
        <v>5108</v>
      </c>
      <c r="K1622" t="s">
        <v>891</v>
      </c>
      <c r="L1622" t="s">
        <v>4978</v>
      </c>
      <c r="M1622" t="s">
        <v>22369</v>
      </c>
    </row>
    <row r="1623" spans="1:14" x14ac:dyDescent="0.3">
      <c r="A1623" t="s">
        <v>4975</v>
      </c>
      <c r="B1623" t="s">
        <v>671</v>
      </c>
      <c r="C1623" t="s">
        <v>12</v>
      </c>
      <c r="D1623" t="s">
        <v>5435</v>
      </c>
      <c r="E1623" t="s">
        <v>5436</v>
      </c>
      <c r="F1623" t="s">
        <v>5437</v>
      </c>
      <c r="G1623" t="s">
        <v>29</v>
      </c>
      <c r="H1623" s="9">
        <v>44440</v>
      </c>
      <c r="I1623">
        <v>2017</v>
      </c>
      <c r="J1623" t="s">
        <v>46</v>
      </c>
      <c r="K1623" t="s">
        <v>1588</v>
      </c>
      <c r="L1623" t="s">
        <v>5271</v>
      </c>
      <c r="M1623" t="s">
        <v>22384</v>
      </c>
    </row>
    <row r="1624" spans="1:14" x14ac:dyDescent="0.3">
      <c r="A1624" t="s">
        <v>4975</v>
      </c>
      <c r="B1624" t="s">
        <v>674</v>
      </c>
      <c r="C1624" t="s">
        <v>12</v>
      </c>
      <c r="D1624" t="s">
        <v>5438</v>
      </c>
      <c r="E1624" t="s">
        <v>5439</v>
      </c>
      <c r="F1624" t="s">
        <v>5440</v>
      </c>
      <c r="G1624" t="s">
        <v>539</v>
      </c>
      <c r="H1624" s="9">
        <v>44440</v>
      </c>
      <c r="I1624">
        <v>2003</v>
      </c>
      <c r="J1624" t="s">
        <v>46</v>
      </c>
      <c r="K1624" t="s">
        <v>107</v>
      </c>
      <c r="L1624" t="s">
        <v>5054</v>
      </c>
      <c r="M1624" t="s">
        <v>22369</v>
      </c>
    </row>
    <row r="1625" spans="1:14" x14ac:dyDescent="0.3">
      <c r="A1625" t="s">
        <v>4975</v>
      </c>
      <c r="B1625" t="s">
        <v>678</v>
      </c>
      <c r="C1625" t="s">
        <v>12</v>
      </c>
      <c r="D1625" t="s">
        <v>5441</v>
      </c>
      <c r="E1625" t="s">
        <v>5442</v>
      </c>
      <c r="F1625" t="s">
        <v>5443</v>
      </c>
      <c r="G1625" t="s">
        <v>29</v>
      </c>
      <c r="H1625" s="9">
        <v>44440</v>
      </c>
      <c r="I1625">
        <v>2015</v>
      </c>
      <c r="J1625" t="s">
        <v>46</v>
      </c>
      <c r="K1625" t="s">
        <v>1310</v>
      </c>
      <c r="L1625" t="s">
        <v>4978</v>
      </c>
      <c r="M1625" t="s">
        <v>22385</v>
      </c>
    </row>
    <row r="1626" spans="1:14" x14ac:dyDescent="0.3">
      <c r="A1626" t="s">
        <v>4975</v>
      </c>
      <c r="B1626" t="s">
        <v>683</v>
      </c>
      <c r="C1626" t="s">
        <v>12</v>
      </c>
      <c r="D1626" t="s">
        <v>5444</v>
      </c>
      <c r="E1626" t="s">
        <v>5113</v>
      </c>
      <c r="F1626" t="s">
        <v>5445</v>
      </c>
      <c r="G1626" t="s">
        <v>29</v>
      </c>
      <c r="H1626" s="9">
        <v>44440</v>
      </c>
      <c r="I1626">
        <v>2003</v>
      </c>
      <c r="J1626" t="s">
        <v>5108</v>
      </c>
      <c r="K1626" t="s">
        <v>955</v>
      </c>
      <c r="L1626" t="s">
        <v>22403</v>
      </c>
      <c r="M1626" t="s">
        <v>22364</v>
      </c>
    </row>
    <row r="1627" spans="1:14" x14ac:dyDescent="0.3">
      <c r="A1627" t="s">
        <v>4975</v>
      </c>
      <c r="B1627" t="s">
        <v>687</v>
      </c>
      <c r="C1627" t="s">
        <v>12</v>
      </c>
      <c r="D1627" t="s">
        <v>5446</v>
      </c>
      <c r="E1627" t="s">
        <v>3122</v>
      </c>
      <c r="F1627" t="s">
        <v>5447</v>
      </c>
      <c r="G1627" t="s">
        <v>29</v>
      </c>
      <c r="H1627" s="9">
        <v>44440</v>
      </c>
      <c r="I1627">
        <v>1980</v>
      </c>
      <c r="J1627" t="s">
        <v>5108</v>
      </c>
      <c r="K1627" t="s">
        <v>341</v>
      </c>
      <c r="L1627" t="s">
        <v>5271</v>
      </c>
      <c r="M1627" t="s">
        <v>22368</v>
      </c>
    </row>
    <row r="1628" spans="1:14" x14ac:dyDescent="0.3">
      <c r="A1628" t="s">
        <v>4975</v>
      </c>
      <c r="B1628" t="s">
        <v>690</v>
      </c>
      <c r="C1628" t="s">
        <v>12</v>
      </c>
      <c r="D1628" t="s">
        <v>5448</v>
      </c>
      <c r="E1628" t="s">
        <v>5449</v>
      </c>
      <c r="F1628" t="s">
        <v>5450</v>
      </c>
      <c r="G1628" t="s">
        <v>29</v>
      </c>
      <c r="H1628" s="9">
        <v>44440</v>
      </c>
      <c r="I1628">
        <v>1986</v>
      </c>
      <c r="J1628" t="s">
        <v>46</v>
      </c>
      <c r="K1628" t="s">
        <v>47</v>
      </c>
      <c r="L1628" t="s">
        <v>22403</v>
      </c>
      <c r="M1628" t="s">
        <v>22365</v>
      </c>
    </row>
    <row r="1629" spans="1:14" x14ac:dyDescent="0.3">
      <c r="A1629" t="s">
        <v>4975</v>
      </c>
      <c r="B1629" t="s">
        <v>693</v>
      </c>
      <c r="C1629" t="s">
        <v>12</v>
      </c>
      <c r="D1629" t="s">
        <v>5451</v>
      </c>
      <c r="E1629" t="s">
        <v>5452</v>
      </c>
      <c r="F1629" t="s">
        <v>5453</v>
      </c>
      <c r="G1629" t="s">
        <v>954</v>
      </c>
      <c r="H1629" s="9">
        <v>44440</v>
      </c>
      <c r="I1629">
        <v>1961</v>
      </c>
      <c r="J1629" t="s">
        <v>51</v>
      </c>
      <c r="K1629" t="s">
        <v>5454</v>
      </c>
      <c r="L1629" t="s">
        <v>22403</v>
      </c>
      <c r="M1629" t="s">
        <v>22374</v>
      </c>
    </row>
    <row r="1630" spans="1:14" x14ac:dyDescent="0.3">
      <c r="A1630" t="s">
        <v>4975</v>
      </c>
      <c r="B1630" t="s">
        <v>696</v>
      </c>
      <c r="C1630" t="s">
        <v>12</v>
      </c>
      <c r="D1630" t="s">
        <v>5455</v>
      </c>
      <c r="E1630" t="s">
        <v>5456</v>
      </c>
      <c r="F1630" t="s">
        <v>5457</v>
      </c>
      <c r="G1630" t="s">
        <v>29</v>
      </c>
      <c r="H1630" s="9">
        <v>44440</v>
      </c>
      <c r="I1630">
        <v>2014</v>
      </c>
      <c r="J1630" t="s">
        <v>5108</v>
      </c>
      <c r="K1630" t="s">
        <v>792</v>
      </c>
      <c r="L1630" t="s">
        <v>22403</v>
      </c>
      <c r="M1630" t="s">
        <v>22365</v>
      </c>
    </row>
    <row r="1631" spans="1:14" x14ac:dyDescent="0.3">
      <c r="A1631" t="s">
        <v>4975</v>
      </c>
      <c r="B1631" t="s">
        <v>698</v>
      </c>
      <c r="C1631" t="s">
        <v>12</v>
      </c>
      <c r="D1631" t="s">
        <v>5458</v>
      </c>
      <c r="E1631" t="s">
        <v>5459</v>
      </c>
      <c r="F1631" t="s">
        <v>5460</v>
      </c>
      <c r="G1631" t="s">
        <v>29</v>
      </c>
      <c r="H1631" s="9">
        <v>44440</v>
      </c>
      <c r="I1631">
        <v>1996</v>
      </c>
      <c r="J1631" t="s">
        <v>46</v>
      </c>
      <c r="K1631" t="s">
        <v>126</v>
      </c>
      <c r="L1631" t="s">
        <v>5054</v>
      </c>
      <c r="M1631" t="s">
        <v>22368</v>
      </c>
    </row>
    <row r="1632" spans="1:14" x14ac:dyDescent="0.3">
      <c r="A1632" t="s">
        <v>4975</v>
      </c>
      <c r="B1632" t="s">
        <v>702</v>
      </c>
      <c r="C1632" t="s">
        <v>12</v>
      </c>
      <c r="D1632" t="s">
        <v>5461</v>
      </c>
      <c r="E1632" t="s">
        <v>5462</v>
      </c>
      <c r="F1632" t="s">
        <v>5463</v>
      </c>
      <c r="H1632" s="9">
        <v>44440</v>
      </c>
      <c r="I1632">
        <v>2000</v>
      </c>
      <c r="J1632" t="s">
        <v>46</v>
      </c>
      <c r="K1632" t="s">
        <v>1034</v>
      </c>
      <c r="L1632" t="s">
        <v>5054</v>
      </c>
      <c r="M1632" t="s">
        <v>22368</v>
      </c>
    </row>
    <row r="1633" spans="1:14" x14ac:dyDescent="0.3">
      <c r="A1633" t="s">
        <v>4975</v>
      </c>
      <c r="B1633" t="s">
        <v>705</v>
      </c>
      <c r="C1633" t="s">
        <v>38</v>
      </c>
      <c r="D1633" t="s">
        <v>5464</v>
      </c>
      <c r="H1633" s="9">
        <v>44440</v>
      </c>
      <c r="I1633">
        <v>2021</v>
      </c>
      <c r="J1633" t="s">
        <v>51</v>
      </c>
      <c r="K1633" t="s">
        <v>41</v>
      </c>
      <c r="L1633" t="s">
        <v>323</v>
      </c>
    </row>
    <row r="1634" spans="1:14" x14ac:dyDescent="0.3">
      <c r="A1634" t="s">
        <v>4975</v>
      </c>
      <c r="B1634" t="s">
        <v>708</v>
      </c>
      <c r="C1634" t="s">
        <v>12</v>
      </c>
      <c r="D1634" t="s">
        <v>5465</v>
      </c>
      <c r="E1634" t="s">
        <v>5466</v>
      </c>
      <c r="F1634" t="s">
        <v>5467</v>
      </c>
      <c r="G1634" t="s">
        <v>29</v>
      </c>
      <c r="H1634" s="9">
        <v>44440</v>
      </c>
      <c r="I1634">
        <v>2008</v>
      </c>
      <c r="J1634" t="s">
        <v>46</v>
      </c>
      <c r="K1634" t="s">
        <v>2860</v>
      </c>
      <c r="L1634" t="s">
        <v>5054</v>
      </c>
    </row>
    <row r="1635" spans="1:14" x14ac:dyDescent="0.3">
      <c r="A1635" t="s">
        <v>4975</v>
      </c>
      <c r="B1635" t="s">
        <v>711</v>
      </c>
      <c r="C1635" t="s">
        <v>12</v>
      </c>
      <c r="D1635" t="s">
        <v>5468</v>
      </c>
      <c r="E1635" t="s">
        <v>5430</v>
      </c>
      <c r="F1635" t="s">
        <v>5469</v>
      </c>
      <c r="G1635" t="s">
        <v>29</v>
      </c>
      <c r="H1635" s="9">
        <v>44439</v>
      </c>
      <c r="I1635">
        <v>1993</v>
      </c>
      <c r="J1635" t="s">
        <v>5108</v>
      </c>
      <c r="K1635" t="s">
        <v>131</v>
      </c>
      <c r="L1635" t="s">
        <v>22403</v>
      </c>
      <c r="M1635" t="s">
        <v>22374</v>
      </c>
    </row>
    <row r="1636" spans="1:14" x14ac:dyDescent="0.3">
      <c r="A1636" t="s">
        <v>4975</v>
      </c>
      <c r="B1636" t="s">
        <v>714</v>
      </c>
      <c r="C1636" t="s">
        <v>38</v>
      </c>
      <c r="D1636" t="s">
        <v>5470</v>
      </c>
      <c r="F1636" t="s">
        <v>5471</v>
      </c>
      <c r="G1636" t="s">
        <v>29</v>
      </c>
      <c r="H1636" s="9">
        <v>44439</v>
      </c>
      <c r="I1636">
        <v>2021</v>
      </c>
      <c r="J1636" t="s">
        <v>34</v>
      </c>
      <c r="K1636" t="s">
        <v>41</v>
      </c>
      <c r="L1636" t="s">
        <v>291</v>
      </c>
    </row>
    <row r="1637" spans="1:14" x14ac:dyDescent="0.3">
      <c r="A1637" t="s">
        <v>4975</v>
      </c>
      <c r="B1637" t="s">
        <v>717</v>
      </c>
      <c r="C1637" t="s">
        <v>12</v>
      </c>
      <c r="D1637" t="s">
        <v>5472</v>
      </c>
      <c r="E1637" t="s">
        <v>5241</v>
      </c>
      <c r="H1637" s="9">
        <v>44439</v>
      </c>
      <c r="I1637">
        <v>2021</v>
      </c>
      <c r="J1637" t="s">
        <v>4982</v>
      </c>
      <c r="K1637" t="s">
        <v>1043</v>
      </c>
      <c r="L1637" t="s">
        <v>4978</v>
      </c>
      <c r="M1637" t="s">
        <v>22377</v>
      </c>
    </row>
    <row r="1638" spans="1:14" x14ac:dyDescent="0.3">
      <c r="A1638" t="s">
        <v>4975</v>
      </c>
      <c r="B1638" t="s">
        <v>721</v>
      </c>
      <c r="C1638" t="s">
        <v>38</v>
      </c>
      <c r="D1638" t="s">
        <v>5473</v>
      </c>
      <c r="F1638" t="s">
        <v>5474</v>
      </c>
      <c r="H1638" s="9">
        <v>44437</v>
      </c>
      <c r="I1638">
        <v>2021</v>
      </c>
      <c r="J1638" t="s">
        <v>51</v>
      </c>
      <c r="K1638" t="s">
        <v>41</v>
      </c>
      <c r="L1638" t="s">
        <v>22398</v>
      </c>
      <c r="M1638" t="s">
        <v>22359</v>
      </c>
      <c r="N1638" t="s">
        <v>22360</v>
      </c>
    </row>
    <row r="1639" spans="1:14" x14ac:dyDescent="0.3">
      <c r="A1639" t="s">
        <v>4975</v>
      </c>
      <c r="B1639" t="s">
        <v>725</v>
      </c>
      <c r="C1639" t="s">
        <v>38</v>
      </c>
      <c r="D1639" t="s">
        <v>5475</v>
      </c>
      <c r="F1639" t="s">
        <v>5476</v>
      </c>
      <c r="H1639" s="9">
        <v>44437</v>
      </c>
      <c r="I1639">
        <v>2021</v>
      </c>
      <c r="J1639" t="s">
        <v>16</v>
      </c>
      <c r="K1639" t="s">
        <v>41</v>
      </c>
      <c r="L1639" t="s">
        <v>22398</v>
      </c>
      <c r="M1639" t="s">
        <v>22360</v>
      </c>
    </row>
    <row r="1640" spans="1:14" x14ac:dyDescent="0.3">
      <c r="A1640" t="s">
        <v>4975</v>
      </c>
      <c r="B1640" t="s">
        <v>729</v>
      </c>
      <c r="C1640" t="s">
        <v>12</v>
      </c>
      <c r="D1640" t="s">
        <v>5477</v>
      </c>
      <c r="E1640" t="s">
        <v>5478</v>
      </c>
      <c r="F1640" t="s">
        <v>5479</v>
      </c>
      <c r="G1640" t="s">
        <v>523</v>
      </c>
      <c r="H1640" s="9">
        <v>44436</v>
      </c>
      <c r="I1640">
        <v>2008</v>
      </c>
      <c r="J1640" t="s">
        <v>4982</v>
      </c>
      <c r="K1640" t="s">
        <v>775</v>
      </c>
      <c r="L1640" t="s">
        <v>5054</v>
      </c>
      <c r="M1640" t="s">
        <v>22363</v>
      </c>
    </row>
    <row r="1641" spans="1:14" x14ac:dyDescent="0.3">
      <c r="A1641" t="s">
        <v>4975</v>
      </c>
      <c r="B1641" t="s">
        <v>732</v>
      </c>
      <c r="C1641" t="s">
        <v>38</v>
      </c>
      <c r="D1641" t="s">
        <v>5480</v>
      </c>
      <c r="F1641" t="s">
        <v>5481</v>
      </c>
      <c r="H1641" s="9">
        <v>44436</v>
      </c>
      <c r="I1641">
        <v>2020</v>
      </c>
      <c r="J1641" t="s">
        <v>304</v>
      </c>
      <c r="K1641" t="s">
        <v>55</v>
      </c>
      <c r="L1641" t="s">
        <v>22402</v>
      </c>
      <c r="M1641" t="s">
        <v>22360</v>
      </c>
    </row>
    <row r="1642" spans="1:14" x14ac:dyDescent="0.3">
      <c r="A1642" t="s">
        <v>4975</v>
      </c>
      <c r="B1642" t="s">
        <v>735</v>
      </c>
      <c r="C1642" t="s">
        <v>12</v>
      </c>
      <c r="D1642" t="s">
        <v>5482</v>
      </c>
      <c r="E1642" t="s">
        <v>5483</v>
      </c>
      <c r="F1642" t="s">
        <v>5484</v>
      </c>
      <c r="G1642" t="s">
        <v>1577</v>
      </c>
      <c r="H1642" s="9">
        <v>44436</v>
      </c>
      <c r="I1642">
        <v>2021</v>
      </c>
      <c r="J1642" t="s">
        <v>51</v>
      </c>
      <c r="K1642" t="s">
        <v>663</v>
      </c>
      <c r="L1642" t="s">
        <v>5271</v>
      </c>
      <c r="M1642" t="s">
        <v>22363</v>
      </c>
    </row>
    <row r="1643" spans="1:14" x14ac:dyDescent="0.3">
      <c r="A1643" t="s">
        <v>4975</v>
      </c>
      <c r="B1643" t="s">
        <v>740</v>
      </c>
      <c r="C1643" t="s">
        <v>12</v>
      </c>
      <c r="D1643" t="s">
        <v>5485</v>
      </c>
      <c r="E1643" t="s">
        <v>5486</v>
      </c>
      <c r="F1643" t="s">
        <v>5487</v>
      </c>
      <c r="G1643" t="s">
        <v>1861</v>
      </c>
      <c r="H1643" s="9">
        <v>44436</v>
      </c>
      <c r="I1643">
        <v>2017</v>
      </c>
      <c r="J1643" t="s">
        <v>5108</v>
      </c>
      <c r="K1643" t="s">
        <v>1034</v>
      </c>
      <c r="L1643" t="s">
        <v>5271</v>
      </c>
      <c r="M1643" t="s">
        <v>22362</v>
      </c>
    </row>
    <row r="1644" spans="1:14" x14ac:dyDescent="0.3">
      <c r="A1644" t="s">
        <v>4975</v>
      </c>
      <c r="B1644" t="s">
        <v>743</v>
      </c>
      <c r="C1644" t="s">
        <v>12</v>
      </c>
      <c r="D1644" t="s">
        <v>5488</v>
      </c>
      <c r="E1644" t="s">
        <v>5489</v>
      </c>
      <c r="F1644" t="s">
        <v>5490</v>
      </c>
      <c r="G1644" t="s">
        <v>1577</v>
      </c>
      <c r="H1644" s="9">
        <v>44435</v>
      </c>
      <c r="I1644">
        <v>2008</v>
      </c>
      <c r="J1644" t="s">
        <v>51</v>
      </c>
      <c r="K1644" t="s">
        <v>406</v>
      </c>
      <c r="L1644" t="s">
        <v>22403</v>
      </c>
      <c r="M1644" t="s">
        <v>22365</v>
      </c>
      <c r="N1644" t="s">
        <v>22363</v>
      </c>
    </row>
    <row r="1645" spans="1:14" x14ac:dyDescent="0.3">
      <c r="A1645" t="s">
        <v>4975</v>
      </c>
      <c r="B1645" t="s">
        <v>746</v>
      </c>
      <c r="C1645" t="s">
        <v>38</v>
      </c>
      <c r="D1645" t="s">
        <v>5491</v>
      </c>
      <c r="F1645" t="s">
        <v>5492</v>
      </c>
      <c r="G1645" t="s">
        <v>5493</v>
      </c>
      <c r="H1645" s="9">
        <v>44435</v>
      </c>
      <c r="I1645">
        <v>2021</v>
      </c>
      <c r="J1645" t="s">
        <v>4982</v>
      </c>
      <c r="K1645" t="s">
        <v>41</v>
      </c>
      <c r="L1645" t="s">
        <v>22398</v>
      </c>
      <c r="M1645" t="s">
        <v>22354</v>
      </c>
    </row>
    <row r="1646" spans="1:14" x14ac:dyDescent="0.3">
      <c r="A1646" t="s">
        <v>4975</v>
      </c>
      <c r="B1646" t="s">
        <v>749</v>
      </c>
      <c r="C1646" t="s">
        <v>38</v>
      </c>
      <c r="D1646" t="s">
        <v>5494</v>
      </c>
      <c r="F1646" t="s">
        <v>5495</v>
      </c>
      <c r="H1646" s="9">
        <v>44435</v>
      </c>
      <c r="I1646">
        <v>2002</v>
      </c>
      <c r="J1646" t="s">
        <v>4982</v>
      </c>
      <c r="K1646" t="s">
        <v>41</v>
      </c>
      <c r="L1646" t="s">
        <v>22398</v>
      </c>
      <c r="M1646" t="s">
        <v>22367</v>
      </c>
      <c r="N1646" t="s">
        <v>22354</v>
      </c>
    </row>
    <row r="1647" spans="1:14" x14ac:dyDescent="0.3">
      <c r="A1647" t="s">
        <v>4975</v>
      </c>
      <c r="B1647" t="s">
        <v>753</v>
      </c>
      <c r="C1647" t="s">
        <v>12</v>
      </c>
      <c r="D1647" t="s">
        <v>5496</v>
      </c>
      <c r="E1647" t="s">
        <v>5497</v>
      </c>
      <c r="F1647" t="s">
        <v>5498</v>
      </c>
      <c r="G1647" t="s">
        <v>1577</v>
      </c>
      <c r="H1647" s="9">
        <v>44435</v>
      </c>
      <c r="I1647">
        <v>2008</v>
      </c>
      <c r="J1647" t="s">
        <v>51</v>
      </c>
      <c r="K1647" t="s">
        <v>1477</v>
      </c>
      <c r="L1647" t="s">
        <v>5054</v>
      </c>
      <c r="M1647" t="s">
        <v>22364</v>
      </c>
      <c r="N1647" t="s">
        <v>22363</v>
      </c>
    </row>
    <row r="1648" spans="1:14" x14ac:dyDescent="0.3">
      <c r="A1648" t="s">
        <v>4975</v>
      </c>
      <c r="B1648" t="s">
        <v>756</v>
      </c>
      <c r="C1648" t="s">
        <v>12</v>
      </c>
      <c r="D1648" t="s">
        <v>5499</v>
      </c>
      <c r="E1648" t="s">
        <v>1582</v>
      </c>
      <c r="F1648" t="s">
        <v>5500</v>
      </c>
      <c r="H1648" s="9">
        <v>44435</v>
      </c>
      <c r="I1648">
        <v>2021</v>
      </c>
      <c r="J1648" t="s">
        <v>51</v>
      </c>
      <c r="K1648" t="s">
        <v>319</v>
      </c>
      <c r="L1648" t="s">
        <v>5054</v>
      </c>
      <c r="M1648" t="s">
        <v>22368</v>
      </c>
    </row>
    <row r="1649" spans="1:14" x14ac:dyDescent="0.3">
      <c r="A1649" t="s">
        <v>4975</v>
      </c>
      <c r="B1649" t="s">
        <v>760</v>
      </c>
      <c r="C1649" t="s">
        <v>38</v>
      </c>
      <c r="D1649" t="s">
        <v>5501</v>
      </c>
      <c r="F1649" t="s">
        <v>5502</v>
      </c>
      <c r="H1649" s="9">
        <v>44435</v>
      </c>
      <c r="I1649">
        <v>2021</v>
      </c>
      <c r="J1649" t="s">
        <v>241</v>
      </c>
      <c r="K1649" t="s">
        <v>41</v>
      </c>
      <c r="L1649" t="s">
        <v>22402</v>
      </c>
      <c r="M1649" t="s">
        <v>22360</v>
      </c>
    </row>
    <row r="1650" spans="1:14" x14ac:dyDescent="0.3">
      <c r="A1650" t="s">
        <v>4975</v>
      </c>
      <c r="B1650" t="s">
        <v>765</v>
      </c>
      <c r="C1650" t="s">
        <v>38</v>
      </c>
      <c r="D1650" t="s">
        <v>5503</v>
      </c>
      <c r="E1650" t="s">
        <v>5173</v>
      </c>
      <c r="F1650" t="s">
        <v>5504</v>
      </c>
      <c r="G1650" t="s">
        <v>5117</v>
      </c>
      <c r="H1650" s="9">
        <v>44435</v>
      </c>
      <c r="I1650">
        <v>2021</v>
      </c>
      <c r="J1650" t="s">
        <v>4982</v>
      </c>
      <c r="K1650" t="s">
        <v>41</v>
      </c>
      <c r="L1650" t="s">
        <v>22339</v>
      </c>
      <c r="M1650" t="s">
        <v>22356</v>
      </c>
      <c r="N1650" t="s">
        <v>22354</v>
      </c>
    </row>
    <row r="1651" spans="1:14" x14ac:dyDescent="0.3">
      <c r="A1651" t="s">
        <v>4975</v>
      </c>
      <c r="B1651" t="s">
        <v>770</v>
      </c>
      <c r="C1651" t="s">
        <v>12</v>
      </c>
      <c r="D1651" t="s">
        <v>5505</v>
      </c>
      <c r="E1651" t="s">
        <v>5506</v>
      </c>
      <c r="F1651" t="s">
        <v>5507</v>
      </c>
      <c r="G1651" t="s">
        <v>1577</v>
      </c>
      <c r="H1651" s="9">
        <v>44435</v>
      </c>
      <c r="I1651">
        <v>2006</v>
      </c>
      <c r="J1651" t="s">
        <v>51</v>
      </c>
      <c r="K1651" t="s">
        <v>328</v>
      </c>
      <c r="L1651" t="s">
        <v>5054</v>
      </c>
      <c r="M1651" t="s">
        <v>22364</v>
      </c>
      <c r="N1651" t="s">
        <v>22363</v>
      </c>
    </row>
    <row r="1652" spans="1:14" x14ac:dyDescent="0.3">
      <c r="A1652" t="s">
        <v>4975</v>
      </c>
      <c r="B1652" t="s">
        <v>776</v>
      </c>
      <c r="C1652" t="s">
        <v>12</v>
      </c>
      <c r="D1652" t="s">
        <v>5508</v>
      </c>
      <c r="E1652" t="s">
        <v>5509</v>
      </c>
      <c r="F1652" t="s">
        <v>5510</v>
      </c>
      <c r="G1652" t="s">
        <v>1577</v>
      </c>
      <c r="H1652" s="9">
        <v>44435</v>
      </c>
      <c r="I1652">
        <v>2004</v>
      </c>
      <c r="J1652" t="s">
        <v>51</v>
      </c>
      <c r="K1652" t="s">
        <v>4094</v>
      </c>
      <c r="L1652" t="s">
        <v>22403</v>
      </c>
      <c r="M1652" t="s">
        <v>22375</v>
      </c>
      <c r="N1652" t="s">
        <v>22363</v>
      </c>
    </row>
    <row r="1653" spans="1:14" x14ac:dyDescent="0.3">
      <c r="A1653" t="s">
        <v>4975</v>
      </c>
      <c r="B1653" t="s">
        <v>778</v>
      </c>
      <c r="C1653" t="s">
        <v>12</v>
      </c>
      <c r="D1653" t="s">
        <v>5511</v>
      </c>
      <c r="E1653" t="s">
        <v>5512</v>
      </c>
      <c r="F1653" t="s">
        <v>5513</v>
      </c>
      <c r="G1653" t="s">
        <v>1577</v>
      </c>
      <c r="H1653" s="9">
        <v>44435</v>
      </c>
      <c r="I1653">
        <v>2003</v>
      </c>
      <c r="J1653" t="s">
        <v>51</v>
      </c>
      <c r="K1653" t="s">
        <v>4209</v>
      </c>
      <c r="L1653" t="s">
        <v>5271</v>
      </c>
      <c r="M1653" t="s">
        <v>22363</v>
      </c>
      <c r="N1653" t="s">
        <v>22372</v>
      </c>
    </row>
    <row r="1654" spans="1:14" x14ac:dyDescent="0.3">
      <c r="A1654" t="s">
        <v>4975</v>
      </c>
      <c r="B1654" t="s">
        <v>781</v>
      </c>
      <c r="C1654" t="s">
        <v>12</v>
      </c>
      <c r="D1654" t="s">
        <v>5514</v>
      </c>
      <c r="E1654" t="s">
        <v>5515</v>
      </c>
      <c r="F1654" t="s">
        <v>5516</v>
      </c>
      <c r="G1654" t="s">
        <v>1577</v>
      </c>
      <c r="H1654" s="9">
        <v>44435</v>
      </c>
      <c r="I1654">
        <v>2005</v>
      </c>
      <c r="J1654" t="s">
        <v>4982</v>
      </c>
      <c r="K1654" t="s">
        <v>5517</v>
      </c>
      <c r="L1654" t="s">
        <v>5054</v>
      </c>
      <c r="M1654" t="s">
        <v>22363</v>
      </c>
      <c r="N1654" t="s">
        <v>22369</v>
      </c>
    </row>
    <row r="1655" spans="1:14" x14ac:dyDescent="0.3">
      <c r="A1655" t="s">
        <v>4975</v>
      </c>
      <c r="B1655" t="s">
        <v>784</v>
      </c>
      <c r="C1655" t="s">
        <v>12</v>
      </c>
      <c r="D1655" t="s">
        <v>5518</v>
      </c>
      <c r="E1655" t="s">
        <v>5519</v>
      </c>
      <c r="F1655" t="s">
        <v>5520</v>
      </c>
      <c r="G1655" t="s">
        <v>1577</v>
      </c>
      <c r="H1655" s="9">
        <v>44435</v>
      </c>
      <c r="I1655">
        <v>2016</v>
      </c>
      <c r="J1655" t="s">
        <v>4982</v>
      </c>
      <c r="K1655" t="s">
        <v>4094</v>
      </c>
      <c r="L1655" t="s">
        <v>5054</v>
      </c>
      <c r="M1655" t="s">
        <v>22363</v>
      </c>
    </row>
    <row r="1656" spans="1:14" x14ac:dyDescent="0.3">
      <c r="A1656" t="s">
        <v>4975</v>
      </c>
      <c r="B1656" t="s">
        <v>788</v>
      </c>
      <c r="C1656" t="s">
        <v>12</v>
      </c>
      <c r="D1656" t="s">
        <v>5521</v>
      </c>
      <c r="E1656" t="s">
        <v>5489</v>
      </c>
      <c r="F1656" t="s">
        <v>5522</v>
      </c>
      <c r="G1656" t="s">
        <v>1577</v>
      </c>
      <c r="H1656" s="9">
        <v>44435</v>
      </c>
      <c r="I1656">
        <v>2012</v>
      </c>
      <c r="J1656" t="s">
        <v>4982</v>
      </c>
      <c r="K1656" t="s">
        <v>4209</v>
      </c>
      <c r="L1656" t="s">
        <v>5054</v>
      </c>
      <c r="M1656" t="s">
        <v>22363</v>
      </c>
    </row>
    <row r="1657" spans="1:14" x14ac:dyDescent="0.3">
      <c r="A1657" t="s">
        <v>4975</v>
      </c>
      <c r="B1657" t="s">
        <v>793</v>
      </c>
      <c r="C1657" t="s">
        <v>12</v>
      </c>
      <c r="D1657" t="s">
        <v>5523</v>
      </c>
      <c r="E1657" t="s">
        <v>5524</v>
      </c>
      <c r="F1657" t="s">
        <v>5525</v>
      </c>
      <c r="G1657" t="s">
        <v>1577</v>
      </c>
      <c r="H1657" s="9">
        <v>44435</v>
      </c>
      <c r="I1657">
        <v>2001</v>
      </c>
      <c r="J1657" t="s">
        <v>51</v>
      </c>
      <c r="K1657" t="s">
        <v>3607</v>
      </c>
      <c r="L1657" t="s">
        <v>5054</v>
      </c>
      <c r="M1657" t="s">
        <v>22363</v>
      </c>
      <c r="N1657" t="s">
        <v>22370</v>
      </c>
    </row>
    <row r="1658" spans="1:14" x14ac:dyDescent="0.3">
      <c r="A1658" t="s">
        <v>4975</v>
      </c>
      <c r="B1658" t="s">
        <v>797</v>
      </c>
      <c r="C1658" t="s">
        <v>12</v>
      </c>
      <c r="D1658" t="s">
        <v>5526</v>
      </c>
      <c r="E1658" t="s">
        <v>5527</v>
      </c>
      <c r="F1658" t="s">
        <v>5528</v>
      </c>
      <c r="G1658" t="s">
        <v>1577</v>
      </c>
      <c r="H1658" s="9">
        <v>44435</v>
      </c>
      <c r="I1658">
        <v>2010</v>
      </c>
      <c r="J1658" t="s">
        <v>4982</v>
      </c>
      <c r="K1658" t="s">
        <v>792</v>
      </c>
      <c r="L1658" t="s">
        <v>5271</v>
      </c>
      <c r="M1658" t="s">
        <v>22362</v>
      </c>
      <c r="N1658" t="s">
        <v>22363</v>
      </c>
    </row>
    <row r="1659" spans="1:14" x14ac:dyDescent="0.3">
      <c r="A1659" t="s">
        <v>4975</v>
      </c>
      <c r="B1659" t="s">
        <v>800</v>
      </c>
      <c r="C1659" t="s">
        <v>12</v>
      </c>
      <c r="D1659" t="s">
        <v>5529</v>
      </c>
      <c r="E1659" t="s">
        <v>5530</v>
      </c>
      <c r="F1659" t="s">
        <v>5531</v>
      </c>
      <c r="G1659" t="s">
        <v>1577</v>
      </c>
      <c r="H1659" s="9">
        <v>44435</v>
      </c>
      <c r="I1659">
        <v>2008</v>
      </c>
      <c r="J1659" t="s">
        <v>51</v>
      </c>
      <c r="K1659" t="s">
        <v>1862</v>
      </c>
      <c r="L1659" t="s">
        <v>22403</v>
      </c>
      <c r="M1659" t="s">
        <v>22363</v>
      </c>
      <c r="N1659" t="s">
        <v>22369</v>
      </c>
    </row>
    <row r="1660" spans="1:14" x14ac:dyDescent="0.3">
      <c r="A1660" t="s">
        <v>4975</v>
      </c>
      <c r="B1660" t="s">
        <v>806</v>
      </c>
      <c r="C1660" t="s">
        <v>12</v>
      </c>
      <c r="D1660" t="s">
        <v>5532</v>
      </c>
      <c r="E1660" t="s">
        <v>5533</v>
      </c>
      <c r="F1660" t="s">
        <v>5534</v>
      </c>
      <c r="G1660" t="s">
        <v>1577</v>
      </c>
      <c r="H1660" s="9">
        <v>44435</v>
      </c>
      <c r="I1660">
        <v>2010</v>
      </c>
      <c r="J1660" t="s">
        <v>51</v>
      </c>
      <c r="K1660" t="s">
        <v>5535</v>
      </c>
      <c r="L1660" t="s">
        <v>5271</v>
      </c>
      <c r="M1660" t="s">
        <v>22363</v>
      </c>
      <c r="N1660" t="s">
        <v>22369</v>
      </c>
    </row>
    <row r="1661" spans="1:14" x14ac:dyDescent="0.3">
      <c r="A1661" t="s">
        <v>4975</v>
      </c>
      <c r="B1661" t="s">
        <v>810</v>
      </c>
      <c r="C1661" t="s">
        <v>12</v>
      </c>
      <c r="D1661" t="s">
        <v>5536</v>
      </c>
      <c r="E1661" t="s">
        <v>5533</v>
      </c>
      <c r="F1661" t="s">
        <v>5537</v>
      </c>
      <c r="G1661" t="s">
        <v>1577</v>
      </c>
      <c r="H1661" s="9">
        <v>44435</v>
      </c>
      <c r="I1661">
        <v>2013</v>
      </c>
      <c r="J1661" t="s">
        <v>51</v>
      </c>
      <c r="K1661" t="s">
        <v>1922</v>
      </c>
      <c r="L1661" t="s">
        <v>5271</v>
      </c>
      <c r="M1661" t="s">
        <v>22363</v>
      </c>
      <c r="N1661" t="s">
        <v>22369</v>
      </c>
    </row>
    <row r="1662" spans="1:14" x14ac:dyDescent="0.3">
      <c r="A1662" t="s">
        <v>4975</v>
      </c>
      <c r="B1662" t="s">
        <v>814</v>
      </c>
      <c r="C1662" t="s">
        <v>12</v>
      </c>
      <c r="D1662" t="s">
        <v>5538</v>
      </c>
      <c r="E1662" t="s">
        <v>5539</v>
      </c>
      <c r="F1662" t="s">
        <v>5540</v>
      </c>
      <c r="G1662" t="s">
        <v>1577</v>
      </c>
      <c r="H1662" s="9">
        <v>44435</v>
      </c>
      <c r="I1662">
        <v>2011</v>
      </c>
      <c r="J1662" t="s">
        <v>4982</v>
      </c>
      <c r="K1662" t="s">
        <v>219</v>
      </c>
      <c r="L1662" t="s">
        <v>22401</v>
      </c>
      <c r="M1662" t="s">
        <v>22363</v>
      </c>
    </row>
    <row r="1663" spans="1:14" x14ac:dyDescent="0.3">
      <c r="A1663" t="s">
        <v>4975</v>
      </c>
      <c r="B1663" t="s">
        <v>817</v>
      </c>
      <c r="C1663" t="s">
        <v>12</v>
      </c>
      <c r="D1663" t="s">
        <v>5541</v>
      </c>
      <c r="E1663" t="s">
        <v>5542</v>
      </c>
      <c r="F1663" t="s">
        <v>5543</v>
      </c>
      <c r="G1663" t="s">
        <v>1577</v>
      </c>
      <c r="H1663" s="9">
        <v>44435</v>
      </c>
      <c r="I1663">
        <v>2014</v>
      </c>
      <c r="J1663" t="s">
        <v>4982</v>
      </c>
      <c r="K1663" t="s">
        <v>1287</v>
      </c>
      <c r="L1663" t="s">
        <v>22401</v>
      </c>
      <c r="M1663" t="s">
        <v>22363</v>
      </c>
    </row>
    <row r="1664" spans="1:14" x14ac:dyDescent="0.3">
      <c r="A1664" t="s">
        <v>4975</v>
      </c>
      <c r="B1664" t="s">
        <v>822</v>
      </c>
      <c r="C1664" t="s">
        <v>38</v>
      </c>
      <c r="D1664" t="s">
        <v>5544</v>
      </c>
      <c r="F1664" t="s">
        <v>5545</v>
      </c>
      <c r="G1664" t="s">
        <v>5546</v>
      </c>
      <c r="H1664" s="9">
        <v>44435</v>
      </c>
      <c r="I1664">
        <v>2016</v>
      </c>
      <c r="J1664" t="s">
        <v>4982</v>
      </c>
      <c r="K1664" t="s">
        <v>55</v>
      </c>
      <c r="L1664" t="s">
        <v>22398</v>
      </c>
      <c r="M1664" t="s">
        <v>22354</v>
      </c>
    </row>
    <row r="1665" spans="1:14" x14ac:dyDescent="0.3">
      <c r="A1665" t="s">
        <v>4975</v>
      </c>
      <c r="B1665" t="s">
        <v>825</v>
      </c>
      <c r="C1665" t="s">
        <v>38</v>
      </c>
      <c r="D1665" t="s">
        <v>5547</v>
      </c>
      <c r="F1665" t="s">
        <v>5548</v>
      </c>
      <c r="H1665" s="9">
        <v>44435</v>
      </c>
      <c r="I1665">
        <v>2021</v>
      </c>
      <c r="J1665" t="s">
        <v>34</v>
      </c>
      <c r="K1665" t="s">
        <v>99</v>
      </c>
      <c r="L1665" t="s">
        <v>323</v>
      </c>
      <c r="M1665" t="s">
        <v>22356</v>
      </c>
    </row>
    <row r="1666" spans="1:14" x14ac:dyDescent="0.3">
      <c r="A1666" t="s">
        <v>4975</v>
      </c>
      <c r="B1666" t="s">
        <v>830</v>
      </c>
      <c r="C1666" t="s">
        <v>12</v>
      </c>
      <c r="D1666" t="s">
        <v>5549</v>
      </c>
      <c r="E1666" t="s">
        <v>5550</v>
      </c>
      <c r="F1666" t="s">
        <v>5551</v>
      </c>
      <c r="H1666" s="9">
        <v>44435</v>
      </c>
      <c r="I1666">
        <v>2021</v>
      </c>
      <c r="J1666" t="s">
        <v>5108</v>
      </c>
      <c r="K1666" t="s">
        <v>4094</v>
      </c>
      <c r="L1666" t="s">
        <v>22403</v>
      </c>
      <c r="M1666" t="s">
        <v>22363</v>
      </c>
    </row>
    <row r="1667" spans="1:14" x14ac:dyDescent="0.3">
      <c r="A1667" t="s">
        <v>4975</v>
      </c>
      <c r="B1667" t="s">
        <v>835</v>
      </c>
      <c r="C1667" t="s">
        <v>12</v>
      </c>
      <c r="D1667" t="s">
        <v>5552</v>
      </c>
      <c r="E1667" t="s">
        <v>5530</v>
      </c>
      <c r="F1667" t="s">
        <v>5553</v>
      </c>
      <c r="G1667" t="s">
        <v>1577</v>
      </c>
      <c r="H1667" s="9">
        <v>44435</v>
      </c>
      <c r="I1667">
        <v>2007</v>
      </c>
      <c r="J1667" t="s">
        <v>4982</v>
      </c>
      <c r="K1667" t="s">
        <v>428</v>
      </c>
      <c r="L1667" t="s">
        <v>22403</v>
      </c>
      <c r="M1667" t="s">
        <v>22364</v>
      </c>
      <c r="N1667" t="s">
        <v>22363</v>
      </c>
    </row>
    <row r="1668" spans="1:14" x14ac:dyDescent="0.3">
      <c r="A1668" t="s">
        <v>4975</v>
      </c>
      <c r="B1668" t="s">
        <v>840</v>
      </c>
      <c r="C1668" t="s">
        <v>12</v>
      </c>
      <c r="D1668" t="s">
        <v>5554</v>
      </c>
      <c r="E1668" t="s">
        <v>5555</v>
      </c>
      <c r="F1668" t="s">
        <v>5556</v>
      </c>
      <c r="G1668" t="s">
        <v>1577</v>
      </c>
      <c r="H1668" s="9">
        <v>44435</v>
      </c>
      <c r="I1668">
        <v>2011</v>
      </c>
      <c r="J1668" t="s">
        <v>51</v>
      </c>
      <c r="K1668" t="s">
        <v>419</v>
      </c>
      <c r="L1668" t="s">
        <v>5054</v>
      </c>
      <c r="M1668" t="s">
        <v>22364</v>
      </c>
      <c r="N1668" t="s">
        <v>22362</v>
      </c>
    </row>
    <row r="1669" spans="1:14" x14ac:dyDescent="0.3">
      <c r="A1669" t="s">
        <v>4975</v>
      </c>
      <c r="B1669" t="s">
        <v>843</v>
      </c>
      <c r="C1669" t="s">
        <v>12</v>
      </c>
      <c r="D1669" t="s">
        <v>5557</v>
      </c>
      <c r="E1669" t="s">
        <v>5533</v>
      </c>
      <c r="F1669" t="s">
        <v>5558</v>
      </c>
      <c r="G1669" t="s">
        <v>1577</v>
      </c>
      <c r="H1669" s="9">
        <v>44435</v>
      </c>
      <c r="I1669">
        <v>2011</v>
      </c>
      <c r="J1669" t="s">
        <v>51</v>
      </c>
      <c r="K1669" t="s">
        <v>3641</v>
      </c>
      <c r="L1669" t="s">
        <v>5054</v>
      </c>
      <c r="M1669" t="s">
        <v>22364</v>
      </c>
      <c r="N1669" t="s">
        <v>22363</v>
      </c>
    </row>
    <row r="1670" spans="1:14" x14ac:dyDescent="0.3">
      <c r="A1670" t="s">
        <v>4975</v>
      </c>
      <c r="B1670" t="s">
        <v>846</v>
      </c>
      <c r="C1670" t="s">
        <v>38</v>
      </c>
      <c r="D1670" t="s">
        <v>5559</v>
      </c>
      <c r="H1670" s="9">
        <v>44435</v>
      </c>
      <c r="I1670">
        <v>2021</v>
      </c>
      <c r="J1670" t="s">
        <v>51</v>
      </c>
      <c r="K1670" t="s">
        <v>41</v>
      </c>
      <c r="L1670" t="s">
        <v>291</v>
      </c>
      <c r="M1670" t="s">
        <v>22381</v>
      </c>
    </row>
    <row r="1671" spans="1:14" x14ac:dyDescent="0.3">
      <c r="A1671" t="s">
        <v>4975</v>
      </c>
      <c r="B1671" t="s">
        <v>849</v>
      </c>
      <c r="C1671" t="s">
        <v>38</v>
      </c>
      <c r="D1671" t="s">
        <v>5560</v>
      </c>
      <c r="F1671" t="s">
        <v>5561</v>
      </c>
      <c r="G1671" t="s">
        <v>5123</v>
      </c>
      <c r="H1671" s="9">
        <v>44434</v>
      </c>
      <c r="I1671">
        <v>2021</v>
      </c>
      <c r="J1671" t="s">
        <v>51</v>
      </c>
      <c r="K1671" t="s">
        <v>41</v>
      </c>
      <c r="L1671" t="s">
        <v>22404</v>
      </c>
      <c r="M1671" t="s">
        <v>22356</v>
      </c>
    </row>
    <row r="1672" spans="1:14" x14ac:dyDescent="0.3">
      <c r="A1672" t="s">
        <v>4975</v>
      </c>
      <c r="B1672" t="s">
        <v>853</v>
      </c>
      <c r="C1672" t="s">
        <v>38</v>
      </c>
      <c r="D1672" t="s">
        <v>5562</v>
      </c>
      <c r="F1672" t="s">
        <v>5563</v>
      </c>
      <c r="G1672" t="s">
        <v>29</v>
      </c>
      <c r="H1672" s="9">
        <v>44434</v>
      </c>
      <c r="I1672">
        <v>2021</v>
      </c>
      <c r="J1672" t="s">
        <v>34</v>
      </c>
      <c r="K1672" t="s">
        <v>333</v>
      </c>
      <c r="L1672" t="s">
        <v>22402</v>
      </c>
      <c r="M1672" t="s">
        <v>22360</v>
      </c>
    </row>
    <row r="1673" spans="1:14" x14ac:dyDescent="0.3">
      <c r="A1673" t="s">
        <v>4975</v>
      </c>
      <c r="B1673" t="s">
        <v>858</v>
      </c>
      <c r="C1673" t="s">
        <v>12</v>
      </c>
      <c r="D1673" t="s">
        <v>5564</v>
      </c>
      <c r="E1673" t="s">
        <v>5565</v>
      </c>
      <c r="F1673" t="s">
        <v>5566</v>
      </c>
      <c r="H1673" s="9">
        <v>44433</v>
      </c>
      <c r="I1673">
        <v>2021</v>
      </c>
      <c r="J1673" t="s">
        <v>51</v>
      </c>
      <c r="K1673" t="s">
        <v>219</v>
      </c>
      <c r="L1673" t="s">
        <v>4978</v>
      </c>
    </row>
    <row r="1674" spans="1:14" x14ac:dyDescent="0.3">
      <c r="A1674" t="s">
        <v>4975</v>
      </c>
      <c r="B1674" t="s">
        <v>862</v>
      </c>
      <c r="C1674" t="s">
        <v>38</v>
      </c>
      <c r="D1674" t="s">
        <v>5567</v>
      </c>
      <c r="E1674" t="s">
        <v>5568</v>
      </c>
      <c r="F1674" t="s">
        <v>5569</v>
      </c>
      <c r="H1674" s="9">
        <v>44433</v>
      </c>
      <c r="I1674">
        <v>2021</v>
      </c>
      <c r="J1674" t="s">
        <v>4982</v>
      </c>
      <c r="K1674" t="s">
        <v>41</v>
      </c>
      <c r="L1674" t="s">
        <v>22339</v>
      </c>
      <c r="M1674" t="s">
        <v>22354</v>
      </c>
      <c r="N1674" t="s">
        <v>22355</v>
      </c>
    </row>
    <row r="1675" spans="1:14" x14ac:dyDescent="0.3">
      <c r="A1675" t="s">
        <v>4975</v>
      </c>
      <c r="B1675" t="s">
        <v>865</v>
      </c>
      <c r="C1675" t="s">
        <v>38</v>
      </c>
      <c r="D1675" t="s">
        <v>5570</v>
      </c>
      <c r="E1675" t="s">
        <v>5571</v>
      </c>
      <c r="H1675" s="9">
        <v>44433</v>
      </c>
      <c r="I1675">
        <v>2021</v>
      </c>
      <c r="J1675" t="s">
        <v>4982</v>
      </c>
      <c r="K1675" t="s">
        <v>41</v>
      </c>
      <c r="L1675" t="s">
        <v>22339</v>
      </c>
      <c r="M1675" t="s">
        <v>22316</v>
      </c>
      <c r="N1675" t="s">
        <v>22356</v>
      </c>
    </row>
    <row r="1676" spans="1:14" x14ac:dyDescent="0.3">
      <c r="A1676" t="s">
        <v>4975</v>
      </c>
      <c r="B1676" t="s">
        <v>868</v>
      </c>
      <c r="C1676" t="s">
        <v>38</v>
      </c>
      <c r="D1676" t="s">
        <v>5572</v>
      </c>
      <c r="H1676" s="9">
        <v>44433</v>
      </c>
      <c r="I1676">
        <v>2021</v>
      </c>
      <c r="J1676" t="s">
        <v>51</v>
      </c>
      <c r="K1676" t="s">
        <v>41</v>
      </c>
      <c r="L1676" t="s">
        <v>22398</v>
      </c>
      <c r="M1676" t="s">
        <v>22358</v>
      </c>
    </row>
    <row r="1677" spans="1:14" x14ac:dyDescent="0.3">
      <c r="A1677" t="s">
        <v>4975</v>
      </c>
      <c r="B1677" t="s">
        <v>872</v>
      </c>
      <c r="C1677" t="s">
        <v>38</v>
      </c>
      <c r="D1677" t="s">
        <v>5573</v>
      </c>
      <c r="F1677" t="s">
        <v>5574</v>
      </c>
      <c r="H1677" s="9">
        <v>44433</v>
      </c>
      <c r="I1677">
        <v>2021</v>
      </c>
      <c r="J1677" t="s">
        <v>4982</v>
      </c>
      <c r="K1677" t="s">
        <v>41</v>
      </c>
      <c r="L1677" t="s">
        <v>22398</v>
      </c>
      <c r="M1677" t="s">
        <v>22354</v>
      </c>
      <c r="N1677" t="s">
        <v>22355</v>
      </c>
    </row>
    <row r="1678" spans="1:14" x14ac:dyDescent="0.3">
      <c r="A1678" t="s">
        <v>4975</v>
      </c>
      <c r="B1678" t="s">
        <v>877</v>
      </c>
      <c r="C1678" t="s">
        <v>38</v>
      </c>
      <c r="D1678" t="s">
        <v>5575</v>
      </c>
      <c r="F1678" t="s">
        <v>5576</v>
      </c>
      <c r="H1678" s="9">
        <v>44433</v>
      </c>
      <c r="I1678">
        <v>2021</v>
      </c>
      <c r="J1678" t="s">
        <v>4982</v>
      </c>
      <c r="K1678" t="s">
        <v>41</v>
      </c>
      <c r="L1678" t="s">
        <v>22398</v>
      </c>
      <c r="M1678" t="s">
        <v>22360</v>
      </c>
      <c r="N1678" t="s">
        <v>22354</v>
      </c>
    </row>
    <row r="1679" spans="1:14" x14ac:dyDescent="0.3">
      <c r="A1679" t="s">
        <v>4975</v>
      </c>
      <c r="B1679" t="s">
        <v>880</v>
      </c>
      <c r="C1679" t="s">
        <v>12</v>
      </c>
      <c r="D1679" t="s">
        <v>5577</v>
      </c>
      <c r="E1679" t="s">
        <v>5578</v>
      </c>
      <c r="F1679" t="s">
        <v>5579</v>
      </c>
      <c r="G1679" t="s">
        <v>29</v>
      </c>
      <c r="H1679" s="9">
        <v>44433</v>
      </c>
      <c r="I1679">
        <v>2020</v>
      </c>
      <c r="J1679" t="s">
        <v>4982</v>
      </c>
      <c r="K1679" t="s">
        <v>126</v>
      </c>
      <c r="L1679" t="s">
        <v>5271</v>
      </c>
      <c r="M1679" t="s">
        <v>22362</v>
      </c>
      <c r="N1679" t="s">
        <v>22368</v>
      </c>
    </row>
    <row r="1680" spans="1:14" x14ac:dyDescent="0.3">
      <c r="A1680" t="s">
        <v>4975</v>
      </c>
      <c r="B1680" t="s">
        <v>883</v>
      </c>
      <c r="C1680" t="s">
        <v>12</v>
      </c>
      <c r="D1680" t="s">
        <v>5580</v>
      </c>
      <c r="E1680" t="s">
        <v>5581</v>
      </c>
      <c r="F1680" t="s">
        <v>5582</v>
      </c>
      <c r="G1680" t="s">
        <v>235</v>
      </c>
      <c r="H1680" s="9">
        <v>44433</v>
      </c>
      <c r="I1680">
        <v>2014</v>
      </c>
      <c r="J1680" t="s">
        <v>5108</v>
      </c>
      <c r="K1680" t="s">
        <v>1811</v>
      </c>
      <c r="L1680" t="s">
        <v>22403</v>
      </c>
    </row>
    <row r="1681" spans="1:14" x14ac:dyDescent="0.3">
      <c r="A1681" t="s">
        <v>4975</v>
      </c>
      <c r="B1681" t="s">
        <v>887</v>
      </c>
      <c r="C1681" t="s">
        <v>12</v>
      </c>
      <c r="D1681" t="s">
        <v>5583</v>
      </c>
      <c r="E1681" t="s">
        <v>5584</v>
      </c>
      <c r="F1681" t="s">
        <v>5585</v>
      </c>
      <c r="G1681" t="s">
        <v>29</v>
      </c>
      <c r="H1681" s="9">
        <v>44433</v>
      </c>
      <c r="I1681">
        <v>2020</v>
      </c>
      <c r="J1681" t="s">
        <v>4982</v>
      </c>
      <c r="K1681" t="s">
        <v>206</v>
      </c>
      <c r="L1681" t="s">
        <v>22401</v>
      </c>
    </row>
    <row r="1682" spans="1:14" x14ac:dyDescent="0.3">
      <c r="A1682" t="s">
        <v>4975</v>
      </c>
      <c r="B1682" t="s">
        <v>892</v>
      </c>
      <c r="C1682" t="s">
        <v>12</v>
      </c>
      <c r="D1682" t="s">
        <v>5586</v>
      </c>
      <c r="E1682" t="s">
        <v>5587</v>
      </c>
      <c r="H1682" s="9">
        <v>44433</v>
      </c>
      <c r="I1682">
        <v>2021</v>
      </c>
      <c r="J1682" t="s">
        <v>4982</v>
      </c>
      <c r="K1682" t="s">
        <v>1043</v>
      </c>
      <c r="L1682" t="s">
        <v>4978</v>
      </c>
      <c r="M1682" t="s">
        <v>22377</v>
      </c>
    </row>
    <row r="1683" spans="1:14" x14ac:dyDescent="0.3">
      <c r="A1683" t="s">
        <v>4975</v>
      </c>
      <c r="B1683" t="s">
        <v>894</v>
      </c>
      <c r="C1683" t="s">
        <v>12</v>
      </c>
      <c r="D1683" t="s">
        <v>5588</v>
      </c>
      <c r="E1683" t="s">
        <v>5589</v>
      </c>
      <c r="F1683" t="s">
        <v>5590</v>
      </c>
      <c r="G1683" t="s">
        <v>29</v>
      </c>
      <c r="H1683" s="9">
        <v>44433</v>
      </c>
      <c r="I1683">
        <v>2021</v>
      </c>
      <c r="J1683" t="s">
        <v>22</v>
      </c>
      <c r="K1683" t="s">
        <v>319</v>
      </c>
      <c r="L1683" t="s">
        <v>22399</v>
      </c>
      <c r="M1683" t="s">
        <v>22364</v>
      </c>
    </row>
    <row r="1684" spans="1:14" x14ac:dyDescent="0.3">
      <c r="A1684" t="s">
        <v>4975</v>
      </c>
      <c r="B1684" t="s">
        <v>897</v>
      </c>
      <c r="C1684" t="s">
        <v>38</v>
      </c>
      <c r="D1684" t="s">
        <v>5591</v>
      </c>
      <c r="F1684" t="s">
        <v>5592</v>
      </c>
      <c r="G1684" t="s">
        <v>29</v>
      </c>
      <c r="H1684" s="9">
        <v>44433</v>
      </c>
      <c r="I1684">
        <v>2019</v>
      </c>
      <c r="J1684" t="s">
        <v>16</v>
      </c>
      <c r="K1684" t="s">
        <v>99</v>
      </c>
      <c r="L1684" t="s">
        <v>291</v>
      </c>
    </row>
    <row r="1685" spans="1:14" x14ac:dyDescent="0.3">
      <c r="A1685" t="s">
        <v>4975</v>
      </c>
      <c r="B1685" t="s">
        <v>899</v>
      </c>
      <c r="C1685" t="s">
        <v>12</v>
      </c>
      <c r="D1685" t="s">
        <v>5593</v>
      </c>
      <c r="E1685" t="s">
        <v>5594</v>
      </c>
      <c r="G1685" t="s">
        <v>852</v>
      </c>
      <c r="H1685" s="9">
        <v>44432</v>
      </c>
      <c r="I1685">
        <v>2021</v>
      </c>
      <c r="J1685" t="s">
        <v>4982</v>
      </c>
      <c r="K1685" t="s">
        <v>586</v>
      </c>
      <c r="L1685" t="s">
        <v>4978</v>
      </c>
      <c r="M1685" t="s">
        <v>22369</v>
      </c>
    </row>
    <row r="1686" spans="1:14" x14ac:dyDescent="0.3">
      <c r="A1686" t="s">
        <v>4975</v>
      </c>
      <c r="B1686" t="s">
        <v>902</v>
      </c>
      <c r="C1686" t="s">
        <v>38</v>
      </c>
      <c r="D1686" t="s">
        <v>5595</v>
      </c>
      <c r="H1686" s="9">
        <v>44432</v>
      </c>
      <c r="I1686">
        <v>2021</v>
      </c>
      <c r="J1686" t="s">
        <v>304</v>
      </c>
      <c r="K1686" t="s">
        <v>41</v>
      </c>
      <c r="L1686" t="s">
        <v>22402</v>
      </c>
      <c r="M1686" t="s">
        <v>22360</v>
      </c>
    </row>
    <row r="1687" spans="1:14" x14ac:dyDescent="0.3">
      <c r="A1687" t="s">
        <v>4975</v>
      </c>
      <c r="B1687" t="s">
        <v>905</v>
      </c>
      <c r="C1687" t="s">
        <v>12</v>
      </c>
      <c r="D1687" t="s">
        <v>5596</v>
      </c>
      <c r="E1687" t="s">
        <v>5597</v>
      </c>
      <c r="H1687" s="9">
        <v>44432</v>
      </c>
      <c r="I1687">
        <v>2021</v>
      </c>
      <c r="J1687" t="s">
        <v>34</v>
      </c>
      <c r="K1687" t="s">
        <v>3437</v>
      </c>
      <c r="L1687" t="s">
        <v>4978</v>
      </c>
      <c r="M1687" t="s">
        <v>22385</v>
      </c>
      <c r="N1687" t="s">
        <v>22377</v>
      </c>
    </row>
    <row r="1688" spans="1:14" x14ac:dyDescent="0.3">
      <c r="A1688" t="s">
        <v>4975</v>
      </c>
      <c r="B1688" t="s">
        <v>909</v>
      </c>
      <c r="C1688" t="s">
        <v>12</v>
      </c>
      <c r="D1688" t="s">
        <v>5598</v>
      </c>
      <c r="E1688" t="s">
        <v>5599</v>
      </c>
      <c r="F1688" t="s">
        <v>5600</v>
      </c>
      <c r="H1688" s="9">
        <v>44431</v>
      </c>
      <c r="I1688">
        <v>2021</v>
      </c>
      <c r="J1688" t="s">
        <v>51</v>
      </c>
      <c r="K1688" t="s">
        <v>1431</v>
      </c>
      <c r="L1688" t="s">
        <v>22401</v>
      </c>
      <c r="M1688" t="s">
        <v>22363</v>
      </c>
      <c r="N1688" t="s">
        <v>22372</v>
      </c>
    </row>
    <row r="1689" spans="1:14" x14ac:dyDescent="0.3">
      <c r="A1689" t="s">
        <v>4975</v>
      </c>
      <c r="B1689" t="s">
        <v>912</v>
      </c>
      <c r="C1689" t="s">
        <v>12</v>
      </c>
      <c r="D1689" t="s">
        <v>5601</v>
      </c>
      <c r="E1689" t="s">
        <v>5599</v>
      </c>
      <c r="F1689" t="s">
        <v>5600</v>
      </c>
      <c r="H1689" s="9">
        <v>44431</v>
      </c>
      <c r="I1689">
        <v>2021</v>
      </c>
      <c r="J1689" t="s">
        <v>51</v>
      </c>
      <c r="K1689" t="s">
        <v>1431</v>
      </c>
      <c r="L1689" t="s">
        <v>22401</v>
      </c>
      <c r="M1689" t="s">
        <v>22363</v>
      </c>
      <c r="N1689" t="s">
        <v>22372</v>
      </c>
    </row>
    <row r="1690" spans="1:14" x14ac:dyDescent="0.3">
      <c r="A1690" t="s">
        <v>4975</v>
      </c>
      <c r="B1690" t="s">
        <v>917</v>
      </c>
      <c r="C1690" t="s">
        <v>12</v>
      </c>
      <c r="D1690" t="s">
        <v>5602</v>
      </c>
      <c r="E1690" t="s">
        <v>5599</v>
      </c>
      <c r="F1690" t="s">
        <v>5600</v>
      </c>
      <c r="H1690" s="9">
        <v>44431</v>
      </c>
      <c r="I1690">
        <v>2021</v>
      </c>
      <c r="J1690" t="s">
        <v>51</v>
      </c>
      <c r="K1690" t="s">
        <v>1431</v>
      </c>
      <c r="L1690" t="s">
        <v>22401</v>
      </c>
      <c r="M1690" t="s">
        <v>22363</v>
      </c>
      <c r="N1690" t="s">
        <v>22372</v>
      </c>
    </row>
    <row r="1691" spans="1:14" x14ac:dyDescent="0.3">
      <c r="A1691" t="s">
        <v>4975</v>
      </c>
      <c r="B1691" t="s">
        <v>920</v>
      </c>
      <c r="C1691" t="s">
        <v>12</v>
      </c>
      <c r="D1691" t="s">
        <v>5603</v>
      </c>
      <c r="E1691" t="s">
        <v>5599</v>
      </c>
      <c r="F1691" t="s">
        <v>5600</v>
      </c>
      <c r="H1691" s="9">
        <v>44431</v>
      </c>
      <c r="I1691">
        <v>2021</v>
      </c>
      <c r="J1691" t="s">
        <v>51</v>
      </c>
      <c r="K1691" t="s">
        <v>1431</v>
      </c>
      <c r="L1691" t="s">
        <v>22401</v>
      </c>
      <c r="M1691" t="s">
        <v>22363</v>
      </c>
      <c r="N1691" t="s">
        <v>22372</v>
      </c>
    </row>
    <row r="1692" spans="1:14" x14ac:dyDescent="0.3">
      <c r="A1692" t="s">
        <v>4975</v>
      </c>
      <c r="B1692" t="s">
        <v>925</v>
      </c>
      <c r="C1692" t="s">
        <v>12</v>
      </c>
      <c r="D1692" t="s">
        <v>5604</v>
      </c>
      <c r="E1692" t="s">
        <v>5605</v>
      </c>
      <c r="F1692" t="s">
        <v>5606</v>
      </c>
      <c r="H1692" s="9">
        <v>44431</v>
      </c>
      <c r="I1692">
        <v>2021</v>
      </c>
      <c r="J1692" t="s">
        <v>4982</v>
      </c>
      <c r="K1692" t="s">
        <v>1472</v>
      </c>
      <c r="L1692" t="s">
        <v>22403</v>
      </c>
      <c r="M1692" t="s">
        <v>22376</v>
      </c>
    </row>
    <row r="1693" spans="1:14" x14ac:dyDescent="0.3">
      <c r="A1693" t="s">
        <v>4975</v>
      </c>
      <c r="B1693" t="s">
        <v>929</v>
      </c>
      <c r="C1693" t="s">
        <v>38</v>
      </c>
      <c r="D1693" t="s">
        <v>5607</v>
      </c>
      <c r="F1693" t="s">
        <v>5608</v>
      </c>
      <c r="G1693" t="s">
        <v>29</v>
      </c>
      <c r="H1693" s="9">
        <v>44429</v>
      </c>
      <c r="I1693">
        <v>2021</v>
      </c>
      <c r="J1693" t="s">
        <v>51</v>
      </c>
      <c r="K1693" t="s">
        <v>99</v>
      </c>
      <c r="L1693" t="s">
        <v>5271</v>
      </c>
      <c r="M1693" t="s">
        <v>22355</v>
      </c>
      <c r="N1693" t="s">
        <v>22373</v>
      </c>
    </row>
    <row r="1694" spans="1:14" x14ac:dyDescent="0.3">
      <c r="A1694" t="s">
        <v>4975</v>
      </c>
      <c r="B1694" t="s">
        <v>932</v>
      </c>
      <c r="C1694" t="s">
        <v>38</v>
      </c>
      <c r="D1694" t="s">
        <v>5609</v>
      </c>
      <c r="H1694" s="9">
        <v>44428</v>
      </c>
      <c r="I1694">
        <v>2021</v>
      </c>
      <c r="J1694" t="s">
        <v>4982</v>
      </c>
      <c r="K1694" t="s">
        <v>41</v>
      </c>
      <c r="L1694" t="s">
        <v>22398</v>
      </c>
      <c r="M1694" t="s">
        <v>22360</v>
      </c>
    </row>
    <row r="1695" spans="1:14" x14ac:dyDescent="0.3">
      <c r="A1695" t="s">
        <v>4975</v>
      </c>
      <c r="B1695" t="s">
        <v>935</v>
      </c>
      <c r="C1695" t="s">
        <v>38</v>
      </c>
      <c r="D1695" t="s">
        <v>5610</v>
      </c>
      <c r="F1695" t="s">
        <v>5611</v>
      </c>
      <c r="H1695" s="9">
        <v>44428</v>
      </c>
      <c r="I1695">
        <v>2021</v>
      </c>
      <c r="J1695" t="s">
        <v>4982</v>
      </c>
      <c r="K1695" t="s">
        <v>41</v>
      </c>
      <c r="L1695" t="s">
        <v>22398</v>
      </c>
      <c r="M1695" t="s">
        <v>22367</v>
      </c>
      <c r="N1695" t="s">
        <v>22360</v>
      </c>
    </row>
    <row r="1696" spans="1:14" x14ac:dyDescent="0.3">
      <c r="A1696" t="s">
        <v>4975</v>
      </c>
      <c r="B1696" t="s">
        <v>938</v>
      </c>
      <c r="C1696" t="s">
        <v>12</v>
      </c>
      <c r="D1696" t="s">
        <v>5612</v>
      </c>
      <c r="E1696" t="s">
        <v>5613</v>
      </c>
      <c r="F1696" t="s">
        <v>5614</v>
      </c>
      <c r="H1696" s="9">
        <v>44428</v>
      </c>
      <c r="I1696">
        <v>2018</v>
      </c>
      <c r="J1696" t="s">
        <v>51</v>
      </c>
      <c r="K1696" t="s">
        <v>959</v>
      </c>
      <c r="L1696" t="s">
        <v>5271</v>
      </c>
      <c r="M1696" t="s">
        <v>22363</v>
      </c>
      <c r="N1696" t="s">
        <v>22372</v>
      </c>
    </row>
    <row r="1697" spans="1:14" x14ac:dyDescent="0.3">
      <c r="A1697" t="s">
        <v>4975</v>
      </c>
      <c r="B1697" t="s">
        <v>941</v>
      </c>
      <c r="C1697" t="s">
        <v>38</v>
      </c>
      <c r="D1697" t="s">
        <v>5615</v>
      </c>
      <c r="F1697" t="s">
        <v>5616</v>
      </c>
      <c r="H1697" s="9">
        <v>44428</v>
      </c>
      <c r="I1697">
        <v>2021</v>
      </c>
      <c r="J1697" t="s">
        <v>34</v>
      </c>
      <c r="K1697" t="s">
        <v>41</v>
      </c>
      <c r="L1697" t="s">
        <v>323</v>
      </c>
      <c r="M1697" t="s">
        <v>22356</v>
      </c>
    </row>
    <row r="1698" spans="1:14" x14ac:dyDescent="0.3">
      <c r="A1698" t="s">
        <v>4975</v>
      </c>
      <c r="B1698" t="s">
        <v>943</v>
      </c>
      <c r="C1698" t="s">
        <v>12</v>
      </c>
      <c r="D1698" t="s">
        <v>5617</v>
      </c>
      <c r="E1698" t="s">
        <v>5618</v>
      </c>
      <c r="F1698" t="s">
        <v>5619</v>
      </c>
      <c r="H1698" s="9">
        <v>44428</v>
      </c>
      <c r="I1698">
        <v>2021</v>
      </c>
      <c r="J1698" t="s">
        <v>4982</v>
      </c>
      <c r="K1698" t="s">
        <v>488</v>
      </c>
      <c r="L1698" t="s">
        <v>5271</v>
      </c>
      <c r="M1698" t="s">
        <v>22363</v>
      </c>
      <c r="N1698" t="s">
        <v>22368</v>
      </c>
    </row>
    <row r="1699" spans="1:14" x14ac:dyDescent="0.3">
      <c r="A1699" t="s">
        <v>4975</v>
      </c>
      <c r="B1699" t="s">
        <v>946</v>
      </c>
      <c r="C1699" t="s">
        <v>12</v>
      </c>
      <c r="D1699" t="s">
        <v>5620</v>
      </c>
      <c r="E1699" t="s">
        <v>5621</v>
      </c>
      <c r="F1699" t="s">
        <v>5622</v>
      </c>
      <c r="G1699" t="s">
        <v>29</v>
      </c>
      <c r="H1699" s="9">
        <v>44428</v>
      </c>
      <c r="I1699">
        <v>2021</v>
      </c>
      <c r="J1699" t="s">
        <v>5108</v>
      </c>
      <c r="K1699" t="s">
        <v>107</v>
      </c>
      <c r="L1699" t="s">
        <v>22403</v>
      </c>
      <c r="M1699" t="s">
        <v>22364</v>
      </c>
    </row>
    <row r="1700" spans="1:14" x14ac:dyDescent="0.3">
      <c r="A1700" t="s">
        <v>4975</v>
      </c>
      <c r="B1700" t="s">
        <v>950</v>
      </c>
      <c r="C1700" t="s">
        <v>38</v>
      </c>
      <c r="D1700" t="s">
        <v>5623</v>
      </c>
      <c r="F1700" t="s">
        <v>5624</v>
      </c>
      <c r="H1700" s="9">
        <v>44428</v>
      </c>
      <c r="I1700">
        <v>2021</v>
      </c>
      <c r="J1700" t="s">
        <v>4982</v>
      </c>
      <c r="K1700" t="s">
        <v>41</v>
      </c>
      <c r="L1700" t="s">
        <v>5054</v>
      </c>
      <c r="M1700" t="s">
        <v>22354</v>
      </c>
    </row>
    <row r="1701" spans="1:14" x14ac:dyDescent="0.3">
      <c r="A1701" t="s">
        <v>4975</v>
      </c>
      <c r="B1701" t="s">
        <v>956</v>
      </c>
      <c r="C1701" t="s">
        <v>12</v>
      </c>
      <c r="D1701" t="s">
        <v>5625</v>
      </c>
      <c r="E1701" t="s">
        <v>5626</v>
      </c>
      <c r="F1701" t="s">
        <v>5627</v>
      </c>
      <c r="H1701" s="9">
        <v>44428</v>
      </c>
      <c r="I1701">
        <v>2021</v>
      </c>
      <c r="J1701" t="s">
        <v>241</v>
      </c>
      <c r="K1701" t="s">
        <v>398</v>
      </c>
      <c r="L1701" t="s">
        <v>22399</v>
      </c>
      <c r="M1701" t="s">
        <v>22365</v>
      </c>
      <c r="N1701" t="s">
        <v>22369</v>
      </c>
    </row>
    <row r="1702" spans="1:14" x14ac:dyDescent="0.3">
      <c r="A1702" t="s">
        <v>4975</v>
      </c>
      <c r="B1702" t="s">
        <v>960</v>
      </c>
      <c r="C1702" t="s">
        <v>12</v>
      </c>
      <c r="D1702" t="s">
        <v>5628</v>
      </c>
      <c r="E1702" t="s">
        <v>5629</v>
      </c>
      <c r="F1702" t="s">
        <v>5630</v>
      </c>
      <c r="H1702" s="9">
        <v>44427</v>
      </c>
      <c r="I1702">
        <v>2020</v>
      </c>
      <c r="J1702" t="s">
        <v>34</v>
      </c>
      <c r="K1702" t="s">
        <v>728</v>
      </c>
      <c r="L1702" t="s">
        <v>5271</v>
      </c>
      <c r="M1702" t="s">
        <v>22363</v>
      </c>
      <c r="N1702" t="s">
        <v>22368</v>
      </c>
    </row>
    <row r="1703" spans="1:14" x14ac:dyDescent="0.3">
      <c r="A1703" t="s">
        <v>4975</v>
      </c>
      <c r="B1703" t="s">
        <v>964</v>
      </c>
      <c r="C1703" t="s">
        <v>12</v>
      </c>
      <c r="D1703" t="s">
        <v>5631</v>
      </c>
      <c r="E1703" t="s">
        <v>5632</v>
      </c>
      <c r="F1703" t="s">
        <v>5633</v>
      </c>
      <c r="G1703" t="s">
        <v>29</v>
      </c>
      <c r="H1703" s="9">
        <v>44427</v>
      </c>
      <c r="I1703">
        <v>2011</v>
      </c>
      <c r="J1703" t="s">
        <v>46</v>
      </c>
      <c r="K1703" t="s">
        <v>23</v>
      </c>
      <c r="L1703" t="s">
        <v>5271</v>
      </c>
      <c r="M1703" t="s">
        <v>22362</v>
      </c>
      <c r="N1703" t="s">
        <v>22368</v>
      </c>
    </row>
    <row r="1704" spans="1:14" x14ac:dyDescent="0.3">
      <c r="A1704" t="s">
        <v>4975</v>
      </c>
      <c r="B1704" t="s">
        <v>968</v>
      </c>
      <c r="C1704" t="s">
        <v>12</v>
      </c>
      <c r="D1704" t="s">
        <v>5634</v>
      </c>
      <c r="E1704" t="s">
        <v>5635</v>
      </c>
      <c r="F1704" t="s">
        <v>5636</v>
      </c>
      <c r="H1704" s="9">
        <v>44426</v>
      </c>
      <c r="I1704">
        <v>2021</v>
      </c>
      <c r="J1704" t="s">
        <v>4982</v>
      </c>
      <c r="K1704" t="s">
        <v>341</v>
      </c>
      <c r="L1704" t="s">
        <v>22405</v>
      </c>
      <c r="M1704" t="s">
        <v>22372</v>
      </c>
    </row>
    <row r="1705" spans="1:14" x14ac:dyDescent="0.3">
      <c r="A1705" t="s">
        <v>4975</v>
      </c>
      <c r="B1705" t="s">
        <v>971</v>
      </c>
      <c r="C1705" t="s">
        <v>12</v>
      </c>
      <c r="D1705" t="s">
        <v>5637</v>
      </c>
      <c r="E1705" t="s">
        <v>5638</v>
      </c>
      <c r="F1705" t="s">
        <v>5639</v>
      </c>
      <c r="G1705" t="s">
        <v>1577</v>
      </c>
      <c r="H1705" s="9">
        <v>44426</v>
      </c>
      <c r="I1705">
        <v>1995</v>
      </c>
      <c r="J1705" t="s">
        <v>51</v>
      </c>
      <c r="K1705" t="s">
        <v>328</v>
      </c>
      <c r="L1705" t="s">
        <v>5271</v>
      </c>
      <c r="M1705" t="s">
        <v>22363</v>
      </c>
      <c r="N1705" t="s">
        <v>22368</v>
      </c>
    </row>
    <row r="1706" spans="1:14" x14ac:dyDescent="0.3">
      <c r="A1706" t="s">
        <v>4975</v>
      </c>
      <c r="B1706" t="s">
        <v>974</v>
      </c>
      <c r="C1706" t="s">
        <v>38</v>
      </c>
      <c r="D1706" t="s">
        <v>5640</v>
      </c>
      <c r="F1706" t="s">
        <v>5641</v>
      </c>
      <c r="G1706" t="s">
        <v>29</v>
      </c>
      <c r="H1706" s="9">
        <v>44426</v>
      </c>
      <c r="I1706">
        <v>2021</v>
      </c>
      <c r="J1706" t="s">
        <v>304</v>
      </c>
      <c r="K1706" t="s">
        <v>269</v>
      </c>
      <c r="L1706" t="s">
        <v>22402</v>
      </c>
    </row>
    <row r="1707" spans="1:14" x14ac:dyDescent="0.3">
      <c r="A1707" t="s">
        <v>4975</v>
      </c>
      <c r="B1707" t="s">
        <v>978</v>
      </c>
      <c r="C1707" t="s">
        <v>12</v>
      </c>
      <c r="D1707" t="s">
        <v>5642</v>
      </c>
      <c r="E1707" t="s">
        <v>5643</v>
      </c>
      <c r="H1707" s="9">
        <v>44426</v>
      </c>
      <c r="I1707">
        <v>2021</v>
      </c>
      <c r="J1707" t="s">
        <v>4982</v>
      </c>
      <c r="K1707" t="s">
        <v>1043</v>
      </c>
      <c r="L1707" t="s">
        <v>4978</v>
      </c>
      <c r="M1707" t="s">
        <v>22363</v>
      </c>
    </row>
    <row r="1708" spans="1:14" x14ac:dyDescent="0.3">
      <c r="A1708" t="s">
        <v>4975</v>
      </c>
      <c r="B1708" t="s">
        <v>982</v>
      </c>
      <c r="C1708" t="s">
        <v>12</v>
      </c>
      <c r="D1708" t="s">
        <v>5644</v>
      </c>
      <c r="E1708" t="s">
        <v>5645</v>
      </c>
      <c r="F1708" t="s">
        <v>5646</v>
      </c>
      <c r="H1708" s="9">
        <v>44426</v>
      </c>
      <c r="I1708">
        <v>2020</v>
      </c>
      <c r="J1708" t="s">
        <v>51</v>
      </c>
      <c r="K1708" t="s">
        <v>461</v>
      </c>
      <c r="L1708" t="s">
        <v>5271</v>
      </c>
      <c r="M1708" t="s">
        <v>22363</v>
      </c>
    </row>
    <row r="1709" spans="1:14" x14ac:dyDescent="0.3">
      <c r="A1709" t="s">
        <v>4975</v>
      </c>
      <c r="B1709" t="s">
        <v>986</v>
      </c>
      <c r="C1709" t="s">
        <v>12</v>
      </c>
      <c r="D1709" t="s">
        <v>5647</v>
      </c>
      <c r="E1709" t="s">
        <v>5638</v>
      </c>
      <c r="F1709" t="s">
        <v>5648</v>
      </c>
      <c r="H1709" s="9">
        <v>44426</v>
      </c>
      <c r="I1709">
        <v>2015</v>
      </c>
      <c r="J1709" t="s">
        <v>51</v>
      </c>
      <c r="K1709" t="s">
        <v>5535</v>
      </c>
      <c r="L1709" t="s">
        <v>5271</v>
      </c>
      <c r="M1709" t="s">
        <v>22363</v>
      </c>
      <c r="N1709" t="s">
        <v>22368</v>
      </c>
    </row>
    <row r="1710" spans="1:14" x14ac:dyDescent="0.3">
      <c r="A1710" t="s">
        <v>4975</v>
      </c>
      <c r="B1710" t="s">
        <v>990</v>
      </c>
      <c r="C1710" t="s">
        <v>12</v>
      </c>
      <c r="D1710" t="s">
        <v>5649</v>
      </c>
      <c r="E1710" t="s">
        <v>5650</v>
      </c>
      <c r="F1710" t="s">
        <v>5651</v>
      </c>
      <c r="H1710" s="9">
        <v>44426</v>
      </c>
      <c r="I1710">
        <v>2020</v>
      </c>
      <c r="J1710" t="s">
        <v>4982</v>
      </c>
      <c r="K1710" t="s">
        <v>319</v>
      </c>
      <c r="L1710" t="s">
        <v>5054</v>
      </c>
      <c r="M1710" t="s">
        <v>22364</v>
      </c>
      <c r="N1710" t="s">
        <v>22363</v>
      </c>
    </row>
    <row r="1711" spans="1:14" x14ac:dyDescent="0.3">
      <c r="A1711" t="s">
        <v>4975</v>
      </c>
      <c r="B1711" t="s">
        <v>994</v>
      </c>
      <c r="C1711" t="s">
        <v>12</v>
      </c>
      <c r="D1711" t="s">
        <v>5652</v>
      </c>
      <c r="E1711" t="s">
        <v>5653</v>
      </c>
      <c r="F1711" t="s">
        <v>5654</v>
      </c>
      <c r="G1711" t="s">
        <v>5655</v>
      </c>
      <c r="H1711" s="9">
        <v>44426</v>
      </c>
      <c r="I1711">
        <v>2018</v>
      </c>
      <c r="J1711" t="s">
        <v>34</v>
      </c>
      <c r="K1711" t="s">
        <v>586</v>
      </c>
      <c r="L1711" t="s">
        <v>5054</v>
      </c>
      <c r="M1711" t="s">
        <v>22364</v>
      </c>
      <c r="N1711" t="s">
        <v>22363</v>
      </c>
    </row>
    <row r="1712" spans="1:14" x14ac:dyDescent="0.3">
      <c r="A1712" t="s">
        <v>4975</v>
      </c>
      <c r="B1712" t="s">
        <v>997</v>
      </c>
      <c r="C1712" t="s">
        <v>38</v>
      </c>
      <c r="D1712" t="s">
        <v>5656</v>
      </c>
      <c r="F1712" t="s">
        <v>5657</v>
      </c>
      <c r="H1712" s="9">
        <v>44426</v>
      </c>
      <c r="I1712">
        <v>2020</v>
      </c>
      <c r="J1712" t="s">
        <v>4982</v>
      </c>
      <c r="K1712" t="s">
        <v>41</v>
      </c>
      <c r="L1712" t="s">
        <v>22339</v>
      </c>
      <c r="M1712" t="s">
        <v>22356</v>
      </c>
      <c r="N1712" t="s">
        <v>22354</v>
      </c>
    </row>
    <row r="1713" spans="1:14" x14ac:dyDescent="0.3">
      <c r="A1713" t="s">
        <v>4975</v>
      </c>
      <c r="B1713" t="s">
        <v>1001</v>
      </c>
      <c r="C1713" t="s">
        <v>12</v>
      </c>
      <c r="D1713" t="s">
        <v>5658</v>
      </c>
      <c r="E1713" t="s">
        <v>5013</v>
      </c>
      <c r="F1713" t="s">
        <v>5659</v>
      </c>
      <c r="H1713" s="9">
        <v>44426</v>
      </c>
      <c r="I1713">
        <v>2021</v>
      </c>
      <c r="J1713" t="s">
        <v>51</v>
      </c>
      <c r="K1713" t="s">
        <v>775</v>
      </c>
      <c r="L1713" t="s">
        <v>5054</v>
      </c>
      <c r="M1713" t="s">
        <v>22363</v>
      </c>
      <c r="N1713" t="s">
        <v>22368</v>
      </c>
    </row>
    <row r="1714" spans="1:14" x14ac:dyDescent="0.3">
      <c r="A1714" t="s">
        <v>4975</v>
      </c>
      <c r="B1714" t="s">
        <v>1004</v>
      </c>
      <c r="C1714" t="s">
        <v>12</v>
      </c>
      <c r="D1714" t="s">
        <v>5660</v>
      </c>
      <c r="E1714" t="s">
        <v>5661</v>
      </c>
      <c r="H1714" s="9">
        <v>44426</v>
      </c>
      <c r="I1714">
        <v>2021</v>
      </c>
      <c r="J1714" t="s">
        <v>4982</v>
      </c>
      <c r="K1714" t="s">
        <v>1816</v>
      </c>
      <c r="L1714" t="s">
        <v>4978</v>
      </c>
      <c r="M1714" t="s">
        <v>22385</v>
      </c>
      <c r="N1714" t="s">
        <v>22377</v>
      </c>
    </row>
    <row r="1715" spans="1:14" x14ac:dyDescent="0.3">
      <c r="A1715" t="s">
        <v>4975</v>
      </c>
      <c r="B1715" t="s">
        <v>1009</v>
      </c>
      <c r="C1715" t="s">
        <v>38</v>
      </c>
      <c r="D1715" t="s">
        <v>5662</v>
      </c>
      <c r="G1715" t="s">
        <v>29</v>
      </c>
      <c r="H1715" s="9">
        <v>44424</v>
      </c>
      <c r="I1715">
        <v>2016</v>
      </c>
      <c r="J1715" t="s">
        <v>304</v>
      </c>
      <c r="K1715" t="s">
        <v>55</v>
      </c>
      <c r="L1715" t="s">
        <v>22402</v>
      </c>
    </row>
    <row r="1716" spans="1:14" x14ac:dyDescent="0.3">
      <c r="A1716" t="s">
        <v>4975</v>
      </c>
      <c r="B1716" t="s">
        <v>1011</v>
      </c>
      <c r="C1716" t="s">
        <v>12</v>
      </c>
      <c r="D1716" t="s">
        <v>5663</v>
      </c>
      <c r="E1716" t="s">
        <v>5664</v>
      </c>
      <c r="F1716" t="s">
        <v>5665</v>
      </c>
      <c r="G1716" t="s">
        <v>29</v>
      </c>
      <c r="H1716" s="9">
        <v>44424</v>
      </c>
      <c r="I1716">
        <v>2014</v>
      </c>
      <c r="J1716" t="s">
        <v>5108</v>
      </c>
      <c r="K1716" t="s">
        <v>47</v>
      </c>
      <c r="L1716" t="s">
        <v>5054</v>
      </c>
      <c r="M1716" t="s">
        <v>22362</v>
      </c>
    </row>
    <row r="1717" spans="1:14" x14ac:dyDescent="0.3">
      <c r="A1717" t="s">
        <v>4975</v>
      </c>
      <c r="B1717" t="s">
        <v>1014</v>
      </c>
      <c r="C1717" t="s">
        <v>38</v>
      </c>
      <c r="D1717" t="s">
        <v>5666</v>
      </c>
      <c r="F1717" t="s">
        <v>5667</v>
      </c>
      <c r="G1717" t="s">
        <v>5123</v>
      </c>
      <c r="H1717" s="9">
        <v>44423</v>
      </c>
      <c r="I1717">
        <v>2018</v>
      </c>
      <c r="J1717" t="s">
        <v>51</v>
      </c>
      <c r="K1717" t="s">
        <v>41</v>
      </c>
      <c r="L1717" t="s">
        <v>22404</v>
      </c>
      <c r="M1717" t="s">
        <v>22356</v>
      </c>
      <c r="N1717" t="s">
        <v>22359</v>
      </c>
    </row>
    <row r="1718" spans="1:14" x14ac:dyDescent="0.3">
      <c r="A1718" t="s">
        <v>4975</v>
      </c>
      <c r="B1718" t="s">
        <v>1018</v>
      </c>
      <c r="C1718" t="s">
        <v>38</v>
      </c>
      <c r="D1718" t="s">
        <v>5668</v>
      </c>
      <c r="G1718" t="s">
        <v>1577</v>
      </c>
      <c r="H1718" s="9">
        <v>44423</v>
      </c>
      <c r="I1718">
        <v>2020</v>
      </c>
      <c r="J1718" t="s">
        <v>4982</v>
      </c>
      <c r="K1718" t="s">
        <v>41</v>
      </c>
      <c r="L1718" t="s">
        <v>323</v>
      </c>
      <c r="M1718" t="s">
        <v>22356</v>
      </c>
    </row>
    <row r="1719" spans="1:14" x14ac:dyDescent="0.3">
      <c r="A1719" t="s">
        <v>4975</v>
      </c>
      <c r="B1719" t="s">
        <v>1020</v>
      </c>
      <c r="C1719" t="s">
        <v>12</v>
      </c>
      <c r="D1719" t="s">
        <v>5669</v>
      </c>
      <c r="E1719" t="s">
        <v>5278</v>
      </c>
      <c r="F1719" t="s">
        <v>5670</v>
      </c>
      <c r="G1719" t="s">
        <v>5671</v>
      </c>
      <c r="H1719" s="9">
        <v>44423</v>
      </c>
      <c r="I1719">
        <v>1993</v>
      </c>
      <c r="J1719" t="s">
        <v>5108</v>
      </c>
      <c r="K1719" t="s">
        <v>955</v>
      </c>
      <c r="L1719" t="s">
        <v>22407</v>
      </c>
      <c r="M1719" t="s">
        <v>22364</v>
      </c>
      <c r="N1719" t="s">
        <v>22362</v>
      </c>
    </row>
    <row r="1720" spans="1:14" x14ac:dyDescent="0.3">
      <c r="A1720" t="s">
        <v>4975</v>
      </c>
      <c r="B1720" t="s">
        <v>1023</v>
      </c>
      <c r="C1720" t="s">
        <v>12</v>
      </c>
      <c r="D1720" t="s">
        <v>5672</v>
      </c>
      <c r="E1720" t="s">
        <v>5673</v>
      </c>
      <c r="F1720" t="s">
        <v>5674</v>
      </c>
      <c r="H1720" s="9">
        <v>44423</v>
      </c>
      <c r="I1720">
        <v>2020</v>
      </c>
      <c r="J1720" t="s">
        <v>4982</v>
      </c>
      <c r="K1720" t="s">
        <v>775</v>
      </c>
      <c r="L1720" t="s">
        <v>5271</v>
      </c>
      <c r="M1720" t="s">
        <v>22363</v>
      </c>
    </row>
    <row r="1721" spans="1:14" x14ac:dyDescent="0.3">
      <c r="A1721" t="s">
        <v>4975</v>
      </c>
      <c r="B1721" t="s">
        <v>1027</v>
      </c>
      <c r="C1721" t="s">
        <v>38</v>
      </c>
      <c r="D1721" t="s">
        <v>5675</v>
      </c>
      <c r="F1721" t="s">
        <v>5676</v>
      </c>
      <c r="G1721" t="s">
        <v>5677</v>
      </c>
      <c r="H1721" s="9">
        <v>44423</v>
      </c>
      <c r="I1721">
        <v>2015</v>
      </c>
      <c r="J1721" t="s">
        <v>241</v>
      </c>
      <c r="K1721" t="s">
        <v>55</v>
      </c>
      <c r="L1721" t="s">
        <v>22402</v>
      </c>
    </row>
    <row r="1722" spans="1:14" x14ac:dyDescent="0.3">
      <c r="A1722" t="s">
        <v>4975</v>
      </c>
      <c r="B1722" t="s">
        <v>1030</v>
      </c>
      <c r="C1722" t="s">
        <v>12</v>
      </c>
      <c r="D1722" t="s">
        <v>5678</v>
      </c>
      <c r="E1722" t="s">
        <v>5679</v>
      </c>
      <c r="F1722" t="s">
        <v>5680</v>
      </c>
      <c r="G1722" t="s">
        <v>5681</v>
      </c>
      <c r="H1722" s="9">
        <v>44421</v>
      </c>
      <c r="I1722">
        <v>2021</v>
      </c>
      <c r="J1722" t="s">
        <v>4982</v>
      </c>
      <c r="K1722" t="s">
        <v>107</v>
      </c>
      <c r="L1722" t="s">
        <v>22403</v>
      </c>
    </row>
    <row r="1723" spans="1:14" x14ac:dyDescent="0.3">
      <c r="A1723" t="s">
        <v>4975</v>
      </c>
      <c r="B1723" t="s">
        <v>1035</v>
      </c>
      <c r="C1723" t="s">
        <v>38</v>
      </c>
      <c r="D1723" t="s">
        <v>5682</v>
      </c>
      <c r="F1723" t="s">
        <v>5683</v>
      </c>
      <c r="G1723" t="s">
        <v>29</v>
      </c>
      <c r="H1723" s="9">
        <v>44421</v>
      </c>
      <c r="I1723">
        <v>2021</v>
      </c>
      <c r="J1723" t="s">
        <v>4982</v>
      </c>
      <c r="K1723" t="s">
        <v>41</v>
      </c>
      <c r="L1723" t="s">
        <v>5271</v>
      </c>
      <c r="M1723" t="s">
        <v>22361</v>
      </c>
      <c r="N1723" t="s">
        <v>22355</v>
      </c>
    </row>
    <row r="1724" spans="1:14" x14ac:dyDescent="0.3">
      <c r="A1724" t="s">
        <v>4975</v>
      </c>
      <c r="B1724" t="s">
        <v>1038</v>
      </c>
      <c r="C1724" t="s">
        <v>38</v>
      </c>
      <c r="D1724" t="s">
        <v>5684</v>
      </c>
      <c r="F1724" t="s">
        <v>5685</v>
      </c>
      <c r="G1724" t="s">
        <v>29</v>
      </c>
      <c r="H1724" s="9">
        <v>44421</v>
      </c>
      <c r="I1724">
        <v>2021</v>
      </c>
      <c r="J1724" t="s">
        <v>241</v>
      </c>
      <c r="K1724" t="s">
        <v>269</v>
      </c>
      <c r="L1724" t="s">
        <v>22402</v>
      </c>
    </row>
    <row r="1725" spans="1:14" x14ac:dyDescent="0.3">
      <c r="A1725" t="s">
        <v>4975</v>
      </c>
      <c r="B1725" t="s">
        <v>1044</v>
      </c>
      <c r="C1725" t="s">
        <v>38</v>
      </c>
      <c r="D1725" t="s">
        <v>5686</v>
      </c>
      <c r="E1725" t="s">
        <v>5687</v>
      </c>
      <c r="F1725" t="s">
        <v>5688</v>
      </c>
      <c r="G1725" t="s">
        <v>523</v>
      </c>
      <c r="H1725" s="9">
        <v>44421</v>
      </c>
      <c r="I1725">
        <v>2021</v>
      </c>
      <c r="J1725" t="s">
        <v>4982</v>
      </c>
      <c r="K1725" t="s">
        <v>41</v>
      </c>
      <c r="L1725" t="s">
        <v>22339</v>
      </c>
      <c r="M1725" t="s">
        <v>22356</v>
      </c>
      <c r="N1725" t="s">
        <v>22354</v>
      </c>
    </row>
    <row r="1726" spans="1:14" x14ac:dyDescent="0.3">
      <c r="A1726" t="s">
        <v>4975</v>
      </c>
      <c r="B1726" t="s">
        <v>1047</v>
      </c>
      <c r="C1726" t="s">
        <v>38</v>
      </c>
      <c r="D1726" t="s">
        <v>5689</v>
      </c>
      <c r="F1726" t="s">
        <v>5690</v>
      </c>
      <c r="G1726" t="s">
        <v>29</v>
      </c>
      <c r="H1726" s="9">
        <v>44421</v>
      </c>
      <c r="I1726">
        <v>2021</v>
      </c>
      <c r="J1726" t="s">
        <v>4982</v>
      </c>
      <c r="K1726" t="s">
        <v>701</v>
      </c>
      <c r="L1726" t="s">
        <v>5054</v>
      </c>
      <c r="M1726" t="s">
        <v>22354</v>
      </c>
    </row>
    <row r="1727" spans="1:14" x14ac:dyDescent="0.3">
      <c r="A1727" t="s">
        <v>4975</v>
      </c>
      <c r="B1727" t="s">
        <v>1049</v>
      </c>
      <c r="C1727" t="s">
        <v>38</v>
      </c>
      <c r="D1727" t="s">
        <v>5691</v>
      </c>
      <c r="F1727" t="s">
        <v>5692</v>
      </c>
      <c r="G1727" t="s">
        <v>1329</v>
      </c>
      <c r="H1727" s="9">
        <v>44421</v>
      </c>
      <c r="I1727">
        <v>2021</v>
      </c>
      <c r="J1727" t="s">
        <v>4982</v>
      </c>
      <c r="K1727" t="s">
        <v>41</v>
      </c>
      <c r="L1727" t="s">
        <v>22339</v>
      </c>
      <c r="M1727" t="s">
        <v>22356</v>
      </c>
      <c r="N1727" t="s">
        <v>22367</v>
      </c>
    </row>
    <row r="1728" spans="1:14" x14ac:dyDescent="0.3">
      <c r="A1728" t="s">
        <v>4975</v>
      </c>
      <c r="B1728" t="s">
        <v>1052</v>
      </c>
      <c r="C1728" t="s">
        <v>38</v>
      </c>
      <c r="D1728" t="s">
        <v>5693</v>
      </c>
      <c r="E1728" t="s">
        <v>5694</v>
      </c>
      <c r="F1728" t="s">
        <v>5695</v>
      </c>
      <c r="G1728" t="s">
        <v>5262</v>
      </c>
      <c r="H1728" s="9">
        <v>44421</v>
      </c>
      <c r="I1728">
        <v>2021</v>
      </c>
      <c r="J1728" t="s">
        <v>4982</v>
      </c>
      <c r="K1728" t="s">
        <v>55</v>
      </c>
      <c r="L1728" t="s">
        <v>22398</v>
      </c>
      <c r="M1728" t="s">
        <v>22359</v>
      </c>
      <c r="N1728" t="s">
        <v>22367</v>
      </c>
    </row>
    <row r="1729" spans="1:14" x14ac:dyDescent="0.3">
      <c r="A1729" t="s">
        <v>4975</v>
      </c>
      <c r="B1729" t="s">
        <v>1055</v>
      </c>
      <c r="C1729" t="s">
        <v>38</v>
      </c>
      <c r="D1729" t="s">
        <v>5696</v>
      </c>
      <c r="F1729" t="s">
        <v>5697</v>
      </c>
      <c r="G1729" t="s">
        <v>5698</v>
      </c>
      <c r="H1729" s="9">
        <v>44420</v>
      </c>
      <c r="I1729">
        <v>2021</v>
      </c>
      <c r="J1729" t="s">
        <v>51</v>
      </c>
      <c r="K1729" t="s">
        <v>41</v>
      </c>
      <c r="L1729" t="s">
        <v>22398</v>
      </c>
      <c r="M1729" t="s">
        <v>22354</v>
      </c>
      <c r="N1729" t="s">
        <v>22381</v>
      </c>
    </row>
    <row r="1730" spans="1:14" x14ac:dyDescent="0.3">
      <c r="A1730" t="s">
        <v>4975</v>
      </c>
      <c r="B1730" t="s">
        <v>1058</v>
      </c>
      <c r="C1730" t="s">
        <v>12</v>
      </c>
      <c r="D1730" t="s">
        <v>5699</v>
      </c>
      <c r="E1730" t="s">
        <v>5700</v>
      </c>
      <c r="F1730" t="s">
        <v>5701</v>
      </c>
      <c r="G1730" t="s">
        <v>5702</v>
      </c>
      <c r="H1730" s="9">
        <v>44420</v>
      </c>
      <c r="I1730">
        <v>2021</v>
      </c>
      <c r="J1730" t="s">
        <v>4982</v>
      </c>
      <c r="K1730" t="s">
        <v>2957</v>
      </c>
      <c r="L1730" t="s">
        <v>22408</v>
      </c>
    </row>
    <row r="1731" spans="1:14" x14ac:dyDescent="0.3">
      <c r="A1731" t="s">
        <v>4975</v>
      </c>
      <c r="B1731" t="s">
        <v>1061</v>
      </c>
      <c r="C1731" t="s">
        <v>12</v>
      </c>
      <c r="D1731" t="s">
        <v>5703</v>
      </c>
      <c r="E1731" t="s">
        <v>5704</v>
      </c>
      <c r="F1731" t="s">
        <v>5705</v>
      </c>
      <c r="G1731" t="s">
        <v>1150</v>
      </c>
      <c r="H1731" s="9">
        <v>44420</v>
      </c>
      <c r="I1731">
        <v>2021</v>
      </c>
      <c r="J1731" t="s">
        <v>34</v>
      </c>
      <c r="K1731" t="s">
        <v>69</v>
      </c>
      <c r="L1731" t="s">
        <v>22403</v>
      </c>
      <c r="M1731" t="s">
        <v>22376</v>
      </c>
      <c r="N1731" t="s">
        <v>22383</v>
      </c>
    </row>
    <row r="1732" spans="1:14" x14ac:dyDescent="0.3">
      <c r="A1732" t="s">
        <v>4975</v>
      </c>
      <c r="B1732" t="s">
        <v>1066</v>
      </c>
      <c r="C1732" t="s">
        <v>38</v>
      </c>
      <c r="D1732" t="s">
        <v>5706</v>
      </c>
      <c r="G1732" t="s">
        <v>29</v>
      </c>
      <c r="H1732" s="9">
        <v>44419</v>
      </c>
      <c r="I1732">
        <v>2021</v>
      </c>
      <c r="J1732" t="s">
        <v>34</v>
      </c>
      <c r="K1732" t="s">
        <v>41</v>
      </c>
      <c r="L1732" t="s">
        <v>291</v>
      </c>
    </row>
    <row r="1733" spans="1:14" x14ac:dyDescent="0.3">
      <c r="A1733" t="s">
        <v>4975</v>
      </c>
      <c r="B1733" t="s">
        <v>1068</v>
      </c>
      <c r="C1733" t="s">
        <v>12</v>
      </c>
      <c r="D1733" t="s">
        <v>5707</v>
      </c>
      <c r="E1733" t="s">
        <v>5708</v>
      </c>
      <c r="F1733" t="s">
        <v>5709</v>
      </c>
      <c r="G1733" t="s">
        <v>5117</v>
      </c>
      <c r="H1733" s="9">
        <v>44419</v>
      </c>
      <c r="I1733">
        <v>2016</v>
      </c>
      <c r="J1733" t="s">
        <v>51</v>
      </c>
      <c r="K1733" t="s">
        <v>230</v>
      </c>
      <c r="L1733" t="s">
        <v>5054</v>
      </c>
      <c r="M1733" t="s">
        <v>22363</v>
      </c>
    </row>
    <row r="1734" spans="1:14" x14ac:dyDescent="0.3">
      <c r="A1734" t="s">
        <v>4975</v>
      </c>
      <c r="B1734" t="s">
        <v>1073</v>
      </c>
      <c r="C1734" t="s">
        <v>12</v>
      </c>
      <c r="D1734" t="s">
        <v>5710</v>
      </c>
      <c r="E1734" t="s">
        <v>5711</v>
      </c>
      <c r="F1734" t="s">
        <v>5712</v>
      </c>
      <c r="G1734" t="s">
        <v>5022</v>
      </c>
      <c r="H1734" s="9">
        <v>44419</v>
      </c>
      <c r="I1734">
        <v>2020</v>
      </c>
      <c r="J1734" t="s">
        <v>4982</v>
      </c>
      <c r="K1734" t="s">
        <v>406</v>
      </c>
      <c r="L1734" t="s">
        <v>5271</v>
      </c>
      <c r="M1734" t="s">
        <v>22362</v>
      </c>
      <c r="N1734" t="s">
        <v>22363</v>
      </c>
    </row>
    <row r="1735" spans="1:14" x14ac:dyDescent="0.3">
      <c r="A1735" t="s">
        <v>4975</v>
      </c>
      <c r="B1735" t="s">
        <v>1077</v>
      </c>
      <c r="C1735" t="s">
        <v>12</v>
      </c>
      <c r="D1735" t="s">
        <v>5713</v>
      </c>
      <c r="E1735" t="s">
        <v>5714</v>
      </c>
      <c r="G1735" t="s">
        <v>5715</v>
      </c>
      <c r="H1735" s="9">
        <v>44419</v>
      </c>
      <c r="I1735">
        <v>2021</v>
      </c>
      <c r="J1735" t="s">
        <v>46</v>
      </c>
      <c r="K1735" t="s">
        <v>206</v>
      </c>
      <c r="L1735" t="s">
        <v>4978</v>
      </c>
      <c r="M1735" t="s">
        <v>22363</v>
      </c>
    </row>
    <row r="1736" spans="1:14" x14ac:dyDescent="0.3">
      <c r="A1736" t="s">
        <v>4975</v>
      </c>
      <c r="B1736" t="s">
        <v>1080</v>
      </c>
      <c r="C1736" t="s">
        <v>12</v>
      </c>
      <c r="D1736" t="s">
        <v>5716</v>
      </c>
      <c r="E1736" t="s">
        <v>5717</v>
      </c>
      <c r="F1736" t="s">
        <v>5718</v>
      </c>
      <c r="G1736" t="s">
        <v>954</v>
      </c>
      <c r="H1736" s="9">
        <v>44419</v>
      </c>
      <c r="I1736">
        <v>2021</v>
      </c>
      <c r="J1736" t="s">
        <v>51</v>
      </c>
      <c r="K1736" t="s">
        <v>2860</v>
      </c>
      <c r="L1736" t="s">
        <v>5054</v>
      </c>
      <c r="M1736" t="s">
        <v>22368</v>
      </c>
    </row>
    <row r="1737" spans="1:14" x14ac:dyDescent="0.3">
      <c r="A1737" t="s">
        <v>4975</v>
      </c>
      <c r="B1737" t="s">
        <v>1083</v>
      </c>
      <c r="C1737" t="s">
        <v>12</v>
      </c>
      <c r="D1737" t="s">
        <v>5719</v>
      </c>
      <c r="E1737" t="s">
        <v>5720</v>
      </c>
      <c r="F1737" t="s">
        <v>5721</v>
      </c>
      <c r="G1737" t="s">
        <v>5722</v>
      </c>
      <c r="H1737" s="9">
        <v>44419</v>
      </c>
      <c r="I1737">
        <v>2013</v>
      </c>
      <c r="J1737" t="s">
        <v>5108</v>
      </c>
      <c r="K1737" t="s">
        <v>1811</v>
      </c>
      <c r="L1737" t="s">
        <v>5271</v>
      </c>
      <c r="M1737" t="s">
        <v>22363</v>
      </c>
    </row>
    <row r="1738" spans="1:14" x14ac:dyDescent="0.3">
      <c r="A1738" t="s">
        <v>4975</v>
      </c>
      <c r="B1738" t="s">
        <v>1086</v>
      </c>
      <c r="C1738" t="s">
        <v>38</v>
      </c>
      <c r="D1738" t="s">
        <v>5723</v>
      </c>
      <c r="F1738" t="s">
        <v>5724</v>
      </c>
      <c r="G1738" t="s">
        <v>29</v>
      </c>
      <c r="H1738" s="9">
        <v>44418</v>
      </c>
      <c r="I1738">
        <v>2021</v>
      </c>
      <c r="J1738" t="s">
        <v>304</v>
      </c>
      <c r="K1738" t="s">
        <v>55</v>
      </c>
      <c r="L1738" t="s">
        <v>22402</v>
      </c>
    </row>
    <row r="1739" spans="1:14" x14ac:dyDescent="0.3">
      <c r="A1739" t="s">
        <v>4975</v>
      </c>
      <c r="B1739" t="s">
        <v>1088</v>
      </c>
      <c r="C1739" t="s">
        <v>38</v>
      </c>
      <c r="D1739" t="s">
        <v>5725</v>
      </c>
      <c r="E1739" t="s">
        <v>5726</v>
      </c>
      <c r="F1739" t="s">
        <v>5727</v>
      </c>
      <c r="H1739" s="9">
        <v>44418</v>
      </c>
      <c r="I1739">
        <v>2021</v>
      </c>
      <c r="J1739" t="s">
        <v>51</v>
      </c>
      <c r="K1739" t="s">
        <v>41</v>
      </c>
      <c r="L1739" t="s">
        <v>22398</v>
      </c>
      <c r="M1739" t="s">
        <v>22359</v>
      </c>
      <c r="N1739" t="s">
        <v>22360</v>
      </c>
    </row>
    <row r="1740" spans="1:14" x14ac:dyDescent="0.3">
      <c r="A1740" t="s">
        <v>4975</v>
      </c>
      <c r="B1740" t="s">
        <v>1091</v>
      </c>
      <c r="C1740" t="s">
        <v>38</v>
      </c>
      <c r="D1740" t="s">
        <v>5728</v>
      </c>
      <c r="F1740" t="s">
        <v>5729</v>
      </c>
      <c r="G1740" t="s">
        <v>5702</v>
      </c>
      <c r="H1740" s="9">
        <v>44418</v>
      </c>
      <c r="I1740">
        <v>2018</v>
      </c>
      <c r="J1740" t="s">
        <v>4982</v>
      </c>
      <c r="K1740" t="s">
        <v>41</v>
      </c>
      <c r="L1740" t="s">
        <v>22339</v>
      </c>
      <c r="M1740" t="s">
        <v>22356</v>
      </c>
      <c r="N1740" t="s">
        <v>22367</v>
      </c>
    </row>
    <row r="1741" spans="1:14" x14ac:dyDescent="0.3">
      <c r="A1741" t="s">
        <v>4975</v>
      </c>
      <c r="B1741" t="s">
        <v>1094</v>
      </c>
      <c r="C1741" t="s">
        <v>38</v>
      </c>
      <c r="D1741" t="s">
        <v>5730</v>
      </c>
      <c r="F1741" t="s">
        <v>5731</v>
      </c>
      <c r="G1741" t="s">
        <v>5249</v>
      </c>
      <c r="H1741" s="9">
        <v>44418</v>
      </c>
      <c r="I1741">
        <v>2019</v>
      </c>
      <c r="J1741" t="s">
        <v>51</v>
      </c>
      <c r="K1741" t="s">
        <v>41</v>
      </c>
      <c r="L1741" t="s">
        <v>22398</v>
      </c>
      <c r="M1741" t="s">
        <v>22359</v>
      </c>
      <c r="N1741" t="s">
        <v>22354</v>
      </c>
    </row>
    <row r="1742" spans="1:14" x14ac:dyDescent="0.3">
      <c r="A1742" t="s">
        <v>4975</v>
      </c>
      <c r="B1742" t="s">
        <v>1097</v>
      </c>
      <c r="C1742" t="s">
        <v>12</v>
      </c>
      <c r="D1742" t="s">
        <v>5732</v>
      </c>
      <c r="E1742" t="s">
        <v>5733</v>
      </c>
      <c r="G1742" t="s">
        <v>29</v>
      </c>
      <c r="H1742" s="9">
        <v>44418</v>
      </c>
      <c r="I1742">
        <v>2021</v>
      </c>
      <c r="J1742" t="s">
        <v>4982</v>
      </c>
      <c r="K1742" t="s">
        <v>3437</v>
      </c>
      <c r="L1742" t="s">
        <v>4978</v>
      </c>
      <c r="M1742" t="s">
        <v>22377</v>
      </c>
    </row>
    <row r="1743" spans="1:14" x14ac:dyDescent="0.3">
      <c r="A1743" t="s">
        <v>4975</v>
      </c>
      <c r="B1743" t="s">
        <v>1102</v>
      </c>
      <c r="C1743" t="s">
        <v>38</v>
      </c>
      <c r="D1743" t="s">
        <v>5734</v>
      </c>
      <c r="F1743" t="s">
        <v>5735</v>
      </c>
      <c r="G1743" t="s">
        <v>5123</v>
      </c>
      <c r="H1743" s="9">
        <v>44417</v>
      </c>
      <c r="I1743">
        <v>2021</v>
      </c>
      <c r="J1743" t="s">
        <v>51</v>
      </c>
      <c r="K1743" t="s">
        <v>41</v>
      </c>
      <c r="L1743" t="s">
        <v>22404</v>
      </c>
      <c r="M1743" t="s">
        <v>22356</v>
      </c>
    </row>
    <row r="1744" spans="1:14" x14ac:dyDescent="0.3">
      <c r="A1744" t="s">
        <v>4975</v>
      </c>
      <c r="B1744" t="s">
        <v>1107</v>
      </c>
      <c r="C1744" t="s">
        <v>12</v>
      </c>
      <c r="D1744" t="s">
        <v>5736</v>
      </c>
      <c r="E1744" t="s">
        <v>5737</v>
      </c>
      <c r="F1744" t="s">
        <v>5738</v>
      </c>
      <c r="G1744" t="s">
        <v>852</v>
      </c>
      <c r="H1744" s="9">
        <v>44416</v>
      </c>
      <c r="I1744">
        <v>2012</v>
      </c>
      <c r="J1744" t="s">
        <v>46</v>
      </c>
      <c r="K1744" t="s">
        <v>724</v>
      </c>
      <c r="L1744" t="s">
        <v>5054</v>
      </c>
      <c r="M1744" t="s">
        <v>22364</v>
      </c>
      <c r="N1744" t="s">
        <v>22362</v>
      </c>
    </row>
    <row r="1745" spans="1:14" x14ac:dyDescent="0.3">
      <c r="A1745" t="s">
        <v>4975</v>
      </c>
      <c r="B1745" t="s">
        <v>1110</v>
      </c>
      <c r="C1745" t="s">
        <v>12</v>
      </c>
      <c r="D1745" t="s">
        <v>5739</v>
      </c>
      <c r="E1745" t="s">
        <v>5740</v>
      </c>
      <c r="F1745" t="s">
        <v>5741</v>
      </c>
      <c r="G1745" t="s">
        <v>4981</v>
      </c>
      <c r="H1745" s="9">
        <v>44416</v>
      </c>
      <c r="I1745">
        <v>2021</v>
      </c>
      <c r="J1745" t="s">
        <v>4982</v>
      </c>
      <c r="K1745" t="s">
        <v>1043</v>
      </c>
      <c r="L1745" t="s">
        <v>5054</v>
      </c>
      <c r="M1745" t="s">
        <v>22363</v>
      </c>
      <c r="N1745" t="s">
        <v>22368</v>
      </c>
    </row>
    <row r="1746" spans="1:14" x14ac:dyDescent="0.3">
      <c r="A1746" t="s">
        <v>4975</v>
      </c>
      <c r="B1746" t="s">
        <v>1113</v>
      </c>
      <c r="C1746" t="s">
        <v>12</v>
      </c>
      <c r="D1746" t="s">
        <v>5742</v>
      </c>
      <c r="E1746" t="s">
        <v>5743</v>
      </c>
      <c r="F1746" t="s">
        <v>5744</v>
      </c>
      <c r="H1746" s="9">
        <v>44415</v>
      </c>
      <c r="I1746">
        <v>2020</v>
      </c>
      <c r="J1746" t="s">
        <v>34</v>
      </c>
      <c r="K1746" t="s">
        <v>4205</v>
      </c>
      <c r="L1746" t="s">
        <v>22405</v>
      </c>
      <c r="M1746" t="s">
        <v>22369</v>
      </c>
    </row>
    <row r="1747" spans="1:14" x14ac:dyDescent="0.3">
      <c r="A1747" t="s">
        <v>4975</v>
      </c>
      <c r="B1747" t="s">
        <v>1116</v>
      </c>
      <c r="C1747" t="s">
        <v>12</v>
      </c>
      <c r="D1747" t="s">
        <v>5745</v>
      </c>
      <c r="E1747" t="s">
        <v>5746</v>
      </c>
      <c r="F1747" t="s">
        <v>5747</v>
      </c>
      <c r="G1747" t="s">
        <v>29</v>
      </c>
      <c r="H1747" s="9">
        <v>44415</v>
      </c>
      <c r="I1747">
        <v>2021</v>
      </c>
      <c r="J1747" t="s">
        <v>46</v>
      </c>
      <c r="K1747" t="s">
        <v>1194</v>
      </c>
      <c r="L1747" t="s">
        <v>22403</v>
      </c>
      <c r="M1747" t="s">
        <v>22365</v>
      </c>
    </row>
    <row r="1748" spans="1:14" x14ac:dyDescent="0.3">
      <c r="A1748" t="s">
        <v>4975</v>
      </c>
      <c r="B1748" t="s">
        <v>1119</v>
      </c>
      <c r="C1748" t="s">
        <v>38</v>
      </c>
      <c r="D1748" t="s">
        <v>5748</v>
      </c>
      <c r="F1748" t="s">
        <v>5749</v>
      </c>
      <c r="G1748" t="s">
        <v>5750</v>
      </c>
      <c r="H1748" s="9">
        <v>44414</v>
      </c>
      <c r="I1748">
        <v>2021</v>
      </c>
      <c r="J1748" t="s">
        <v>4982</v>
      </c>
      <c r="K1748" t="s">
        <v>41</v>
      </c>
      <c r="L1748" t="s">
        <v>22403</v>
      </c>
      <c r="M1748" t="s">
        <v>22354</v>
      </c>
      <c r="N1748" t="s">
        <v>22355</v>
      </c>
    </row>
    <row r="1749" spans="1:14" x14ac:dyDescent="0.3">
      <c r="A1749" t="s">
        <v>4975</v>
      </c>
      <c r="B1749" t="s">
        <v>1122</v>
      </c>
      <c r="C1749" t="s">
        <v>38</v>
      </c>
      <c r="D1749" t="s">
        <v>5751</v>
      </c>
      <c r="E1749" t="s">
        <v>5752</v>
      </c>
      <c r="F1749" t="s">
        <v>5753</v>
      </c>
      <c r="G1749" t="s">
        <v>1577</v>
      </c>
      <c r="H1749" s="9">
        <v>44414</v>
      </c>
      <c r="I1749">
        <v>2021</v>
      </c>
      <c r="J1749" t="s">
        <v>4982</v>
      </c>
      <c r="K1749" t="s">
        <v>41</v>
      </c>
    </row>
    <row r="1750" spans="1:14" x14ac:dyDescent="0.3">
      <c r="A1750" t="s">
        <v>4975</v>
      </c>
      <c r="B1750" t="s">
        <v>1126</v>
      </c>
      <c r="C1750" t="s">
        <v>12</v>
      </c>
      <c r="D1750" t="s">
        <v>5754</v>
      </c>
      <c r="E1750" t="s">
        <v>5755</v>
      </c>
      <c r="F1750" t="s">
        <v>5756</v>
      </c>
      <c r="G1750" t="s">
        <v>5117</v>
      </c>
      <c r="H1750" s="9">
        <v>44414</v>
      </c>
      <c r="I1750">
        <v>2020</v>
      </c>
      <c r="J1750" t="s">
        <v>4982</v>
      </c>
      <c r="K1750" t="s">
        <v>488</v>
      </c>
      <c r="L1750" t="s">
        <v>5054</v>
      </c>
      <c r="M1750" t="s">
        <v>22364</v>
      </c>
      <c r="N1750" t="s">
        <v>22363</v>
      </c>
    </row>
    <row r="1751" spans="1:14" x14ac:dyDescent="0.3">
      <c r="A1751" t="s">
        <v>4975</v>
      </c>
      <c r="B1751" t="s">
        <v>1130</v>
      </c>
      <c r="C1751" t="s">
        <v>12</v>
      </c>
      <c r="D1751" t="s">
        <v>5757</v>
      </c>
      <c r="E1751" t="s">
        <v>5758</v>
      </c>
      <c r="F1751" t="s">
        <v>5759</v>
      </c>
      <c r="G1751" t="s">
        <v>523</v>
      </c>
      <c r="H1751" s="9">
        <v>44414</v>
      </c>
      <c r="I1751">
        <v>2021</v>
      </c>
      <c r="J1751" t="s">
        <v>51</v>
      </c>
      <c r="K1751" t="s">
        <v>728</v>
      </c>
      <c r="L1751" t="s">
        <v>22401</v>
      </c>
      <c r="M1751" t="s">
        <v>22362</v>
      </c>
      <c r="N1751" t="s">
        <v>22363</v>
      </c>
    </row>
    <row r="1752" spans="1:14" x14ac:dyDescent="0.3">
      <c r="A1752" t="s">
        <v>4975</v>
      </c>
      <c r="B1752" t="s">
        <v>1133</v>
      </c>
      <c r="C1752" t="s">
        <v>12</v>
      </c>
      <c r="D1752" t="s">
        <v>5760</v>
      </c>
      <c r="E1752" t="s">
        <v>5761</v>
      </c>
      <c r="F1752" t="s">
        <v>5762</v>
      </c>
      <c r="G1752" t="s">
        <v>774</v>
      </c>
      <c r="H1752" s="9">
        <v>44414</v>
      </c>
      <c r="I1752">
        <v>2021</v>
      </c>
      <c r="J1752" t="s">
        <v>22</v>
      </c>
      <c r="K1752" t="s">
        <v>1744</v>
      </c>
      <c r="L1752" t="s">
        <v>22399</v>
      </c>
      <c r="M1752" t="s">
        <v>22369</v>
      </c>
    </row>
    <row r="1753" spans="1:14" x14ac:dyDescent="0.3">
      <c r="A1753" t="s">
        <v>4975</v>
      </c>
      <c r="B1753" t="s">
        <v>1136</v>
      </c>
      <c r="C1753" t="s">
        <v>12</v>
      </c>
      <c r="D1753" t="s">
        <v>5763</v>
      </c>
      <c r="E1753" t="s">
        <v>5764</v>
      </c>
      <c r="F1753" t="s">
        <v>5765</v>
      </c>
      <c r="G1753" t="s">
        <v>1577</v>
      </c>
      <c r="H1753" s="9">
        <v>44413</v>
      </c>
      <c r="I1753">
        <v>2013</v>
      </c>
      <c r="J1753" t="s">
        <v>51</v>
      </c>
      <c r="K1753" t="s">
        <v>328</v>
      </c>
      <c r="L1753" t="s">
        <v>22403</v>
      </c>
      <c r="M1753" t="s">
        <v>22365</v>
      </c>
      <c r="N1753" t="s">
        <v>22363</v>
      </c>
    </row>
    <row r="1754" spans="1:14" x14ac:dyDescent="0.3">
      <c r="A1754" t="s">
        <v>4975</v>
      </c>
      <c r="B1754" t="s">
        <v>1139</v>
      </c>
      <c r="C1754" t="s">
        <v>12</v>
      </c>
      <c r="D1754" t="s">
        <v>5766</v>
      </c>
      <c r="E1754" t="s">
        <v>5767</v>
      </c>
      <c r="G1754" t="s">
        <v>5768</v>
      </c>
      <c r="H1754" s="9">
        <v>44413</v>
      </c>
      <c r="I1754">
        <v>2013</v>
      </c>
      <c r="J1754" t="s">
        <v>4982</v>
      </c>
      <c r="K1754" t="s">
        <v>4296</v>
      </c>
      <c r="L1754" t="s">
        <v>4978</v>
      </c>
      <c r="M1754" t="s">
        <v>22363</v>
      </c>
    </row>
    <row r="1755" spans="1:14" x14ac:dyDescent="0.3">
      <c r="A1755" t="s">
        <v>4975</v>
      </c>
      <c r="B1755" t="s">
        <v>1143</v>
      </c>
      <c r="C1755" t="s">
        <v>12</v>
      </c>
      <c r="D1755" t="s">
        <v>5769</v>
      </c>
      <c r="E1755" t="s">
        <v>5770</v>
      </c>
      <c r="F1755" t="s">
        <v>5771</v>
      </c>
      <c r="G1755" t="s">
        <v>1329</v>
      </c>
      <c r="H1755" s="9">
        <v>44413</v>
      </c>
      <c r="I1755">
        <v>1985</v>
      </c>
      <c r="J1755" t="s">
        <v>4982</v>
      </c>
      <c r="K1755" t="s">
        <v>126</v>
      </c>
      <c r="L1755" t="s">
        <v>5054</v>
      </c>
      <c r="M1755" t="s">
        <v>22382</v>
      </c>
      <c r="N1755" t="s">
        <v>22363</v>
      </c>
    </row>
    <row r="1756" spans="1:14" x14ac:dyDescent="0.3">
      <c r="A1756" t="s">
        <v>4975</v>
      </c>
      <c r="B1756" t="s">
        <v>1147</v>
      </c>
      <c r="C1756" t="s">
        <v>12</v>
      </c>
      <c r="D1756" t="s">
        <v>5772</v>
      </c>
      <c r="E1756" t="s">
        <v>5773</v>
      </c>
      <c r="F1756" t="s">
        <v>5774</v>
      </c>
      <c r="G1756" t="s">
        <v>852</v>
      </c>
      <c r="H1756" s="9">
        <v>44413</v>
      </c>
      <c r="I1756">
        <v>2021</v>
      </c>
      <c r="J1756" t="s">
        <v>51</v>
      </c>
      <c r="K1756" t="s">
        <v>775</v>
      </c>
      <c r="L1756" t="s">
        <v>4978</v>
      </c>
    </row>
    <row r="1757" spans="1:14" x14ac:dyDescent="0.3">
      <c r="A1757" t="s">
        <v>4975</v>
      </c>
      <c r="B1757" t="s">
        <v>1152</v>
      </c>
      <c r="C1757" t="s">
        <v>12</v>
      </c>
      <c r="D1757" t="s">
        <v>5775</v>
      </c>
      <c r="E1757" t="s">
        <v>5776</v>
      </c>
      <c r="F1757" t="s">
        <v>5777</v>
      </c>
      <c r="G1757" t="s">
        <v>5778</v>
      </c>
      <c r="H1757" s="9">
        <v>44413</v>
      </c>
      <c r="I1757">
        <v>1993</v>
      </c>
      <c r="J1757" t="s">
        <v>4982</v>
      </c>
      <c r="K1757" t="s">
        <v>4094</v>
      </c>
      <c r="L1757" t="s">
        <v>22407</v>
      </c>
      <c r="M1757" t="s">
        <v>22364</v>
      </c>
      <c r="N1757" t="s">
        <v>22363</v>
      </c>
    </row>
    <row r="1758" spans="1:14" x14ac:dyDescent="0.3">
      <c r="A1758" t="s">
        <v>4975</v>
      </c>
      <c r="B1758" t="s">
        <v>1155</v>
      </c>
      <c r="C1758" t="s">
        <v>12</v>
      </c>
      <c r="D1758" t="s">
        <v>5779</v>
      </c>
      <c r="E1758" t="s">
        <v>5780</v>
      </c>
      <c r="F1758" t="s">
        <v>5781</v>
      </c>
      <c r="G1758" t="s">
        <v>5117</v>
      </c>
      <c r="H1758" s="9">
        <v>44412</v>
      </c>
      <c r="I1758">
        <v>2016</v>
      </c>
      <c r="J1758" t="s">
        <v>34</v>
      </c>
      <c r="K1758" t="s">
        <v>1660</v>
      </c>
      <c r="L1758" t="s">
        <v>5271</v>
      </c>
      <c r="M1758" t="s">
        <v>22363</v>
      </c>
    </row>
    <row r="1759" spans="1:14" x14ac:dyDescent="0.3">
      <c r="A1759" t="s">
        <v>4975</v>
      </c>
      <c r="B1759" t="s">
        <v>1159</v>
      </c>
      <c r="C1759" t="s">
        <v>12</v>
      </c>
      <c r="D1759" t="s">
        <v>5782</v>
      </c>
      <c r="E1759" t="s">
        <v>5783</v>
      </c>
      <c r="F1759" t="s">
        <v>5784</v>
      </c>
      <c r="G1759" t="s">
        <v>29</v>
      </c>
      <c r="H1759" s="9">
        <v>44412</v>
      </c>
      <c r="I1759">
        <v>2021</v>
      </c>
      <c r="J1759" t="s">
        <v>4982</v>
      </c>
      <c r="K1759" t="s">
        <v>488</v>
      </c>
      <c r="L1759" t="s">
        <v>22401</v>
      </c>
    </row>
    <row r="1760" spans="1:14" x14ac:dyDescent="0.3">
      <c r="A1760" t="s">
        <v>4975</v>
      </c>
      <c r="B1760" t="s">
        <v>1162</v>
      </c>
      <c r="C1760" t="s">
        <v>12</v>
      </c>
      <c r="D1760" t="s">
        <v>5785</v>
      </c>
      <c r="E1760" t="s">
        <v>5786</v>
      </c>
      <c r="F1760" t="s">
        <v>5787</v>
      </c>
      <c r="G1760" t="s">
        <v>29</v>
      </c>
      <c r="H1760" s="9">
        <v>44412</v>
      </c>
      <c r="I1760">
        <v>2012</v>
      </c>
      <c r="J1760" t="s">
        <v>4982</v>
      </c>
      <c r="K1760" t="s">
        <v>488</v>
      </c>
      <c r="L1760" t="s">
        <v>139</v>
      </c>
    </row>
    <row r="1761" spans="1:14" x14ac:dyDescent="0.3">
      <c r="A1761" t="s">
        <v>4975</v>
      </c>
      <c r="B1761" t="s">
        <v>1164</v>
      </c>
      <c r="C1761" t="s">
        <v>38</v>
      </c>
      <c r="D1761" t="s">
        <v>5788</v>
      </c>
      <c r="F1761" t="s">
        <v>5789</v>
      </c>
      <c r="H1761" s="9">
        <v>44412</v>
      </c>
      <c r="I1761">
        <v>2021</v>
      </c>
      <c r="J1761" t="s">
        <v>34</v>
      </c>
      <c r="K1761" t="s">
        <v>99</v>
      </c>
      <c r="L1761" t="s">
        <v>291</v>
      </c>
    </row>
    <row r="1762" spans="1:14" x14ac:dyDescent="0.3">
      <c r="A1762" t="s">
        <v>4975</v>
      </c>
      <c r="B1762" t="s">
        <v>1168</v>
      </c>
      <c r="C1762" t="s">
        <v>38</v>
      </c>
      <c r="D1762" t="s">
        <v>5790</v>
      </c>
      <c r="E1762" t="s">
        <v>5791</v>
      </c>
      <c r="G1762" t="s">
        <v>29</v>
      </c>
      <c r="H1762" s="9">
        <v>44412</v>
      </c>
      <c r="I1762">
        <v>2021</v>
      </c>
      <c r="J1762" t="s">
        <v>4982</v>
      </c>
      <c r="K1762" t="s">
        <v>41</v>
      </c>
      <c r="L1762" t="s">
        <v>22339</v>
      </c>
      <c r="M1762" t="s">
        <v>22316</v>
      </c>
    </row>
    <row r="1763" spans="1:14" x14ac:dyDescent="0.3">
      <c r="A1763" t="s">
        <v>4975</v>
      </c>
      <c r="B1763" t="s">
        <v>1171</v>
      </c>
      <c r="C1763" t="s">
        <v>38</v>
      </c>
      <c r="D1763" t="s">
        <v>5792</v>
      </c>
      <c r="F1763" t="s">
        <v>5793</v>
      </c>
      <c r="G1763" t="s">
        <v>5022</v>
      </c>
      <c r="H1763" s="9">
        <v>44412</v>
      </c>
      <c r="I1763">
        <v>2021</v>
      </c>
      <c r="J1763" t="s">
        <v>4982</v>
      </c>
      <c r="K1763" t="s">
        <v>55</v>
      </c>
      <c r="L1763" t="s">
        <v>22398</v>
      </c>
      <c r="M1763" t="s">
        <v>22367</v>
      </c>
      <c r="N1763" t="s">
        <v>22354</v>
      </c>
    </row>
    <row r="1764" spans="1:14" x14ac:dyDescent="0.3">
      <c r="A1764" t="s">
        <v>4975</v>
      </c>
      <c r="B1764" t="s">
        <v>1174</v>
      </c>
      <c r="C1764" t="s">
        <v>38</v>
      </c>
      <c r="D1764" t="s">
        <v>5794</v>
      </c>
      <c r="F1764" t="s">
        <v>5795</v>
      </c>
      <c r="G1764" t="s">
        <v>29</v>
      </c>
      <c r="H1764" s="9">
        <v>44412</v>
      </c>
      <c r="I1764">
        <v>2021</v>
      </c>
      <c r="J1764" t="s">
        <v>4982</v>
      </c>
      <c r="K1764" t="s">
        <v>41</v>
      </c>
      <c r="L1764" t="s">
        <v>291</v>
      </c>
    </row>
    <row r="1765" spans="1:14" x14ac:dyDescent="0.3">
      <c r="A1765" t="s">
        <v>4975</v>
      </c>
      <c r="B1765" t="s">
        <v>1177</v>
      </c>
      <c r="C1765" t="s">
        <v>38</v>
      </c>
      <c r="D1765" t="s">
        <v>5796</v>
      </c>
      <c r="F1765" t="s">
        <v>5797</v>
      </c>
      <c r="G1765" t="s">
        <v>5798</v>
      </c>
      <c r="H1765" s="9">
        <v>44411</v>
      </c>
      <c r="I1765">
        <v>2009</v>
      </c>
      <c r="J1765" t="s">
        <v>51</v>
      </c>
      <c r="K1765" t="s">
        <v>41</v>
      </c>
      <c r="L1765" t="s">
        <v>22398</v>
      </c>
      <c r="M1765" t="s">
        <v>22359</v>
      </c>
      <c r="N1765" t="s">
        <v>22354</v>
      </c>
    </row>
    <row r="1766" spans="1:14" x14ac:dyDescent="0.3">
      <c r="A1766" t="s">
        <v>4975</v>
      </c>
      <c r="B1766" t="s">
        <v>1181</v>
      </c>
      <c r="C1766" t="s">
        <v>12</v>
      </c>
      <c r="D1766" t="s">
        <v>5799</v>
      </c>
      <c r="E1766" t="s">
        <v>5800</v>
      </c>
      <c r="F1766" t="s">
        <v>5801</v>
      </c>
      <c r="G1766" t="s">
        <v>29</v>
      </c>
      <c r="H1766" s="9">
        <v>44411</v>
      </c>
      <c r="I1766">
        <v>1995</v>
      </c>
      <c r="J1766" t="s">
        <v>5108</v>
      </c>
      <c r="K1766" t="s">
        <v>259</v>
      </c>
      <c r="L1766" t="s">
        <v>5271</v>
      </c>
      <c r="M1766" t="s">
        <v>22362</v>
      </c>
      <c r="N1766" t="s">
        <v>22368</v>
      </c>
    </row>
    <row r="1767" spans="1:14" x14ac:dyDescent="0.3">
      <c r="A1767" t="s">
        <v>4975</v>
      </c>
      <c r="B1767" t="s">
        <v>1184</v>
      </c>
      <c r="C1767" t="s">
        <v>12</v>
      </c>
      <c r="D1767" t="s">
        <v>5802</v>
      </c>
      <c r="E1767" t="s">
        <v>5803</v>
      </c>
      <c r="F1767" t="s">
        <v>5804</v>
      </c>
      <c r="G1767" t="s">
        <v>5805</v>
      </c>
      <c r="H1767" s="9">
        <v>44411</v>
      </c>
      <c r="I1767">
        <v>2010</v>
      </c>
      <c r="J1767" t="s">
        <v>4982</v>
      </c>
      <c r="K1767" t="s">
        <v>419</v>
      </c>
      <c r="L1767" t="s">
        <v>5271</v>
      </c>
      <c r="M1767" t="s">
        <v>22363</v>
      </c>
    </row>
    <row r="1768" spans="1:14" x14ac:dyDescent="0.3">
      <c r="A1768" t="s">
        <v>4975</v>
      </c>
      <c r="B1768" t="s">
        <v>1187</v>
      </c>
      <c r="C1768" t="s">
        <v>38</v>
      </c>
      <c r="D1768" t="s">
        <v>5806</v>
      </c>
      <c r="E1768" t="s">
        <v>5807</v>
      </c>
      <c r="F1768" t="s">
        <v>5808</v>
      </c>
      <c r="G1768" t="s">
        <v>5798</v>
      </c>
      <c r="H1768" s="9">
        <v>44411</v>
      </c>
      <c r="I1768">
        <v>2011</v>
      </c>
      <c r="J1768" t="s">
        <v>51</v>
      </c>
      <c r="K1768" t="s">
        <v>41</v>
      </c>
      <c r="L1768" t="s">
        <v>22398</v>
      </c>
      <c r="M1768" t="s">
        <v>22359</v>
      </c>
      <c r="N1768" t="s">
        <v>22360</v>
      </c>
    </row>
    <row r="1769" spans="1:14" x14ac:dyDescent="0.3">
      <c r="A1769" t="s">
        <v>4975</v>
      </c>
      <c r="B1769" t="s">
        <v>1190</v>
      </c>
      <c r="C1769" t="s">
        <v>12</v>
      </c>
      <c r="D1769" t="s">
        <v>5809</v>
      </c>
      <c r="E1769" t="s">
        <v>5810</v>
      </c>
      <c r="G1769" t="s">
        <v>29</v>
      </c>
      <c r="H1769" s="9">
        <v>44411</v>
      </c>
      <c r="I1769">
        <v>2021</v>
      </c>
      <c r="J1769" t="s">
        <v>46</v>
      </c>
      <c r="K1769" t="s">
        <v>728</v>
      </c>
      <c r="L1769" t="s">
        <v>4978</v>
      </c>
      <c r="M1769" t="s">
        <v>22385</v>
      </c>
    </row>
    <row r="1770" spans="1:14" x14ac:dyDescent="0.3">
      <c r="A1770" t="s">
        <v>4975</v>
      </c>
      <c r="B1770" t="s">
        <v>1195</v>
      </c>
      <c r="C1770" t="s">
        <v>12</v>
      </c>
      <c r="D1770" t="s">
        <v>5811</v>
      </c>
      <c r="E1770" t="s">
        <v>5812</v>
      </c>
      <c r="F1770" t="s">
        <v>5813</v>
      </c>
      <c r="H1770" s="9">
        <v>44411</v>
      </c>
      <c r="I1770">
        <v>2021</v>
      </c>
      <c r="J1770" t="s">
        <v>4982</v>
      </c>
      <c r="K1770" t="s">
        <v>775</v>
      </c>
      <c r="L1770" t="s">
        <v>4978</v>
      </c>
      <c r="M1770" t="s">
        <v>22363</v>
      </c>
    </row>
    <row r="1771" spans="1:14" x14ac:dyDescent="0.3">
      <c r="A1771" t="s">
        <v>4975</v>
      </c>
      <c r="B1771" t="s">
        <v>1197</v>
      </c>
      <c r="C1771" t="s">
        <v>38</v>
      </c>
      <c r="D1771" t="s">
        <v>5814</v>
      </c>
      <c r="F1771" t="s">
        <v>5815</v>
      </c>
      <c r="G1771" t="s">
        <v>5798</v>
      </c>
      <c r="H1771" s="9">
        <v>44411</v>
      </c>
      <c r="I1771">
        <v>2005</v>
      </c>
      <c r="J1771" t="s">
        <v>51</v>
      </c>
      <c r="K1771" t="s">
        <v>41</v>
      </c>
      <c r="L1771" t="s">
        <v>22398</v>
      </c>
      <c r="M1771" t="s">
        <v>22359</v>
      </c>
      <c r="N1771" t="s">
        <v>22360</v>
      </c>
    </row>
    <row r="1772" spans="1:14" x14ac:dyDescent="0.3">
      <c r="A1772" t="s">
        <v>4975</v>
      </c>
      <c r="B1772" t="s">
        <v>1201</v>
      </c>
      <c r="C1772" t="s">
        <v>38</v>
      </c>
      <c r="D1772" t="s">
        <v>5816</v>
      </c>
      <c r="H1772" s="9">
        <v>44411</v>
      </c>
      <c r="I1772">
        <v>2021</v>
      </c>
      <c r="J1772" t="s">
        <v>34</v>
      </c>
      <c r="K1772" t="s">
        <v>41</v>
      </c>
      <c r="L1772" t="s">
        <v>323</v>
      </c>
    </row>
    <row r="1773" spans="1:14" x14ac:dyDescent="0.3">
      <c r="A1773" t="s">
        <v>4975</v>
      </c>
      <c r="B1773" t="s">
        <v>1205</v>
      </c>
      <c r="C1773" t="s">
        <v>38</v>
      </c>
      <c r="D1773" t="s">
        <v>5817</v>
      </c>
      <c r="F1773" t="s">
        <v>5818</v>
      </c>
      <c r="G1773" t="s">
        <v>5798</v>
      </c>
      <c r="H1773" s="9">
        <v>44411</v>
      </c>
      <c r="I1773">
        <v>2013</v>
      </c>
      <c r="J1773" t="s">
        <v>51</v>
      </c>
      <c r="K1773" t="s">
        <v>41</v>
      </c>
      <c r="L1773" t="s">
        <v>22398</v>
      </c>
      <c r="M1773" t="s">
        <v>22359</v>
      </c>
      <c r="N1773" t="s">
        <v>22360</v>
      </c>
    </row>
    <row r="1774" spans="1:14" x14ac:dyDescent="0.3">
      <c r="A1774" t="s">
        <v>4975</v>
      </c>
      <c r="B1774" t="s">
        <v>1208</v>
      </c>
      <c r="C1774" t="s">
        <v>38</v>
      </c>
      <c r="D1774" t="s">
        <v>5819</v>
      </c>
      <c r="F1774" t="s">
        <v>5820</v>
      </c>
      <c r="G1774" t="s">
        <v>5798</v>
      </c>
      <c r="H1774" s="9">
        <v>44411</v>
      </c>
      <c r="I1774">
        <v>2008</v>
      </c>
      <c r="J1774" t="s">
        <v>4982</v>
      </c>
      <c r="K1774" t="s">
        <v>41</v>
      </c>
      <c r="L1774" t="s">
        <v>22398</v>
      </c>
      <c r="M1774" t="s">
        <v>22359</v>
      </c>
      <c r="N1774" t="s">
        <v>22360</v>
      </c>
    </row>
    <row r="1775" spans="1:14" x14ac:dyDescent="0.3">
      <c r="A1775" t="s">
        <v>4975</v>
      </c>
      <c r="B1775" t="s">
        <v>1212</v>
      </c>
      <c r="C1775" t="s">
        <v>38</v>
      </c>
      <c r="D1775" t="s">
        <v>5821</v>
      </c>
      <c r="F1775" t="s">
        <v>5822</v>
      </c>
      <c r="G1775" t="s">
        <v>29</v>
      </c>
      <c r="H1775" s="9">
        <v>44409</v>
      </c>
      <c r="I1775">
        <v>2012</v>
      </c>
      <c r="J1775" t="s">
        <v>51</v>
      </c>
      <c r="K1775" t="s">
        <v>701</v>
      </c>
      <c r="L1775" t="s">
        <v>5054</v>
      </c>
    </row>
    <row r="1776" spans="1:14" x14ac:dyDescent="0.3">
      <c r="A1776" t="s">
        <v>4975</v>
      </c>
      <c r="B1776" t="s">
        <v>1214</v>
      </c>
      <c r="C1776" t="s">
        <v>38</v>
      </c>
      <c r="D1776" t="s">
        <v>5823</v>
      </c>
      <c r="F1776" t="s">
        <v>5824</v>
      </c>
      <c r="G1776" t="s">
        <v>5677</v>
      </c>
      <c r="H1776" s="9">
        <v>44409</v>
      </c>
      <c r="I1776">
        <v>2020</v>
      </c>
      <c r="J1776" t="s">
        <v>241</v>
      </c>
      <c r="K1776" t="s">
        <v>99</v>
      </c>
      <c r="L1776" t="s">
        <v>22402</v>
      </c>
    </row>
    <row r="1777" spans="1:14" x14ac:dyDescent="0.3">
      <c r="A1777" t="s">
        <v>4975</v>
      </c>
      <c r="B1777" t="s">
        <v>1219</v>
      </c>
      <c r="C1777" t="s">
        <v>12</v>
      </c>
      <c r="D1777" t="s">
        <v>5825</v>
      </c>
      <c r="E1777" t="s">
        <v>204</v>
      </c>
      <c r="F1777" t="s">
        <v>5826</v>
      </c>
      <c r="G1777" t="s">
        <v>29</v>
      </c>
      <c r="H1777" s="9">
        <v>44409</v>
      </c>
      <c r="I1777">
        <v>1992</v>
      </c>
      <c r="J1777" t="s">
        <v>22</v>
      </c>
      <c r="K1777" t="s">
        <v>201</v>
      </c>
      <c r="L1777" t="s">
        <v>22399</v>
      </c>
      <c r="M1777" t="s">
        <v>22365</v>
      </c>
    </row>
    <row r="1778" spans="1:14" x14ac:dyDescent="0.3">
      <c r="A1778" t="s">
        <v>4975</v>
      </c>
      <c r="B1778" t="s">
        <v>1222</v>
      </c>
      <c r="C1778" t="s">
        <v>12</v>
      </c>
      <c r="D1778" t="s">
        <v>5827</v>
      </c>
      <c r="E1778" t="s">
        <v>2562</v>
      </c>
      <c r="F1778" t="s">
        <v>5828</v>
      </c>
      <c r="G1778" t="s">
        <v>29</v>
      </c>
      <c r="H1778" s="9">
        <v>44409</v>
      </c>
      <c r="I1778">
        <v>1993</v>
      </c>
      <c r="J1778" t="s">
        <v>22</v>
      </c>
      <c r="K1778" t="s">
        <v>398</v>
      </c>
      <c r="L1778" t="s">
        <v>22399</v>
      </c>
      <c r="M1778" t="s">
        <v>22365</v>
      </c>
    </row>
    <row r="1779" spans="1:14" x14ac:dyDescent="0.3">
      <c r="A1779" t="s">
        <v>4975</v>
      </c>
      <c r="B1779" t="s">
        <v>1225</v>
      </c>
      <c r="C1779" t="s">
        <v>12</v>
      </c>
      <c r="D1779" t="s">
        <v>5829</v>
      </c>
      <c r="E1779" t="s">
        <v>1372</v>
      </c>
      <c r="F1779" t="s">
        <v>5830</v>
      </c>
      <c r="G1779" t="s">
        <v>235</v>
      </c>
      <c r="H1779" s="9">
        <v>44409</v>
      </c>
      <c r="I1779">
        <v>2007</v>
      </c>
      <c r="J1779" t="s">
        <v>46</v>
      </c>
      <c r="K1779" t="s">
        <v>2860</v>
      </c>
      <c r="L1779" t="s">
        <v>22403</v>
      </c>
      <c r="M1779" t="s">
        <v>22370</v>
      </c>
    </row>
    <row r="1780" spans="1:14" x14ac:dyDescent="0.3">
      <c r="A1780" t="s">
        <v>4975</v>
      </c>
      <c r="B1780" t="s">
        <v>1228</v>
      </c>
      <c r="C1780" t="s">
        <v>12</v>
      </c>
      <c r="D1780" t="s">
        <v>5831</v>
      </c>
      <c r="E1780" t="s">
        <v>5832</v>
      </c>
      <c r="F1780" t="s">
        <v>5833</v>
      </c>
      <c r="G1780" t="s">
        <v>5834</v>
      </c>
      <c r="H1780" s="9">
        <v>44409</v>
      </c>
      <c r="I1780">
        <v>2016</v>
      </c>
      <c r="J1780" t="s">
        <v>5108</v>
      </c>
      <c r="K1780" t="s">
        <v>206</v>
      </c>
      <c r="L1780" t="s">
        <v>22403</v>
      </c>
    </row>
    <row r="1781" spans="1:14" x14ac:dyDescent="0.3">
      <c r="A1781" t="s">
        <v>4975</v>
      </c>
      <c r="B1781" t="s">
        <v>1231</v>
      </c>
      <c r="C1781" t="s">
        <v>12</v>
      </c>
      <c r="D1781" t="s">
        <v>5835</v>
      </c>
      <c r="E1781" t="s">
        <v>5091</v>
      </c>
      <c r="F1781" t="s">
        <v>5836</v>
      </c>
      <c r="G1781" t="s">
        <v>98</v>
      </c>
      <c r="H1781" s="9">
        <v>44409</v>
      </c>
      <c r="I1781">
        <v>2002</v>
      </c>
      <c r="J1781" t="s">
        <v>46</v>
      </c>
      <c r="K1781" t="s">
        <v>1922</v>
      </c>
      <c r="L1781" t="s">
        <v>5271</v>
      </c>
    </row>
    <row r="1782" spans="1:14" x14ac:dyDescent="0.3">
      <c r="A1782" t="s">
        <v>4975</v>
      </c>
      <c r="B1782" t="s">
        <v>1235</v>
      </c>
      <c r="C1782" t="s">
        <v>12</v>
      </c>
      <c r="D1782" t="s">
        <v>5837</v>
      </c>
      <c r="E1782" t="s">
        <v>5838</v>
      </c>
      <c r="F1782" t="s">
        <v>5839</v>
      </c>
      <c r="G1782" t="s">
        <v>98</v>
      </c>
      <c r="H1782" s="9">
        <v>44409</v>
      </c>
      <c r="I1782">
        <v>2009</v>
      </c>
      <c r="J1782" t="s">
        <v>22</v>
      </c>
      <c r="K1782" t="s">
        <v>206</v>
      </c>
      <c r="L1782" t="s">
        <v>22399</v>
      </c>
      <c r="M1782" t="s">
        <v>22365</v>
      </c>
      <c r="N1782" t="s">
        <v>22370</v>
      </c>
    </row>
    <row r="1783" spans="1:14" x14ac:dyDescent="0.3">
      <c r="A1783" t="s">
        <v>4975</v>
      </c>
      <c r="B1783" t="s">
        <v>1238</v>
      </c>
      <c r="C1783" t="s">
        <v>38</v>
      </c>
      <c r="D1783" t="s">
        <v>5840</v>
      </c>
      <c r="F1783" t="s">
        <v>5841</v>
      </c>
      <c r="H1783" s="9">
        <v>44409</v>
      </c>
      <c r="I1783">
        <v>2020</v>
      </c>
      <c r="J1783" t="s">
        <v>4982</v>
      </c>
      <c r="K1783" t="s">
        <v>41</v>
      </c>
      <c r="L1783" t="s">
        <v>22404</v>
      </c>
      <c r="M1783" t="s">
        <v>22356</v>
      </c>
      <c r="N1783" t="s">
        <v>22371</v>
      </c>
    </row>
    <row r="1784" spans="1:14" x14ac:dyDescent="0.3">
      <c r="A1784" t="s">
        <v>4975</v>
      </c>
      <c r="B1784" t="s">
        <v>1241</v>
      </c>
      <c r="C1784" t="s">
        <v>12</v>
      </c>
      <c r="D1784" t="s">
        <v>5842</v>
      </c>
      <c r="E1784" t="s">
        <v>5331</v>
      </c>
      <c r="F1784" t="s">
        <v>5843</v>
      </c>
      <c r="G1784" t="s">
        <v>1426</v>
      </c>
      <c r="H1784" s="9">
        <v>44409</v>
      </c>
      <c r="I1784">
        <v>1999</v>
      </c>
      <c r="J1784" t="s">
        <v>5108</v>
      </c>
      <c r="K1784" t="s">
        <v>341</v>
      </c>
      <c r="L1784" t="s">
        <v>22403</v>
      </c>
      <c r="M1784" t="s">
        <v>22375</v>
      </c>
      <c r="N1784" t="s">
        <v>22370</v>
      </c>
    </row>
    <row r="1785" spans="1:14" x14ac:dyDescent="0.3">
      <c r="A1785" t="s">
        <v>4975</v>
      </c>
      <c r="B1785" t="s">
        <v>1243</v>
      </c>
      <c r="C1785" t="s">
        <v>12</v>
      </c>
      <c r="D1785" t="s">
        <v>5844</v>
      </c>
      <c r="E1785" t="s">
        <v>5845</v>
      </c>
      <c r="F1785" t="s">
        <v>5846</v>
      </c>
      <c r="G1785" t="s">
        <v>29</v>
      </c>
      <c r="H1785" s="9">
        <v>44409</v>
      </c>
      <c r="I1785">
        <v>1986</v>
      </c>
      <c r="J1785" t="s">
        <v>46</v>
      </c>
      <c r="K1785" t="s">
        <v>1351</v>
      </c>
      <c r="L1785" t="s">
        <v>22407</v>
      </c>
      <c r="M1785" t="s">
        <v>22365</v>
      </c>
      <c r="N1785" t="s">
        <v>22382</v>
      </c>
    </row>
    <row r="1786" spans="1:14" x14ac:dyDescent="0.3">
      <c r="A1786" t="s">
        <v>4975</v>
      </c>
      <c r="B1786" t="s">
        <v>1247</v>
      </c>
      <c r="C1786" t="s">
        <v>12</v>
      </c>
      <c r="D1786" t="s">
        <v>5847</v>
      </c>
      <c r="E1786" t="s">
        <v>1429</v>
      </c>
      <c r="F1786" t="s">
        <v>5848</v>
      </c>
      <c r="G1786" t="s">
        <v>29</v>
      </c>
      <c r="H1786" s="9">
        <v>44409</v>
      </c>
      <c r="I1786">
        <v>2019</v>
      </c>
      <c r="J1786" t="s">
        <v>46</v>
      </c>
      <c r="K1786" t="s">
        <v>428</v>
      </c>
      <c r="L1786" t="s">
        <v>5271</v>
      </c>
      <c r="M1786" t="s">
        <v>22368</v>
      </c>
    </row>
    <row r="1787" spans="1:14" x14ac:dyDescent="0.3">
      <c r="A1787" t="s">
        <v>4975</v>
      </c>
      <c r="B1787" t="s">
        <v>1250</v>
      </c>
      <c r="C1787" t="s">
        <v>12</v>
      </c>
      <c r="D1787" t="s">
        <v>5849</v>
      </c>
      <c r="E1787" t="s">
        <v>5850</v>
      </c>
      <c r="F1787" t="s">
        <v>5851</v>
      </c>
      <c r="G1787" t="s">
        <v>29</v>
      </c>
      <c r="H1787" s="9">
        <v>44409</v>
      </c>
      <c r="I1787">
        <v>2006</v>
      </c>
      <c r="J1787" t="s">
        <v>5108</v>
      </c>
      <c r="K1787" t="s">
        <v>1287</v>
      </c>
      <c r="L1787" t="s">
        <v>5271</v>
      </c>
      <c r="M1787" t="s">
        <v>22372</v>
      </c>
    </row>
    <row r="1788" spans="1:14" x14ac:dyDescent="0.3">
      <c r="A1788" t="s">
        <v>4975</v>
      </c>
      <c r="B1788" t="s">
        <v>1255</v>
      </c>
      <c r="C1788" t="s">
        <v>38</v>
      </c>
      <c r="D1788" t="s">
        <v>5852</v>
      </c>
      <c r="F1788" t="s">
        <v>5853</v>
      </c>
      <c r="H1788" s="9">
        <v>44409</v>
      </c>
      <c r="I1788">
        <v>2010</v>
      </c>
      <c r="J1788" t="s">
        <v>51</v>
      </c>
      <c r="K1788" t="s">
        <v>269</v>
      </c>
      <c r="L1788" t="s">
        <v>5271</v>
      </c>
      <c r="M1788" t="s">
        <v>22381</v>
      </c>
    </row>
    <row r="1789" spans="1:14" x14ac:dyDescent="0.3">
      <c r="A1789" t="s">
        <v>4975</v>
      </c>
      <c r="B1789" t="s">
        <v>1257</v>
      </c>
      <c r="C1789" t="s">
        <v>12</v>
      </c>
      <c r="D1789" t="s">
        <v>5854</v>
      </c>
      <c r="E1789" t="s">
        <v>5855</v>
      </c>
      <c r="F1789" t="s">
        <v>5856</v>
      </c>
      <c r="G1789" t="s">
        <v>98</v>
      </c>
      <c r="H1789" s="9">
        <v>44409</v>
      </c>
      <c r="I1789">
        <v>2007</v>
      </c>
      <c r="J1789" t="s">
        <v>5108</v>
      </c>
      <c r="K1789" t="s">
        <v>365</v>
      </c>
      <c r="L1789" t="s">
        <v>5054</v>
      </c>
      <c r="M1789" t="s">
        <v>22368</v>
      </c>
    </row>
    <row r="1790" spans="1:14" x14ac:dyDescent="0.3">
      <c r="A1790" t="s">
        <v>4975</v>
      </c>
      <c r="B1790" t="s">
        <v>1259</v>
      </c>
      <c r="C1790" t="s">
        <v>38</v>
      </c>
      <c r="D1790" t="s">
        <v>5857</v>
      </c>
      <c r="F1790" t="s">
        <v>5858</v>
      </c>
      <c r="G1790" t="s">
        <v>5123</v>
      </c>
      <c r="H1790" s="9">
        <v>44409</v>
      </c>
      <c r="I1790">
        <v>2014</v>
      </c>
      <c r="J1790" t="s">
        <v>51</v>
      </c>
      <c r="K1790" t="s">
        <v>861</v>
      </c>
      <c r="L1790" t="s">
        <v>22404</v>
      </c>
      <c r="M1790" t="s">
        <v>22356</v>
      </c>
    </row>
    <row r="1791" spans="1:14" x14ac:dyDescent="0.3">
      <c r="A1791" t="s">
        <v>4975</v>
      </c>
      <c r="B1791" t="s">
        <v>1262</v>
      </c>
      <c r="C1791" t="s">
        <v>12</v>
      </c>
      <c r="D1791" t="s">
        <v>5859</v>
      </c>
      <c r="E1791" t="s">
        <v>5860</v>
      </c>
      <c r="F1791" t="s">
        <v>5861</v>
      </c>
      <c r="H1791" s="9">
        <v>44409</v>
      </c>
      <c r="I1791">
        <v>2021</v>
      </c>
      <c r="J1791" t="s">
        <v>51</v>
      </c>
      <c r="K1791" t="s">
        <v>959</v>
      </c>
      <c r="L1791" t="s">
        <v>5271</v>
      </c>
      <c r="M1791" t="s">
        <v>22362</v>
      </c>
      <c r="N1791" t="s">
        <v>22363</v>
      </c>
    </row>
    <row r="1792" spans="1:14" x14ac:dyDescent="0.3">
      <c r="A1792" t="s">
        <v>4975</v>
      </c>
      <c r="B1792" t="s">
        <v>1265</v>
      </c>
      <c r="C1792" t="s">
        <v>12</v>
      </c>
      <c r="D1792" t="s">
        <v>5862</v>
      </c>
      <c r="E1792" t="s">
        <v>5863</v>
      </c>
      <c r="F1792" t="s">
        <v>5864</v>
      </c>
      <c r="G1792" t="s">
        <v>235</v>
      </c>
      <c r="H1792" s="9">
        <v>44409</v>
      </c>
      <c r="I1792">
        <v>2010</v>
      </c>
      <c r="J1792" t="s">
        <v>46</v>
      </c>
      <c r="K1792" t="s">
        <v>924</v>
      </c>
      <c r="L1792" t="s">
        <v>22403</v>
      </c>
      <c r="M1792" t="s">
        <v>22370</v>
      </c>
      <c r="N1792" t="s">
        <v>22372</v>
      </c>
    </row>
    <row r="1793" spans="1:14" x14ac:dyDescent="0.3">
      <c r="A1793" t="s">
        <v>4975</v>
      </c>
      <c r="B1793" t="s">
        <v>1268</v>
      </c>
      <c r="C1793" t="s">
        <v>12</v>
      </c>
      <c r="D1793" t="s">
        <v>5865</v>
      </c>
      <c r="E1793" t="s">
        <v>5866</v>
      </c>
      <c r="F1793" t="s">
        <v>5867</v>
      </c>
      <c r="G1793" t="s">
        <v>29</v>
      </c>
      <c r="H1793" s="9">
        <v>44409</v>
      </c>
      <c r="I1793">
        <v>1999</v>
      </c>
      <c r="J1793" t="s">
        <v>5108</v>
      </c>
      <c r="K1793" t="s">
        <v>5868</v>
      </c>
      <c r="L1793" t="s">
        <v>5271</v>
      </c>
      <c r="M1793" t="s">
        <v>22362</v>
      </c>
    </row>
    <row r="1794" spans="1:14" x14ac:dyDescent="0.3">
      <c r="A1794" t="s">
        <v>4975</v>
      </c>
      <c r="B1794" t="s">
        <v>1271</v>
      </c>
      <c r="C1794" t="s">
        <v>12</v>
      </c>
      <c r="D1794" t="s">
        <v>5869</v>
      </c>
      <c r="E1794" t="s">
        <v>4785</v>
      </c>
      <c r="F1794" t="s">
        <v>5870</v>
      </c>
      <c r="G1794" t="s">
        <v>29</v>
      </c>
      <c r="H1794" s="9">
        <v>44409</v>
      </c>
      <c r="I1794">
        <v>1995</v>
      </c>
      <c r="J1794" t="s">
        <v>46</v>
      </c>
      <c r="K1794" t="s">
        <v>775</v>
      </c>
      <c r="L1794" t="s">
        <v>5054</v>
      </c>
    </row>
    <row r="1795" spans="1:14" x14ac:dyDescent="0.3">
      <c r="A1795" t="s">
        <v>4975</v>
      </c>
      <c r="B1795" t="s">
        <v>1275</v>
      </c>
      <c r="C1795" t="s">
        <v>12</v>
      </c>
      <c r="D1795" t="s">
        <v>5871</v>
      </c>
      <c r="E1795" t="s">
        <v>5872</v>
      </c>
      <c r="F1795" t="s">
        <v>5873</v>
      </c>
      <c r="G1795" t="s">
        <v>29</v>
      </c>
      <c r="H1795" s="9">
        <v>44409</v>
      </c>
      <c r="I1795">
        <v>1991</v>
      </c>
      <c r="J1795" t="s">
        <v>46</v>
      </c>
      <c r="K1795" t="s">
        <v>728</v>
      </c>
      <c r="L1795" t="s">
        <v>5271</v>
      </c>
    </row>
    <row r="1796" spans="1:14" x14ac:dyDescent="0.3">
      <c r="A1796" t="s">
        <v>4975</v>
      </c>
      <c r="B1796" t="s">
        <v>1280</v>
      </c>
      <c r="C1796" t="s">
        <v>12</v>
      </c>
      <c r="D1796" t="s">
        <v>5874</v>
      </c>
      <c r="E1796" t="s">
        <v>5872</v>
      </c>
      <c r="F1796" t="s">
        <v>5875</v>
      </c>
      <c r="G1796" t="s">
        <v>29</v>
      </c>
      <c r="H1796" s="9">
        <v>44409</v>
      </c>
      <c r="I1796">
        <v>1994</v>
      </c>
      <c r="J1796" t="s">
        <v>22</v>
      </c>
      <c r="K1796" t="s">
        <v>365</v>
      </c>
      <c r="L1796" t="s">
        <v>22399</v>
      </c>
      <c r="M1796" t="s">
        <v>22365</v>
      </c>
      <c r="N1796" t="s">
        <v>22364</v>
      </c>
    </row>
    <row r="1797" spans="1:14" x14ac:dyDescent="0.3">
      <c r="A1797" t="s">
        <v>4975</v>
      </c>
      <c r="B1797" t="s">
        <v>1283</v>
      </c>
      <c r="C1797" t="s">
        <v>12</v>
      </c>
      <c r="D1797" t="s">
        <v>5876</v>
      </c>
      <c r="E1797" t="s">
        <v>5877</v>
      </c>
      <c r="F1797" t="s">
        <v>5878</v>
      </c>
      <c r="G1797" t="s">
        <v>98</v>
      </c>
      <c r="H1797" s="9">
        <v>44409</v>
      </c>
      <c r="I1797">
        <v>2015</v>
      </c>
      <c r="J1797" t="s">
        <v>22</v>
      </c>
      <c r="K1797" t="s">
        <v>315</v>
      </c>
      <c r="L1797" t="s">
        <v>22399</v>
      </c>
      <c r="M1797" t="s">
        <v>22365</v>
      </c>
    </row>
    <row r="1798" spans="1:14" x14ac:dyDescent="0.3">
      <c r="A1798" t="s">
        <v>4975</v>
      </c>
      <c r="B1798" t="s">
        <v>1288</v>
      </c>
      <c r="C1798" t="s">
        <v>12</v>
      </c>
      <c r="D1798" t="s">
        <v>5879</v>
      </c>
      <c r="E1798" t="s">
        <v>5880</v>
      </c>
      <c r="F1798" t="s">
        <v>5881</v>
      </c>
      <c r="G1798" t="s">
        <v>29</v>
      </c>
      <c r="H1798" s="9">
        <v>44409</v>
      </c>
      <c r="I1798">
        <v>2008</v>
      </c>
      <c r="J1798" t="s">
        <v>5108</v>
      </c>
      <c r="K1798" t="s">
        <v>792</v>
      </c>
      <c r="L1798" t="s">
        <v>22403</v>
      </c>
      <c r="M1798" t="s">
        <v>22365</v>
      </c>
    </row>
    <row r="1799" spans="1:14" x14ac:dyDescent="0.3">
      <c r="A1799" t="s">
        <v>4975</v>
      </c>
      <c r="B1799" t="s">
        <v>1291</v>
      </c>
      <c r="C1799" t="s">
        <v>12</v>
      </c>
      <c r="D1799" t="s">
        <v>5882</v>
      </c>
      <c r="E1799" t="s">
        <v>5883</v>
      </c>
      <c r="F1799" t="s">
        <v>5884</v>
      </c>
      <c r="G1799" t="s">
        <v>5885</v>
      </c>
      <c r="H1799" s="9">
        <v>44409</v>
      </c>
      <c r="I1799">
        <v>2009</v>
      </c>
      <c r="J1799" t="s">
        <v>22</v>
      </c>
      <c r="K1799" t="s">
        <v>23</v>
      </c>
      <c r="L1799" t="s">
        <v>22399</v>
      </c>
      <c r="M1799" t="s">
        <v>22365</v>
      </c>
      <c r="N1799" t="s">
        <v>22370</v>
      </c>
    </row>
    <row r="1800" spans="1:14" x14ac:dyDescent="0.3">
      <c r="A1800" t="s">
        <v>4975</v>
      </c>
      <c r="B1800" t="s">
        <v>1296</v>
      </c>
      <c r="C1800" t="s">
        <v>12</v>
      </c>
      <c r="D1800" t="s">
        <v>5886</v>
      </c>
      <c r="E1800" t="s">
        <v>5887</v>
      </c>
      <c r="F1800" t="s">
        <v>5888</v>
      </c>
      <c r="G1800" t="s">
        <v>954</v>
      </c>
      <c r="H1800" s="9">
        <v>44409</v>
      </c>
      <c r="I1800">
        <v>2019</v>
      </c>
      <c r="J1800" t="s">
        <v>46</v>
      </c>
      <c r="K1800" t="s">
        <v>23</v>
      </c>
      <c r="L1800" t="s">
        <v>5054</v>
      </c>
    </row>
    <row r="1801" spans="1:14" x14ac:dyDescent="0.3">
      <c r="A1801" t="s">
        <v>4975</v>
      </c>
      <c r="B1801" t="s">
        <v>1299</v>
      </c>
      <c r="C1801" t="s">
        <v>12</v>
      </c>
      <c r="D1801" t="s">
        <v>5889</v>
      </c>
      <c r="E1801" t="s">
        <v>5890</v>
      </c>
      <c r="F1801" t="s">
        <v>5891</v>
      </c>
      <c r="G1801" t="s">
        <v>29</v>
      </c>
      <c r="H1801" s="9">
        <v>44409</v>
      </c>
      <c r="I1801">
        <v>2003</v>
      </c>
      <c r="J1801" t="s">
        <v>46</v>
      </c>
      <c r="K1801" t="s">
        <v>5892</v>
      </c>
      <c r="L1801" t="s">
        <v>5271</v>
      </c>
      <c r="M1801" t="s">
        <v>22377</v>
      </c>
    </row>
    <row r="1802" spans="1:14" x14ac:dyDescent="0.3">
      <c r="A1802" t="s">
        <v>4975</v>
      </c>
      <c r="B1802" t="s">
        <v>1302</v>
      </c>
      <c r="C1802" t="s">
        <v>12</v>
      </c>
      <c r="D1802" t="s">
        <v>5893</v>
      </c>
      <c r="E1802" t="s">
        <v>5894</v>
      </c>
      <c r="F1802" t="s">
        <v>5895</v>
      </c>
      <c r="G1802" t="s">
        <v>29</v>
      </c>
      <c r="H1802" s="9">
        <v>44409</v>
      </c>
      <c r="I1802">
        <v>2000</v>
      </c>
      <c r="J1802" t="s">
        <v>46</v>
      </c>
      <c r="K1802" t="s">
        <v>3422</v>
      </c>
      <c r="L1802" t="s">
        <v>22403</v>
      </c>
      <c r="M1802" t="s">
        <v>22364</v>
      </c>
      <c r="N1802" t="s">
        <v>22370</v>
      </c>
    </row>
    <row r="1803" spans="1:14" x14ac:dyDescent="0.3">
      <c r="A1803" t="s">
        <v>4975</v>
      </c>
      <c r="B1803" t="s">
        <v>1306</v>
      </c>
      <c r="C1803" t="s">
        <v>12</v>
      </c>
      <c r="D1803" t="s">
        <v>5896</v>
      </c>
      <c r="E1803" t="s">
        <v>5897</v>
      </c>
      <c r="F1803" t="s">
        <v>5898</v>
      </c>
      <c r="G1803" t="s">
        <v>539</v>
      </c>
      <c r="H1803" s="9">
        <v>44409</v>
      </c>
      <c r="I1803">
        <v>2004</v>
      </c>
      <c r="J1803" t="s">
        <v>5108</v>
      </c>
      <c r="K1803" t="s">
        <v>724</v>
      </c>
      <c r="L1803" t="s">
        <v>22403</v>
      </c>
      <c r="M1803" t="s">
        <v>22365</v>
      </c>
      <c r="N1803" t="s">
        <v>22382</v>
      </c>
    </row>
    <row r="1804" spans="1:14" x14ac:dyDescent="0.3">
      <c r="A1804" t="s">
        <v>4975</v>
      </c>
      <c r="B1804" t="s">
        <v>1311</v>
      </c>
      <c r="C1804" t="s">
        <v>12</v>
      </c>
      <c r="D1804" t="s">
        <v>5899</v>
      </c>
      <c r="E1804" t="s">
        <v>5900</v>
      </c>
      <c r="F1804" t="s">
        <v>5901</v>
      </c>
      <c r="G1804" t="s">
        <v>5902</v>
      </c>
      <c r="H1804" s="9">
        <v>44409</v>
      </c>
      <c r="I1804">
        <v>2016</v>
      </c>
      <c r="J1804" t="s">
        <v>5108</v>
      </c>
      <c r="K1804" t="s">
        <v>341</v>
      </c>
      <c r="L1804" t="s">
        <v>5054</v>
      </c>
      <c r="M1804" t="s">
        <v>22364</v>
      </c>
    </row>
    <row r="1805" spans="1:14" x14ac:dyDescent="0.3">
      <c r="A1805" t="s">
        <v>4975</v>
      </c>
      <c r="B1805" t="s">
        <v>1315</v>
      </c>
      <c r="C1805" t="s">
        <v>12</v>
      </c>
      <c r="D1805" t="s">
        <v>5903</v>
      </c>
      <c r="E1805" t="s">
        <v>5904</v>
      </c>
      <c r="F1805" t="s">
        <v>5905</v>
      </c>
      <c r="G1805" t="s">
        <v>29</v>
      </c>
      <c r="H1805" s="9">
        <v>44409</v>
      </c>
      <c r="I1805">
        <v>2013</v>
      </c>
      <c r="J1805" t="s">
        <v>5108</v>
      </c>
      <c r="K1805" t="s">
        <v>230</v>
      </c>
      <c r="L1805" t="s">
        <v>22401</v>
      </c>
    </row>
    <row r="1806" spans="1:14" x14ac:dyDescent="0.3">
      <c r="A1806" t="s">
        <v>4975</v>
      </c>
      <c r="B1806" t="s">
        <v>1318</v>
      </c>
      <c r="C1806" t="s">
        <v>12</v>
      </c>
      <c r="D1806" t="s">
        <v>5906</v>
      </c>
      <c r="E1806" t="s">
        <v>5907</v>
      </c>
      <c r="F1806" t="s">
        <v>5908</v>
      </c>
      <c r="G1806" t="s">
        <v>29</v>
      </c>
      <c r="H1806" s="9">
        <v>44409</v>
      </c>
      <c r="I1806">
        <v>1991</v>
      </c>
      <c r="J1806" t="s">
        <v>5108</v>
      </c>
      <c r="K1806" t="s">
        <v>341</v>
      </c>
      <c r="L1806" t="s">
        <v>22403</v>
      </c>
      <c r="M1806" t="s">
        <v>22365</v>
      </c>
    </row>
    <row r="1807" spans="1:14" x14ac:dyDescent="0.3">
      <c r="A1807" t="s">
        <v>4975</v>
      </c>
      <c r="B1807" t="s">
        <v>1321</v>
      </c>
      <c r="C1807" t="s">
        <v>12</v>
      </c>
      <c r="D1807" t="s">
        <v>5909</v>
      </c>
      <c r="E1807" t="s">
        <v>5910</v>
      </c>
      <c r="F1807" t="s">
        <v>5911</v>
      </c>
      <c r="G1807" t="s">
        <v>29</v>
      </c>
      <c r="H1807" s="9">
        <v>44409</v>
      </c>
      <c r="I1807">
        <v>2011</v>
      </c>
      <c r="J1807" t="s">
        <v>5108</v>
      </c>
      <c r="K1807" t="s">
        <v>1660</v>
      </c>
      <c r="L1807" t="s">
        <v>5271</v>
      </c>
      <c r="M1807" t="s">
        <v>22372</v>
      </c>
    </row>
    <row r="1808" spans="1:14" x14ac:dyDescent="0.3">
      <c r="A1808" t="s">
        <v>4975</v>
      </c>
      <c r="B1808" t="s">
        <v>1323</v>
      </c>
      <c r="C1808" t="s">
        <v>12</v>
      </c>
      <c r="D1808" t="s">
        <v>5912</v>
      </c>
      <c r="E1808" t="s">
        <v>5913</v>
      </c>
      <c r="F1808" t="s">
        <v>5914</v>
      </c>
      <c r="G1808" t="s">
        <v>3282</v>
      </c>
      <c r="H1808" s="9">
        <v>44409</v>
      </c>
      <c r="I1808">
        <v>2010</v>
      </c>
      <c r="J1808" t="s">
        <v>46</v>
      </c>
      <c r="K1808" t="s">
        <v>775</v>
      </c>
      <c r="L1808" t="s">
        <v>22403</v>
      </c>
    </row>
    <row r="1809" spans="1:14" x14ac:dyDescent="0.3">
      <c r="A1809" t="s">
        <v>4975</v>
      </c>
      <c r="B1809" t="s">
        <v>1326</v>
      </c>
      <c r="C1809" t="s">
        <v>12</v>
      </c>
      <c r="D1809" t="s">
        <v>5915</v>
      </c>
      <c r="E1809" t="s">
        <v>5568</v>
      </c>
      <c r="F1809" t="s">
        <v>5916</v>
      </c>
      <c r="G1809" t="s">
        <v>5917</v>
      </c>
      <c r="H1809" s="9">
        <v>44409</v>
      </c>
      <c r="I1809">
        <v>2004</v>
      </c>
      <c r="J1809" t="s">
        <v>5108</v>
      </c>
      <c r="K1809" t="s">
        <v>728</v>
      </c>
      <c r="L1809" t="s">
        <v>5271</v>
      </c>
      <c r="M1809" t="s">
        <v>22362</v>
      </c>
      <c r="N1809" t="s">
        <v>22372</v>
      </c>
    </row>
    <row r="1810" spans="1:14" x14ac:dyDescent="0.3">
      <c r="A1810" t="s">
        <v>4975</v>
      </c>
      <c r="B1810" t="s">
        <v>1330</v>
      </c>
      <c r="C1810" t="s">
        <v>12</v>
      </c>
      <c r="D1810" t="s">
        <v>5918</v>
      </c>
      <c r="E1810" t="s">
        <v>5919</v>
      </c>
      <c r="F1810" t="s">
        <v>5920</v>
      </c>
      <c r="G1810" t="s">
        <v>29</v>
      </c>
      <c r="H1810" s="9">
        <v>44409</v>
      </c>
      <c r="I1810">
        <v>1995</v>
      </c>
      <c r="J1810" t="s">
        <v>46</v>
      </c>
      <c r="K1810" t="s">
        <v>2860</v>
      </c>
      <c r="L1810" t="s">
        <v>5026</v>
      </c>
    </row>
    <row r="1811" spans="1:14" x14ac:dyDescent="0.3">
      <c r="A1811" t="s">
        <v>4975</v>
      </c>
      <c r="B1811" t="s">
        <v>1332</v>
      </c>
      <c r="C1811" t="s">
        <v>12</v>
      </c>
      <c r="D1811" t="s">
        <v>5921</v>
      </c>
      <c r="E1811" t="s">
        <v>5343</v>
      </c>
      <c r="F1811" t="s">
        <v>5922</v>
      </c>
      <c r="G1811" t="s">
        <v>29</v>
      </c>
      <c r="H1811" s="9">
        <v>44409</v>
      </c>
      <c r="I1811">
        <v>2000</v>
      </c>
      <c r="J1811" t="s">
        <v>5108</v>
      </c>
      <c r="K1811" t="s">
        <v>1194</v>
      </c>
      <c r="L1811" t="s">
        <v>22408</v>
      </c>
    </row>
    <row r="1812" spans="1:14" x14ac:dyDescent="0.3">
      <c r="A1812" t="s">
        <v>4975</v>
      </c>
      <c r="B1812" t="s">
        <v>1336</v>
      </c>
      <c r="C1812" t="s">
        <v>12</v>
      </c>
      <c r="D1812" t="s">
        <v>5923</v>
      </c>
      <c r="E1812" t="s">
        <v>4553</v>
      </c>
      <c r="F1812" t="s">
        <v>5924</v>
      </c>
      <c r="G1812" t="s">
        <v>29</v>
      </c>
      <c r="H1812" s="9">
        <v>44409</v>
      </c>
      <c r="I1812">
        <v>2010</v>
      </c>
      <c r="J1812" t="s">
        <v>46</v>
      </c>
      <c r="K1812" t="s">
        <v>663</v>
      </c>
      <c r="L1812" t="s">
        <v>5054</v>
      </c>
      <c r="M1812" t="s">
        <v>22368</v>
      </c>
    </row>
    <row r="1813" spans="1:14" x14ac:dyDescent="0.3">
      <c r="A1813" t="s">
        <v>4975</v>
      </c>
      <c r="B1813" t="s">
        <v>1340</v>
      </c>
      <c r="C1813" t="s">
        <v>38</v>
      </c>
      <c r="D1813" t="s">
        <v>5925</v>
      </c>
      <c r="F1813" t="s">
        <v>5926</v>
      </c>
      <c r="G1813" t="s">
        <v>29</v>
      </c>
      <c r="H1813" s="9">
        <v>44408</v>
      </c>
      <c r="I1813">
        <v>2021</v>
      </c>
      <c r="J1813" t="s">
        <v>51</v>
      </c>
      <c r="K1813" t="s">
        <v>99</v>
      </c>
      <c r="L1813" t="s">
        <v>5271</v>
      </c>
      <c r="M1813" t="s">
        <v>22373</v>
      </c>
    </row>
    <row r="1814" spans="1:14" x14ac:dyDescent="0.3">
      <c r="A1814" t="s">
        <v>4975</v>
      </c>
      <c r="B1814" t="s">
        <v>1342</v>
      </c>
      <c r="C1814" t="s">
        <v>12</v>
      </c>
      <c r="D1814" t="s">
        <v>5927</v>
      </c>
      <c r="E1814" t="s">
        <v>5928</v>
      </c>
      <c r="F1814" t="s">
        <v>5929</v>
      </c>
      <c r="H1814" s="9">
        <v>44408</v>
      </c>
      <c r="I1814">
        <v>2018</v>
      </c>
      <c r="J1814" t="s">
        <v>51</v>
      </c>
      <c r="K1814" t="s">
        <v>3099</v>
      </c>
      <c r="L1814" t="s">
        <v>5271</v>
      </c>
      <c r="M1814" t="s">
        <v>22363</v>
      </c>
    </row>
    <row r="1815" spans="1:14" x14ac:dyDescent="0.3">
      <c r="A1815" t="s">
        <v>4975</v>
      </c>
      <c r="B1815" t="s">
        <v>1345</v>
      </c>
      <c r="C1815" t="s">
        <v>12</v>
      </c>
      <c r="D1815" t="s">
        <v>5930</v>
      </c>
      <c r="E1815" t="s">
        <v>5931</v>
      </c>
      <c r="F1815" t="s">
        <v>5932</v>
      </c>
      <c r="H1815" s="9">
        <v>44408</v>
      </c>
      <c r="I1815">
        <v>2021</v>
      </c>
      <c r="J1815" t="s">
        <v>5108</v>
      </c>
      <c r="K1815" t="s">
        <v>1660</v>
      </c>
      <c r="L1815" t="s">
        <v>22403</v>
      </c>
      <c r="M1815" t="s">
        <v>22363</v>
      </c>
      <c r="N1815" t="s">
        <v>22372</v>
      </c>
    </row>
    <row r="1816" spans="1:14" x14ac:dyDescent="0.3">
      <c r="A1816" t="s">
        <v>4975</v>
      </c>
      <c r="B1816" t="s">
        <v>1348</v>
      </c>
      <c r="C1816" t="s">
        <v>38</v>
      </c>
      <c r="D1816" t="s">
        <v>5933</v>
      </c>
      <c r="F1816" t="s">
        <v>5934</v>
      </c>
      <c r="H1816" s="9">
        <v>44407</v>
      </c>
      <c r="I1816">
        <v>2021</v>
      </c>
      <c r="J1816" t="s">
        <v>241</v>
      </c>
      <c r="K1816" t="s">
        <v>41</v>
      </c>
      <c r="L1816" t="s">
        <v>22402</v>
      </c>
      <c r="M1816" t="s">
        <v>22360</v>
      </c>
    </row>
    <row r="1817" spans="1:14" x14ac:dyDescent="0.3">
      <c r="A1817" t="s">
        <v>4975</v>
      </c>
      <c r="B1817" t="s">
        <v>1352</v>
      </c>
      <c r="C1817" t="s">
        <v>12</v>
      </c>
      <c r="D1817" t="s">
        <v>5935</v>
      </c>
      <c r="E1817" t="s">
        <v>5936</v>
      </c>
      <c r="F1817" t="s">
        <v>5937</v>
      </c>
      <c r="G1817" t="s">
        <v>5938</v>
      </c>
      <c r="H1817" s="9">
        <v>44407</v>
      </c>
      <c r="I1817">
        <v>2014</v>
      </c>
      <c r="J1817" t="s">
        <v>51</v>
      </c>
      <c r="K1817" t="s">
        <v>1351</v>
      </c>
      <c r="L1817" t="s">
        <v>5271</v>
      </c>
      <c r="M1817" t="s">
        <v>22362</v>
      </c>
      <c r="N1817" t="s">
        <v>22363</v>
      </c>
    </row>
    <row r="1818" spans="1:14" x14ac:dyDescent="0.3">
      <c r="A1818" t="s">
        <v>4975</v>
      </c>
      <c r="B1818" t="s">
        <v>1355</v>
      </c>
      <c r="C1818" t="s">
        <v>38</v>
      </c>
      <c r="D1818" t="s">
        <v>5939</v>
      </c>
      <c r="G1818" t="s">
        <v>852</v>
      </c>
      <c r="H1818" s="9">
        <v>44407</v>
      </c>
      <c r="I1818">
        <v>2021</v>
      </c>
      <c r="J1818" t="s">
        <v>51</v>
      </c>
      <c r="K1818" t="s">
        <v>99</v>
      </c>
      <c r="L1818" t="s">
        <v>22400</v>
      </c>
      <c r="M1818" t="s">
        <v>22356</v>
      </c>
      <c r="N1818" t="s">
        <v>22358</v>
      </c>
    </row>
    <row r="1819" spans="1:14" x14ac:dyDescent="0.3">
      <c r="A1819" t="s">
        <v>4975</v>
      </c>
      <c r="B1819" t="s">
        <v>1359</v>
      </c>
      <c r="C1819" t="s">
        <v>12</v>
      </c>
      <c r="D1819" t="s">
        <v>5940</v>
      </c>
      <c r="E1819" t="s">
        <v>5941</v>
      </c>
      <c r="F1819" t="s">
        <v>5942</v>
      </c>
      <c r="H1819" s="9">
        <v>44407</v>
      </c>
      <c r="I1819">
        <v>2020</v>
      </c>
      <c r="J1819" t="s">
        <v>51</v>
      </c>
      <c r="K1819" t="s">
        <v>2860</v>
      </c>
      <c r="L1819" t="s">
        <v>4978</v>
      </c>
      <c r="M1819" t="s">
        <v>22363</v>
      </c>
    </row>
    <row r="1820" spans="1:14" x14ac:dyDescent="0.3">
      <c r="A1820" t="s">
        <v>4975</v>
      </c>
      <c r="B1820" t="s">
        <v>1361</v>
      </c>
      <c r="C1820" t="s">
        <v>38</v>
      </c>
      <c r="D1820" t="s">
        <v>5943</v>
      </c>
      <c r="H1820" s="9">
        <v>44407</v>
      </c>
      <c r="I1820">
        <v>2009</v>
      </c>
      <c r="J1820" t="s">
        <v>51</v>
      </c>
      <c r="K1820" t="s">
        <v>41</v>
      </c>
      <c r="L1820" t="s">
        <v>22398</v>
      </c>
      <c r="M1820" t="s">
        <v>22358</v>
      </c>
    </row>
    <row r="1821" spans="1:14" x14ac:dyDescent="0.3">
      <c r="A1821" t="s">
        <v>4975</v>
      </c>
      <c r="B1821" t="s">
        <v>1366</v>
      </c>
      <c r="C1821" t="s">
        <v>38</v>
      </c>
      <c r="D1821" t="s">
        <v>5944</v>
      </c>
      <c r="H1821" s="9">
        <v>44407</v>
      </c>
      <c r="I1821">
        <v>2021</v>
      </c>
      <c r="J1821" t="s">
        <v>51</v>
      </c>
      <c r="K1821" t="s">
        <v>41</v>
      </c>
      <c r="L1821" t="s">
        <v>22400</v>
      </c>
      <c r="M1821" t="s">
        <v>22366</v>
      </c>
      <c r="N1821" t="s">
        <v>22316</v>
      </c>
    </row>
    <row r="1822" spans="1:14" x14ac:dyDescent="0.3">
      <c r="A1822" t="s">
        <v>4975</v>
      </c>
      <c r="B1822" t="s">
        <v>1370</v>
      </c>
      <c r="C1822" t="s">
        <v>38</v>
      </c>
      <c r="D1822" t="s">
        <v>5945</v>
      </c>
      <c r="F1822" t="s">
        <v>5946</v>
      </c>
      <c r="G1822" t="s">
        <v>29</v>
      </c>
      <c r="H1822" s="9">
        <v>44407</v>
      </c>
      <c r="I1822">
        <v>2021</v>
      </c>
      <c r="J1822" t="s">
        <v>4982</v>
      </c>
      <c r="K1822" t="s">
        <v>55</v>
      </c>
      <c r="L1822" t="s">
        <v>22403</v>
      </c>
      <c r="M1822" t="s">
        <v>22354</v>
      </c>
      <c r="N1822" t="s">
        <v>22381</v>
      </c>
    </row>
    <row r="1823" spans="1:14" x14ac:dyDescent="0.3">
      <c r="A1823" t="s">
        <v>4975</v>
      </c>
      <c r="B1823" t="s">
        <v>1374</v>
      </c>
      <c r="C1823" t="s">
        <v>12</v>
      </c>
      <c r="D1823" t="s">
        <v>5947</v>
      </c>
      <c r="E1823" t="s">
        <v>5936</v>
      </c>
      <c r="F1823" t="s">
        <v>5948</v>
      </c>
      <c r="H1823" s="9">
        <v>44407</v>
      </c>
      <c r="I1823">
        <v>2009</v>
      </c>
      <c r="J1823" t="s">
        <v>51</v>
      </c>
      <c r="K1823" t="s">
        <v>126</v>
      </c>
      <c r="L1823" t="s">
        <v>5271</v>
      </c>
      <c r="M1823" t="s">
        <v>22362</v>
      </c>
      <c r="N1823" t="s">
        <v>22363</v>
      </c>
    </row>
    <row r="1824" spans="1:14" x14ac:dyDescent="0.3">
      <c r="A1824" t="s">
        <v>4975</v>
      </c>
      <c r="B1824" t="s">
        <v>1377</v>
      </c>
      <c r="C1824" t="s">
        <v>12</v>
      </c>
      <c r="D1824" t="s">
        <v>5949</v>
      </c>
      <c r="E1824" t="s">
        <v>5950</v>
      </c>
      <c r="F1824" t="s">
        <v>5951</v>
      </c>
      <c r="H1824" s="9">
        <v>44407</v>
      </c>
      <c r="I1824">
        <v>2021</v>
      </c>
      <c r="J1824" t="s">
        <v>4982</v>
      </c>
      <c r="K1824" t="s">
        <v>1555</v>
      </c>
      <c r="L1824" t="s">
        <v>22403</v>
      </c>
      <c r="M1824" t="s">
        <v>22363</v>
      </c>
    </row>
    <row r="1825" spans="1:14" x14ac:dyDescent="0.3">
      <c r="A1825" t="s">
        <v>4975</v>
      </c>
      <c r="B1825" t="s">
        <v>1380</v>
      </c>
      <c r="C1825" t="s">
        <v>12</v>
      </c>
      <c r="D1825" t="s">
        <v>5952</v>
      </c>
      <c r="E1825" t="s">
        <v>5953</v>
      </c>
      <c r="F1825" t="s">
        <v>5954</v>
      </c>
      <c r="H1825" s="9">
        <v>44407</v>
      </c>
      <c r="I1825">
        <v>2021</v>
      </c>
      <c r="J1825" t="s">
        <v>4982</v>
      </c>
      <c r="K1825" t="s">
        <v>792</v>
      </c>
      <c r="L1825" t="s">
        <v>22403</v>
      </c>
      <c r="M1825" t="s">
        <v>22365</v>
      </c>
      <c r="N1825" t="s">
        <v>22363</v>
      </c>
    </row>
    <row r="1826" spans="1:14" x14ac:dyDescent="0.3">
      <c r="A1826" t="s">
        <v>4975</v>
      </c>
      <c r="B1826" t="s">
        <v>1384</v>
      </c>
      <c r="C1826" t="s">
        <v>12</v>
      </c>
      <c r="D1826" t="s">
        <v>5955</v>
      </c>
      <c r="E1826" t="s">
        <v>5956</v>
      </c>
      <c r="F1826" t="s">
        <v>5957</v>
      </c>
      <c r="G1826" t="s">
        <v>5117</v>
      </c>
      <c r="H1826" s="9">
        <v>44406</v>
      </c>
      <c r="I1826">
        <v>2013</v>
      </c>
      <c r="J1826" t="s">
        <v>34</v>
      </c>
      <c r="K1826" t="s">
        <v>47</v>
      </c>
      <c r="L1826" t="s">
        <v>5054</v>
      </c>
      <c r="M1826" t="s">
        <v>22363</v>
      </c>
      <c r="N1826" t="s">
        <v>22368</v>
      </c>
    </row>
    <row r="1827" spans="1:14" x14ac:dyDescent="0.3">
      <c r="A1827" t="s">
        <v>4975</v>
      </c>
      <c r="B1827" t="s">
        <v>1387</v>
      </c>
      <c r="C1827" t="s">
        <v>12</v>
      </c>
      <c r="D1827" t="s">
        <v>5958</v>
      </c>
      <c r="E1827" t="s">
        <v>3539</v>
      </c>
      <c r="F1827" t="s">
        <v>5959</v>
      </c>
      <c r="H1827" s="9">
        <v>44406</v>
      </c>
      <c r="I1827">
        <v>2021</v>
      </c>
      <c r="J1827" t="s">
        <v>51</v>
      </c>
      <c r="K1827" t="s">
        <v>728</v>
      </c>
      <c r="L1827" t="s">
        <v>5054</v>
      </c>
      <c r="M1827" t="s">
        <v>22368</v>
      </c>
    </row>
    <row r="1828" spans="1:14" x14ac:dyDescent="0.3">
      <c r="A1828" t="s">
        <v>4975</v>
      </c>
      <c r="B1828" t="s">
        <v>1390</v>
      </c>
      <c r="C1828" t="s">
        <v>38</v>
      </c>
      <c r="D1828" t="s">
        <v>5960</v>
      </c>
      <c r="F1828" t="s">
        <v>5961</v>
      </c>
      <c r="H1828" s="9">
        <v>44406</v>
      </c>
      <c r="I1828">
        <v>2021</v>
      </c>
      <c r="J1828" t="s">
        <v>241</v>
      </c>
      <c r="K1828" t="s">
        <v>41</v>
      </c>
      <c r="L1828" t="s">
        <v>22404</v>
      </c>
    </row>
    <row r="1829" spans="1:14" x14ac:dyDescent="0.3">
      <c r="A1829" t="s">
        <v>4975</v>
      </c>
      <c r="B1829" t="s">
        <v>1394</v>
      </c>
      <c r="C1829" t="s">
        <v>12</v>
      </c>
      <c r="D1829" t="s">
        <v>5962</v>
      </c>
      <c r="E1829" t="s">
        <v>5963</v>
      </c>
      <c r="F1829" t="s">
        <v>5964</v>
      </c>
      <c r="G1829" t="s">
        <v>5965</v>
      </c>
      <c r="H1829" s="9">
        <v>44405</v>
      </c>
      <c r="I1829">
        <v>2021</v>
      </c>
      <c r="J1829" t="s">
        <v>4982</v>
      </c>
      <c r="K1829" t="s">
        <v>319</v>
      </c>
      <c r="L1829" t="s">
        <v>22403</v>
      </c>
      <c r="M1829" t="s">
        <v>22363</v>
      </c>
    </row>
    <row r="1830" spans="1:14" x14ac:dyDescent="0.3">
      <c r="A1830" t="s">
        <v>4975</v>
      </c>
      <c r="B1830" t="s">
        <v>1397</v>
      </c>
      <c r="C1830" t="s">
        <v>12</v>
      </c>
      <c r="D1830" t="s">
        <v>5966</v>
      </c>
      <c r="E1830" t="s">
        <v>2570</v>
      </c>
      <c r="G1830" t="s">
        <v>29</v>
      </c>
      <c r="H1830" s="9">
        <v>44405</v>
      </c>
      <c r="I1830">
        <v>2019</v>
      </c>
      <c r="J1830" t="s">
        <v>51</v>
      </c>
      <c r="K1830" t="s">
        <v>916</v>
      </c>
      <c r="L1830" t="s">
        <v>4978</v>
      </c>
    </row>
    <row r="1831" spans="1:14" x14ac:dyDescent="0.3">
      <c r="A1831" t="s">
        <v>4975</v>
      </c>
      <c r="B1831" t="s">
        <v>1401</v>
      </c>
      <c r="C1831" t="s">
        <v>38</v>
      </c>
      <c r="D1831" t="s">
        <v>5967</v>
      </c>
      <c r="H1831" s="9">
        <v>44405</v>
      </c>
      <c r="I1831">
        <v>2021</v>
      </c>
      <c r="J1831" t="s">
        <v>4982</v>
      </c>
      <c r="K1831" t="s">
        <v>41</v>
      </c>
      <c r="L1831" t="s">
        <v>291</v>
      </c>
    </row>
    <row r="1832" spans="1:14" x14ac:dyDescent="0.3">
      <c r="A1832" t="s">
        <v>4975</v>
      </c>
      <c r="B1832" t="s">
        <v>1403</v>
      </c>
      <c r="C1832" t="s">
        <v>38</v>
      </c>
      <c r="D1832" t="s">
        <v>5968</v>
      </c>
      <c r="E1832" t="s">
        <v>5969</v>
      </c>
      <c r="F1832" t="s">
        <v>5970</v>
      </c>
      <c r="G1832" t="s">
        <v>29</v>
      </c>
      <c r="H1832" s="9">
        <v>44405</v>
      </c>
      <c r="I1832">
        <v>2021</v>
      </c>
      <c r="J1832" t="s">
        <v>51</v>
      </c>
      <c r="K1832" t="s">
        <v>701</v>
      </c>
      <c r="L1832" t="s">
        <v>22339</v>
      </c>
      <c r="M1832" t="s">
        <v>22357</v>
      </c>
      <c r="N1832" t="s">
        <v>22373</v>
      </c>
    </row>
    <row r="1833" spans="1:14" x14ac:dyDescent="0.3">
      <c r="A1833" t="s">
        <v>4975</v>
      </c>
      <c r="B1833" t="s">
        <v>1406</v>
      </c>
      <c r="C1833" t="s">
        <v>38</v>
      </c>
      <c r="D1833" t="s">
        <v>5971</v>
      </c>
      <c r="F1833" t="s">
        <v>5972</v>
      </c>
      <c r="H1833" s="9">
        <v>44405</v>
      </c>
      <c r="I1833">
        <v>2021</v>
      </c>
      <c r="J1833" t="s">
        <v>4982</v>
      </c>
      <c r="K1833" t="s">
        <v>41</v>
      </c>
      <c r="L1833" t="s">
        <v>22339</v>
      </c>
      <c r="M1833" t="s">
        <v>22356</v>
      </c>
      <c r="N1833" t="s">
        <v>22367</v>
      </c>
    </row>
    <row r="1834" spans="1:14" x14ac:dyDescent="0.3">
      <c r="A1834" t="s">
        <v>4975</v>
      </c>
      <c r="B1834" t="s">
        <v>1409</v>
      </c>
      <c r="C1834" t="s">
        <v>38</v>
      </c>
      <c r="D1834" t="s">
        <v>5973</v>
      </c>
      <c r="F1834" t="s">
        <v>5974</v>
      </c>
      <c r="G1834" t="s">
        <v>29</v>
      </c>
      <c r="H1834" s="9">
        <v>44404</v>
      </c>
      <c r="I1834">
        <v>2021</v>
      </c>
      <c r="J1834" t="s">
        <v>51</v>
      </c>
      <c r="K1834" t="s">
        <v>99</v>
      </c>
      <c r="L1834" t="s">
        <v>5271</v>
      </c>
      <c r="M1834" t="s">
        <v>22381</v>
      </c>
    </row>
    <row r="1835" spans="1:14" x14ac:dyDescent="0.3">
      <c r="A1835" t="s">
        <v>4975</v>
      </c>
      <c r="B1835" t="s">
        <v>1411</v>
      </c>
      <c r="C1835" t="s">
        <v>12</v>
      </c>
      <c r="D1835" t="s">
        <v>5975</v>
      </c>
      <c r="E1835" t="s">
        <v>5976</v>
      </c>
      <c r="F1835" t="s">
        <v>5977</v>
      </c>
      <c r="G1835" t="s">
        <v>1577</v>
      </c>
      <c r="H1835" s="9">
        <v>44404</v>
      </c>
      <c r="I1835">
        <v>2012</v>
      </c>
      <c r="J1835" t="s">
        <v>4982</v>
      </c>
      <c r="K1835" t="s">
        <v>1466</v>
      </c>
      <c r="L1835" t="s">
        <v>22403</v>
      </c>
      <c r="M1835" t="s">
        <v>22363</v>
      </c>
    </row>
    <row r="1836" spans="1:14" x14ac:dyDescent="0.3">
      <c r="A1836" t="s">
        <v>4975</v>
      </c>
      <c r="B1836" t="s">
        <v>1415</v>
      </c>
      <c r="C1836" t="s">
        <v>12</v>
      </c>
      <c r="D1836" t="s">
        <v>5978</v>
      </c>
      <c r="E1836" t="s">
        <v>5979</v>
      </c>
      <c r="F1836" t="s">
        <v>5980</v>
      </c>
      <c r="H1836" s="9">
        <v>44404</v>
      </c>
      <c r="I1836">
        <v>2021</v>
      </c>
      <c r="J1836" t="s">
        <v>51</v>
      </c>
      <c r="K1836" t="s">
        <v>1043</v>
      </c>
      <c r="L1836" t="s">
        <v>5026</v>
      </c>
    </row>
    <row r="1837" spans="1:14" x14ac:dyDescent="0.3">
      <c r="A1837" t="s">
        <v>4975</v>
      </c>
      <c r="B1837" t="s">
        <v>1419</v>
      </c>
      <c r="C1837" t="s">
        <v>38</v>
      </c>
      <c r="D1837" t="s">
        <v>5981</v>
      </c>
      <c r="F1837" t="s">
        <v>5982</v>
      </c>
      <c r="G1837" t="s">
        <v>4829</v>
      </c>
      <c r="H1837" s="9">
        <v>44404</v>
      </c>
      <c r="I1837">
        <v>2021</v>
      </c>
      <c r="J1837" t="s">
        <v>4982</v>
      </c>
      <c r="K1837" t="s">
        <v>99</v>
      </c>
      <c r="L1837" t="s">
        <v>22339</v>
      </c>
      <c r="M1837" t="s">
        <v>22356</v>
      </c>
      <c r="N1837" t="s">
        <v>22360</v>
      </c>
    </row>
    <row r="1838" spans="1:14" x14ac:dyDescent="0.3">
      <c r="A1838" t="s">
        <v>4975</v>
      </c>
      <c r="B1838" t="s">
        <v>1423</v>
      </c>
      <c r="C1838" t="s">
        <v>38</v>
      </c>
      <c r="D1838" t="s">
        <v>5983</v>
      </c>
      <c r="F1838" t="s">
        <v>5984</v>
      </c>
      <c r="G1838" t="s">
        <v>98</v>
      </c>
      <c r="H1838" s="9">
        <v>44404</v>
      </c>
      <c r="I1838">
        <v>2021</v>
      </c>
      <c r="J1838" t="s">
        <v>304</v>
      </c>
      <c r="K1838" t="s">
        <v>333</v>
      </c>
      <c r="L1838" t="s">
        <v>22402</v>
      </c>
    </row>
    <row r="1839" spans="1:14" x14ac:dyDescent="0.3">
      <c r="A1839" t="s">
        <v>4975</v>
      </c>
      <c r="B1839" t="s">
        <v>1427</v>
      </c>
      <c r="C1839" t="s">
        <v>12</v>
      </c>
      <c r="D1839" t="s">
        <v>5985</v>
      </c>
      <c r="E1839" t="s">
        <v>5986</v>
      </c>
      <c r="F1839" t="s">
        <v>5987</v>
      </c>
      <c r="H1839" s="9">
        <v>44404</v>
      </c>
      <c r="I1839">
        <v>2021</v>
      </c>
      <c r="J1839" t="s">
        <v>51</v>
      </c>
      <c r="K1839" t="s">
        <v>236</v>
      </c>
      <c r="L1839" t="s">
        <v>5054</v>
      </c>
      <c r="M1839" t="s">
        <v>22364</v>
      </c>
      <c r="N1839" t="s">
        <v>22363</v>
      </c>
    </row>
    <row r="1840" spans="1:14" x14ac:dyDescent="0.3">
      <c r="A1840" t="s">
        <v>4975</v>
      </c>
      <c r="B1840" t="s">
        <v>1432</v>
      </c>
      <c r="C1840" t="s">
        <v>38</v>
      </c>
      <c r="D1840" t="s">
        <v>5988</v>
      </c>
      <c r="E1840" t="s">
        <v>5989</v>
      </c>
      <c r="F1840" t="s">
        <v>5990</v>
      </c>
      <c r="H1840" s="9">
        <v>44404</v>
      </c>
      <c r="I1840">
        <v>2021</v>
      </c>
      <c r="J1840" t="s">
        <v>4982</v>
      </c>
      <c r="K1840" t="s">
        <v>41</v>
      </c>
      <c r="L1840" t="s">
        <v>22409</v>
      </c>
      <c r="M1840" t="s">
        <v>22360</v>
      </c>
    </row>
    <row r="1841" spans="1:14" x14ac:dyDescent="0.3">
      <c r="A1841" t="s">
        <v>4975</v>
      </c>
      <c r="B1841" t="s">
        <v>1435</v>
      </c>
      <c r="C1841" t="s">
        <v>12</v>
      </c>
      <c r="D1841" t="s">
        <v>5991</v>
      </c>
      <c r="E1841" t="s">
        <v>5992</v>
      </c>
      <c r="F1841" t="s">
        <v>5993</v>
      </c>
      <c r="G1841" t="s">
        <v>5994</v>
      </c>
      <c r="H1841" s="9">
        <v>44404</v>
      </c>
      <c r="I1841">
        <v>2019</v>
      </c>
      <c r="J1841" t="s">
        <v>4982</v>
      </c>
      <c r="K1841" t="s">
        <v>1295</v>
      </c>
      <c r="L1841" t="s">
        <v>5271</v>
      </c>
      <c r="M1841" t="s">
        <v>22363</v>
      </c>
      <c r="N1841" t="s">
        <v>22372</v>
      </c>
    </row>
    <row r="1842" spans="1:14" x14ac:dyDescent="0.3">
      <c r="A1842" t="s">
        <v>4975</v>
      </c>
      <c r="B1842" t="s">
        <v>1440</v>
      </c>
      <c r="C1842" t="s">
        <v>38</v>
      </c>
      <c r="D1842" t="s">
        <v>5995</v>
      </c>
      <c r="F1842" t="s">
        <v>5996</v>
      </c>
      <c r="G1842" t="s">
        <v>29</v>
      </c>
      <c r="H1842" s="9">
        <v>44403</v>
      </c>
      <c r="I1842">
        <v>2019</v>
      </c>
      <c r="J1842" t="s">
        <v>4982</v>
      </c>
      <c r="K1842" t="s">
        <v>81</v>
      </c>
      <c r="L1842" t="s">
        <v>22410</v>
      </c>
      <c r="M1842" t="s">
        <v>22357</v>
      </c>
      <c r="N1842" t="s">
        <v>22354</v>
      </c>
    </row>
    <row r="1843" spans="1:14" x14ac:dyDescent="0.3">
      <c r="A1843" t="s">
        <v>4975</v>
      </c>
      <c r="B1843" t="s">
        <v>1443</v>
      </c>
      <c r="C1843" t="s">
        <v>38</v>
      </c>
      <c r="D1843" t="s">
        <v>5997</v>
      </c>
      <c r="F1843" t="s">
        <v>5998</v>
      </c>
      <c r="G1843" t="s">
        <v>774</v>
      </c>
      <c r="H1843" s="9">
        <v>44403</v>
      </c>
      <c r="I1843">
        <v>2020</v>
      </c>
      <c r="J1843" t="s">
        <v>4982</v>
      </c>
      <c r="K1843" t="s">
        <v>333</v>
      </c>
      <c r="L1843" t="s">
        <v>22398</v>
      </c>
      <c r="M1843" t="s">
        <v>22357</v>
      </c>
      <c r="N1843" t="s">
        <v>22354</v>
      </c>
    </row>
    <row r="1844" spans="1:14" x14ac:dyDescent="0.3">
      <c r="A1844" t="s">
        <v>4975</v>
      </c>
      <c r="B1844" t="s">
        <v>1446</v>
      </c>
      <c r="C1844" t="s">
        <v>12</v>
      </c>
      <c r="D1844" t="s">
        <v>5999</v>
      </c>
      <c r="E1844" t="s">
        <v>6000</v>
      </c>
      <c r="F1844" t="s">
        <v>6001</v>
      </c>
      <c r="G1844" t="s">
        <v>29</v>
      </c>
      <c r="H1844" s="9">
        <v>44401</v>
      </c>
      <c r="I1844">
        <v>2012</v>
      </c>
      <c r="J1844" t="s">
        <v>5108</v>
      </c>
      <c r="K1844" t="s">
        <v>5517</v>
      </c>
      <c r="L1844" t="s">
        <v>22403</v>
      </c>
      <c r="M1844" t="s">
        <v>22364</v>
      </c>
    </row>
    <row r="1845" spans="1:14" x14ac:dyDescent="0.3">
      <c r="A1845" t="s">
        <v>4975</v>
      </c>
      <c r="B1845" t="s">
        <v>1449</v>
      </c>
      <c r="C1845" t="s">
        <v>12</v>
      </c>
      <c r="D1845" t="s">
        <v>6002</v>
      </c>
      <c r="E1845" t="s">
        <v>6003</v>
      </c>
      <c r="F1845" t="s">
        <v>6004</v>
      </c>
      <c r="G1845" t="s">
        <v>5047</v>
      </c>
      <c r="H1845" s="9">
        <v>44400</v>
      </c>
      <c r="I1845">
        <v>2021</v>
      </c>
      <c r="J1845" t="s">
        <v>22</v>
      </c>
      <c r="K1845" t="s">
        <v>23</v>
      </c>
      <c r="L1845" t="s">
        <v>22399</v>
      </c>
      <c r="M1845" t="s">
        <v>22377</v>
      </c>
    </row>
    <row r="1846" spans="1:14" x14ac:dyDescent="0.3">
      <c r="A1846" t="s">
        <v>4975</v>
      </c>
      <c r="B1846" t="s">
        <v>1453</v>
      </c>
      <c r="C1846" t="s">
        <v>12</v>
      </c>
      <c r="D1846" t="s">
        <v>6005</v>
      </c>
      <c r="E1846" t="s">
        <v>6006</v>
      </c>
      <c r="F1846" t="s">
        <v>6007</v>
      </c>
      <c r="H1846" s="9">
        <v>44400</v>
      </c>
      <c r="I1846">
        <v>2021</v>
      </c>
      <c r="J1846" t="s">
        <v>4982</v>
      </c>
      <c r="K1846" t="s">
        <v>775</v>
      </c>
      <c r="L1846" t="s">
        <v>5271</v>
      </c>
      <c r="M1846" t="s">
        <v>22362</v>
      </c>
      <c r="N1846" t="s">
        <v>22363</v>
      </c>
    </row>
    <row r="1847" spans="1:14" x14ac:dyDescent="0.3">
      <c r="A1847" t="s">
        <v>4975</v>
      </c>
      <c r="B1847" t="s">
        <v>1456</v>
      </c>
      <c r="C1847" t="s">
        <v>12</v>
      </c>
      <c r="D1847" t="s">
        <v>6008</v>
      </c>
      <c r="E1847" t="s">
        <v>6009</v>
      </c>
      <c r="F1847" t="s">
        <v>6010</v>
      </c>
      <c r="H1847" s="9">
        <v>44400</v>
      </c>
      <c r="I1847">
        <v>2021</v>
      </c>
      <c r="J1847" t="s">
        <v>4982</v>
      </c>
      <c r="K1847" t="s">
        <v>775</v>
      </c>
      <c r="L1847" t="s">
        <v>5054</v>
      </c>
      <c r="M1847" t="s">
        <v>22363</v>
      </c>
    </row>
    <row r="1848" spans="1:14" x14ac:dyDescent="0.3">
      <c r="A1848" t="s">
        <v>4975</v>
      </c>
      <c r="B1848" t="s">
        <v>1460</v>
      </c>
      <c r="C1848" t="s">
        <v>12</v>
      </c>
      <c r="D1848" t="s">
        <v>6011</v>
      </c>
      <c r="E1848" t="s">
        <v>6012</v>
      </c>
      <c r="F1848" t="s">
        <v>6013</v>
      </c>
      <c r="H1848" s="9">
        <v>44400</v>
      </c>
      <c r="I1848">
        <v>2021</v>
      </c>
      <c r="J1848" t="s">
        <v>4982</v>
      </c>
      <c r="K1848" t="s">
        <v>1279</v>
      </c>
      <c r="L1848" t="s">
        <v>22403</v>
      </c>
      <c r="M1848" t="s">
        <v>22375</v>
      </c>
      <c r="N1848" t="s">
        <v>22363</v>
      </c>
    </row>
    <row r="1849" spans="1:14" x14ac:dyDescent="0.3">
      <c r="A1849" t="s">
        <v>4975</v>
      </c>
      <c r="B1849" t="s">
        <v>1462</v>
      </c>
      <c r="C1849" t="s">
        <v>38</v>
      </c>
      <c r="D1849" t="s">
        <v>6014</v>
      </c>
      <c r="F1849" t="s">
        <v>6015</v>
      </c>
      <c r="H1849" s="9">
        <v>44400</v>
      </c>
      <c r="I1849">
        <v>2021</v>
      </c>
      <c r="J1849" t="s">
        <v>4982</v>
      </c>
      <c r="K1849" t="s">
        <v>41</v>
      </c>
      <c r="L1849" t="s">
        <v>22398</v>
      </c>
      <c r="M1849" t="s">
        <v>22359</v>
      </c>
      <c r="N1849" t="s">
        <v>22360</v>
      </c>
    </row>
    <row r="1850" spans="1:14" x14ac:dyDescent="0.3">
      <c r="A1850" t="s">
        <v>4975</v>
      </c>
      <c r="B1850" t="s">
        <v>1467</v>
      </c>
      <c r="C1850" t="s">
        <v>12</v>
      </c>
      <c r="D1850" t="s">
        <v>6016</v>
      </c>
      <c r="E1850" t="s">
        <v>6017</v>
      </c>
      <c r="F1850" t="s">
        <v>6018</v>
      </c>
      <c r="H1850" s="9">
        <v>44400</v>
      </c>
      <c r="I1850">
        <v>2021</v>
      </c>
      <c r="J1850" t="s">
        <v>4982</v>
      </c>
      <c r="K1850" t="s">
        <v>47</v>
      </c>
      <c r="L1850" t="s">
        <v>22401</v>
      </c>
      <c r="M1850" t="s">
        <v>22363</v>
      </c>
      <c r="N1850" t="s">
        <v>22372</v>
      </c>
    </row>
    <row r="1851" spans="1:14" x14ac:dyDescent="0.3">
      <c r="A1851" t="s">
        <v>4975</v>
      </c>
      <c r="B1851" t="s">
        <v>1473</v>
      </c>
      <c r="C1851" t="s">
        <v>38</v>
      </c>
      <c r="D1851" t="s">
        <v>6019</v>
      </c>
      <c r="F1851" t="s">
        <v>6020</v>
      </c>
      <c r="H1851" s="9">
        <v>44400</v>
      </c>
      <c r="I1851">
        <v>2021</v>
      </c>
      <c r="J1851" t="s">
        <v>34</v>
      </c>
      <c r="K1851" t="s">
        <v>41</v>
      </c>
      <c r="L1851" t="s">
        <v>22403</v>
      </c>
      <c r="M1851" t="s">
        <v>22373</v>
      </c>
    </row>
    <row r="1852" spans="1:14" x14ac:dyDescent="0.3">
      <c r="A1852" t="s">
        <v>4975</v>
      </c>
      <c r="B1852" t="s">
        <v>1478</v>
      </c>
      <c r="C1852" t="s">
        <v>38</v>
      </c>
      <c r="D1852" t="s">
        <v>6021</v>
      </c>
      <c r="F1852" t="s">
        <v>6022</v>
      </c>
      <c r="H1852" s="9">
        <v>44400</v>
      </c>
      <c r="I1852">
        <v>2021</v>
      </c>
      <c r="J1852" t="s">
        <v>34</v>
      </c>
      <c r="K1852" t="s">
        <v>41</v>
      </c>
      <c r="L1852" t="s">
        <v>22404</v>
      </c>
      <c r="M1852" t="s">
        <v>22386</v>
      </c>
    </row>
    <row r="1853" spans="1:14" x14ac:dyDescent="0.3">
      <c r="A1853" t="s">
        <v>4975</v>
      </c>
      <c r="B1853" t="s">
        <v>1480</v>
      </c>
      <c r="C1853" t="s">
        <v>38</v>
      </c>
      <c r="D1853" t="s">
        <v>6023</v>
      </c>
      <c r="F1853" t="s">
        <v>6024</v>
      </c>
      <c r="G1853" t="s">
        <v>5262</v>
      </c>
      <c r="H1853" s="9">
        <v>44400</v>
      </c>
      <c r="I1853">
        <v>2021</v>
      </c>
      <c r="J1853" t="s">
        <v>4982</v>
      </c>
      <c r="K1853" t="s">
        <v>55</v>
      </c>
      <c r="L1853" t="s">
        <v>22398</v>
      </c>
      <c r="M1853" t="s">
        <v>22367</v>
      </c>
      <c r="N1853" t="s">
        <v>22357</v>
      </c>
    </row>
    <row r="1854" spans="1:14" x14ac:dyDescent="0.3">
      <c r="A1854" t="s">
        <v>4975</v>
      </c>
      <c r="B1854" t="s">
        <v>1483</v>
      </c>
      <c r="C1854" t="s">
        <v>12</v>
      </c>
      <c r="D1854" t="s">
        <v>6025</v>
      </c>
      <c r="E1854" t="s">
        <v>6026</v>
      </c>
      <c r="F1854" t="s">
        <v>6027</v>
      </c>
      <c r="G1854" t="s">
        <v>852</v>
      </c>
      <c r="H1854" s="9">
        <v>44400</v>
      </c>
      <c r="I1854">
        <v>2021</v>
      </c>
      <c r="J1854" t="s">
        <v>4982</v>
      </c>
      <c r="K1854" t="s">
        <v>1194</v>
      </c>
      <c r="L1854" t="s">
        <v>5271</v>
      </c>
      <c r="M1854" t="s">
        <v>22368</v>
      </c>
    </row>
    <row r="1855" spans="1:14" x14ac:dyDescent="0.3">
      <c r="A1855" t="s">
        <v>4975</v>
      </c>
      <c r="B1855" t="s">
        <v>1487</v>
      </c>
      <c r="C1855" t="s">
        <v>38</v>
      </c>
      <c r="D1855" t="s">
        <v>6028</v>
      </c>
      <c r="G1855" t="s">
        <v>29</v>
      </c>
      <c r="H1855" s="9">
        <v>44400</v>
      </c>
      <c r="I1855">
        <v>2021</v>
      </c>
      <c r="J1855" t="s">
        <v>4982</v>
      </c>
      <c r="K1855" t="s">
        <v>55</v>
      </c>
      <c r="L1855" t="s">
        <v>323</v>
      </c>
    </row>
    <row r="1856" spans="1:14" x14ac:dyDescent="0.3">
      <c r="A1856" t="s">
        <v>4975</v>
      </c>
      <c r="B1856" t="s">
        <v>1490</v>
      </c>
      <c r="C1856" t="s">
        <v>12</v>
      </c>
      <c r="D1856" t="s">
        <v>6029</v>
      </c>
      <c r="H1856" s="9">
        <v>44399</v>
      </c>
      <c r="I1856">
        <v>2021</v>
      </c>
      <c r="J1856" t="s">
        <v>4982</v>
      </c>
      <c r="K1856" t="s">
        <v>315</v>
      </c>
      <c r="L1856" t="s">
        <v>4978</v>
      </c>
    </row>
    <row r="1857" spans="1:13" x14ac:dyDescent="0.3">
      <c r="A1857" t="s">
        <v>4975</v>
      </c>
      <c r="B1857" t="s">
        <v>1493</v>
      </c>
      <c r="C1857" t="s">
        <v>12</v>
      </c>
      <c r="D1857" t="s">
        <v>6030</v>
      </c>
      <c r="E1857" t="s">
        <v>6031</v>
      </c>
      <c r="F1857" t="s">
        <v>6032</v>
      </c>
      <c r="H1857" s="9">
        <v>44399</v>
      </c>
      <c r="I1857">
        <v>2015</v>
      </c>
      <c r="J1857" t="s">
        <v>304</v>
      </c>
      <c r="K1857" t="s">
        <v>1138</v>
      </c>
      <c r="L1857" t="s">
        <v>22399</v>
      </c>
    </row>
    <row r="1858" spans="1:13" x14ac:dyDescent="0.3">
      <c r="A1858" t="s">
        <v>4975</v>
      </c>
      <c r="B1858" t="s">
        <v>1495</v>
      </c>
      <c r="C1858" t="s">
        <v>12</v>
      </c>
      <c r="D1858" t="s">
        <v>6033</v>
      </c>
      <c r="E1858" t="s">
        <v>6034</v>
      </c>
      <c r="F1858" t="s">
        <v>5087</v>
      </c>
      <c r="H1858" s="9">
        <v>44399</v>
      </c>
      <c r="I1858">
        <v>2013</v>
      </c>
      <c r="J1858" t="s">
        <v>241</v>
      </c>
      <c r="K1858" t="s">
        <v>2957</v>
      </c>
      <c r="L1858" t="s">
        <v>22399</v>
      </c>
    </row>
    <row r="1859" spans="1:13" x14ac:dyDescent="0.3">
      <c r="A1859" t="s">
        <v>4975</v>
      </c>
      <c r="B1859" t="s">
        <v>1498</v>
      </c>
      <c r="C1859" t="s">
        <v>12</v>
      </c>
      <c r="D1859" t="s">
        <v>6035</v>
      </c>
      <c r="E1859" t="s">
        <v>6034</v>
      </c>
      <c r="F1859" t="s">
        <v>5087</v>
      </c>
      <c r="H1859" s="9">
        <v>44399</v>
      </c>
      <c r="I1859">
        <v>2009</v>
      </c>
      <c r="J1859" t="s">
        <v>241</v>
      </c>
      <c r="K1859" t="s">
        <v>4838</v>
      </c>
      <c r="L1859" t="s">
        <v>22399</v>
      </c>
    </row>
    <row r="1860" spans="1:13" x14ac:dyDescent="0.3">
      <c r="A1860" t="s">
        <v>4975</v>
      </c>
      <c r="B1860" t="s">
        <v>1501</v>
      </c>
      <c r="C1860" t="s">
        <v>12</v>
      </c>
      <c r="D1860" t="s">
        <v>6036</v>
      </c>
      <c r="E1860" t="s">
        <v>6034</v>
      </c>
      <c r="F1860" t="s">
        <v>5087</v>
      </c>
      <c r="H1860" s="9">
        <v>44399</v>
      </c>
      <c r="I1860">
        <v>2011</v>
      </c>
      <c r="J1860" t="s">
        <v>241</v>
      </c>
      <c r="K1860" t="s">
        <v>3718</v>
      </c>
      <c r="L1860" t="s">
        <v>22399</v>
      </c>
    </row>
    <row r="1861" spans="1:13" x14ac:dyDescent="0.3">
      <c r="A1861" t="s">
        <v>4975</v>
      </c>
      <c r="B1861" t="s">
        <v>1505</v>
      </c>
      <c r="C1861" t="s">
        <v>12</v>
      </c>
      <c r="D1861" t="s">
        <v>6037</v>
      </c>
      <c r="E1861" t="s">
        <v>6034</v>
      </c>
      <c r="F1861" t="s">
        <v>6038</v>
      </c>
      <c r="H1861" s="9">
        <v>44399</v>
      </c>
      <c r="I1861">
        <v>2010</v>
      </c>
      <c r="J1861" t="s">
        <v>241</v>
      </c>
      <c r="K1861" t="s">
        <v>483</v>
      </c>
      <c r="L1861" t="s">
        <v>22399</v>
      </c>
    </row>
    <row r="1862" spans="1:13" x14ac:dyDescent="0.3">
      <c r="A1862" t="s">
        <v>4975</v>
      </c>
      <c r="B1862" t="s">
        <v>1507</v>
      </c>
      <c r="C1862" t="s">
        <v>12</v>
      </c>
      <c r="D1862" t="s">
        <v>6039</v>
      </c>
      <c r="E1862" t="s">
        <v>6034</v>
      </c>
      <c r="F1862" t="s">
        <v>5087</v>
      </c>
      <c r="G1862" t="s">
        <v>1577</v>
      </c>
      <c r="H1862" s="9">
        <v>44399</v>
      </c>
      <c r="I1862">
        <v>2013</v>
      </c>
      <c r="J1862" t="s">
        <v>241</v>
      </c>
      <c r="K1862" t="s">
        <v>2957</v>
      </c>
      <c r="L1862" t="s">
        <v>22399</v>
      </c>
    </row>
    <row r="1863" spans="1:13" x14ac:dyDescent="0.3">
      <c r="A1863" t="s">
        <v>4975</v>
      </c>
      <c r="B1863" t="s">
        <v>1511</v>
      </c>
      <c r="C1863" t="s">
        <v>12</v>
      </c>
      <c r="D1863" t="s">
        <v>6040</v>
      </c>
      <c r="E1863" t="s">
        <v>6034</v>
      </c>
      <c r="F1863" t="s">
        <v>5087</v>
      </c>
      <c r="H1863" s="9">
        <v>44399</v>
      </c>
      <c r="I1863">
        <v>2013</v>
      </c>
      <c r="J1863" t="s">
        <v>241</v>
      </c>
      <c r="K1863" t="s">
        <v>2957</v>
      </c>
      <c r="L1863" t="s">
        <v>22399</v>
      </c>
    </row>
    <row r="1864" spans="1:13" x14ac:dyDescent="0.3">
      <c r="A1864" t="s">
        <v>4975</v>
      </c>
      <c r="B1864" t="s">
        <v>1515</v>
      </c>
      <c r="C1864" t="s">
        <v>12</v>
      </c>
      <c r="D1864" t="s">
        <v>6041</v>
      </c>
      <c r="E1864" t="s">
        <v>6034</v>
      </c>
      <c r="F1864" t="s">
        <v>5087</v>
      </c>
      <c r="H1864" s="9">
        <v>44399</v>
      </c>
      <c r="I1864">
        <v>2013</v>
      </c>
      <c r="J1864" t="s">
        <v>241</v>
      </c>
      <c r="K1864" t="s">
        <v>1138</v>
      </c>
      <c r="L1864" t="s">
        <v>22399</v>
      </c>
    </row>
    <row r="1865" spans="1:13" x14ac:dyDescent="0.3">
      <c r="A1865" t="s">
        <v>4975</v>
      </c>
      <c r="B1865" t="s">
        <v>1518</v>
      </c>
      <c r="C1865" t="s">
        <v>12</v>
      </c>
      <c r="D1865" t="s">
        <v>6042</v>
      </c>
      <c r="E1865" t="s">
        <v>6034</v>
      </c>
      <c r="F1865" t="s">
        <v>5087</v>
      </c>
      <c r="H1865" s="9">
        <v>44399</v>
      </c>
      <c r="I1865">
        <v>2013</v>
      </c>
      <c r="J1865" t="s">
        <v>241</v>
      </c>
      <c r="K1865" t="s">
        <v>2957</v>
      </c>
      <c r="L1865" t="s">
        <v>22399</v>
      </c>
    </row>
    <row r="1866" spans="1:13" x14ac:dyDescent="0.3">
      <c r="A1866" t="s">
        <v>4975</v>
      </c>
      <c r="B1866" t="s">
        <v>1522</v>
      </c>
      <c r="C1866" t="s">
        <v>12</v>
      </c>
      <c r="D1866" t="s">
        <v>6043</v>
      </c>
      <c r="E1866" t="s">
        <v>6034</v>
      </c>
      <c r="F1866" t="s">
        <v>5087</v>
      </c>
      <c r="H1866" s="9">
        <v>44399</v>
      </c>
      <c r="I1866">
        <v>2012</v>
      </c>
      <c r="J1866" t="s">
        <v>241</v>
      </c>
      <c r="K1866" t="s">
        <v>4838</v>
      </c>
      <c r="L1866" t="s">
        <v>22399</v>
      </c>
    </row>
    <row r="1867" spans="1:13" x14ac:dyDescent="0.3">
      <c r="A1867" t="s">
        <v>4975</v>
      </c>
      <c r="B1867" t="s">
        <v>1525</v>
      </c>
      <c r="C1867" t="s">
        <v>12</v>
      </c>
      <c r="D1867" t="s">
        <v>6044</v>
      </c>
      <c r="E1867" t="s">
        <v>6034</v>
      </c>
      <c r="F1867" t="s">
        <v>6038</v>
      </c>
      <c r="G1867" t="s">
        <v>1577</v>
      </c>
      <c r="H1867" s="9">
        <v>44399</v>
      </c>
      <c r="I1867">
        <v>2009</v>
      </c>
      <c r="J1867" t="s">
        <v>241</v>
      </c>
      <c r="K1867" t="s">
        <v>4838</v>
      </c>
      <c r="L1867" t="s">
        <v>22399</v>
      </c>
    </row>
    <row r="1868" spans="1:13" x14ac:dyDescent="0.3">
      <c r="A1868" t="s">
        <v>4975</v>
      </c>
      <c r="B1868" t="s">
        <v>1529</v>
      </c>
      <c r="C1868" t="s">
        <v>12</v>
      </c>
      <c r="D1868" t="s">
        <v>6045</v>
      </c>
      <c r="E1868" t="s">
        <v>6034</v>
      </c>
      <c r="F1868" t="s">
        <v>5087</v>
      </c>
      <c r="H1868" s="9">
        <v>44399</v>
      </c>
      <c r="I1868">
        <v>2013</v>
      </c>
      <c r="J1868" t="s">
        <v>241</v>
      </c>
      <c r="K1868" t="s">
        <v>2957</v>
      </c>
      <c r="L1868" t="s">
        <v>22399</v>
      </c>
    </row>
    <row r="1869" spans="1:13" x14ac:dyDescent="0.3">
      <c r="A1869" t="s">
        <v>4975</v>
      </c>
      <c r="B1869" t="s">
        <v>1533</v>
      </c>
      <c r="C1869" t="s">
        <v>12</v>
      </c>
      <c r="D1869" t="s">
        <v>6046</v>
      </c>
      <c r="E1869" t="s">
        <v>6047</v>
      </c>
      <c r="F1869" t="s">
        <v>6048</v>
      </c>
      <c r="H1869" s="9">
        <v>44399</v>
      </c>
      <c r="I1869">
        <v>2015</v>
      </c>
      <c r="J1869" t="s">
        <v>241</v>
      </c>
      <c r="K1869" t="s">
        <v>2437</v>
      </c>
      <c r="L1869" t="s">
        <v>22399</v>
      </c>
    </row>
    <row r="1870" spans="1:13" x14ac:dyDescent="0.3">
      <c r="A1870" t="s">
        <v>4975</v>
      </c>
      <c r="B1870" t="s">
        <v>1537</v>
      </c>
      <c r="C1870" t="s">
        <v>12</v>
      </c>
      <c r="D1870" t="s">
        <v>6049</v>
      </c>
      <c r="E1870" t="s">
        <v>6050</v>
      </c>
      <c r="F1870" t="s">
        <v>6051</v>
      </c>
      <c r="H1870" s="9">
        <v>44399</v>
      </c>
      <c r="I1870">
        <v>2019</v>
      </c>
      <c r="J1870" t="s">
        <v>304</v>
      </c>
      <c r="K1870" t="s">
        <v>4002</v>
      </c>
      <c r="L1870" t="s">
        <v>22399</v>
      </c>
    </row>
    <row r="1871" spans="1:13" x14ac:dyDescent="0.3">
      <c r="A1871" t="s">
        <v>4975</v>
      </c>
      <c r="B1871" t="s">
        <v>1539</v>
      </c>
      <c r="C1871" t="s">
        <v>12</v>
      </c>
      <c r="D1871" t="s">
        <v>6052</v>
      </c>
      <c r="E1871" t="s">
        <v>6034</v>
      </c>
      <c r="F1871" t="s">
        <v>5087</v>
      </c>
      <c r="H1871" s="9">
        <v>44399</v>
      </c>
      <c r="I1871">
        <v>2010</v>
      </c>
      <c r="J1871" t="s">
        <v>241</v>
      </c>
      <c r="K1871" t="s">
        <v>4296</v>
      </c>
      <c r="L1871" t="s">
        <v>22399</v>
      </c>
      <c r="M1871" t="s">
        <v>22377</v>
      </c>
    </row>
    <row r="1872" spans="1:13" x14ac:dyDescent="0.3">
      <c r="A1872" t="s">
        <v>4975</v>
      </c>
      <c r="B1872" t="s">
        <v>1542</v>
      </c>
      <c r="C1872" t="s">
        <v>12</v>
      </c>
      <c r="D1872" t="s">
        <v>6053</v>
      </c>
      <c r="E1872" t="s">
        <v>6034</v>
      </c>
      <c r="F1872" t="s">
        <v>5087</v>
      </c>
      <c r="H1872" s="9">
        <v>44399</v>
      </c>
      <c r="I1872">
        <v>2012</v>
      </c>
      <c r="J1872" t="s">
        <v>241</v>
      </c>
      <c r="K1872" t="s">
        <v>3437</v>
      </c>
      <c r="L1872" t="s">
        <v>22399</v>
      </c>
    </row>
    <row r="1873" spans="1:14" x14ac:dyDescent="0.3">
      <c r="A1873" t="s">
        <v>4975</v>
      </c>
      <c r="B1873" t="s">
        <v>1546</v>
      </c>
      <c r="C1873" t="s">
        <v>12</v>
      </c>
      <c r="D1873" t="s">
        <v>6054</v>
      </c>
      <c r="E1873" t="s">
        <v>6055</v>
      </c>
      <c r="F1873" t="s">
        <v>5087</v>
      </c>
      <c r="H1873" s="9">
        <v>44399</v>
      </c>
      <c r="I1873">
        <v>2014</v>
      </c>
      <c r="J1873" t="s">
        <v>241</v>
      </c>
      <c r="K1873" t="s">
        <v>4002</v>
      </c>
      <c r="L1873" t="s">
        <v>22399</v>
      </c>
    </row>
    <row r="1874" spans="1:14" x14ac:dyDescent="0.3">
      <c r="A1874" t="s">
        <v>4975</v>
      </c>
      <c r="B1874" t="s">
        <v>1549</v>
      </c>
      <c r="C1874" t="s">
        <v>12</v>
      </c>
      <c r="D1874" t="s">
        <v>6056</v>
      </c>
      <c r="E1874" t="s">
        <v>6034</v>
      </c>
      <c r="F1874" t="s">
        <v>6057</v>
      </c>
      <c r="H1874" s="9">
        <v>44399</v>
      </c>
      <c r="I1874">
        <v>2011</v>
      </c>
      <c r="J1874" t="s">
        <v>241</v>
      </c>
      <c r="K1874" t="s">
        <v>4838</v>
      </c>
      <c r="L1874" t="s">
        <v>22399</v>
      </c>
    </row>
    <row r="1875" spans="1:14" x14ac:dyDescent="0.3">
      <c r="A1875" t="s">
        <v>4975</v>
      </c>
      <c r="B1875" t="s">
        <v>1551</v>
      </c>
      <c r="C1875" t="s">
        <v>12</v>
      </c>
      <c r="D1875" t="s">
        <v>6058</v>
      </c>
      <c r="E1875" t="s">
        <v>6034</v>
      </c>
      <c r="F1875" t="s">
        <v>6059</v>
      </c>
      <c r="H1875" s="9">
        <v>44399</v>
      </c>
      <c r="I1875">
        <v>2011</v>
      </c>
      <c r="J1875" t="s">
        <v>241</v>
      </c>
      <c r="K1875" t="s">
        <v>2209</v>
      </c>
      <c r="L1875" t="s">
        <v>22399</v>
      </c>
    </row>
    <row r="1876" spans="1:14" x14ac:dyDescent="0.3">
      <c r="A1876" t="s">
        <v>4975</v>
      </c>
      <c r="B1876" t="s">
        <v>1556</v>
      </c>
      <c r="C1876" t="s">
        <v>12</v>
      </c>
      <c r="D1876" t="s">
        <v>6060</v>
      </c>
      <c r="E1876" t="s">
        <v>6034</v>
      </c>
      <c r="F1876" t="s">
        <v>5087</v>
      </c>
      <c r="H1876" s="9">
        <v>44399</v>
      </c>
      <c r="I1876">
        <v>2012</v>
      </c>
      <c r="J1876" t="s">
        <v>241</v>
      </c>
      <c r="K1876" t="s">
        <v>4838</v>
      </c>
      <c r="L1876" t="s">
        <v>22399</v>
      </c>
    </row>
    <row r="1877" spans="1:14" x14ac:dyDescent="0.3">
      <c r="A1877" t="s">
        <v>4975</v>
      </c>
      <c r="B1877" t="s">
        <v>1560</v>
      </c>
      <c r="C1877" t="s">
        <v>38</v>
      </c>
      <c r="D1877" t="s">
        <v>6061</v>
      </c>
      <c r="F1877" t="s">
        <v>6062</v>
      </c>
      <c r="G1877" t="s">
        <v>29</v>
      </c>
      <c r="H1877" s="9">
        <v>44399</v>
      </c>
      <c r="I1877">
        <v>2019</v>
      </c>
      <c r="J1877" t="s">
        <v>51</v>
      </c>
      <c r="K1877" t="s">
        <v>269</v>
      </c>
      <c r="L1877" t="s">
        <v>5271</v>
      </c>
    </row>
    <row r="1878" spans="1:14" x14ac:dyDescent="0.3">
      <c r="A1878" t="s">
        <v>4975</v>
      </c>
      <c r="B1878" t="s">
        <v>1564</v>
      </c>
      <c r="C1878" t="s">
        <v>12</v>
      </c>
      <c r="D1878" t="s">
        <v>6063</v>
      </c>
      <c r="E1878" t="s">
        <v>6064</v>
      </c>
      <c r="F1878" t="s">
        <v>6065</v>
      </c>
      <c r="G1878" t="s">
        <v>6066</v>
      </c>
      <c r="H1878" s="9">
        <v>44399</v>
      </c>
      <c r="I1878">
        <v>2021</v>
      </c>
      <c r="J1878" t="s">
        <v>4982</v>
      </c>
      <c r="K1878" t="s">
        <v>365</v>
      </c>
      <c r="L1878" t="s">
        <v>5271</v>
      </c>
    </row>
    <row r="1879" spans="1:14" x14ac:dyDescent="0.3">
      <c r="A1879" t="s">
        <v>4975</v>
      </c>
      <c r="B1879" t="s">
        <v>1567</v>
      </c>
      <c r="C1879" t="s">
        <v>12</v>
      </c>
      <c r="D1879" t="s">
        <v>6067</v>
      </c>
      <c r="E1879" t="s">
        <v>6068</v>
      </c>
      <c r="F1879" t="s">
        <v>6069</v>
      </c>
      <c r="H1879" s="9">
        <v>44399</v>
      </c>
      <c r="I1879">
        <v>2019</v>
      </c>
      <c r="J1879" t="s">
        <v>51</v>
      </c>
      <c r="K1879" t="s">
        <v>206</v>
      </c>
      <c r="L1879" t="s">
        <v>5054</v>
      </c>
      <c r="M1879" t="s">
        <v>22363</v>
      </c>
    </row>
    <row r="1880" spans="1:14" x14ac:dyDescent="0.3">
      <c r="A1880" t="s">
        <v>4975</v>
      </c>
      <c r="B1880" t="s">
        <v>1570</v>
      </c>
      <c r="C1880" t="s">
        <v>12</v>
      </c>
      <c r="D1880" t="s">
        <v>6070</v>
      </c>
      <c r="E1880" t="s">
        <v>6071</v>
      </c>
      <c r="F1880" t="s">
        <v>6072</v>
      </c>
      <c r="H1880" s="9">
        <v>44399</v>
      </c>
      <c r="I1880">
        <v>2021</v>
      </c>
      <c r="J1880" t="s">
        <v>16</v>
      </c>
      <c r="K1880" t="s">
        <v>201</v>
      </c>
      <c r="L1880" t="s">
        <v>22411</v>
      </c>
      <c r="M1880" t="s">
        <v>22383</v>
      </c>
      <c r="N1880" t="s">
        <v>22363</v>
      </c>
    </row>
    <row r="1881" spans="1:14" x14ac:dyDescent="0.3">
      <c r="A1881" t="s">
        <v>4975</v>
      </c>
      <c r="B1881" t="s">
        <v>1574</v>
      </c>
      <c r="C1881" t="s">
        <v>12</v>
      </c>
      <c r="D1881" t="s">
        <v>6073</v>
      </c>
      <c r="E1881" t="s">
        <v>6074</v>
      </c>
      <c r="F1881" t="s">
        <v>6075</v>
      </c>
      <c r="G1881" t="s">
        <v>5117</v>
      </c>
      <c r="H1881" s="9">
        <v>44398</v>
      </c>
      <c r="I1881">
        <v>2020</v>
      </c>
      <c r="J1881" t="s">
        <v>51</v>
      </c>
      <c r="K1881" t="s">
        <v>341</v>
      </c>
      <c r="L1881" t="s">
        <v>5271</v>
      </c>
      <c r="M1881" t="s">
        <v>22363</v>
      </c>
      <c r="N1881" t="s">
        <v>22372</v>
      </c>
    </row>
    <row r="1882" spans="1:14" x14ac:dyDescent="0.3">
      <c r="A1882" t="s">
        <v>4975</v>
      </c>
      <c r="B1882" t="s">
        <v>1578</v>
      </c>
      <c r="C1882" t="s">
        <v>38</v>
      </c>
      <c r="D1882" t="s">
        <v>6076</v>
      </c>
      <c r="H1882" s="9">
        <v>44398</v>
      </c>
      <c r="I1882">
        <v>2021</v>
      </c>
      <c r="J1882" t="s">
        <v>51</v>
      </c>
      <c r="K1882" t="s">
        <v>41</v>
      </c>
      <c r="L1882" t="s">
        <v>22400</v>
      </c>
      <c r="M1882" t="s">
        <v>22356</v>
      </c>
      <c r="N1882" t="s">
        <v>22358</v>
      </c>
    </row>
    <row r="1883" spans="1:14" x14ac:dyDescent="0.3">
      <c r="A1883" t="s">
        <v>4975</v>
      </c>
      <c r="B1883" t="s">
        <v>1580</v>
      </c>
      <c r="C1883" t="s">
        <v>38</v>
      </c>
      <c r="D1883" t="s">
        <v>6077</v>
      </c>
      <c r="F1883" t="s">
        <v>6078</v>
      </c>
      <c r="H1883" s="9">
        <v>44398</v>
      </c>
      <c r="I1883">
        <v>2021</v>
      </c>
      <c r="J1883" t="s">
        <v>4982</v>
      </c>
      <c r="K1883" t="s">
        <v>41</v>
      </c>
      <c r="L1883" t="s">
        <v>22398</v>
      </c>
      <c r="M1883" t="s">
        <v>22358</v>
      </c>
      <c r="N1883" t="s">
        <v>22359</v>
      </c>
    </row>
    <row r="1884" spans="1:14" x14ac:dyDescent="0.3">
      <c r="A1884" t="s">
        <v>4975</v>
      </c>
      <c r="B1884" t="s">
        <v>1584</v>
      </c>
      <c r="C1884" t="s">
        <v>12</v>
      </c>
      <c r="D1884" t="s">
        <v>6079</v>
      </c>
      <c r="E1884" t="s">
        <v>6080</v>
      </c>
      <c r="F1884" t="s">
        <v>6081</v>
      </c>
      <c r="H1884" s="9">
        <v>44398</v>
      </c>
      <c r="I1884">
        <v>2021</v>
      </c>
      <c r="J1884" t="s">
        <v>241</v>
      </c>
      <c r="K1884" t="s">
        <v>419</v>
      </c>
      <c r="L1884" t="s">
        <v>22399</v>
      </c>
    </row>
    <row r="1885" spans="1:14" x14ac:dyDescent="0.3">
      <c r="A1885" t="s">
        <v>4975</v>
      </c>
      <c r="B1885" t="s">
        <v>1589</v>
      </c>
      <c r="C1885" t="s">
        <v>12</v>
      </c>
      <c r="D1885" t="s">
        <v>6082</v>
      </c>
      <c r="E1885" t="s">
        <v>6083</v>
      </c>
      <c r="F1885" t="s">
        <v>6084</v>
      </c>
      <c r="G1885" t="s">
        <v>29</v>
      </c>
      <c r="H1885" s="9">
        <v>44397</v>
      </c>
      <c r="I1885">
        <v>2020</v>
      </c>
      <c r="J1885" t="s">
        <v>4982</v>
      </c>
      <c r="K1885" t="s">
        <v>728</v>
      </c>
      <c r="L1885" t="s">
        <v>5054</v>
      </c>
      <c r="M1885" t="s">
        <v>22364</v>
      </c>
      <c r="N1885" t="s">
        <v>22362</v>
      </c>
    </row>
    <row r="1886" spans="1:14" x14ac:dyDescent="0.3">
      <c r="A1886" t="s">
        <v>4975</v>
      </c>
      <c r="B1886" t="s">
        <v>1592</v>
      </c>
      <c r="C1886" t="s">
        <v>38</v>
      </c>
      <c r="D1886" t="s">
        <v>6085</v>
      </c>
      <c r="F1886" t="s">
        <v>6086</v>
      </c>
      <c r="G1886" t="s">
        <v>1329</v>
      </c>
      <c r="H1886" s="9">
        <v>44397</v>
      </c>
      <c r="I1886">
        <v>2020</v>
      </c>
      <c r="J1886" t="s">
        <v>4982</v>
      </c>
      <c r="K1886" t="s">
        <v>41</v>
      </c>
      <c r="L1886" t="s">
        <v>22410</v>
      </c>
      <c r="M1886" t="s">
        <v>22366</v>
      </c>
      <c r="N1886" t="s">
        <v>22356</v>
      </c>
    </row>
    <row r="1887" spans="1:14" x14ac:dyDescent="0.3">
      <c r="A1887" t="s">
        <v>4975</v>
      </c>
      <c r="B1887" t="s">
        <v>1595</v>
      </c>
      <c r="C1887" t="s">
        <v>38</v>
      </c>
      <c r="D1887" t="s">
        <v>6087</v>
      </c>
      <c r="F1887" t="s">
        <v>6088</v>
      </c>
      <c r="H1887" s="9">
        <v>44397</v>
      </c>
      <c r="I1887">
        <v>2019</v>
      </c>
      <c r="J1887" t="s">
        <v>4982</v>
      </c>
      <c r="K1887" t="s">
        <v>41</v>
      </c>
      <c r="L1887" t="s">
        <v>22339</v>
      </c>
      <c r="M1887" t="s">
        <v>22356</v>
      </c>
      <c r="N1887" t="s">
        <v>22359</v>
      </c>
    </row>
    <row r="1888" spans="1:14" x14ac:dyDescent="0.3">
      <c r="A1888" t="s">
        <v>4975</v>
      </c>
      <c r="B1888" t="s">
        <v>1597</v>
      </c>
      <c r="C1888" t="s">
        <v>12</v>
      </c>
      <c r="D1888" t="s">
        <v>6089</v>
      </c>
      <c r="E1888" t="s">
        <v>6090</v>
      </c>
      <c r="F1888" t="s">
        <v>6091</v>
      </c>
      <c r="G1888" t="s">
        <v>6092</v>
      </c>
      <c r="H1888" s="9">
        <v>44396</v>
      </c>
      <c r="I1888">
        <v>2021</v>
      </c>
      <c r="J1888" t="s">
        <v>51</v>
      </c>
      <c r="K1888" t="s">
        <v>23</v>
      </c>
      <c r="L1888" t="s">
        <v>5271</v>
      </c>
      <c r="M1888" t="s">
        <v>22363</v>
      </c>
      <c r="N1888" t="s">
        <v>22368</v>
      </c>
    </row>
    <row r="1889" spans="1:14" x14ac:dyDescent="0.3">
      <c r="A1889" t="s">
        <v>4975</v>
      </c>
      <c r="B1889" t="s">
        <v>1600</v>
      </c>
      <c r="C1889" t="s">
        <v>12</v>
      </c>
      <c r="D1889" t="s">
        <v>6093</v>
      </c>
      <c r="E1889" t="s">
        <v>6094</v>
      </c>
      <c r="F1889" t="s">
        <v>6095</v>
      </c>
      <c r="G1889" t="s">
        <v>29</v>
      </c>
      <c r="H1889" s="9">
        <v>44394</v>
      </c>
      <c r="I1889">
        <v>2021</v>
      </c>
      <c r="J1889" t="s">
        <v>5108</v>
      </c>
      <c r="K1889" t="s">
        <v>398</v>
      </c>
      <c r="L1889" t="s">
        <v>22403</v>
      </c>
    </row>
    <row r="1890" spans="1:14" x14ac:dyDescent="0.3">
      <c r="A1890" t="s">
        <v>4975</v>
      </c>
      <c r="B1890" t="s">
        <v>1604</v>
      </c>
      <c r="C1890" t="s">
        <v>12</v>
      </c>
      <c r="D1890" t="s">
        <v>6096</v>
      </c>
      <c r="E1890" t="s">
        <v>6097</v>
      </c>
      <c r="F1890" t="s">
        <v>6098</v>
      </c>
      <c r="H1890" s="9">
        <v>44393</v>
      </c>
      <c r="I1890">
        <v>2020</v>
      </c>
      <c r="J1890" t="s">
        <v>34</v>
      </c>
      <c r="K1890" t="s">
        <v>1034</v>
      </c>
      <c r="L1890" t="s">
        <v>5271</v>
      </c>
      <c r="M1890" t="s">
        <v>22363</v>
      </c>
      <c r="N1890" t="s">
        <v>22368</v>
      </c>
    </row>
    <row r="1891" spans="1:14" x14ac:dyDescent="0.3">
      <c r="A1891" t="s">
        <v>4975</v>
      </c>
      <c r="B1891" t="s">
        <v>1606</v>
      </c>
      <c r="C1891" t="s">
        <v>12</v>
      </c>
      <c r="D1891" t="s">
        <v>6099</v>
      </c>
      <c r="E1891" t="s">
        <v>6100</v>
      </c>
      <c r="F1891" t="s">
        <v>6101</v>
      </c>
      <c r="G1891" t="s">
        <v>6102</v>
      </c>
      <c r="H1891" s="9">
        <v>44393</v>
      </c>
      <c r="I1891">
        <v>2021</v>
      </c>
      <c r="J1891" t="s">
        <v>4982</v>
      </c>
      <c r="K1891" t="s">
        <v>230</v>
      </c>
      <c r="L1891" t="s">
        <v>5271</v>
      </c>
      <c r="M1891" t="s">
        <v>22363</v>
      </c>
      <c r="N1891" t="s">
        <v>22372</v>
      </c>
    </row>
    <row r="1892" spans="1:14" x14ac:dyDescent="0.3">
      <c r="A1892" t="s">
        <v>4975</v>
      </c>
      <c r="B1892" t="s">
        <v>1609</v>
      </c>
      <c r="C1892" t="s">
        <v>38</v>
      </c>
      <c r="D1892" t="s">
        <v>6103</v>
      </c>
      <c r="G1892" t="s">
        <v>29</v>
      </c>
      <c r="H1892" s="9">
        <v>44393</v>
      </c>
      <c r="I1892">
        <v>2021</v>
      </c>
      <c r="J1892" t="s">
        <v>4982</v>
      </c>
      <c r="K1892" t="s">
        <v>99</v>
      </c>
      <c r="L1892" t="s">
        <v>323</v>
      </c>
      <c r="M1892" t="s">
        <v>22380</v>
      </c>
    </row>
    <row r="1893" spans="1:14" x14ac:dyDescent="0.3">
      <c r="A1893" t="s">
        <v>4975</v>
      </c>
      <c r="B1893" t="s">
        <v>1613</v>
      </c>
      <c r="C1893" t="s">
        <v>12</v>
      </c>
      <c r="D1893" t="s">
        <v>6104</v>
      </c>
      <c r="E1893" t="s">
        <v>6105</v>
      </c>
      <c r="F1893" t="s">
        <v>6106</v>
      </c>
      <c r="H1893" s="9">
        <v>44393</v>
      </c>
      <c r="I1893">
        <v>2021</v>
      </c>
      <c r="J1893" t="s">
        <v>5108</v>
      </c>
      <c r="K1893" t="s">
        <v>2860</v>
      </c>
      <c r="L1893" t="s">
        <v>22401</v>
      </c>
      <c r="M1893" t="s">
        <v>22385</v>
      </c>
    </row>
    <row r="1894" spans="1:14" x14ac:dyDescent="0.3">
      <c r="A1894" t="s">
        <v>4975</v>
      </c>
      <c r="B1894" t="s">
        <v>1617</v>
      </c>
      <c r="C1894" t="s">
        <v>38</v>
      </c>
      <c r="D1894" t="s">
        <v>6107</v>
      </c>
      <c r="F1894" t="s">
        <v>6108</v>
      </c>
      <c r="G1894" t="s">
        <v>98</v>
      </c>
      <c r="H1894" s="9">
        <v>44393</v>
      </c>
      <c r="I1894">
        <v>2021</v>
      </c>
      <c r="J1894" t="s">
        <v>241</v>
      </c>
      <c r="K1894" t="s">
        <v>41</v>
      </c>
      <c r="L1894" t="s">
        <v>22402</v>
      </c>
      <c r="M1894" t="s">
        <v>22360</v>
      </c>
    </row>
    <row r="1895" spans="1:14" x14ac:dyDescent="0.3">
      <c r="A1895" t="s">
        <v>4975</v>
      </c>
      <c r="B1895" t="s">
        <v>1620</v>
      </c>
      <c r="C1895" t="s">
        <v>12</v>
      </c>
      <c r="D1895" t="s">
        <v>6109</v>
      </c>
      <c r="E1895" t="s">
        <v>6110</v>
      </c>
      <c r="F1895" t="s">
        <v>6111</v>
      </c>
      <c r="H1895" s="9">
        <v>44393</v>
      </c>
      <c r="I1895">
        <v>1999</v>
      </c>
      <c r="J1895" t="s">
        <v>5108</v>
      </c>
      <c r="K1895" t="s">
        <v>1279</v>
      </c>
      <c r="L1895" t="s">
        <v>5054</v>
      </c>
      <c r="M1895" t="s">
        <v>22363</v>
      </c>
    </row>
    <row r="1896" spans="1:14" x14ac:dyDescent="0.3">
      <c r="A1896" t="s">
        <v>4975</v>
      </c>
      <c r="B1896" t="s">
        <v>1624</v>
      </c>
      <c r="C1896" t="s">
        <v>38</v>
      </c>
      <c r="D1896" t="s">
        <v>6112</v>
      </c>
      <c r="E1896" t="s">
        <v>6113</v>
      </c>
      <c r="H1896" s="9">
        <v>44393</v>
      </c>
      <c r="I1896">
        <v>2021</v>
      </c>
      <c r="J1896" t="s">
        <v>51</v>
      </c>
      <c r="K1896" t="s">
        <v>41</v>
      </c>
      <c r="L1896" t="s">
        <v>323</v>
      </c>
    </row>
    <row r="1897" spans="1:14" x14ac:dyDescent="0.3">
      <c r="A1897" t="s">
        <v>4975</v>
      </c>
      <c r="B1897" t="s">
        <v>1628</v>
      </c>
      <c r="C1897" t="s">
        <v>12</v>
      </c>
      <c r="D1897" t="s">
        <v>6114</v>
      </c>
      <c r="E1897" t="s">
        <v>6115</v>
      </c>
      <c r="F1897" t="s">
        <v>6116</v>
      </c>
      <c r="G1897" t="s">
        <v>29</v>
      </c>
      <c r="H1897" s="9">
        <v>44393</v>
      </c>
      <c r="I1897">
        <v>2017</v>
      </c>
      <c r="J1897" t="s">
        <v>5108</v>
      </c>
      <c r="K1897" t="s">
        <v>47</v>
      </c>
      <c r="L1897" t="s">
        <v>5271</v>
      </c>
      <c r="M1897" t="s">
        <v>22362</v>
      </c>
      <c r="N1897" t="s">
        <v>22372</v>
      </c>
    </row>
    <row r="1898" spans="1:14" x14ac:dyDescent="0.3">
      <c r="A1898" t="s">
        <v>4975</v>
      </c>
      <c r="B1898" t="s">
        <v>1631</v>
      </c>
      <c r="C1898" t="s">
        <v>12</v>
      </c>
      <c r="D1898" t="s">
        <v>6117</v>
      </c>
      <c r="E1898" t="s">
        <v>6118</v>
      </c>
      <c r="F1898" t="s">
        <v>6119</v>
      </c>
      <c r="G1898" t="s">
        <v>29</v>
      </c>
      <c r="H1898" s="9">
        <v>44393</v>
      </c>
      <c r="I1898">
        <v>2017</v>
      </c>
      <c r="J1898" t="s">
        <v>46</v>
      </c>
      <c r="K1898" t="s">
        <v>341</v>
      </c>
      <c r="L1898" t="s">
        <v>5271</v>
      </c>
    </row>
    <row r="1899" spans="1:14" x14ac:dyDescent="0.3">
      <c r="A1899" t="s">
        <v>4975</v>
      </c>
      <c r="B1899" t="s">
        <v>1634</v>
      </c>
      <c r="C1899" t="s">
        <v>12</v>
      </c>
      <c r="D1899" t="s">
        <v>6120</v>
      </c>
      <c r="E1899" t="s">
        <v>1553</v>
      </c>
      <c r="F1899" t="s">
        <v>6121</v>
      </c>
      <c r="G1899" t="s">
        <v>29</v>
      </c>
      <c r="H1899" s="9">
        <v>44393</v>
      </c>
      <c r="I1899">
        <v>2011</v>
      </c>
      <c r="J1899" t="s">
        <v>46</v>
      </c>
      <c r="K1899" t="s">
        <v>1295</v>
      </c>
      <c r="L1899" t="s">
        <v>5271</v>
      </c>
      <c r="M1899" t="s">
        <v>22368</v>
      </c>
    </row>
    <row r="1900" spans="1:14" x14ac:dyDescent="0.3">
      <c r="A1900" t="s">
        <v>4975</v>
      </c>
      <c r="B1900" t="s">
        <v>1636</v>
      </c>
      <c r="C1900" t="s">
        <v>12</v>
      </c>
      <c r="D1900" t="s">
        <v>6122</v>
      </c>
      <c r="E1900" t="s">
        <v>1553</v>
      </c>
      <c r="F1900" t="s">
        <v>6123</v>
      </c>
      <c r="G1900" t="s">
        <v>29</v>
      </c>
      <c r="H1900" s="9">
        <v>44393</v>
      </c>
      <c r="I1900">
        <v>2012</v>
      </c>
      <c r="J1900" t="s">
        <v>46</v>
      </c>
      <c r="K1900" t="s">
        <v>488</v>
      </c>
      <c r="L1900" t="s">
        <v>5271</v>
      </c>
      <c r="M1900" t="s">
        <v>22368</v>
      </c>
    </row>
    <row r="1901" spans="1:14" x14ac:dyDescent="0.3">
      <c r="A1901" t="s">
        <v>4975</v>
      </c>
      <c r="B1901" t="s">
        <v>1640</v>
      </c>
      <c r="C1901" t="s">
        <v>12</v>
      </c>
      <c r="D1901" t="s">
        <v>6124</v>
      </c>
      <c r="E1901" t="s">
        <v>6125</v>
      </c>
      <c r="F1901" t="s">
        <v>6126</v>
      </c>
      <c r="G1901" t="s">
        <v>29</v>
      </c>
      <c r="H1901" s="9">
        <v>44393</v>
      </c>
      <c r="I1901">
        <v>2010</v>
      </c>
      <c r="J1901" t="s">
        <v>46</v>
      </c>
      <c r="K1901" t="s">
        <v>4094</v>
      </c>
      <c r="L1901" t="s">
        <v>5271</v>
      </c>
      <c r="M1901" t="s">
        <v>22368</v>
      </c>
    </row>
    <row r="1902" spans="1:14" x14ac:dyDescent="0.3">
      <c r="A1902" t="s">
        <v>4975</v>
      </c>
      <c r="B1902" t="s">
        <v>1643</v>
      </c>
      <c r="C1902" t="s">
        <v>12</v>
      </c>
      <c r="D1902" t="s">
        <v>6127</v>
      </c>
      <c r="E1902" t="s">
        <v>6128</v>
      </c>
      <c r="F1902" t="s">
        <v>6129</v>
      </c>
      <c r="G1902" t="s">
        <v>29</v>
      </c>
      <c r="H1902" s="9">
        <v>44393</v>
      </c>
      <c r="I1902">
        <v>2009</v>
      </c>
      <c r="J1902" t="s">
        <v>46</v>
      </c>
      <c r="K1902" t="s">
        <v>254</v>
      </c>
      <c r="L1902" t="s">
        <v>5271</v>
      </c>
      <c r="M1902" t="s">
        <v>22368</v>
      </c>
    </row>
    <row r="1903" spans="1:14" x14ac:dyDescent="0.3">
      <c r="A1903" t="s">
        <v>4975</v>
      </c>
      <c r="B1903" t="s">
        <v>1646</v>
      </c>
      <c r="C1903" t="s">
        <v>12</v>
      </c>
      <c r="D1903" t="s">
        <v>6130</v>
      </c>
      <c r="E1903" t="s">
        <v>6131</v>
      </c>
      <c r="F1903" t="s">
        <v>6132</v>
      </c>
      <c r="G1903" t="s">
        <v>29</v>
      </c>
      <c r="H1903" s="9">
        <v>44393</v>
      </c>
      <c r="I1903">
        <v>2008</v>
      </c>
      <c r="J1903" t="s">
        <v>46</v>
      </c>
      <c r="K1903" t="s">
        <v>1431</v>
      </c>
      <c r="L1903" t="s">
        <v>22403</v>
      </c>
      <c r="M1903" t="s">
        <v>22364</v>
      </c>
      <c r="N1903" t="s">
        <v>22368</v>
      </c>
    </row>
    <row r="1904" spans="1:14" x14ac:dyDescent="0.3">
      <c r="A1904" t="s">
        <v>4975</v>
      </c>
      <c r="B1904" t="s">
        <v>1649</v>
      </c>
      <c r="C1904" t="s">
        <v>12</v>
      </c>
      <c r="D1904" t="s">
        <v>6133</v>
      </c>
      <c r="E1904" t="s">
        <v>6134</v>
      </c>
      <c r="F1904" t="s">
        <v>6135</v>
      </c>
      <c r="G1904" t="s">
        <v>6136</v>
      </c>
      <c r="H1904" s="9">
        <v>44392</v>
      </c>
      <c r="I1904">
        <v>2021</v>
      </c>
      <c r="J1904" t="s">
        <v>34</v>
      </c>
      <c r="K1904" t="s">
        <v>1287</v>
      </c>
      <c r="L1904" t="s">
        <v>5054</v>
      </c>
      <c r="M1904" t="s">
        <v>22364</v>
      </c>
      <c r="N1904" t="s">
        <v>22363</v>
      </c>
    </row>
    <row r="1905" spans="1:14" x14ac:dyDescent="0.3">
      <c r="A1905" t="s">
        <v>4975</v>
      </c>
      <c r="B1905" t="s">
        <v>1652</v>
      </c>
      <c r="C1905" t="s">
        <v>38</v>
      </c>
      <c r="D1905" t="s">
        <v>6137</v>
      </c>
      <c r="F1905" t="s">
        <v>6138</v>
      </c>
      <c r="G1905" t="s">
        <v>5123</v>
      </c>
      <c r="H1905" s="9">
        <v>44392</v>
      </c>
      <c r="I1905">
        <v>2021</v>
      </c>
      <c r="J1905" t="s">
        <v>4982</v>
      </c>
      <c r="K1905" t="s">
        <v>55</v>
      </c>
      <c r="L1905" t="s">
        <v>22404</v>
      </c>
      <c r="M1905" t="s">
        <v>22356</v>
      </c>
    </row>
    <row r="1906" spans="1:14" x14ac:dyDescent="0.3">
      <c r="A1906" t="s">
        <v>4975</v>
      </c>
      <c r="B1906" t="s">
        <v>1656</v>
      </c>
      <c r="C1906" t="s">
        <v>12</v>
      </c>
      <c r="D1906" t="s">
        <v>6139</v>
      </c>
      <c r="E1906" t="s">
        <v>6140</v>
      </c>
      <c r="F1906" t="s">
        <v>6141</v>
      </c>
      <c r="H1906" s="9">
        <v>44392</v>
      </c>
      <c r="I1906">
        <v>1983</v>
      </c>
      <c r="J1906" t="s">
        <v>4982</v>
      </c>
      <c r="K1906" t="s">
        <v>23</v>
      </c>
      <c r="L1906" t="s">
        <v>5054</v>
      </c>
      <c r="M1906" t="s">
        <v>22382</v>
      </c>
    </row>
    <row r="1907" spans="1:14" x14ac:dyDescent="0.3">
      <c r="A1907" t="s">
        <v>4975</v>
      </c>
      <c r="B1907" t="s">
        <v>1661</v>
      </c>
      <c r="C1907" t="s">
        <v>12</v>
      </c>
      <c r="D1907" t="s">
        <v>6142</v>
      </c>
      <c r="E1907" t="s">
        <v>6143</v>
      </c>
      <c r="F1907" t="s">
        <v>6144</v>
      </c>
      <c r="H1907" s="9">
        <v>44392</v>
      </c>
      <c r="I1907">
        <v>2021</v>
      </c>
      <c r="J1907" t="s">
        <v>4982</v>
      </c>
      <c r="K1907" t="s">
        <v>1744</v>
      </c>
      <c r="L1907" t="s">
        <v>4978</v>
      </c>
      <c r="M1907" t="s">
        <v>22363</v>
      </c>
      <c r="N1907" t="s">
        <v>22369</v>
      </c>
    </row>
    <row r="1908" spans="1:14" x14ac:dyDescent="0.3">
      <c r="A1908" t="s">
        <v>4975</v>
      </c>
      <c r="B1908" t="s">
        <v>1664</v>
      </c>
      <c r="C1908" t="s">
        <v>38</v>
      </c>
      <c r="D1908" t="s">
        <v>6145</v>
      </c>
      <c r="F1908" t="s">
        <v>6146</v>
      </c>
      <c r="G1908" t="s">
        <v>5249</v>
      </c>
      <c r="H1908" s="9">
        <v>44392</v>
      </c>
      <c r="I1908">
        <v>2019</v>
      </c>
      <c r="J1908" t="s">
        <v>51</v>
      </c>
      <c r="K1908" t="s">
        <v>41</v>
      </c>
      <c r="L1908" t="s">
        <v>22398</v>
      </c>
      <c r="M1908" t="s">
        <v>22359</v>
      </c>
      <c r="N1908" t="s">
        <v>22360</v>
      </c>
    </row>
    <row r="1909" spans="1:14" x14ac:dyDescent="0.3">
      <c r="A1909" t="s">
        <v>4975</v>
      </c>
      <c r="B1909" t="s">
        <v>1667</v>
      </c>
      <c r="C1909" t="s">
        <v>12</v>
      </c>
      <c r="D1909" t="s">
        <v>6147</v>
      </c>
      <c r="E1909" t="s">
        <v>6148</v>
      </c>
      <c r="G1909" t="s">
        <v>6149</v>
      </c>
      <c r="H1909" s="9">
        <v>44392</v>
      </c>
      <c r="I1909">
        <v>2021</v>
      </c>
      <c r="J1909" t="s">
        <v>34</v>
      </c>
      <c r="K1909" t="s">
        <v>219</v>
      </c>
      <c r="L1909" t="s">
        <v>4978</v>
      </c>
      <c r="M1909" t="s">
        <v>22363</v>
      </c>
      <c r="N1909" t="s">
        <v>22377</v>
      </c>
    </row>
    <row r="1910" spans="1:14" x14ac:dyDescent="0.3">
      <c r="A1910" t="s">
        <v>4975</v>
      </c>
      <c r="B1910" t="s">
        <v>1669</v>
      </c>
      <c r="C1910" t="s">
        <v>12</v>
      </c>
      <c r="D1910" t="s">
        <v>6150</v>
      </c>
      <c r="E1910" t="s">
        <v>6151</v>
      </c>
      <c r="F1910" t="s">
        <v>6152</v>
      </c>
      <c r="H1910" s="9">
        <v>44392</v>
      </c>
      <c r="I1910">
        <v>2021</v>
      </c>
      <c r="J1910" t="s">
        <v>51</v>
      </c>
      <c r="K1910" t="s">
        <v>206</v>
      </c>
      <c r="L1910" t="s">
        <v>5271</v>
      </c>
      <c r="M1910" t="s">
        <v>22363</v>
      </c>
      <c r="N1910" t="s">
        <v>22368</v>
      </c>
    </row>
    <row r="1911" spans="1:14" x14ac:dyDescent="0.3">
      <c r="A1911" t="s">
        <v>4975</v>
      </c>
      <c r="B1911" t="s">
        <v>1672</v>
      </c>
      <c r="C1911" t="s">
        <v>38</v>
      </c>
      <c r="D1911" t="s">
        <v>6153</v>
      </c>
      <c r="F1911" t="s">
        <v>6154</v>
      </c>
      <c r="G1911" t="s">
        <v>29</v>
      </c>
      <c r="H1911" s="9">
        <v>44392</v>
      </c>
      <c r="I1911">
        <v>2021</v>
      </c>
      <c r="J1911" t="s">
        <v>51</v>
      </c>
      <c r="K1911" t="s">
        <v>55</v>
      </c>
      <c r="L1911" t="s">
        <v>5054</v>
      </c>
      <c r="M1911" t="s">
        <v>22354</v>
      </c>
      <c r="N1911" t="s">
        <v>22381</v>
      </c>
    </row>
    <row r="1912" spans="1:14" x14ac:dyDescent="0.3">
      <c r="A1912" t="s">
        <v>4975</v>
      </c>
      <c r="B1912" t="s">
        <v>1675</v>
      </c>
      <c r="C1912" t="s">
        <v>12</v>
      </c>
      <c r="D1912" t="s">
        <v>6155</v>
      </c>
      <c r="E1912" t="s">
        <v>6156</v>
      </c>
      <c r="F1912" t="s">
        <v>6157</v>
      </c>
      <c r="G1912" t="s">
        <v>98</v>
      </c>
      <c r="H1912" s="9">
        <v>44392</v>
      </c>
      <c r="I1912">
        <v>2007</v>
      </c>
      <c r="J1912" t="s">
        <v>22</v>
      </c>
      <c r="K1912" t="s">
        <v>1043</v>
      </c>
      <c r="L1912" t="s">
        <v>22399</v>
      </c>
      <c r="M1912" t="s">
        <v>22365</v>
      </c>
      <c r="N1912" t="s">
        <v>22377</v>
      </c>
    </row>
    <row r="1913" spans="1:14" x14ac:dyDescent="0.3">
      <c r="A1913" t="s">
        <v>4975</v>
      </c>
      <c r="B1913" t="s">
        <v>1677</v>
      </c>
      <c r="C1913" t="s">
        <v>12</v>
      </c>
      <c r="D1913" t="s">
        <v>6158</v>
      </c>
      <c r="E1913" t="s">
        <v>6159</v>
      </c>
      <c r="F1913" t="s">
        <v>6160</v>
      </c>
      <c r="H1913" s="9">
        <v>44392</v>
      </c>
      <c r="I1913">
        <v>2019</v>
      </c>
      <c r="J1913" t="s">
        <v>51</v>
      </c>
      <c r="K1913" t="s">
        <v>1744</v>
      </c>
      <c r="L1913" t="s">
        <v>5054</v>
      </c>
      <c r="M1913" t="s">
        <v>22364</v>
      </c>
      <c r="N1913" t="s">
        <v>22362</v>
      </c>
    </row>
    <row r="1914" spans="1:14" x14ac:dyDescent="0.3">
      <c r="A1914" t="s">
        <v>4975</v>
      </c>
      <c r="B1914" t="s">
        <v>1681</v>
      </c>
      <c r="C1914" t="s">
        <v>12</v>
      </c>
      <c r="D1914" t="s">
        <v>6161</v>
      </c>
      <c r="E1914" t="s">
        <v>6162</v>
      </c>
      <c r="G1914" t="s">
        <v>29</v>
      </c>
      <c r="H1914" s="9">
        <v>44392</v>
      </c>
      <c r="I1914">
        <v>2019</v>
      </c>
      <c r="J1914" t="s">
        <v>4982</v>
      </c>
      <c r="K1914" t="s">
        <v>959</v>
      </c>
      <c r="L1914" t="s">
        <v>4978</v>
      </c>
    </row>
    <row r="1915" spans="1:14" x14ac:dyDescent="0.3">
      <c r="A1915" t="s">
        <v>4975</v>
      </c>
      <c r="B1915" t="s">
        <v>1683</v>
      </c>
      <c r="C1915" t="s">
        <v>12</v>
      </c>
      <c r="D1915" t="s">
        <v>6163</v>
      </c>
      <c r="E1915" t="s">
        <v>6164</v>
      </c>
      <c r="F1915" t="s">
        <v>6165</v>
      </c>
      <c r="G1915" t="s">
        <v>5677</v>
      </c>
      <c r="H1915" s="9">
        <v>44391</v>
      </c>
      <c r="I1915">
        <v>2021</v>
      </c>
      <c r="J1915" t="s">
        <v>4982</v>
      </c>
      <c r="K1915" t="s">
        <v>126</v>
      </c>
      <c r="L1915" t="s">
        <v>22401</v>
      </c>
      <c r="M1915" t="s">
        <v>22363</v>
      </c>
    </row>
    <row r="1916" spans="1:14" x14ac:dyDescent="0.3">
      <c r="A1916" t="s">
        <v>4975</v>
      </c>
      <c r="B1916" t="s">
        <v>1686</v>
      </c>
      <c r="C1916" t="s">
        <v>12</v>
      </c>
      <c r="D1916" t="s">
        <v>6166</v>
      </c>
      <c r="E1916" t="s">
        <v>6167</v>
      </c>
      <c r="F1916" t="s">
        <v>6168</v>
      </c>
      <c r="H1916" s="9">
        <v>44391</v>
      </c>
      <c r="I1916">
        <v>2021</v>
      </c>
      <c r="J1916" t="s">
        <v>5108</v>
      </c>
      <c r="K1916" t="s">
        <v>488</v>
      </c>
      <c r="L1916" t="s">
        <v>22403</v>
      </c>
      <c r="M1916" t="s">
        <v>22365</v>
      </c>
    </row>
    <row r="1917" spans="1:14" x14ac:dyDescent="0.3">
      <c r="A1917" t="s">
        <v>4975</v>
      </c>
      <c r="B1917" t="s">
        <v>1689</v>
      </c>
      <c r="C1917" t="s">
        <v>38</v>
      </c>
      <c r="D1917" t="s">
        <v>6169</v>
      </c>
      <c r="H1917" s="9">
        <v>44391</v>
      </c>
      <c r="I1917">
        <v>2021</v>
      </c>
      <c r="J1917" t="s">
        <v>4982</v>
      </c>
      <c r="K1917" t="s">
        <v>41</v>
      </c>
      <c r="L1917" t="s">
        <v>22339</v>
      </c>
      <c r="M1917" t="s">
        <v>22316</v>
      </c>
    </row>
    <row r="1918" spans="1:14" x14ac:dyDescent="0.3">
      <c r="A1918" t="s">
        <v>4975</v>
      </c>
      <c r="B1918" t="s">
        <v>1692</v>
      </c>
      <c r="C1918" t="s">
        <v>38</v>
      </c>
      <c r="D1918" t="s">
        <v>6170</v>
      </c>
      <c r="H1918" s="9">
        <v>44391</v>
      </c>
      <c r="I1918">
        <v>2021</v>
      </c>
      <c r="J1918" t="s">
        <v>4982</v>
      </c>
      <c r="K1918" t="s">
        <v>41</v>
      </c>
      <c r="L1918" t="s">
        <v>291</v>
      </c>
    </row>
    <row r="1919" spans="1:14" x14ac:dyDescent="0.3">
      <c r="A1919" t="s">
        <v>4975</v>
      </c>
      <c r="B1919" t="s">
        <v>1697</v>
      </c>
      <c r="C1919" t="s">
        <v>12</v>
      </c>
      <c r="D1919" t="s">
        <v>6171</v>
      </c>
      <c r="E1919" t="s">
        <v>6172</v>
      </c>
      <c r="F1919" t="s">
        <v>6173</v>
      </c>
      <c r="H1919" s="9">
        <v>44391</v>
      </c>
      <c r="I1919">
        <v>2021</v>
      </c>
      <c r="J1919" t="s">
        <v>4982</v>
      </c>
      <c r="K1919" t="s">
        <v>1744</v>
      </c>
      <c r="L1919" t="s">
        <v>4978</v>
      </c>
      <c r="M1919" t="s">
        <v>22363</v>
      </c>
    </row>
    <row r="1920" spans="1:14" x14ac:dyDescent="0.3">
      <c r="A1920" t="s">
        <v>4975</v>
      </c>
      <c r="B1920" t="s">
        <v>1701</v>
      </c>
      <c r="C1920" t="s">
        <v>12</v>
      </c>
      <c r="D1920" t="s">
        <v>6174</v>
      </c>
      <c r="E1920" t="s">
        <v>6175</v>
      </c>
      <c r="F1920" t="s">
        <v>6176</v>
      </c>
      <c r="H1920" s="9">
        <v>44391</v>
      </c>
      <c r="I1920">
        <v>2021</v>
      </c>
      <c r="J1920" t="s">
        <v>4982</v>
      </c>
      <c r="K1920" t="s">
        <v>728</v>
      </c>
      <c r="L1920" t="s">
        <v>5054</v>
      </c>
      <c r="M1920" t="s">
        <v>22364</v>
      </c>
      <c r="N1920" t="s">
        <v>22363</v>
      </c>
    </row>
    <row r="1921" spans="1:14" x14ac:dyDescent="0.3">
      <c r="A1921" t="s">
        <v>4975</v>
      </c>
      <c r="B1921" t="s">
        <v>1703</v>
      </c>
      <c r="C1921" t="s">
        <v>12</v>
      </c>
      <c r="D1921" t="s">
        <v>6177</v>
      </c>
      <c r="E1921" t="s">
        <v>6178</v>
      </c>
      <c r="F1921" t="s">
        <v>6179</v>
      </c>
      <c r="G1921" t="s">
        <v>98</v>
      </c>
      <c r="H1921" s="9">
        <v>44390</v>
      </c>
      <c r="I1921">
        <v>2019</v>
      </c>
      <c r="J1921" t="s">
        <v>4982</v>
      </c>
      <c r="K1921" t="s">
        <v>201</v>
      </c>
      <c r="L1921" t="s">
        <v>5271</v>
      </c>
      <c r="M1921" t="s">
        <v>22362</v>
      </c>
    </row>
    <row r="1922" spans="1:14" x14ac:dyDescent="0.3">
      <c r="A1922" t="s">
        <v>4975</v>
      </c>
      <c r="B1922" t="s">
        <v>1706</v>
      </c>
      <c r="C1922" t="s">
        <v>12</v>
      </c>
      <c r="D1922" t="s">
        <v>6180</v>
      </c>
      <c r="F1922" t="s">
        <v>6181</v>
      </c>
      <c r="H1922" s="9">
        <v>44390</v>
      </c>
      <c r="I1922">
        <v>2021</v>
      </c>
      <c r="J1922" t="s">
        <v>51</v>
      </c>
      <c r="K1922" t="s">
        <v>6182</v>
      </c>
      <c r="L1922" t="s">
        <v>139</v>
      </c>
    </row>
    <row r="1923" spans="1:14" x14ac:dyDescent="0.3">
      <c r="A1923" t="s">
        <v>4975</v>
      </c>
      <c r="B1923" t="s">
        <v>1709</v>
      </c>
      <c r="C1923" t="s">
        <v>12</v>
      </c>
      <c r="D1923" t="s">
        <v>6183</v>
      </c>
      <c r="E1923" t="s">
        <v>6184</v>
      </c>
      <c r="F1923" t="s">
        <v>6185</v>
      </c>
      <c r="H1923" s="9">
        <v>44390</v>
      </c>
      <c r="I1923">
        <v>2021</v>
      </c>
      <c r="J1923" t="s">
        <v>34</v>
      </c>
      <c r="K1923" t="s">
        <v>107</v>
      </c>
      <c r="L1923" t="s">
        <v>22399</v>
      </c>
      <c r="M1923" t="s">
        <v>22364</v>
      </c>
      <c r="N1923" t="s">
        <v>22363</v>
      </c>
    </row>
    <row r="1924" spans="1:14" x14ac:dyDescent="0.3">
      <c r="A1924" t="s">
        <v>4975</v>
      </c>
      <c r="B1924" t="s">
        <v>1714</v>
      </c>
      <c r="C1924" t="s">
        <v>38</v>
      </c>
      <c r="D1924" t="s">
        <v>6186</v>
      </c>
      <c r="F1924" t="s">
        <v>6187</v>
      </c>
      <c r="G1924" t="s">
        <v>29</v>
      </c>
      <c r="H1924" s="9">
        <v>44390</v>
      </c>
      <c r="I1924">
        <v>2021</v>
      </c>
      <c r="J1924" t="s">
        <v>304</v>
      </c>
      <c r="K1924" t="s">
        <v>41</v>
      </c>
      <c r="L1924" t="s">
        <v>22402</v>
      </c>
    </row>
    <row r="1925" spans="1:14" x14ac:dyDescent="0.3">
      <c r="A1925" t="s">
        <v>4975</v>
      </c>
      <c r="B1925" t="s">
        <v>1717</v>
      </c>
      <c r="C1925" t="s">
        <v>12</v>
      </c>
      <c r="D1925" t="s">
        <v>6188</v>
      </c>
      <c r="E1925" t="s">
        <v>6189</v>
      </c>
      <c r="G1925" t="s">
        <v>29</v>
      </c>
      <c r="H1925" s="9">
        <v>44389</v>
      </c>
      <c r="I1925">
        <v>2020</v>
      </c>
      <c r="J1925" t="s">
        <v>4982</v>
      </c>
      <c r="K1925" t="s">
        <v>219</v>
      </c>
      <c r="L1925" t="s">
        <v>4978</v>
      </c>
      <c r="M1925" t="s">
        <v>22377</v>
      </c>
    </row>
    <row r="1926" spans="1:14" x14ac:dyDescent="0.3">
      <c r="A1926" t="s">
        <v>4975</v>
      </c>
      <c r="B1926" t="s">
        <v>1721</v>
      </c>
      <c r="C1926" t="s">
        <v>12</v>
      </c>
      <c r="D1926" t="s">
        <v>6190</v>
      </c>
      <c r="E1926" t="s">
        <v>6191</v>
      </c>
      <c r="F1926" t="s">
        <v>6192</v>
      </c>
      <c r="G1926" t="s">
        <v>6193</v>
      </c>
      <c r="H1926" s="9">
        <v>44387</v>
      </c>
      <c r="I1926">
        <v>2015</v>
      </c>
      <c r="J1926" t="s">
        <v>5108</v>
      </c>
      <c r="K1926" t="s">
        <v>959</v>
      </c>
      <c r="L1926" t="s">
        <v>22403</v>
      </c>
      <c r="M1926" t="s">
        <v>22365</v>
      </c>
    </row>
    <row r="1927" spans="1:14" x14ac:dyDescent="0.3">
      <c r="A1927" t="s">
        <v>4975</v>
      </c>
      <c r="B1927" t="s">
        <v>1724</v>
      </c>
      <c r="C1927" t="s">
        <v>12</v>
      </c>
      <c r="D1927" t="s">
        <v>6194</v>
      </c>
      <c r="E1927" t="s">
        <v>6195</v>
      </c>
      <c r="F1927" t="s">
        <v>6196</v>
      </c>
      <c r="H1927" s="9">
        <v>44387</v>
      </c>
      <c r="I1927">
        <v>2019</v>
      </c>
      <c r="J1927" t="s">
        <v>4982</v>
      </c>
      <c r="K1927" t="s">
        <v>219</v>
      </c>
      <c r="L1927" t="s">
        <v>22408</v>
      </c>
    </row>
    <row r="1928" spans="1:14" x14ac:dyDescent="0.3">
      <c r="A1928" t="s">
        <v>4975</v>
      </c>
      <c r="B1928" t="s">
        <v>1727</v>
      </c>
      <c r="C1928" t="s">
        <v>12</v>
      </c>
      <c r="D1928" t="s">
        <v>6197</v>
      </c>
      <c r="E1928" t="s">
        <v>6198</v>
      </c>
      <c r="F1928" t="s">
        <v>6199</v>
      </c>
      <c r="H1928" s="9">
        <v>44387</v>
      </c>
      <c r="I1928">
        <v>2016</v>
      </c>
      <c r="J1928" t="s">
        <v>4982</v>
      </c>
      <c r="K1928" t="s">
        <v>219</v>
      </c>
      <c r="L1928" t="s">
        <v>5054</v>
      </c>
      <c r="M1928" t="s">
        <v>22387</v>
      </c>
      <c r="N1928" t="s">
        <v>22363</v>
      </c>
    </row>
    <row r="1929" spans="1:14" x14ac:dyDescent="0.3">
      <c r="A1929" t="s">
        <v>4975</v>
      </c>
      <c r="B1929" t="s">
        <v>1731</v>
      </c>
      <c r="C1929" t="s">
        <v>38</v>
      </c>
      <c r="D1929" t="s">
        <v>6200</v>
      </c>
      <c r="F1929" t="s">
        <v>6201</v>
      </c>
      <c r="G1929" t="s">
        <v>29</v>
      </c>
      <c r="H1929" s="9">
        <v>44386</v>
      </c>
      <c r="I1929">
        <v>2021</v>
      </c>
      <c r="J1929" t="s">
        <v>51</v>
      </c>
      <c r="K1929" t="s">
        <v>333</v>
      </c>
      <c r="L1929" t="s">
        <v>5054</v>
      </c>
      <c r="M1929" t="s">
        <v>22354</v>
      </c>
      <c r="N1929" t="s">
        <v>22381</v>
      </c>
    </row>
    <row r="1930" spans="1:14" x14ac:dyDescent="0.3">
      <c r="A1930" t="s">
        <v>4975</v>
      </c>
      <c r="B1930" t="s">
        <v>1734</v>
      </c>
      <c r="C1930" t="s">
        <v>38</v>
      </c>
      <c r="D1930" t="s">
        <v>6202</v>
      </c>
      <c r="F1930" t="s">
        <v>6203</v>
      </c>
      <c r="G1930" t="s">
        <v>4829</v>
      </c>
      <c r="H1930" s="9">
        <v>44386</v>
      </c>
      <c r="I1930">
        <v>2021</v>
      </c>
      <c r="J1930" t="s">
        <v>4982</v>
      </c>
      <c r="K1930" t="s">
        <v>55</v>
      </c>
      <c r="L1930" t="s">
        <v>22398</v>
      </c>
      <c r="M1930" t="s">
        <v>22354</v>
      </c>
      <c r="N1930" t="s">
        <v>22373</v>
      </c>
    </row>
    <row r="1931" spans="1:14" x14ac:dyDescent="0.3">
      <c r="A1931" t="s">
        <v>4975</v>
      </c>
      <c r="B1931" t="s">
        <v>1738</v>
      </c>
      <c r="C1931" t="s">
        <v>12</v>
      </c>
      <c r="D1931" t="s">
        <v>6204</v>
      </c>
      <c r="E1931" t="s">
        <v>6105</v>
      </c>
      <c r="F1931" t="s">
        <v>6205</v>
      </c>
      <c r="H1931" s="9">
        <v>44386</v>
      </c>
      <c r="I1931">
        <v>2021</v>
      </c>
      <c r="J1931" t="s">
        <v>5108</v>
      </c>
      <c r="K1931" t="s">
        <v>1194</v>
      </c>
      <c r="L1931" t="s">
        <v>22401</v>
      </c>
    </row>
    <row r="1932" spans="1:14" x14ac:dyDescent="0.3">
      <c r="A1932" t="s">
        <v>4975</v>
      </c>
      <c r="B1932" t="s">
        <v>1741</v>
      </c>
      <c r="C1932" t="s">
        <v>12</v>
      </c>
      <c r="D1932" t="s">
        <v>6206</v>
      </c>
      <c r="E1932" t="s">
        <v>6207</v>
      </c>
      <c r="F1932" t="s">
        <v>6208</v>
      </c>
      <c r="H1932" s="9">
        <v>44386</v>
      </c>
      <c r="I1932">
        <v>2020</v>
      </c>
      <c r="J1932" t="s">
        <v>51</v>
      </c>
      <c r="K1932" t="s">
        <v>341</v>
      </c>
      <c r="L1932" t="s">
        <v>5054</v>
      </c>
      <c r="M1932" t="s">
        <v>22364</v>
      </c>
      <c r="N1932" t="s">
        <v>22363</v>
      </c>
    </row>
    <row r="1933" spans="1:14" x14ac:dyDescent="0.3">
      <c r="A1933" t="s">
        <v>4975</v>
      </c>
      <c r="B1933" t="s">
        <v>1745</v>
      </c>
      <c r="C1933" t="s">
        <v>12</v>
      </c>
      <c r="D1933" t="s">
        <v>6209</v>
      </c>
      <c r="E1933" t="s">
        <v>6210</v>
      </c>
      <c r="F1933" t="s">
        <v>6211</v>
      </c>
      <c r="H1933" s="9">
        <v>44386</v>
      </c>
      <c r="I1933">
        <v>2021</v>
      </c>
      <c r="J1933" t="s">
        <v>4982</v>
      </c>
      <c r="K1933" t="s">
        <v>230</v>
      </c>
      <c r="L1933" t="s">
        <v>22403</v>
      </c>
      <c r="M1933" t="s">
        <v>22364</v>
      </c>
      <c r="N1933" t="s">
        <v>22363</v>
      </c>
    </row>
    <row r="1934" spans="1:14" x14ac:dyDescent="0.3">
      <c r="A1934" t="s">
        <v>4975</v>
      </c>
      <c r="B1934" t="s">
        <v>1750</v>
      </c>
      <c r="C1934" t="s">
        <v>38</v>
      </c>
      <c r="D1934" t="s">
        <v>6212</v>
      </c>
      <c r="F1934" t="s">
        <v>6213</v>
      </c>
      <c r="H1934" s="9">
        <v>44386</v>
      </c>
      <c r="I1934">
        <v>2021</v>
      </c>
      <c r="J1934" t="s">
        <v>4982</v>
      </c>
      <c r="K1934" t="s">
        <v>41</v>
      </c>
      <c r="L1934" t="s">
        <v>323</v>
      </c>
    </row>
    <row r="1935" spans="1:14" x14ac:dyDescent="0.3">
      <c r="A1935" t="s">
        <v>4975</v>
      </c>
      <c r="B1935" t="s">
        <v>1754</v>
      </c>
      <c r="C1935" t="s">
        <v>12</v>
      </c>
      <c r="D1935" t="s">
        <v>6214</v>
      </c>
      <c r="F1935" t="s">
        <v>6215</v>
      </c>
      <c r="H1935" s="9">
        <v>44386</v>
      </c>
      <c r="I1935">
        <v>2021</v>
      </c>
      <c r="J1935" t="s">
        <v>4982</v>
      </c>
      <c r="K1935" t="s">
        <v>728</v>
      </c>
      <c r="L1935" t="s">
        <v>5271</v>
      </c>
      <c r="M1935" t="s">
        <v>22363</v>
      </c>
      <c r="N1935" t="s">
        <v>22368</v>
      </c>
    </row>
    <row r="1936" spans="1:14" x14ac:dyDescent="0.3">
      <c r="A1936" t="s">
        <v>4975</v>
      </c>
      <c r="B1936" t="s">
        <v>1757</v>
      </c>
      <c r="C1936" t="s">
        <v>12</v>
      </c>
      <c r="D1936" t="s">
        <v>6216</v>
      </c>
      <c r="E1936" t="s">
        <v>6217</v>
      </c>
      <c r="F1936" t="s">
        <v>6218</v>
      </c>
      <c r="H1936" s="9">
        <v>44386</v>
      </c>
      <c r="I1936">
        <v>2021</v>
      </c>
      <c r="J1936" t="s">
        <v>16</v>
      </c>
      <c r="K1936" t="s">
        <v>1264</v>
      </c>
      <c r="L1936" t="s">
        <v>22408</v>
      </c>
    </row>
    <row r="1937" spans="1:14" x14ac:dyDescent="0.3">
      <c r="A1937" t="s">
        <v>4975</v>
      </c>
      <c r="B1937" t="s">
        <v>1761</v>
      </c>
      <c r="C1937" t="s">
        <v>12</v>
      </c>
      <c r="D1937" t="s">
        <v>6219</v>
      </c>
      <c r="E1937" t="s">
        <v>6220</v>
      </c>
      <c r="F1937" t="s">
        <v>6221</v>
      </c>
      <c r="H1937" s="9">
        <v>44386</v>
      </c>
      <c r="I1937">
        <v>2021</v>
      </c>
      <c r="J1937" t="s">
        <v>51</v>
      </c>
      <c r="K1937" t="s">
        <v>891</v>
      </c>
      <c r="L1937" t="s">
        <v>5026</v>
      </c>
    </row>
    <row r="1938" spans="1:14" x14ac:dyDescent="0.3">
      <c r="A1938" t="s">
        <v>4975</v>
      </c>
      <c r="B1938" t="s">
        <v>1764</v>
      </c>
      <c r="C1938" t="s">
        <v>12</v>
      </c>
      <c r="D1938" t="s">
        <v>6222</v>
      </c>
      <c r="E1938" t="s">
        <v>6223</v>
      </c>
      <c r="F1938" t="s">
        <v>6224</v>
      </c>
      <c r="G1938" t="s">
        <v>6225</v>
      </c>
      <c r="H1938" s="9">
        <v>44386</v>
      </c>
      <c r="I1938">
        <v>2016</v>
      </c>
      <c r="J1938" t="s">
        <v>22</v>
      </c>
      <c r="K1938" t="s">
        <v>47</v>
      </c>
      <c r="L1938" t="s">
        <v>22399</v>
      </c>
      <c r="M1938" t="s">
        <v>22365</v>
      </c>
      <c r="N1938" t="s">
        <v>22370</v>
      </c>
    </row>
    <row r="1939" spans="1:14" x14ac:dyDescent="0.3">
      <c r="A1939" t="s">
        <v>4975</v>
      </c>
      <c r="B1939" t="s">
        <v>1767</v>
      </c>
      <c r="C1939" t="s">
        <v>38</v>
      </c>
      <c r="D1939" t="s">
        <v>6226</v>
      </c>
      <c r="F1939" t="s">
        <v>6227</v>
      </c>
      <c r="H1939" s="9">
        <v>44386</v>
      </c>
      <c r="I1939">
        <v>2021</v>
      </c>
      <c r="J1939" t="s">
        <v>4982</v>
      </c>
      <c r="K1939" t="s">
        <v>41</v>
      </c>
      <c r="L1939" t="s">
        <v>22398</v>
      </c>
      <c r="M1939" t="s">
        <v>22359</v>
      </c>
      <c r="N1939" t="s">
        <v>22367</v>
      </c>
    </row>
    <row r="1940" spans="1:14" x14ac:dyDescent="0.3">
      <c r="A1940" t="s">
        <v>4975</v>
      </c>
      <c r="B1940" t="s">
        <v>1770</v>
      </c>
      <c r="C1940" t="s">
        <v>38</v>
      </c>
      <c r="D1940" t="s">
        <v>6228</v>
      </c>
      <c r="F1940" t="s">
        <v>6229</v>
      </c>
      <c r="G1940" t="s">
        <v>29</v>
      </c>
      <c r="H1940" s="9">
        <v>44386</v>
      </c>
      <c r="I1940">
        <v>2021</v>
      </c>
      <c r="J1940" t="s">
        <v>51</v>
      </c>
      <c r="K1940" t="s">
        <v>99</v>
      </c>
      <c r="L1940" t="s">
        <v>22412</v>
      </c>
      <c r="M1940" t="s">
        <v>22354</v>
      </c>
    </row>
    <row r="1941" spans="1:14" x14ac:dyDescent="0.3">
      <c r="A1941" t="s">
        <v>4975</v>
      </c>
      <c r="B1941" t="s">
        <v>1773</v>
      </c>
      <c r="C1941" t="s">
        <v>12</v>
      </c>
      <c r="D1941" t="s">
        <v>6230</v>
      </c>
      <c r="E1941" t="s">
        <v>6231</v>
      </c>
      <c r="F1941" t="s">
        <v>6232</v>
      </c>
      <c r="G1941" t="s">
        <v>6233</v>
      </c>
      <c r="H1941" s="9">
        <v>44385</v>
      </c>
      <c r="I1941">
        <v>2017</v>
      </c>
      <c r="J1941" t="s">
        <v>51</v>
      </c>
      <c r="K1941" t="s">
        <v>259</v>
      </c>
      <c r="L1941" t="s">
        <v>5054</v>
      </c>
      <c r="M1941" t="s">
        <v>22363</v>
      </c>
    </row>
    <row r="1942" spans="1:14" x14ac:dyDescent="0.3">
      <c r="A1942" t="s">
        <v>4975</v>
      </c>
      <c r="B1942" t="s">
        <v>1778</v>
      </c>
      <c r="C1942" t="s">
        <v>38</v>
      </c>
      <c r="D1942" t="s">
        <v>6234</v>
      </c>
      <c r="H1942" s="9">
        <v>44385</v>
      </c>
      <c r="I1942">
        <v>2021</v>
      </c>
      <c r="J1942" t="s">
        <v>4982</v>
      </c>
      <c r="K1942" t="s">
        <v>41</v>
      </c>
      <c r="L1942" t="s">
        <v>22339</v>
      </c>
      <c r="M1942" t="s">
        <v>22316</v>
      </c>
      <c r="N1942" t="s">
        <v>22356</v>
      </c>
    </row>
    <row r="1943" spans="1:14" x14ac:dyDescent="0.3">
      <c r="A1943" t="s">
        <v>4975</v>
      </c>
      <c r="B1943" t="s">
        <v>1781</v>
      </c>
      <c r="C1943" t="s">
        <v>12</v>
      </c>
      <c r="D1943" t="s">
        <v>6235</v>
      </c>
      <c r="E1943" t="s">
        <v>6236</v>
      </c>
      <c r="F1943" t="s">
        <v>6237</v>
      </c>
      <c r="G1943" t="s">
        <v>29</v>
      </c>
      <c r="H1943" s="9">
        <v>44385</v>
      </c>
      <c r="I1943">
        <v>2017</v>
      </c>
      <c r="J1943" t="s">
        <v>46</v>
      </c>
      <c r="K1943" t="s">
        <v>775</v>
      </c>
      <c r="L1943" t="s">
        <v>5054</v>
      </c>
      <c r="M1943" t="s">
        <v>22364</v>
      </c>
      <c r="N1943" t="s">
        <v>22368</v>
      </c>
    </row>
    <row r="1944" spans="1:14" x14ac:dyDescent="0.3">
      <c r="A1944" t="s">
        <v>4975</v>
      </c>
      <c r="B1944" t="s">
        <v>1786</v>
      </c>
      <c r="C1944" t="s">
        <v>12</v>
      </c>
      <c r="D1944" t="s">
        <v>6238</v>
      </c>
      <c r="E1944" t="s">
        <v>6239</v>
      </c>
      <c r="F1944" t="s">
        <v>6240</v>
      </c>
      <c r="G1944" t="s">
        <v>29</v>
      </c>
      <c r="H1944" s="9">
        <v>44385</v>
      </c>
      <c r="I1944">
        <v>2018</v>
      </c>
      <c r="J1944" t="s">
        <v>46</v>
      </c>
      <c r="K1944" t="s">
        <v>23</v>
      </c>
      <c r="L1944" t="s">
        <v>5271</v>
      </c>
      <c r="M1944" t="s">
        <v>22368</v>
      </c>
    </row>
    <row r="1945" spans="1:14" x14ac:dyDescent="0.3">
      <c r="A1945" t="s">
        <v>4975</v>
      </c>
      <c r="B1945" t="s">
        <v>1790</v>
      </c>
      <c r="C1945" t="s">
        <v>38</v>
      </c>
      <c r="D1945" t="s">
        <v>6241</v>
      </c>
      <c r="F1945" t="s">
        <v>6242</v>
      </c>
      <c r="G1945" t="s">
        <v>1150</v>
      </c>
      <c r="H1945" s="9">
        <v>44385</v>
      </c>
      <c r="I1945">
        <v>2021</v>
      </c>
      <c r="J1945" t="s">
        <v>4982</v>
      </c>
      <c r="K1945" t="s">
        <v>41</v>
      </c>
      <c r="L1945" t="s">
        <v>22404</v>
      </c>
      <c r="M1945" t="s">
        <v>22361</v>
      </c>
      <c r="N1945" t="s">
        <v>22371</v>
      </c>
    </row>
    <row r="1946" spans="1:14" x14ac:dyDescent="0.3">
      <c r="A1946" t="s">
        <v>4975</v>
      </c>
      <c r="B1946" t="s">
        <v>1795</v>
      </c>
      <c r="C1946" t="s">
        <v>12</v>
      </c>
      <c r="D1946" t="s">
        <v>6243</v>
      </c>
      <c r="E1946" t="s">
        <v>6244</v>
      </c>
      <c r="F1946" t="s">
        <v>6245</v>
      </c>
      <c r="G1946" t="s">
        <v>29</v>
      </c>
      <c r="H1946" s="9">
        <v>44385</v>
      </c>
      <c r="I1946">
        <v>2015</v>
      </c>
      <c r="J1946" t="s">
        <v>5108</v>
      </c>
      <c r="K1946" t="s">
        <v>419</v>
      </c>
      <c r="L1946" t="s">
        <v>5054</v>
      </c>
      <c r="M1946" t="s">
        <v>22369</v>
      </c>
    </row>
    <row r="1947" spans="1:14" x14ac:dyDescent="0.3">
      <c r="A1947" t="s">
        <v>4975</v>
      </c>
      <c r="B1947" t="s">
        <v>1798</v>
      </c>
      <c r="C1947" t="s">
        <v>12</v>
      </c>
      <c r="D1947" t="s">
        <v>6246</v>
      </c>
      <c r="E1947" t="s">
        <v>6247</v>
      </c>
      <c r="H1947" s="9">
        <v>44384</v>
      </c>
      <c r="I1947">
        <v>2019</v>
      </c>
      <c r="J1947" t="s">
        <v>4982</v>
      </c>
      <c r="K1947" t="s">
        <v>6248</v>
      </c>
      <c r="L1947" t="s">
        <v>4978</v>
      </c>
      <c r="M1947" t="s">
        <v>22363</v>
      </c>
    </row>
    <row r="1948" spans="1:14" x14ac:dyDescent="0.3">
      <c r="A1948" t="s">
        <v>4975</v>
      </c>
      <c r="B1948" t="s">
        <v>1801</v>
      </c>
      <c r="C1948" t="s">
        <v>12</v>
      </c>
      <c r="D1948" t="s">
        <v>6249</v>
      </c>
      <c r="E1948" t="s">
        <v>6250</v>
      </c>
      <c r="F1948" t="s">
        <v>6251</v>
      </c>
      <c r="G1948" t="s">
        <v>6252</v>
      </c>
      <c r="H1948" s="9">
        <v>44384</v>
      </c>
      <c r="I1948">
        <v>2014</v>
      </c>
      <c r="J1948" t="s">
        <v>46</v>
      </c>
      <c r="K1948" t="s">
        <v>206</v>
      </c>
      <c r="L1948" t="s">
        <v>22403</v>
      </c>
      <c r="M1948" t="s">
        <v>22363</v>
      </c>
    </row>
    <row r="1949" spans="1:14" x14ac:dyDescent="0.3">
      <c r="A1949" t="s">
        <v>4975</v>
      </c>
      <c r="B1949" t="s">
        <v>1803</v>
      </c>
      <c r="C1949" t="s">
        <v>38</v>
      </c>
      <c r="D1949" t="s">
        <v>6253</v>
      </c>
      <c r="H1949" s="9">
        <v>44384</v>
      </c>
      <c r="I1949">
        <v>2021</v>
      </c>
      <c r="J1949" t="s">
        <v>51</v>
      </c>
      <c r="K1949" t="s">
        <v>41</v>
      </c>
      <c r="L1949" t="s">
        <v>323</v>
      </c>
    </row>
    <row r="1950" spans="1:14" x14ac:dyDescent="0.3">
      <c r="A1950" t="s">
        <v>4975</v>
      </c>
      <c r="B1950" t="s">
        <v>1807</v>
      </c>
      <c r="C1950" t="s">
        <v>12</v>
      </c>
      <c r="D1950" t="s">
        <v>6254</v>
      </c>
      <c r="E1950" t="s">
        <v>6255</v>
      </c>
      <c r="F1950" t="s">
        <v>6256</v>
      </c>
      <c r="H1950" s="9">
        <v>44384</v>
      </c>
      <c r="I1950">
        <v>2020</v>
      </c>
      <c r="J1950" t="s">
        <v>4982</v>
      </c>
      <c r="K1950" t="s">
        <v>201</v>
      </c>
      <c r="L1950" t="s">
        <v>5271</v>
      </c>
      <c r="M1950" t="s">
        <v>22363</v>
      </c>
    </row>
    <row r="1951" spans="1:14" x14ac:dyDescent="0.3">
      <c r="A1951" t="s">
        <v>4975</v>
      </c>
      <c r="B1951" t="s">
        <v>1812</v>
      </c>
      <c r="C1951" t="s">
        <v>38</v>
      </c>
      <c r="D1951" t="s">
        <v>6257</v>
      </c>
      <c r="G1951" t="s">
        <v>29</v>
      </c>
      <c r="H1951" s="9">
        <v>44384</v>
      </c>
      <c r="I1951">
        <v>2021</v>
      </c>
      <c r="J1951" t="s">
        <v>34</v>
      </c>
      <c r="K1951" t="s">
        <v>55</v>
      </c>
      <c r="L1951" t="s">
        <v>323</v>
      </c>
    </row>
    <row r="1952" spans="1:14" x14ac:dyDescent="0.3">
      <c r="A1952" t="s">
        <v>4975</v>
      </c>
      <c r="B1952" t="s">
        <v>1817</v>
      </c>
      <c r="C1952" t="s">
        <v>12</v>
      </c>
      <c r="D1952" t="s">
        <v>6258</v>
      </c>
      <c r="E1952" t="s">
        <v>6259</v>
      </c>
      <c r="F1952" t="s">
        <v>6260</v>
      </c>
      <c r="H1952" s="9">
        <v>44384</v>
      </c>
      <c r="I1952">
        <v>2021</v>
      </c>
      <c r="J1952" t="s">
        <v>4982</v>
      </c>
      <c r="K1952" t="s">
        <v>1555</v>
      </c>
      <c r="L1952" t="s">
        <v>22403</v>
      </c>
      <c r="M1952" t="s">
        <v>22363</v>
      </c>
    </row>
    <row r="1953" spans="1:14" x14ac:dyDescent="0.3">
      <c r="A1953" t="s">
        <v>4975</v>
      </c>
      <c r="B1953" t="s">
        <v>1821</v>
      </c>
      <c r="C1953" t="s">
        <v>12</v>
      </c>
      <c r="D1953" t="s">
        <v>6261</v>
      </c>
      <c r="E1953" t="s">
        <v>6074</v>
      </c>
      <c r="F1953" t="s">
        <v>6262</v>
      </c>
      <c r="H1953" s="9">
        <v>44384</v>
      </c>
      <c r="I1953">
        <v>2020</v>
      </c>
      <c r="J1953" t="s">
        <v>4982</v>
      </c>
      <c r="K1953" t="s">
        <v>341</v>
      </c>
      <c r="L1953" t="s">
        <v>5271</v>
      </c>
      <c r="M1953" t="s">
        <v>22363</v>
      </c>
    </row>
    <row r="1954" spans="1:14" x14ac:dyDescent="0.3">
      <c r="A1954" t="s">
        <v>4975</v>
      </c>
      <c r="B1954" t="s">
        <v>1825</v>
      </c>
      <c r="C1954" t="s">
        <v>12</v>
      </c>
      <c r="D1954" t="s">
        <v>6263</v>
      </c>
      <c r="E1954" t="s">
        <v>6264</v>
      </c>
      <c r="F1954" t="s">
        <v>6265</v>
      </c>
      <c r="G1954" t="s">
        <v>5117</v>
      </c>
      <c r="H1954" s="9">
        <v>44384</v>
      </c>
      <c r="I1954">
        <v>2010</v>
      </c>
      <c r="J1954" t="s">
        <v>51</v>
      </c>
      <c r="K1954" t="s">
        <v>259</v>
      </c>
      <c r="L1954" t="s">
        <v>5271</v>
      </c>
      <c r="M1954" t="s">
        <v>22363</v>
      </c>
      <c r="N1954" t="s">
        <v>22368</v>
      </c>
    </row>
    <row r="1955" spans="1:14" x14ac:dyDescent="0.3">
      <c r="A1955" t="s">
        <v>4975</v>
      </c>
      <c r="B1955" t="s">
        <v>1828</v>
      </c>
      <c r="C1955" t="s">
        <v>38</v>
      </c>
      <c r="D1955" t="s">
        <v>6266</v>
      </c>
      <c r="E1955" t="s">
        <v>6267</v>
      </c>
      <c r="F1955" t="s">
        <v>6268</v>
      </c>
      <c r="G1955" t="s">
        <v>5965</v>
      </c>
      <c r="H1955" s="9">
        <v>44384</v>
      </c>
      <c r="I1955">
        <v>2021</v>
      </c>
      <c r="J1955" t="s">
        <v>4982</v>
      </c>
      <c r="K1955" t="s">
        <v>55</v>
      </c>
      <c r="L1955" t="s">
        <v>22339</v>
      </c>
      <c r="M1955" t="s">
        <v>22356</v>
      </c>
      <c r="N1955" t="s">
        <v>22354</v>
      </c>
    </row>
    <row r="1956" spans="1:14" x14ac:dyDescent="0.3">
      <c r="A1956" t="s">
        <v>4975</v>
      </c>
      <c r="B1956" t="s">
        <v>1831</v>
      </c>
      <c r="C1956" t="s">
        <v>38</v>
      </c>
      <c r="D1956" t="s">
        <v>6269</v>
      </c>
      <c r="F1956" t="s">
        <v>6270</v>
      </c>
      <c r="H1956" s="9">
        <v>44384</v>
      </c>
      <c r="I1956">
        <v>2021</v>
      </c>
      <c r="J1956" t="s">
        <v>4982</v>
      </c>
      <c r="K1956" t="s">
        <v>41</v>
      </c>
      <c r="L1956" t="s">
        <v>22398</v>
      </c>
      <c r="M1956" t="s">
        <v>22367</v>
      </c>
      <c r="N1956" t="s">
        <v>22360</v>
      </c>
    </row>
    <row r="1957" spans="1:14" x14ac:dyDescent="0.3">
      <c r="A1957" t="s">
        <v>4975</v>
      </c>
      <c r="B1957" t="s">
        <v>1835</v>
      </c>
      <c r="C1957" t="s">
        <v>12</v>
      </c>
      <c r="D1957" t="s">
        <v>6271</v>
      </c>
      <c r="E1957" t="s">
        <v>6272</v>
      </c>
      <c r="F1957" t="s">
        <v>6273</v>
      </c>
      <c r="H1957" s="9">
        <v>44384</v>
      </c>
      <c r="I1957">
        <v>2020</v>
      </c>
      <c r="J1957" t="s">
        <v>34</v>
      </c>
      <c r="K1957" t="s">
        <v>315</v>
      </c>
      <c r="L1957" t="s">
        <v>5271</v>
      </c>
      <c r="M1957" t="s">
        <v>22363</v>
      </c>
    </row>
    <row r="1958" spans="1:14" x14ac:dyDescent="0.3">
      <c r="A1958" t="s">
        <v>4975</v>
      </c>
      <c r="B1958" t="s">
        <v>1838</v>
      </c>
      <c r="C1958" t="s">
        <v>12</v>
      </c>
      <c r="D1958" t="s">
        <v>6274</v>
      </c>
      <c r="E1958" t="s">
        <v>6275</v>
      </c>
      <c r="F1958" t="s">
        <v>6276</v>
      </c>
      <c r="G1958" t="s">
        <v>5047</v>
      </c>
      <c r="H1958" s="9">
        <v>44384</v>
      </c>
      <c r="I1958">
        <v>2021</v>
      </c>
      <c r="J1958" t="s">
        <v>16</v>
      </c>
      <c r="K1958" t="s">
        <v>319</v>
      </c>
      <c r="L1958" t="s">
        <v>22405</v>
      </c>
      <c r="M1958" t="s">
        <v>22368</v>
      </c>
    </row>
    <row r="1959" spans="1:14" x14ac:dyDescent="0.3">
      <c r="A1959" t="s">
        <v>4975</v>
      </c>
      <c r="B1959" t="s">
        <v>1841</v>
      </c>
      <c r="C1959" t="s">
        <v>12</v>
      </c>
      <c r="D1959" t="s">
        <v>6277</v>
      </c>
      <c r="E1959" t="s">
        <v>6278</v>
      </c>
      <c r="F1959" t="s">
        <v>6279</v>
      </c>
      <c r="H1959" s="9">
        <v>44384</v>
      </c>
      <c r="I1959">
        <v>2019</v>
      </c>
      <c r="J1959" t="s">
        <v>51</v>
      </c>
      <c r="K1959" t="s">
        <v>1811</v>
      </c>
      <c r="L1959" t="s">
        <v>5054</v>
      </c>
      <c r="M1959" t="s">
        <v>22363</v>
      </c>
    </row>
    <row r="1960" spans="1:14" x14ac:dyDescent="0.3">
      <c r="A1960" t="s">
        <v>4975</v>
      </c>
      <c r="B1960" t="s">
        <v>1844</v>
      </c>
      <c r="C1960" t="s">
        <v>12</v>
      </c>
      <c r="D1960" t="s">
        <v>6280</v>
      </c>
      <c r="E1960" t="s">
        <v>6281</v>
      </c>
      <c r="F1960" t="s">
        <v>6282</v>
      </c>
      <c r="G1960" t="s">
        <v>6283</v>
      </c>
      <c r="H1960" s="9">
        <v>44383</v>
      </c>
      <c r="I1960">
        <v>2019</v>
      </c>
      <c r="J1960" t="s">
        <v>4982</v>
      </c>
      <c r="K1960" t="s">
        <v>126</v>
      </c>
      <c r="L1960" t="s">
        <v>5271</v>
      </c>
      <c r="M1960" t="s">
        <v>22363</v>
      </c>
    </row>
    <row r="1961" spans="1:14" x14ac:dyDescent="0.3">
      <c r="A1961" t="s">
        <v>4975</v>
      </c>
      <c r="B1961" t="s">
        <v>1847</v>
      </c>
      <c r="C1961" t="s">
        <v>38</v>
      </c>
      <c r="D1961" t="s">
        <v>6284</v>
      </c>
      <c r="F1961" t="s">
        <v>6285</v>
      </c>
      <c r="G1961" t="s">
        <v>29</v>
      </c>
      <c r="H1961" s="9">
        <v>44383</v>
      </c>
      <c r="I1961">
        <v>2019</v>
      </c>
      <c r="J1961" t="s">
        <v>304</v>
      </c>
      <c r="K1961" t="s">
        <v>99</v>
      </c>
      <c r="L1961" t="s">
        <v>22402</v>
      </c>
    </row>
    <row r="1962" spans="1:14" x14ac:dyDescent="0.3">
      <c r="A1962" t="s">
        <v>4975</v>
      </c>
      <c r="B1962" t="s">
        <v>1851</v>
      </c>
      <c r="C1962" t="s">
        <v>38</v>
      </c>
      <c r="D1962" t="s">
        <v>6286</v>
      </c>
      <c r="F1962" t="s">
        <v>6287</v>
      </c>
      <c r="G1962" t="s">
        <v>229</v>
      </c>
      <c r="H1962" s="9">
        <v>44383</v>
      </c>
      <c r="I1962">
        <v>2016</v>
      </c>
      <c r="J1962" t="s">
        <v>51</v>
      </c>
      <c r="K1962" t="s">
        <v>55</v>
      </c>
      <c r="L1962" t="s">
        <v>22398</v>
      </c>
      <c r="M1962" t="s">
        <v>22354</v>
      </c>
      <c r="N1962" t="s">
        <v>22355</v>
      </c>
    </row>
    <row r="1963" spans="1:14" x14ac:dyDescent="0.3">
      <c r="A1963" t="s">
        <v>4975</v>
      </c>
      <c r="B1963" t="s">
        <v>1854</v>
      </c>
      <c r="C1963" t="s">
        <v>38</v>
      </c>
      <c r="D1963" t="s">
        <v>6288</v>
      </c>
      <c r="G1963" t="s">
        <v>29</v>
      </c>
      <c r="H1963" s="9">
        <v>44383</v>
      </c>
      <c r="I1963">
        <v>2017</v>
      </c>
      <c r="J1963" t="s">
        <v>4982</v>
      </c>
      <c r="K1963" t="s">
        <v>55</v>
      </c>
      <c r="L1963" t="s">
        <v>22409</v>
      </c>
      <c r="M1963" t="s">
        <v>22360</v>
      </c>
    </row>
    <row r="1964" spans="1:14" x14ac:dyDescent="0.3">
      <c r="A1964" t="s">
        <v>4975</v>
      </c>
      <c r="B1964" t="s">
        <v>1858</v>
      </c>
      <c r="C1964" t="s">
        <v>38</v>
      </c>
      <c r="D1964" t="s">
        <v>6289</v>
      </c>
      <c r="F1964" t="s">
        <v>6290</v>
      </c>
      <c r="G1964" t="s">
        <v>6291</v>
      </c>
      <c r="H1964" s="9">
        <v>44383</v>
      </c>
      <c r="I1964">
        <v>2007</v>
      </c>
      <c r="J1964" t="s">
        <v>241</v>
      </c>
      <c r="K1964" t="s">
        <v>333</v>
      </c>
      <c r="L1964" t="s">
        <v>22402</v>
      </c>
    </row>
    <row r="1965" spans="1:14" x14ac:dyDescent="0.3">
      <c r="A1965" t="s">
        <v>4975</v>
      </c>
      <c r="B1965" t="s">
        <v>1863</v>
      </c>
      <c r="C1965" t="s">
        <v>38</v>
      </c>
      <c r="D1965" t="s">
        <v>6292</v>
      </c>
      <c r="F1965" t="s">
        <v>6293</v>
      </c>
      <c r="G1965" t="s">
        <v>29</v>
      </c>
      <c r="H1965" s="9">
        <v>44383</v>
      </c>
      <c r="I1965">
        <v>2018</v>
      </c>
      <c r="J1965" t="s">
        <v>51</v>
      </c>
      <c r="K1965" t="s">
        <v>99</v>
      </c>
      <c r="L1965" t="s">
        <v>22403</v>
      </c>
      <c r="M1965" t="s">
        <v>22354</v>
      </c>
      <c r="N1965" t="s">
        <v>22373</v>
      </c>
    </row>
    <row r="1966" spans="1:14" x14ac:dyDescent="0.3">
      <c r="A1966" t="s">
        <v>4975</v>
      </c>
      <c r="B1966" t="s">
        <v>1866</v>
      </c>
      <c r="C1966" t="s">
        <v>38</v>
      </c>
      <c r="D1966" t="s">
        <v>6294</v>
      </c>
      <c r="F1966" t="s">
        <v>6295</v>
      </c>
      <c r="G1966" t="s">
        <v>852</v>
      </c>
      <c r="H1966" s="9">
        <v>44383</v>
      </c>
      <c r="I1966">
        <v>2019</v>
      </c>
      <c r="J1966" t="s">
        <v>4982</v>
      </c>
      <c r="K1966" t="s">
        <v>269</v>
      </c>
      <c r="L1966" t="s">
        <v>22400</v>
      </c>
      <c r="M1966" t="s">
        <v>22356</v>
      </c>
      <c r="N1966" t="s">
        <v>22360</v>
      </c>
    </row>
    <row r="1967" spans="1:14" x14ac:dyDescent="0.3">
      <c r="A1967" t="s">
        <v>4975</v>
      </c>
      <c r="B1967" t="s">
        <v>1869</v>
      </c>
      <c r="C1967" t="s">
        <v>38</v>
      </c>
      <c r="D1967" t="s">
        <v>6296</v>
      </c>
      <c r="F1967" t="s">
        <v>6297</v>
      </c>
      <c r="G1967" t="s">
        <v>852</v>
      </c>
      <c r="H1967" s="9">
        <v>44383</v>
      </c>
      <c r="I1967">
        <v>2019</v>
      </c>
      <c r="J1967" t="s">
        <v>4982</v>
      </c>
      <c r="K1967" t="s">
        <v>55</v>
      </c>
      <c r="L1967" t="s">
        <v>22400</v>
      </c>
      <c r="M1967" t="s">
        <v>22356</v>
      </c>
      <c r="N1967" t="s">
        <v>22360</v>
      </c>
    </row>
    <row r="1968" spans="1:14" x14ac:dyDescent="0.3">
      <c r="A1968" t="s">
        <v>4975</v>
      </c>
      <c r="B1968" t="s">
        <v>1872</v>
      </c>
      <c r="C1968" t="s">
        <v>38</v>
      </c>
      <c r="D1968" t="s">
        <v>6298</v>
      </c>
      <c r="F1968" t="s">
        <v>6299</v>
      </c>
      <c r="G1968" t="s">
        <v>6102</v>
      </c>
      <c r="H1968" s="9">
        <v>44383</v>
      </c>
      <c r="I1968">
        <v>2021</v>
      </c>
      <c r="J1968" t="s">
        <v>4982</v>
      </c>
      <c r="K1968" t="s">
        <v>55</v>
      </c>
      <c r="L1968" t="s">
        <v>22398</v>
      </c>
      <c r="M1968" t="s">
        <v>22354</v>
      </c>
      <c r="N1968" t="s">
        <v>22355</v>
      </c>
    </row>
    <row r="1969" spans="1:14" x14ac:dyDescent="0.3">
      <c r="A1969" t="s">
        <v>4975</v>
      </c>
      <c r="B1969" t="s">
        <v>1875</v>
      </c>
      <c r="C1969" t="s">
        <v>38</v>
      </c>
      <c r="D1969" t="s">
        <v>6300</v>
      </c>
      <c r="F1969" t="s">
        <v>6301</v>
      </c>
      <c r="G1969" t="s">
        <v>5123</v>
      </c>
      <c r="H1969" s="9">
        <v>44383</v>
      </c>
      <c r="I1969">
        <v>2017</v>
      </c>
      <c r="J1969" t="s">
        <v>51</v>
      </c>
      <c r="K1969" t="s">
        <v>55</v>
      </c>
      <c r="L1969" t="s">
        <v>22398</v>
      </c>
      <c r="M1969" t="s">
        <v>22359</v>
      </c>
      <c r="N1969" t="s">
        <v>22360</v>
      </c>
    </row>
    <row r="1970" spans="1:14" x14ac:dyDescent="0.3">
      <c r="A1970" t="s">
        <v>4975</v>
      </c>
      <c r="B1970" t="s">
        <v>1877</v>
      </c>
      <c r="C1970" t="s">
        <v>12</v>
      </c>
      <c r="D1970" t="s">
        <v>6302</v>
      </c>
      <c r="E1970" t="s">
        <v>6303</v>
      </c>
      <c r="F1970" t="s">
        <v>6304</v>
      </c>
      <c r="G1970" t="s">
        <v>1577</v>
      </c>
      <c r="H1970" s="9">
        <v>44383</v>
      </c>
      <c r="I1970">
        <v>2020</v>
      </c>
      <c r="J1970" t="s">
        <v>51</v>
      </c>
      <c r="K1970" t="s">
        <v>341</v>
      </c>
      <c r="L1970" t="s">
        <v>5271</v>
      </c>
      <c r="M1970" t="s">
        <v>22363</v>
      </c>
    </row>
    <row r="1971" spans="1:14" x14ac:dyDescent="0.3">
      <c r="A1971" t="s">
        <v>4975</v>
      </c>
      <c r="B1971" t="s">
        <v>1880</v>
      </c>
      <c r="C1971" t="s">
        <v>38</v>
      </c>
      <c r="D1971" t="s">
        <v>6305</v>
      </c>
      <c r="G1971" t="s">
        <v>852</v>
      </c>
      <c r="H1971" s="9">
        <v>44383</v>
      </c>
      <c r="I1971">
        <v>2020</v>
      </c>
      <c r="J1971" t="s">
        <v>4982</v>
      </c>
      <c r="K1971" t="s">
        <v>55</v>
      </c>
      <c r="L1971" t="s">
        <v>22400</v>
      </c>
      <c r="M1971" t="s">
        <v>22366</v>
      </c>
      <c r="N1971" t="s">
        <v>22316</v>
      </c>
    </row>
    <row r="1972" spans="1:14" x14ac:dyDescent="0.3">
      <c r="A1972" t="s">
        <v>4975</v>
      </c>
      <c r="B1972" t="s">
        <v>1883</v>
      </c>
      <c r="C1972" t="s">
        <v>38</v>
      </c>
      <c r="D1972" t="s">
        <v>6306</v>
      </c>
      <c r="F1972" t="s">
        <v>6307</v>
      </c>
      <c r="G1972" t="s">
        <v>29</v>
      </c>
      <c r="H1972" s="9">
        <v>44383</v>
      </c>
      <c r="I1972">
        <v>2021</v>
      </c>
      <c r="J1972" t="s">
        <v>4982</v>
      </c>
      <c r="K1972" t="s">
        <v>55</v>
      </c>
      <c r="L1972" t="s">
        <v>5054</v>
      </c>
    </row>
    <row r="1973" spans="1:14" x14ac:dyDescent="0.3">
      <c r="A1973" t="s">
        <v>4975</v>
      </c>
      <c r="B1973" t="s">
        <v>1887</v>
      </c>
      <c r="C1973" t="s">
        <v>38</v>
      </c>
      <c r="D1973" t="s">
        <v>6308</v>
      </c>
      <c r="F1973" t="s">
        <v>6309</v>
      </c>
      <c r="G1973" t="s">
        <v>229</v>
      </c>
      <c r="H1973" s="9">
        <v>44383</v>
      </c>
      <c r="I1973">
        <v>2021</v>
      </c>
      <c r="J1973" t="s">
        <v>4982</v>
      </c>
      <c r="K1973" t="s">
        <v>269</v>
      </c>
      <c r="L1973" t="s">
        <v>22398</v>
      </c>
      <c r="M1973" t="s">
        <v>22360</v>
      </c>
    </row>
    <row r="1974" spans="1:14" x14ac:dyDescent="0.3">
      <c r="A1974" t="s">
        <v>4975</v>
      </c>
      <c r="B1974" t="s">
        <v>1891</v>
      </c>
      <c r="C1974" t="s">
        <v>38</v>
      </c>
      <c r="D1974" t="s">
        <v>6310</v>
      </c>
      <c r="G1974" t="s">
        <v>5385</v>
      </c>
      <c r="H1974" s="9">
        <v>44383</v>
      </c>
      <c r="I1974">
        <v>2015</v>
      </c>
      <c r="J1974" t="s">
        <v>241</v>
      </c>
      <c r="K1974" t="s">
        <v>99</v>
      </c>
      <c r="L1974" t="s">
        <v>22402</v>
      </c>
      <c r="M1974" t="s">
        <v>22379</v>
      </c>
      <c r="N1974" t="s">
        <v>22360</v>
      </c>
    </row>
    <row r="1975" spans="1:14" x14ac:dyDescent="0.3">
      <c r="A1975" t="s">
        <v>4975</v>
      </c>
      <c r="B1975" t="s">
        <v>1894</v>
      </c>
      <c r="C1975" t="s">
        <v>38</v>
      </c>
      <c r="D1975" t="s">
        <v>6311</v>
      </c>
      <c r="F1975" t="s">
        <v>6312</v>
      </c>
      <c r="G1975" t="s">
        <v>852</v>
      </c>
      <c r="H1975" s="9">
        <v>44383</v>
      </c>
      <c r="I1975">
        <v>2019</v>
      </c>
      <c r="J1975" t="s">
        <v>4982</v>
      </c>
      <c r="K1975" t="s">
        <v>99</v>
      </c>
      <c r="L1975" t="s">
        <v>22400</v>
      </c>
      <c r="M1975" t="s">
        <v>22366</v>
      </c>
      <c r="N1975" t="s">
        <v>22356</v>
      </c>
    </row>
    <row r="1976" spans="1:14" x14ac:dyDescent="0.3">
      <c r="A1976" t="s">
        <v>4975</v>
      </c>
      <c r="B1976" t="s">
        <v>1899</v>
      </c>
      <c r="C1976" t="s">
        <v>38</v>
      </c>
      <c r="D1976" t="s">
        <v>6313</v>
      </c>
      <c r="F1976" t="s">
        <v>6314</v>
      </c>
      <c r="G1976" t="s">
        <v>5123</v>
      </c>
      <c r="H1976" s="9">
        <v>44383</v>
      </c>
      <c r="I1976">
        <v>2019</v>
      </c>
      <c r="J1976" t="s">
        <v>4982</v>
      </c>
      <c r="K1976" t="s">
        <v>55</v>
      </c>
      <c r="L1976" t="s">
        <v>22398</v>
      </c>
      <c r="M1976" t="s">
        <v>22354</v>
      </c>
    </row>
    <row r="1977" spans="1:14" x14ac:dyDescent="0.3">
      <c r="A1977" t="s">
        <v>4975</v>
      </c>
      <c r="B1977" t="s">
        <v>1902</v>
      </c>
      <c r="C1977" t="s">
        <v>38</v>
      </c>
      <c r="D1977" t="s">
        <v>6315</v>
      </c>
      <c r="F1977" t="s">
        <v>6316</v>
      </c>
      <c r="G1977" t="s">
        <v>98</v>
      </c>
      <c r="H1977" s="9">
        <v>44383</v>
      </c>
      <c r="I1977">
        <v>2018</v>
      </c>
      <c r="J1977" t="s">
        <v>304</v>
      </c>
      <c r="K1977" t="s">
        <v>1085</v>
      </c>
      <c r="L1977" t="s">
        <v>22402</v>
      </c>
    </row>
    <row r="1978" spans="1:14" x14ac:dyDescent="0.3">
      <c r="A1978" t="s">
        <v>4975</v>
      </c>
      <c r="B1978" t="s">
        <v>1906</v>
      </c>
      <c r="C1978" t="s">
        <v>38</v>
      </c>
      <c r="D1978" t="s">
        <v>6317</v>
      </c>
      <c r="F1978" t="s">
        <v>6318</v>
      </c>
      <c r="G1978" t="s">
        <v>29</v>
      </c>
      <c r="H1978" s="9">
        <v>44383</v>
      </c>
      <c r="I1978">
        <v>2019</v>
      </c>
      <c r="J1978" t="s">
        <v>4982</v>
      </c>
      <c r="K1978" t="s">
        <v>701</v>
      </c>
      <c r="L1978" t="s">
        <v>5054</v>
      </c>
      <c r="M1978" t="s">
        <v>22354</v>
      </c>
    </row>
    <row r="1979" spans="1:14" x14ac:dyDescent="0.3">
      <c r="A1979" t="s">
        <v>4975</v>
      </c>
      <c r="B1979" t="s">
        <v>1908</v>
      </c>
      <c r="C1979" t="s">
        <v>38</v>
      </c>
      <c r="D1979" t="s">
        <v>6319</v>
      </c>
      <c r="F1979" t="s">
        <v>6320</v>
      </c>
      <c r="G1979" t="s">
        <v>6321</v>
      </c>
      <c r="H1979" s="9">
        <v>44383</v>
      </c>
      <c r="I1979">
        <v>2016</v>
      </c>
      <c r="J1979" t="s">
        <v>304</v>
      </c>
      <c r="K1979" t="s">
        <v>55</v>
      </c>
      <c r="L1979" t="s">
        <v>22402</v>
      </c>
    </row>
    <row r="1980" spans="1:14" x14ac:dyDescent="0.3">
      <c r="A1980" t="s">
        <v>4975</v>
      </c>
      <c r="B1980" t="s">
        <v>1911</v>
      </c>
      <c r="C1980" t="s">
        <v>12</v>
      </c>
      <c r="D1980" t="s">
        <v>6322</v>
      </c>
      <c r="E1980" t="s">
        <v>6323</v>
      </c>
      <c r="F1980" t="s">
        <v>6324</v>
      </c>
      <c r="G1980" t="s">
        <v>1577</v>
      </c>
      <c r="H1980" s="9">
        <v>44383</v>
      </c>
      <c r="I1980">
        <v>2012</v>
      </c>
      <c r="J1980" t="s">
        <v>51</v>
      </c>
      <c r="K1980" t="s">
        <v>428</v>
      </c>
      <c r="L1980" t="s">
        <v>5271</v>
      </c>
      <c r="M1980" t="s">
        <v>22363</v>
      </c>
      <c r="N1980" t="s">
        <v>22368</v>
      </c>
    </row>
    <row r="1981" spans="1:14" x14ac:dyDescent="0.3">
      <c r="A1981" t="s">
        <v>4975</v>
      </c>
      <c r="B1981" t="s">
        <v>1914</v>
      </c>
      <c r="C1981" t="s">
        <v>12</v>
      </c>
      <c r="D1981" t="s">
        <v>6325</v>
      </c>
      <c r="E1981" t="s">
        <v>6326</v>
      </c>
      <c r="F1981" t="s">
        <v>6327</v>
      </c>
      <c r="G1981" t="s">
        <v>6328</v>
      </c>
      <c r="H1981" s="9">
        <v>44383</v>
      </c>
      <c r="I1981">
        <v>1976</v>
      </c>
      <c r="J1981" t="s">
        <v>4982</v>
      </c>
      <c r="K1981" t="s">
        <v>4094</v>
      </c>
      <c r="L1981" t="s">
        <v>5271</v>
      </c>
      <c r="M1981" t="s">
        <v>22363</v>
      </c>
    </row>
    <row r="1982" spans="1:14" x14ac:dyDescent="0.3">
      <c r="A1982" t="s">
        <v>4975</v>
      </c>
      <c r="B1982" t="s">
        <v>1918</v>
      </c>
      <c r="C1982" t="s">
        <v>38</v>
      </c>
      <c r="D1982" t="s">
        <v>6329</v>
      </c>
      <c r="F1982" t="s">
        <v>6330</v>
      </c>
      <c r="G1982" t="s">
        <v>29</v>
      </c>
      <c r="H1982" s="9">
        <v>44383</v>
      </c>
      <c r="I1982">
        <v>2015</v>
      </c>
      <c r="J1982" t="s">
        <v>16</v>
      </c>
      <c r="K1982" t="s">
        <v>55</v>
      </c>
      <c r="L1982" t="s">
        <v>22402</v>
      </c>
      <c r="M1982" t="s">
        <v>22360</v>
      </c>
    </row>
    <row r="1983" spans="1:14" x14ac:dyDescent="0.3">
      <c r="A1983" t="s">
        <v>4975</v>
      </c>
      <c r="B1983" t="s">
        <v>1923</v>
      </c>
      <c r="C1983" t="s">
        <v>12</v>
      </c>
      <c r="D1983" t="s">
        <v>6331</v>
      </c>
      <c r="E1983" t="s">
        <v>6332</v>
      </c>
      <c r="F1983" t="s">
        <v>6333</v>
      </c>
      <c r="G1983" t="s">
        <v>6334</v>
      </c>
      <c r="H1983" s="9">
        <v>44383</v>
      </c>
      <c r="I1983">
        <v>2018</v>
      </c>
      <c r="J1983" t="s">
        <v>34</v>
      </c>
      <c r="K1983" t="s">
        <v>230</v>
      </c>
      <c r="L1983" t="s">
        <v>5271</v>
      </c>
      <c r="M1983" t="s">
        <v>22363</v>
      </c>
    </row>
    <row r="1984" spans="1:14" x14ac:dyDescent="0.3">
      <c r="A1984" t="s">
        <v>4975</v>
      </c>
      <c r="B1984" t="s">
        <v>1927</v>
      </c>
      <c r="C1984" t="s">
        <v>38</v>
      </c>
      <c r="D1984" t="s">
        <v>6335</v>
      </c>
      <c r="F1984" t="s">
        <v>6336</v>
      </c>
      <c r="G1984" t="s">
        <v>29</v>
      </c>
      <c r="H1984" s="9">
        <v>44383</v>
      </c>
      <c r="I1984">
        <v>2019</v>
      </c>
      <c r="J1984" t="s">
        <v>4982</v>
      </c>
      <c r="K1984" t="s">
        <v>99</v>
      </c>
      <c r="L1984" t="s">
        <v>22339</v>
      </c>
      <c r="M1984" t="s">
        <v>22361</v>
      </c>
      <c r="N1984" t="s">
        <v>22355</v>
      </c>
    </row>
    <row r="1985" spans="1:14" x14ac:dyDescent="0.3">
      <c r="A1985" t="s">
        <v>4975</v>
      </c>
      <c r="B1985" t="s">
        <v>1929</v>
      </c>
      <c r="C1985" t="s">
        <v>38</v>
      </c>
      <c r="D1985" t="s">
        <v>6337</v>
      </c>
      <c r="F1985" t="s">
        <v>6338</v>
      </c>
      <c r="G1985" t="s">
        <v>6339</v>
      </c>
      <c r="H1985" s="9">
        <v>44383</v>
      </c>
      <c r="I1985">
        <v>2021</v>
      </c>
      <c r="J1985" t="s">
        <v>51</v>
      </c>
      <c r="K1985" t="s">
        <v>99</v>
      </c>
      <c r="L1985" t="s">
        <v>22398</v>
      </c>
      <c r="M1985" t="s">
        <v>22354</v>
      </c>
    </row>
    <row r="1986" spans="1:14" x14ac:dyDescent="0.3">
      <c r="A1986" t="s">
        <v>4975</v>
      </c>
      <c r="B1986" t="s">
        <v>1932</v>
      </c>
      <c r="C1986" t="s">
        <v>12</v>
      </c>
      <c r="D1986" t="s">
        <v>6340</v>
      </c>
      <c r="E1986" t="s">
        <v>6341</v>
      </c>
      <c r="F1986" t="s">
        <v>6342</v>
      </c>
      <c r="G1986" t="s">
        <v>6136</v>
      </c>
      <c r="H1986" s="9">
        <v>44383</v>
      </c>
      <c r="I1986">
        <v>2019</v>
      </c>
      <c r="J1986" t="s">
        <v>16</v>
      </c>
      <c r="K1986" t="s">
        <v>126</v>
      </c>
      <c r="L1986" t="s">
        <v>5271</v>
      </c>
      <c r="M1986" t="s">
        <v>22363</v>
      </c>
    </row>
    <row r="1987" spans="1:14" x14ac:dyDescent="0.3">
      <c r="A1987" t="s">
        <v>4975</v>
      </c>
      <c r="B1987" t="s">
        <v>1936</v>
      </c>
      <c r="C1987" t="s">
        <v>38</v>
      </c>
      <c r="D1987" t="s">
        <v>6343</v>
      </c>
      <c r="F1987" t="s">
        <v>6344</v>
      </c>
      <c r="G1987" t="s">
        <v>229</v>
      </c>
      <c r="H1987" s="9">
        <v>44383</v>
      </c>
      <c r="I1987">
        <v>2015</v>
      </c>
      <c r="J1987" t="s">
        <v>304</v>
      </c>
      <c r="K1987" t="s">
        <v>55</v>
      </c>
      <c r="L1987" t="s">
        <v>22402</v>
      </c>
      <c r="M1987" t="s">
        <v>22360</v>
      </c>
    </row>
    <row r="1988" spans="1:14" x14ac:dyDescent="0.3">
      <c r="A1988" t="s">
        <v>4975</v>
      </c>
      <c r="B1988" t="s">
        <v>1938</v>
      </c>
      <c r="C1988" t="s">
        <v>38</v>
      </c>
      <c r="D1988" t="s">
        <v>6345</v>
      </c>
      <c r="F1988" t="s">
        <v>6346</v>
      </c>
      <c r="G1988" t="s">
        <v>5047</v>
      </c>
      <c r="H1988" s="9">
        <v>44383</v>
      </c>
      <c r="I1988">
        <v>2018</v>
      </c>
      <c r="J1988" t="s">
        <v>51</v>
      </c>
      <c r="K1988" t="s">
        <v>99</v>
      </c>
      <c r="L1988" t="s">
        <v>323</v>
      </c>
      <c r="M1988" t="s">
        <v>22356</v>
      </c>
      <c r="N1988" t="s">
        <v>22380</v>
      </c>
    </row>
    <row r="1989" spans="1:14" x14ac:dyDescent="0.3">
      <c r="A1989" t="s">
        <v>4975</v>
      </c>
      <c r="B1989" t="s">
        <v>1941</v>
      </c>
      <c r="C1989" t="s">
        <v>38</v>
      </c>
      <c r="D1989" t="s">
        <v>6347</v>
      </c>
      <c r="F1989" t="s">
        <v>6348</v>
      </c>
      <c r="G1989" t="s">
        <v>5123</v>
      </c>
      <c r="H1989" s="9">
        <v>44383</v>
      </c>
      <c r="I1989">
        <v>2018</v>
      </c>
      <c r="J1989" t="s">
        <v>51</v>
      </c>
      <c r="K1989" t="s">
        <v>861</v>
      </c>
      <c r="L1989" t="s">
        <v>22398</v>
      </c>
      <c r="M1989" t="s">
        <v>22358</v>
      </c>
    </row>
    <row r="1990" spans="1:14" x14ac:dyDescent="0.3">
      <c r="A1990" t="s">
        <v>4975</v>
      </c>
      <c r="B1990" t="s">
        <v>1944</v>
      </c>
      <c r="C1990" t="s">
        <v>38</v>
      </c>
      <c r="D1990" t="s">
        <v>6349</v>
      </c>
      <c r="F1990" t="s">
        <v>6350</v>
      </c>
      <c r="G1990" t="s">
        <v>852</v>
      </c>
      <c r="H1990" s="9">
        <v>44383</v>
      </c>
      <c r="I1990">
        <v>2021</v>
      </c>
      <c r="J1990" t="s">
        <v>34</v>
      </c>
      <c r="K1990" t="s">
        <v>55</v>
      </c>
      <c r="L1990" t="s">
        <v>22400</v>
      </c>
      <c r="M1990" t="s">
        <v>22356</v>
      </c>
      <c r="N1990" t="s">
        <v>22354</v>
      </c>
    </row>
    <row r="1991" spans="1:14" x14ac:dyDescent="0.3">
      <c r="A1991" t="s">
        <v>4975</v>
      </c>
      <c r="B1991" t="s">
        <v>1948</v>
      </c>
      <c r="C1991" t="s">
        <v>38</v>
      </c>
      <c r="D1991" t="s">
        <v>6351</v>
      </c>
      <c r="F1991" t="s">
        <v>6352</v>
      </c>
      <c r="G1991" t="s">
        <v>6353</v>
      </c>
      <c r="H1991" s="9">
        <v>44383</v>
      </c>
      <c r="I1991">
        <v>2020</v>
      </c>
      <c r="J1991" t="s">
        <v>34</v>
      </c>
      <c r="K1991" t="s">
        <v>55</v>
      </c>
      <c r="L1991" t="s">
        <v>22402</v>
      </c>
      <c r="M1991" t="s">
        <v>22357</v>
      </c>
      <c r="N1991" t="s">
        <v>22373</v>
      </c>
    </row>
    <row r="1992" spans="1:14" x14ac:dyDescent="0.3">
      <c r="A1992" t="s">
        <v>4975</v>
      </c>
      <c r="B1992" t="s">
        <v>1952</v>
      </c>
      <c r="C1992" t="s">
        <v>38</v>
      </c>
      <c r="D1992" t="s">
        <v>6354</v>
      </c>
      <c r="F1992" t="s">
        <v>6355</v>
      </c>
      <c r="G1992" t="s">
        <v>2856</v>
      </c>
      <c r="H1992" s="9">
        <v>44383</v>
      </c>
      <c r="I1992">
        <v>2020</v>
      </c>
      <c r="J1992" t="s">
        <v>16</v>
      </c>
      <c r="K1992" t="s">
        <v>333</v>
      </c>
      <c r="L1992" t="s">
        <v>22400</v>
      </c>
      <c r="M1992" t="s">
        <v>22378</v>
      </c>
    </row>
    <row r="1993" spans="1:14" x14ac:dyDescent="0.3">
      <c r="A1993" t="s">
        <v>4975</v>
      </c>
      <c r="B1993" t="s">
        <v>1955</v>
      </c>
      <c r="C1993" t="s">
        <v>12</v>
      </c>
      <c r="D1993" t="s">
        <v>6356</v>
      </c>
      <c r="E1993" t="s">
        <v>6357</v>
      </c>
      <c r="F1993" t="s">
        <v>6358</v>
      </c>
      <c r="G1993" t="s">
        <v>1577</v>
      </c>
      <c r="H1993" s="9">
        <v>44383</v>
      </c>
      <c r="I1993">
        <v>2018</v>
      </c>
      <c r="J1993" t="s">
        <v>51</v>
      </c>
      <c r="K1993" t="s">
        <v>1477</v>
      </c>
      <c r="L1993" t="s">
        <v>5054</v>
      </c>
      <c r="M1993" t="s">
        <v>22364</v>
      </c>
      <c r="N1993" t="s">
        <v>22363</v>
      </c>
    </row>
    <row r="1994" spans="1:14" x14ac:dyDescent="0.3">
      <c r="A1994" t="s">
        <v>4975</v>
      </c>
      <c r="B1994" t="s">
        <v>1960</v>
      </c>
      <c r="C1994" t="s">
        <v>12</v>
      </c>
      <c r="D1994" t="s">
        <v>6359</v>
      </c>
      <c r="E1994" t="s">
        <v>6360</v>
      </c>
      <c r="F1994" t="s">
        <v>6361</v>
      </c>
      <c r="G1994" t="s">
        <v>1577</v>
      </c>
      <c r="H1994" s="9">
        <v>44383</v>
      </c>
      <c r="I1994">
        <v>1959</v>
      </c>
      <c r="J1994" t="s">
        <v>51</v>
      </c>
      <c r="K1994" t="s">
        <v>1466</v>
      </c>
      <c r="L1994" t="s">
        <v>5271</v>
      </c>
      <c r="M1994" t="s">
        <v>22363</v>
      </c>
    </row>
    <row r="1995" spans="1:14" x14ac:dyDescent="0.3">
      <c r="A1995" t="s">
        <v>4975</v>
      </c>
      <c r="B1995" t="s">
        <v>1962</v>
      </c>
      <c r="C1995" t="s">
        <v>38</v>
      </c>
      <c r="D1995" t="s">
        <v>6362</v>
      </c>
      <c r="F1995" t="s">
        <v>6363</v>
      </c>
      <c r="G1995" t="s">
        <v>6364</v>
      </c>
      <c r="H1995" s="9">
        <v>44383</v>
      </c>
      <c r="I1995">
        <v>2020</v>
      </c>
      <c r="J1995" t="s">
        <v>4982</v>
      </c>
      <c r="K1995" t="s">
        <v>55</v>
      </c>
      <c r="L1995" t="s">
        <v>22339</v>
      </c>
      <c r="M1995" t="s">
        <v>22356</v>
      </c>
      <c r="N1995" t="s">
        <v>22357</v>
      </c>
    </row>
    <row r="1996" spans="1:14" x14ac:dyDescent="0.3">
      <c r="A1996" t="s">
        <v>4975</v>
      </c>
      <c r="B1996" t="s">
        <v>1965</v>
      </c>
      <c r="C1996" t="s">
        <v>38</v>
      </c>
      <c r="D1996" t="s">
        <v>6365</v>
      </c>
      <c r="F1996" t="s">
        <v>6366</v>
      </c>
      <c r="G1996" t="s">
        <v>229</v>
      </c>
      <c r="H1996" s="9">
        <v>44383</v>
      </c>
      <c r="I1996">
        <v>2021</v>
      </c>
      <c r="J1996" t="s">
        <v>4982</v>
      </c>
      <c r="K1996" t="s">
        <v>269</v>
      </c>
      <c r="L1996" t="s">
        <v>22398</v>
      </c>
      <c r="M1996" t="s">
        <v>22360</v>
      </c>
    </row>
    <row r="1997" spans="1:14" x14ac:dyDescent="0.3">
      <c r="A1997" t="s">
        <v>4975</v>
      </c>
      <c r="B1997" t="s">
        <v>1967</v>
      </c>
      <c r="C1997" t="s">
        <v>38</v>
      </c>
      <c r="D1997" t="s">
        <v>6367</v>
      </c>
      <c r="F1997" t="s">
        <v>6368</v>
      </c>
      <c r="G1997" t="s">
        <v>5249</v>
      </c>
      <c r="H1997" s="9">
        <v>44383</v>
      </c>
      <c r="I1997">
        <v>2020</v>
      </c>
      <c r="J1997" t="s">
        <v>304</v>
      </c>
      <c r="K1997" t="s">
        <v>99</v>
      </c>
      <c r="L1997" t="s">
        <v>22402</v>
      </c>
      <c r="M1997" t="s">
        <v>22379</v>
      </c>
    </row>
    <row r="1998" spans="1:14" x14ac:dyDescent="0.3">
      <c r="A1998" t="s">
        <v>4975</v>
      </c>
      <c r="B1998" t="s">
        <v>1970</v>
      </c>
      <c r="C1998" t="s">
        <v>38</v>
      </c>
      <c r="D1998" t="s">
        <v>6369</v>
      </c>
      <c r="F1998" t="s">
        <v>6370</v>
      </c>
      <c r="H1998" s="9">
        <v>44383</v>
      </c>
      <c r="I1998">
        <v>2021</v>
      </c>
      <c r="J1998" t="s">
        <v>51</v>
      </c>
      <c r="K1998" t="s">
        <v>41</v>
      </c>
      <c r="L1998" t="s">
        <v>22398</v>
      </c>
      <c r="M1998" t="s">
        <v>22359</v>
      </c>
      <c r="N1998" t="s">
        <v>22354</v>
      </c>
    </row>
    <row r="1999" spans="1:14" x14ac:dyDescent="0.3">
      <c r="A1999" t="s">
        <v>4975</v>
      </c>
      <c r="B1999" t="s">
        <v>1972</v>
      </c>
      <c r="C1999" t="s">
        <v>38</v>
      </c>
      <c r="D1999" t="s">
        <v>6371</v>
      </c>
      <c r="F1999" t="s">
        <v>6372</v>
      </c>
      <c r="G1999" t="s">
        <v>29</v>
      </c>
      <c r="H1999" s="9">
        <v>44381</v>
      </c>
      <c r="I1999">
        <v>2021</v>
      </c>
      <c r="J1999" t="s">
        <v>241</v>
      </c>
      <c r="K1999" t="s">
        <v>41</v>
      </c>
      <c r="L1999" t="s">
        <v>22402</v>
      </c>
    </row>
    <row r="2000" spans="1:14" x14ac:dyDescent="0.3">
      <c r="A2000" t="s">
        <v>4975</v>
      </c>
      <c r="B2000" t="s">
        <v>1976</v>
      </c>
      <c r="C2000" t="s">
        <v>38</v>
      </c>
      <c r="D2000" t="s">
        <v>6373</v>
      </c>
      <c r="F2000" t="s">
        <v>6374</v>
      </c>
      <c r="G2000" t="s">
        <v>29</v>
      </c>
      <c r="H2000" s="9">
        <v>44380</v>
      </c>
      <c r="I2000">
        <v>2020</v>
      </c>
      <c r="J2000" t="s">
        <v>51</v>
      </c>
      <c r="K2000" t="s">
        <v>6375</v>
      </c>
      <c r="L2000" t="s">
        <v>22412</v>
      </c>
      <c r="M2000" t="s">
        <v>22354</v>
      </c>
    </row>
    <row r="2001" spans="1:14" x14ac:dyDescent="0.3">
      <c r="A2001" t="s">
        <v>4975</v>
      </c>
      <c r="B2001" t="s">
        <v>1979</v>
      </c>
      <c r="C2001" t="s">
        <v>38</v>
      </c>
      <c r="D2001" t="s">
        <v>6376</v>
      </c>
      <c r="H2001" s="9">
        <v>44379</v>
      </c>
      <c r="I2001">
        <v>2020</v>
      </c>
      <c r="J2001" t="s">
        <v>51</v>
      </c>
      <c r="K2001" t="s">
        <v>41</v>
      </c>
      <c r="L2001" t="s">
        <v>22398</v>
      </c>
      <c r="M2001" t="s">
        <v>22358</v>
      </c>
    </row>
    <row r="2002" spans="1:14" x14ac:dyDescent="0.3">
      <c r="A2002" t="s">
        <v>4975</v>
      </c>
      <c r="B2002" t="s">
        <v>1982</v>
      </c>
      <c r="C2002" t="s">
        <v>12</v>
      </c>
      <c r="D2002" t="s">
        <v>6377</v>
      </c>
      <c r="E2002" t="s">
        <v>6105</v>
      </c>
      <c r="F2002" t="s">
        <v>6378</v>
      </c>
      <c r="H2002" s="9">
        <v>44379</v>
      </c>
      <c r="I2002">
        <v>2021</v>
      </c>
      <c r="J2002" t="s">
        <v>5108</v>
      </c>
      <c r="K2002" t="s">
        <v>1034</v>
      </c>
      <c r="L2002" t="s">
        <v>22401</v>
      </c>
      <c r="M2002" t="s">
        <v>22385</v>
      </c>
    </row>
    <row r="2003" spans="1:14" x14ac:dyDescent="0.3">
      <c r="A2003" t="s">
        <v>4975</v>
      </c>
      <c r="B2003" t="s">
        <v>1986</v>
      </c>
      <c r="C2003" t="s">
        <v>12</v>
      </c>
      <c r="D2003" t="s">
        <v>6379</v>
      </c>
      <c r="E2003" t="s">
        <v>6380</v>
      </c>
      <c r="F2003" t="s">
        <v>6381</v>
      </c>
      <c r="G2003" t="s">
        <v>1577</v>
      </c>
      <c r="H2003" s="9">
        <v>44379</v>
      </c>
      <c r="I2003">
        <v>2021</v>
      </c>
      <c r="J2003" t="s">
        <v>4982</v>
      </c>
      <c r="K2003" t="s">
        <v>4209</v>
      </c>
      <c r="L2003" t="s">
        <v>22405</v>
      </c>
      <c r="M2003" t="s">
        <v>22368</v>
      </c>
      <c r="N2003" t="s">
        <v>22372</v>
      </c>
    </row>
    <row r="2004" spans="1:14" x14ac:dyDescent="0.3">
      <c r="A2004" t="s">
        <v>4975</v>
      </c>
      <c r="B2004" t="s">
        <v>1989</v>
      </c>
      <c r="C2004" t="s">
        <v>12</v>
      </c>
      <c r="D2004" t="s">
        <v>6382</v>
      </c>
      <c r="E2004" t="s">
        <v>6383</v>
      </c>
      <c r="F2004" t="s">
        <v>6384</v>
      </c>
      <c r="H2004" s="9">
        <v>44379</v>
      </c>
      <c r="I2004">
        <v>2020</v>
      </c>
      <c r="J2004" t="s">
        <v>4982</v>
      </c>
      <c r="K2004" t="s">
        <v>47</v>
      </c>
      <c r="L2004" t="s">
        <v>5054</v>
      </c>
      <c r="M2004" t="s">
        <v>22363</v>
      </c>
    </row>
    <row r="2005" spans="1:14" x14ac:dyDescent="0.3">
      <c r="A2005" t="s">
        <v>4975</v>
      </c>
      <c r="B2005" t="s">
        <v>1992</v>
      </c>
      <c r="C2005" t="s">
        <v>38</v>
      </c>
      <c r="D2005" t="s">
        <v>6385</v>
      </c>
      <c r="F2005" t="s">
        <v>6386</v>
      </c>
      <c r="G2005" t="s">
        <v>523</v>
      </c>
      <c r="H2005" s="9">
        <v>44379</v>
      </c>
      <c r="I2005">
        <v>2019</v>
      </c>
      <c r="J2005" t="s">
        <v>4982</v>
      </c>
      <c r="K2005" t="s">
        <v>55</v>
      </c>
      <c r="L2005" t="s">
        <v>22339</v>
      </c>
      <c r="M2005" t="s">
        <v>22356</v>
      </c>
      <c r="N2005" t="s">
        <v>22354</v>
      </c>
    </row>
    <row r="2006" spans="1:14" x14ac:dyDescent="0.3">
      <c r="A2006" t="s">
        <v>4975</v>
      </c>
      <c r="B2006" t="s">
        <v>1995</v>
      </c>
      <c r="C2006" t="s">
        <v>12</v>
      </c>
      <c r="D2006" t="s">
        <v>6387</v>
      </c>
      <c r="E2006" t="s">
        <v>6388</v>
      </c>
      <c r="F2006" t="s">
        <v>6389</v>
      </c>
      <c r="G2006" t="s">
        <v>5117</v>
      </c>
      <c r="H2006" s="9">
        <v>44379</v>
      </c>
      <c r="I2006">
        <v>2020</v>
      </c>
      <c r="J2006" t="s">
        <v>4982</v>
      </c>
      <c r="K2006" t="s">
        <v>4209</v>
      </c>
      <c r="L2006" t="s">
        <v>5271</v>
      </c>
      <c r="M2006" t="s">
        <v>22363</v>
      </c>
      <c r="N2006" t="s">
        <v>22372</v>
      </c>
    </row>
    <row r="2007" spans="1:14" x14ac:dyDescent="0.3">
      <c r="A2007" t="s">
        <v>4975</v>
      </c>
      <c r="B2007" t="s">
        <v>1998</v>
      </c>
      <c r="C2007" t="s">
        <v>12</v>
      </c>
      <c r="D2007" t="s">
        <v>6390</v>
      </c>
      <c r="E2007" t="s">
        <v>6391</v>
      </c>
      <c r="F2007" t="s">
        <v>6392</v>
      </c>
      <c r="G2007" t="s">
        <v>6393</v>
      </c>
      <c r="H2007" s="9">
        <v>44379</v>
      </c>
      <c r="I2007">
        <v>2013</v>
      </c>
      <c r="J2007" t="s">
        <v>5108</v>
      </c>
      <c r="K2007" t="s">
        <v>572</v>
      </c>
      <c r="L2007" t="s">
        <v>22403</v>
      </c>
      <c r="M2007" t="s">
        <v>22382</v>
      </c>
      <c r="N2007" t="s">
        <v>22363</v>
      </c>
    </row>
    <row r="2008" spans="1:14" x14ac:dyDescent="0.3">
      <c r="A2008" t="s">
        <v>4975</v>
      </c>
      <c r="B2008" t="s">
        <v>2001</v>
      </c>
      <c r="C2008" t="s">
        <v>12</v>
      </c>
      <c r="D2008" t="s">
        <v>6394</v>
      </c>
      <c r="E2008" t="s">
        <v>6395</v>
      </c>
      <c r="F2008" t="s">
        <v>6396</v>
      </c>
      <c r="G2008" t="s">
        <v>5249</v>
      </c>
      <c r="H2008" s="9">
        <v>44379</v>
      </c>
      <c r="I2008">
        <v>2021</v>
      </c>
      <c r="J2008" t="s">
        <v>51</v>
      </c>
      <c r="K2008" t="s">
        <v>428</v>
      </c>
      <c r="L2008" t="s">
        <v>22401</v>
      </c>
      <c r="M2008" t="s">
        <v>22363</v>
      </c>
      <c r="N2008" t="s">
        <v>22372</v>
      </c>
    </row>
    <row r="2009" spans="1:14" x14ac:dyDescent="0.3">
      <c r="A2009" t="s">
        <v>4975</v>
      </c>
      <c r="B2009" t="s">
        <v>2005</v>
      </c>
      <c r="C2009" t="s">
        <v>12</v>
      </c>
      <c r="D2009" t="s">
        <v>6397</v>
      </c>
      <c r="E2009" t="s">
        <v>6398</v>
      </c>
      <c r="F2009" t="s">
        <v>6399</v>
      </c>
      <c r="G2009" t="s">
        <v>3430</v>
      </c>
      <c r="H2009" s="9">
        <v>44379</v>
      </c>
      <c r="I2009">
        <v>2018</v>
      </c>
      <c r="J2009" t="s">
        <v>46</v>
      </c>
      <c r="K2009" t="s">
        <v>1744</v>
      </c>
      <c r="L2009" t="s">
        <v>22401</v>
      </c>
      <c r="M2009" t="s">
        <v>22370</v>
      </c>
    </row>
    <row r="2010" spans="1:14" x14ac:dyDescent="0.3">
      <c r="A2010" t="s">
        <v>4975</v>
      </c>
      <c r="B2010" t="s">
        <v>2008</v>
      </c>
      <c r="C2010" t="s">
        <v>12</v>
      </c>
      <c r="D2010" t="s">
        <v>6400</v>
      </c>
      <c r="E2010" t="s">
        <v>6401</v>
      </c>
      <c r="F2010" t="s">
        <v>6402</v>
      </c>
      <c r="G2010" t="s">
        <v>29</v>
      </c>
      <c r="H2010" s="9">
        <v>44378</v>
      </c>
      <c r="I2010">
        <v>2012</v>
      </c>
      <c r="J2010" t="s">
        <v>5108</v>
      </c>
      <c r="K2010" t="s">
        <v>488</v>
      </c>
      <c r="L2010" t="s">
        <v>22403</v>
      </c>
    </row>
    <row r="2011" spans="1:14" x14ac:dyDescent="0.3">
      <c r="A2011" t="s">
        <v>4975</v>
      </c>
      <c r="B2011" t="s">
        <v>2011</v>
      </c>
      <c r="C2011" t="s">
        <v>12</v>
      </c>
      <c r="D2011" t="s">
        <v>6403</v>
      </c>
      <c r="E2011" t="s">
        <v>5430</v>
      </c>
      <c r="F2011" t="s">
        <v>6404</v>
      </c>
      <c r="G2011" t="s">
        <v>539</v>
      </c>
      <c r="H2011" s="9">
        <v>44378</v>
      </c>
      <c r="I2011">
        <v>1997</v>
      </c>
      <c r="J2011" t="s">
        <v>5108</v>
      </c>
      <c r="K2011" t="s">
        <v>663</v>
      </c>
      <c r="L2011" t="s">
        <v>22403</v>
      </c>
    </row>
    <row r="2012" spans="1:14" x14ac:dyDescent="0.3">
      <c r="A2012" t="s">
        <v>4975</v>
      </c>
      <c r="B2012" t="s">
        <v>2013</v>
      </c>
      <c r="C2012" t="s">
        <v>12</v>
      </c>
      <c r="D2012" t="s">
        <v>6405</v>
      </c>
      <c r="E2012" t="s">
        <v>6406</v>
      </c>
      <c r="H2012" s="9">
        <v>44378</v>
      </c>
      <c r="I2012">
        <v>2021</v>
      </c>
      <c r="J2012" t="s">
        <v>46</v>
      </c>
      <c r="K2012" t="s">
        <v>6182</v>
      </c>
      <c r="L2012" t="s">
        <v>4978</v>
      </c>
      <c r="M2012" t="s">
        <v>22377</v>
      </c>
    </row>
    <row r="2013" spans="1:14" x14ac:dyDescent="0.3">
      <c r="A2013" t="s">
        <v>4975</v>
      </c>
      <c r="B2013" t="s">
        <v>2016</v>
      </c>
      <c r="C2013" t="s">
        <v>12</v>
      </c>
      <c r="D2013" t="s">
        <v>6407</v>
      </c>
      <c r="E2013" t="s">
        <v>6408</v>
      </c>
      <c r="F2013" t="s">
        <v>6409</v>
      </c>
      <c r="G2013" t="s">
        <v>29</v>
      </c>
      <c r="H2013" s="9">
        <v>44378</v>
      </c>
      <c r="I2013">
        <v>2002</v>
      </c>
      <c r="J2013" t="s">
        <v>46</v>
      </c>
      <c r="K2013" t="s">
        <v>47</v>
      </c>
      <c r="L2013" t="s">
        <v>22403</v>
      </c>
      <c r="M2013" t="s">
        <v>22365</v>
      </c>
    </row>
    <row r="2014" spans="1:14" x14ac:dyDescent="0.3">
      <c r="A2014" t="s">
        <v>4975</v>
      </c>
      <c r="B2014" t="s">
        <v>2019</v>
      </c>
      <c r="C2014" t="s">
        <v>12</v>
      </c>
      <c r="D2014" t="s">
        <v>6410</v>
      </c>
      <c r="E2014" t="s">
        <v>6408</v>
      </c>
      <c r="F2014" t="s">
        <v>6411</v>
      </c>
      <c r="G2014" t="s">
        <v>29</v>
      </c>
      <c r="H2014" s="9">
        <v>44378</v>
      </c>
      <c r="I2014">
        <v>1997</v>
      </c>
      <c r="J2014" t="s">
        <v>46</v>
      </c>
      <c r="K2014" t="s">
        <v>206</v>
      </c>
      <c r="L2014" t="s">
        <v>5054</v>
      </c>
    </row>
    <row r="2015" spans="1:14" x14ac:dyDescent="0.3">
      <c r="A2015" t="s">
        <v>4975</v>
      </c>
      <c r="B2015" t="s">
        <v>2023</v>
      </c>
      <c r="C2015" t="s">
        <v>12</v>
      </c>
      <c r="D2015" t="s">
        <v>6412</v>
      </c>
      <c r="E2015" t="s">
        <v>6408</v>
      </c>
      <c r="F2015" t="s">
        <v>6413</v>
      </c>
      <c r="G2015" t="s">
        <v>29</v>
      </c>
      <c r="H2015" s="9">
        <v>44378</v>
      </c>
      <c r="I2015">
        <v>1999</v>
      </c>
      <c r="J2015" t="s">
        <v>46</v>
      </c>
      <c r="K2015" t="s">
        <v>126</v>
      </c>
      <c r="L2015" t="s">
        <v>22403</v>
      </c>
      <c r="M2015" t="s">
        <v>22365</v>
      </c>
      <c r="N2015" t="s">
        <v>22370</v>
      </c>
    </row>
    <row r="2016" spans="1:14" x14ac:dyDescent="0.3">
      <c r="A2016" t="s">
        <v>4975</v>
      </c>
      <c r="B2016" t="s">
        <v>2025</v>
      </c>
      <c r="C2016" t="s">
        <v>12</v>
      </c>
      <c r="D2016" t="s">
        <v>6414</v>
      </c>
      <c r="E2016" t="s">
        <v>5866</v>
      </c>
      <c r="F2016" t="s">
        <v>6415</v>
      </c>
      <c r="G2016" t="s">
        <v>29</v>
      </c>
      <c r="H2016" s="9">
        <v>44378</v>
      </c>
      <c r="I2016">
        <v>1997</v>
      </c>
      <c r="J2016" t="s">
        <v>5108</v>
      </c>
      <c r="K2016" t="s">
        <v>6416</v>
      </c>
      <c r="L2016" t="s">
        <v>5054</v>
      </c>
      <c r="M2016" t="s">
        <v>22364</v>
      </c>
      <c r="N2016" t="s">
        <v>22362</v>
      </c>
    </row>
    <row r="2017" spans="1:14" x14ac:dyDescent="0.3">
      <c r="A2017" t="s">
        <v>4975</v>
      </c>
      <c r="B2017" t="s">
        <v>2027</v>
      </c>
      <c r="C2017" t="s">
        <v>38</v>
      </c>
      <c r="D2017" t="s">
        <v>6417</v>
      </c>
      <c r="F2017" t="s">
        <v>6418</v>
      </c>
      <c r="G2017" t="s">
        <v>6419</v>
      </c>
      <c r="H2017" s="9">
        <v>44378</v>
      </c>
      <c r="I2017">
        <v>2020</v>
      </c>
      <c r="J2017" t="s">
        <v>16</v>
      </c>
      <c r="K2017" t="s">
        <v>41</v>
      </c>
      <c r="L2017" t="s">
        <v>22398</v>
      </c>
      <c r="M2017" t="s">
        <v>22378</v>
      </c>
      <c r="N2017" t="s">
        <v>22355</v>
      </c>
    </row>
    <row r="2018" spans="1:14" x14ac:dyDescent="0.3">
      <c r="A2018" t="s">
        <v>4975</v>
      </c>
      <c r="B2018" t="s">
        <v>2030</v>
      </c>
      <c r="C2018" t="s">
        <v>12</v>
      </c>
      <c r="D2018" t="s">
        <v>6420</v>
      </c>
      <c r="E2018" t="s">
        <v>6421</v>
      </c>
      <c r="F2018" t="s">
        <v>6422</v>
      </c>
      <c r="G2018" t="s">
        <v>539</v>
      </c>
      <c r="H2018" s="9">
        <v>44378</v>
      </c>
      <c r="I2018">
        <v>2000</v>
      </c>
      <c r="J2018" t="s">
        <v>46</v>
      </c>
      <c r="K2018" t="s">
        <v>724</v>
      </c>
      <c r="L2018" t="s">
        <v>22403</v>
      </c>
      <c r="M2018" t="s">
        <v>22365</v>
      </c>
    </row>
    <row r="2019" spans="1:14" x14ac:dyDescent="0.3">
      <c r="A2019" t="s">
        <v>4975</v>
      </c>
      <c r="B2019" t="s">
        <v>2033</v>
      </c>
      <c r="C2019" t="s">
        <v>12</v>
      </c>
      <c r="D2019" t="s">
        <v>6423</v>
      </c>
      <c r="E2019" t="s">
        <v>3064</v>
      </c>
      <c r="F2019" t="s">
        <v>6424</v>
      </c>
      <c r="G2019" t="s">
        <v>29</v>
      </c>
      <c r="H2019" s="9">
        <v>44378</v>
      </c>
      <c r="I2019">
        <v>1995</v>
      </c>
      <c r="J2019" t="s">
        <v>46</v>
      </c>
      <c r="K2019" t="s">
        <v>1811</v>
      </c>
      <c r="L2019" t="s">
        <v>22403</v>
      </c>
      <c r="M2019" t="s">
        <v>22372</v>
      </c>
    </row>
    <row r="2020" spans="1:14" x14ac:dyDescent="0.3">
      <c r="A2020" t="s">
        <v>4975</v>
      </c>
      <c r="B2020" t="s">
        <v>2037</v>
      </c>
      <c r="C2020" t="s">
        <v>12</v>
      </c>
      <c r="D2020" t="s">
        <v>6425</v>
      </c>
      <c r="E2020" t="s">
        <v>4785</v>
      </c>
      <c r="F2020" t="s">
        <v>6426</v>
      </c>
      <c r="G2020" t="s">
        <v>29</v>
      </c>
      <c r="H2020" s="9">
        <v>44378</v>
      </c>
      <c r="I2020">
        <v>1993</v>
      </c>
      <c r="J2020" t="s">
        <v>22</v>
      </c>
      <c r="K2020" t="s">
        <v>959</v>
      </c>
      <c r="L2020" t="s">
        <v>22399</v>
      </c>
      <c r="M2020" t="s">
        <v>22365</v>
      </c>
    </row>
    <row r="2021" spans="1:14" x14ac:dyDescent="0.3">
      <c r="A2021" t="s">
        <v>4975</v>
      </c>
      <c r="B2021" t="s">
        <v>2039</v>
      </c>
      <c r="C2021" t="s">
        <v>12</v>
      </c>
      <c r="D2021" t="s">
        <v>6427</v>
      </c>
      <c r="E2021" t="s">
        <v>6428</v>
      </c>
      <c r="F2021" t="s">
        <v>6429</v>
      </c>
      <c r="G2021" t="s">
        <v>6430</v>
      </c>
      <c r="H2021" s="9">
        <v>44378</v>
      </c>
      <c r="I2021">
        <v>2019</v>
      </c>
      <c r="J2021" t="s">
        <v>51</v>
      </c>
      <c r="K2021" t="s">
        <v>1295</v>
      </c>
      <c r="L2021" t="s">
        <v>5271</v>
      </c>
      <c r="M2021" t="s">
        <v>22363</v>
      </c>
      <c r="N2021" t="s">
        <v>22368</v>
      </c>
    </row>
    <row r="2022" spans="1:14" x14ac:dyDescent="0.3">
      <c r="A2022" t="s">
        <v>4975</v>
      </c>
      <c r="B2022" t="s">
        <v>2044</v>
      </c>
      <c r="C2022" t="s">
        <v>12</v>
      </c>
      <c r="D2022" t="s">
        <v>6431</v>
      </c>
      <c r="E2022" t="s">
        <v>6432</v>
      </c>
      <c r="F2022" t="s">
        <v>6433</v>
      </c>
      <c r="H2022" s="9">
        <v>44378</v>
      </c>
      <c r="I2022">
        <v>2021</v>
      </c>
      <c r="J2022" t="s">
        <v>51</v>
      </c>
      <c r="K2022" t="s">
        <v>1660</v>
      </c>
      <c r="L2022" t="s">
        <v>22403</v>
      </c>
      <c r="M2022" t="s">
        <v>22363</v>
      </c>
    </row>
    <row r="2023" spans="1:14" x14ac:dyDescent="0.3">
      <c r="A2023" t="s">
        <v>4975</v>
      </c>
      <c r="B2023" t="s">
        <v>2048</v>
      </c>
      <c r="C2023" t="s">
        <v>38</v>
      </c>
      <c r="D2023" t="s">
        <v>6434</v>
      </c>
      <c r="F2023" t="s">
        <v>6435</v>
      </c>
      <c r="H2023" s="9">
        <v>44378</v>
      </c>
      <c r="I2023">
        <v>2021</v>
      </c>
      <c r="J2023" t="s">
        <v>4982</v>
      </c>
      <c r="K2023" t="s">
        <v>41</v>
      </c>
      <c r="L2023" t="s">
        <v>22398</v>
      </c>
      <c r="M2023" t="s">
        <v>22359</v>
      </c>
      <c r="N2023" t="s">
        <v>22360</v>
      </c>
    </row>
    <row r="2024" spans="1:14" x14ac:dyDescent="0.3">
      <c r="A2024" t="s">
        <v>4975</v>
      </c>
      <c r="B2024" t="s">
        <v>2051</v>
      </c>
      <c r="C2024" t="s">
        <v>12</v>
      </c>
      <c r="D2024" t="s">
        <v>6436</v>
      </c>
      <c r="E2024" t="s">
        <v>6437</v>
      </c>
      <c r="F2024" t="s">
        <v>6438</v>
      </c>
      <c r="G2024" t="s">
        <v>6439</v>
      </c>
      <c r="H2024" s="9">
        <v>44378</v>
      </c>
      <c r="I2024">
        <v>2019</v>
      </c>
      <c r="J2024" t="s">
        <v>46</v>
      </c>
      <c r="K2024" t="s">
        <v>1351</v>
      </c>
      <c r="L2024" t="s">
        <v>5054</v>
      </c>
      <c r="M2024" t="s">
        <v>22364</v>
      </c>
      <c r="N2024" t="s">
        <v>22363</v>
      </c>
    </row>
    <row r="2025" spans="1:14" x14ac:dyDescent="0.3">
      <c r="A2025" t="s">
        <v>4975</v>
      </c>
      <c r="B2025" t="s">
        <v>2053</v>
      </c>
      <c r="C2025" t="s">
        <v>12</v>
      </c>
      <c r="D2025" t="s">
        <v>6440</v>
      </c>
      <c r="E2025" t="s">
        <v>6441</v>
      </c>
      <c r="F2025" t="s">
        <v>6442</v>
      </c>
      <c r="G2025" t="s">
        <v>5902</v>
      </c>
      <c r="H2025" s="9">
        <v>44378</v>
      </c>
      <c r="I2025">
        <v>2008</v>
      </c>
      <c r="J2025" t="s">
        <v>22</v>
      </c>
      <c r="K2025" t="s">
        <v>47</v>
      </c>
      <c r="L2025" t="s">
        <v>22399</v>
      </c>
      <c r="M2025" t="s">
        <v>22365</v>
      </c>
    </row>
    <row r="2026" spans="1:14" x14ac:dyDescent="0.3">
      <c r="A2026" t="s">
        <v>4975</v>
      </c>
      <c r="B2026" t="s">
        <v>2056</v>
      </c>
      <c r="C2026" t="s">
        <v>12</v>
      </c>
      <c r="D2026" t="s">
        <v>6443</v>
      </c>
      <c r="E2026" t="s">
        <v>6444</v>
      </c>
      <c r="F2026" t="s">
        <v>6445</v>
      </c>
      <c r="G2026" t="s">
        <v>5902</v>
      </c>
      <c r="H2026" s="9">
        <v>44378</v>
      </c>
      <c r="I2026">
        <v>2011</v>
      </c>
      <c r="J2026" t="s">
        <v>22</v>
      </c>
      <c r="K2026" t="s">
        <v>219</v>
      </c>
      <c r="L2026" t="s">
        <v>22399</v>
      </c>
      <c r="M2026" t="s">
        <v>22365</v>
      </c>
    </row>
    <row r="2027" spans="1:14" x14ac:dyDescent="0.3">
      <c r="A2027" t="s">
        <v>4975</v>
      </c>
      <c r="B2027" t="s">
        <v>2058</v>
      </c>
      <c r="C2027" t="s">
        <v>12</v>
      </c>
      <c r="D2027" t="s">
        <v>6446</v>
      </c>
      <c r="E2027" t="s">
        <v>6447</v>
      </c>
      <c r="F2027" t="s">
        <v>6448</v>
      </c>
      <c r="G2027" t="s">
        <v>29</v>
      </c>
      <c r="H2027" s="9">
        <v>44378</v>
      </c>
      <c r="I2027">
        <v>2010</v>
      </c>
      <c r="J2027" t="s">
        <v>46</v>
      </c>
      <c r="K2027" t="s">
        <v>488</v>
      </c>
      <c r="L2027" t="s">
        <v>5054</v>
      </c>
      <c r="M2027" t="s">
        <v>22364</v>
      </c>
      <c r="N2027" t="s">
        <v>22368</v>
      </c>
    </row>
    <row r="2028" spans="1:14" x14ac:dyDescent="0.3">
      <c r="A2028" t="s">
        <v>4975</v>
      </c>
      <c r="B2028" t="s">
        <v>2060</v>
      </c>
      <c r="C2028" t="s">
        <v>12</v>
      </c>
      <c r="D2028" t="s">
        <v>6449</v>
      </c>
      <c r="E2028" t="s">
        <v>6450</v>
      </c>
      <c r="F2028" t="s">
        <v>6451</v>
      </c>
      <c r="G2028" t="s">
        <v>6452</v>
      </c>
      <c r="H2028" s="9">
        <v>44378</v>
      </c>
      <c r="I2028">
        <v>2019</v>
      </c>
      <c r="J2028" t="s">
        <v>5108</v>
      </c>
      <c r="K2028" t="s">
        <v>1588</v>
      </c>
      <c r="L2028" t="s">
        <v>5271</v>
      </c>
      <c r="M2028" t="s">
        <v>22384</v>
      </c>
      <c r="N2028" t="s">
        <v>22363</v>
      </c>
    </row>
    <row r="2029" spans="1:14" x14ac:dyDescent="0.3">
      <c r="A2029" t="s">
        <v>4975</v>
      </c>
      <c r="B2029" t="s">
        <v>2064</v>
      </c>
      <c r="C2029" t="s">
        <v>38</v>
      </c>
      <c r="D2029" t="s">
        <v>6453</v>
      </c>
      <c r="E2029" t="s">
        <v>6454</v>
      </c>
      <c r="F2029" t="s">
        <v>6455</v>
      </c>
      <c r="H2029" s="9">
        <v>44378</v>
      </c>
      <c r="I2029">
        <v>2021</v>
      </c>
      <c r="J2029" t="s">
        <v>4982</v>
      </c>
      <c r="K2029" t="s">
        <v>41</v>
      </c>
      <c r="L2029" t="s">
        <v>22398</v>
      </c>
      <c r="M2029" t="s">
        <v>22360</v>
      </c>
    </row>
    <row r="2030" spans="1:14" x14ac:dyDescent="0.3">
      <c r="A2030" t="s">
        <v>4975</v>
      </c>
      <c r="B2030" t="s">
        <v>2068</v>
      </c>
      <c r="C2030" t="s">
        <v>12</v>
      </c>
      <c r="D2030" t="s">
        <v>6456</v>
      </c>
      <c r="E2030" t="s">
        <v>459</v>
      </c>
      <c r="F2030" t="s">
        <v>6457</v>
      </c>
      <c r="G2030" t="s">
        <v>6458</v>
      </c>
      <c r="H2030" s="9">
        <v>44378</v>
      </c>
      <c r="I2030">
        <v>2005</v>
      </c>
      <c r="J2030" t="s">
        <v>46</v>
      </c>
      <c r="K2030" t="s">
        <v>3641</v>
      </c>
      <c r="L2030" t="s">
        <v>5271</v>
      </c>
      <c r="M2030" t="s">
        <v>22368</v>
      </c>
    </row>
    <row r="2031" spans="1:14" x14ac:dyDescent="0.3">
      <c r="A2031" t="s">
        <v>4975</v>
      </c>
      <c r="B2031" t="s">
        <v>2071</v>
      </c>
      <c r="C2031" t="s">
        <v>12</v>
      </c>
      <c r="D2031" t="s">
        <v>6459</v>
      </c>
      <c r="E2031" t="s">
        <v>6460</v>
      </c>
      <c r="F2031" t="s">
        <v>6461</v>
      </c>
      <c r="G2031" t="s">
        <v>29</v>
      </c>
      <c r="H2031" s="9">
        <v>44378</v>
      </c>
      <c r="I2031">
        <v>1988</v>
      </c>
      <c r="J2031" t="s">
        <v>5108</v>
      </c>
      <c r="K2031" t="s">
        <v>572</v>
      </c>
      <c r="L2031" t="s">
        <v>22403</v>
      </c>
      <c r="M2031" t="s">
        <v>22374</v>
      </c>
      <c r="N2031" t="s">
        <v>22365</v>
      </c>
    </row>
    <row r="2032" spans="1:14" x14ac:dyDescent="0.3">
      <c r="A2032" t="s">
        <v>4975</v>
      </c>
      <c r="B2032" t="s">
        <v>2074</v>
      </c>
      <c r="C2032" t="s">
        <v>12</v>
      </c>
      <c r="D2032" t="s">
        <v>6462</v>
      </c>
      <c r="E2032" t="s">
        <v>6463</v>
      </c>
      <c r="F2032" t="s">
        <v>6464</v>
      </c>
      <c r="H2032" s="9">
        <v>44378</v>
      </c>
      <c r="I2032">
        <v>2021</v>
      </c>
      <c r="J2032" t="s">
        <v>51</v>
      </c>
      <c r="K2032" t="s">
        <v>959</v>
      </c>
      <c r="L2032" t="s">
        <v>22403</v>
      </c>
      <c r="M2032" t="s">
        <v>22376</v>
      </c>
      <c r="N2032" t="s">
        <v>22363</v>
      </c>
    </row>
    <row r="2033" spans="1:14" x14ac:dyDescent="0.3">
      <c r="A2033" t="s">
        <v>4975</v>
      </c>
      <c r="B2033" t="s">
        <v>2078</v>
      </c>
      <c r="C2033" t="s">
        <v>12</v>
      </c>
      <c r="D2033" t="s">
        <v>6465</v>
      </c>
      <c r="E2033" t="s">
        <v>6466</v>
      </c>
      <c r="F2033" t="s">
        <v>6467</v>
      </c>
      <c r="G2033" t="s">
        <v>29</v>
      </c>
      <c r="H2033" s="9">
        <v>44378</v>
      </c>
      <c r="I2033">
        <v>1995</v>
      </c>
      <c r="J2033" t="s">
        <v>46</v>
      </c>
      <c r="K2033" t="s">
        <v>230</v>
      </c>
      <c r="L2033" t="s">
        <v>22403</v>
      </c>
      <c r="M2033" t="s">
        <v>22370</v>
      </c>
    </row>
    <row r="2034" spans="1:14" x14ac:dyDescent="0.3">
      <c r="A2034" t="s">
        <v>4975</v>
      </c>
      <c r="B2034" t="s">
        <v>2081</v>
      </c>
      <c r="C2034" t="s">
        <v>12</v>
      </c>
      <c r="D2034" t="s">
        <v>6468</v>
      </c>
      <c r="E2034" t="s">
        <v>4553</v>
      </c>
      <c r="F2034" t="s">
        <v>6469</v>
      </c>
      <c r="G2034" t="s">
        <v>29</v>
      </c>
      <c r="H2034" s="9">
        <v>44378</v>
      </c>
      <c r="I2034">
        <v>2016</v>
      </c>
      <c r="J2034" t="s">
        <v>46</v>
      </c>
      <c r="K2034" t="s">
        <v>1660</v>
      </c>
      <c r="L2034" t="s">
        <v>5054</v>
      </c>
      <c r="M2034" t="s">
        <v>22364</v>
      </c>
    </row>
    <row r="2035" spans="1:14" x14ac:dyDescent="0.3">
      <c r="A2035" t="s">
        <v>4975</v>
      </c>
      <c r="B2035" t="s">
        <v>2084</v>
      </c>
      <c r="C2035" t="s">
        <v>12</v>
      </c>
      <c r="D2035" t="s">
        <v>6470</v>
      </c>
      <c r="E2035" t="s">
        <v>6471</v>
      </c>
      <c r="F2035" t="s">
        <v>6472</v>
      </c>
      <c r="G2035" t="s">
        <v>235</v>
      </c>
      <c r="H2035" s="9">
        <v>44378</v>
      </c>
      <c r="I2035">
        <v>2011</v>
      </c>
      <c r="J2035" t="s">
        <v>5108</v>
      </c>
      <c r="K2035" t="s">
        <v>1008</v>
      </c>
      <c r="L2035" t="s">
        <v>5054</v>
      </c>
      <c r="M2035" t="s">
        <v>22368</v>
      </c>
    </row>
    <row r="2036" spans="1:14" x14ac:dyDescent="0.3">
      <c r="A2036" t="s">
        <v>4975</v>
      </c>
      <c r="B2036" t="s">
        <v>2088</v>
      </c>
      <c r="C2036" t="s">
        <v>12</v>
      </c>
      <c r="D2036" t="s">
        <v>6473</v>
      </c>
      <c r="E2036" t="s">
        <v>6474</v>
      </c>
      <c r="F2036" t="s">
        <v>6475</v>
      </c>
      <c r="G2036" t="s">
        <v>29</v>
      </c>
      <c r="H2036" s="9">
        <v>44378</v>
      </c>
      <c r="I2036">
        <v>2001</v>
      </c>
      <c r="J2036" t="s">
        <v>5108</v>
      </c>
      <c r="K2036" t="s">
        <v>891</v>
      </c>
      <c r="L2036" t="s">
        <v>5054</v>
      </c>
    </row>
    <row r="2037" spans="1:14" x14ac:dyDescent="0.3">
      <c r="A2037" t="s">
        <v>4975</v>
      </c>
      <c r="B2037" t="s">
        <v>2090</v>
      </c>
      <c r="C2037" t="s">
        <v>12</v>
      </c>
      <c r="D2037" t="s">
        <v>6476</v>
      </c>
      <c r="E2037" t="s">
        <v>6477</v>
      </c>
      <c r="F2037" t="s">
        <v>6478</v>
      </c>
      <c r="G2037" t="s">
        <v>954</v>
      </c>
      <c r="H2037" s="9">
        <v>44378</v>
      </c>
      <c r="I2037">
        <v>2018</v>
      </c>
      <c r="J2037" t="s">
        <v>46</v>
      </c>
      <c r="K2037" t="s">
        <v>419</v>
      </c>
      <c r="L2037" t="s">
        <v>5271</v>
      </c>
      <c r="M2037" t="s">
        <v>22368</v>
      </c>
    </row>
    <row r="2038" spans="1:14" x14ac:dyDescent="0.3">
      <c r="A2038" t="s">
        <v>4975</v>
      </c>
      <c r="B2038" t="s">
        <v>2093</v>
      </c>
      <c r="C2038" t="s">
        <v>12</v>
      </c>
      <c r="D2038" t="s">
        <v>6479</v>
      </c>
      <c r="E2038" t="s">
        <v>3243</v>
      </c>
      <c r="F2038" t="s">
        <v>6480</v>
      </c>
      <c r="H2038" s="9">
        <v>44378</v>
      </c>
      <c r="I2038">
        <v>1992</v>
      </c>
      <c r="J2038" t="s">
        <v>5108</v>
      </c>
      <c r="K2038" t="s">
        <v>230</v>
      </c>
      <c r="L2038" t="s">
        <v>22401</v>
      </c>
    </row>
    <row r="2039" spans="1:14" x14ac:dyDescent="0.3">
      <c r="A2039" t="s">
        <v>4975</v>
      </c>
      <c r="B2039" t="s">
        <v>2097</v>
      </c>
      <c r="C2039" t="s">
        <v>38</v>
      </c>
      <c r="D2039" t="s">
        <v>6481</v>
      </c>
      <c r="E2039" t="s">
        <v>6482</v>
      </c>
      <c r="F2039" t="s">
        <v>6483</v>
      </c>
      <c r="H2039" s="9">
        <v>44378</v>
      </c>
      <c r="I2039">
        <v>2020</v>
      </c>
      <c r="J2039" t="s">
        <v>4982</v>
      </c>
      <c r="K2039" t="s">
        <v>41</v>
      </c>
      <c r="L2039" t="s">
        <v>22398</v>
      </c>
      <c r="M2039" t="s">
        <v>22360</v>
      </c>
      <c r="N2039" t="s">
        <v>22354</v>
      </c>
    </row>
    <row r="2040" spans="1:14" x14ac:dyDescent="0.3">
      <c r="A2040" t="s">
        <v>4975</v>
      </c>
      <c r="B2040" t="s">
        <v>2100</v>
      </c>
      <c r="C2040" t="s">
        <v>38</v>
      </c>
      <c r="D2040" t="s">
        <v>6484</v>
      </c>
      <c r="F2040" t="s">
        <v>6485</v>
      </c>
      <c r="G2040" t="s">
        <v>29</v>
      </c>
      <c r="H2040" s="9">
        <v>44378</v>
      </c>
      <c r="I2040">
        <v>2018</v>
      </c>
      <c r="J2040" t="s">
        <v>304</v>
      </c>
      <c r="K2040" t="s">
        <v>41</v>
      </c>
      <c r="L2040" t="s">
        <v>22402</v>
      </c>
    </row>
    <row r="2041" spans="1:14" x14ac:dyDescent="0.3">
      <c r="A2041" t="s">
        <v>4975</v>
      </c>
      <c r="B2041" t="s">
        <v>2103</v>
      </c>
      <c r="C2041" t="s">
        <v>12</v>
      </c>
      <c r="D2041" t="s">
        <v>6486</v>
      </c>
      <c r="E2041" t="s">
        <v>6487</v>
      </c>
      <c r="F2041" t="s">
        <v>6488</v>
      </c>
      <c r="G2041" t="s">
        <v>852</v>
      </c>
      <c r="H2041" s="9">
        <v>44378</v>
      </c>
      <c r="I2041">
        <v>2019</v>
      </c>
      <c r="J2041" t="s">
        <v>5108</v>
      </c>
      <c r="K2041" t="s">
        <v>230</v>
      </c>
      <c r="L2041" t="s">
        <v>5271</v>
      </c>
      <c r="M2041" t="s">
        <v>22363</v>
      </c>
    </row>
    <row r="2042" spans="1:14" x14ac:dyDescent="0.3">
      <c r="A2042" t="s">
        <v>4975</v>
      </c>
      <c r="B2042" t="s">
        <v>2107</v>
      </c>
      <c r="C2042" t="s">
        <v>38</v>
      </c>
      <c r="D2042" t="s">
        <v>6489</v>
      </c>
      <c r="F2042" t="s">
        <v>6490</v>
      </c>
      <c r="H2042" s="9">
        <v>44378</v>
      </c>
      <c r="I2042">
        <v>2016</v>
      </c>
      <c r="J2042" t="s">
        <v>241</v>
      </c>
      <c r="K2042" t="s">
        <v>99</v>
      </c>
      <c r="L2042" t="s">
        <v>22404</v>
      </c>
      <c r="M2042" t="s">
        <v>22378</v>
      </c>
    </row>
    <row r="2043" spans="1:14" x14ac:dyDescent="0.3">
      <c r="A2043" t="s">
        <v>4975</v>
      </c>
      <c r="B2043" t="s">
        <v>2109</v>
      </c>
      <c r="C2043" t="s">
        <v>12</v>
      </c>
      <c r="D2043" t="s">
        <v>6491</v>
      </c>
      <c r="E2043" t="s">
        <v>6492</v>
      </c>
      <c r="F2043" t="s">
        <v>6493</v>
      </c>
      <c r="G2043" t="s">
        <v>29</v>
      </c>
      <c r="H2043" s="9">
        <v>44378</v>
      </c>
      <c r="I2043">
        <v>2008</v>
      </c>
      <c r="J2043" t="s">
        <v>46</v>
      </c>
      <c r="K2043" t="s">
        <v>1279</v>
      </c>
      <c r="L2043" t="s">
        <v>5271</v>
      </c>
      <c r="M2043" t="s">
        <v>22368</v>
      </c>
    </row>
    <row r="2044" spans="1:14" x14ac:dyDescent="0.3">
      <c r="A2044" t="s">
        <v>4975</v>
      </c>
      <c r="B2044" t="s">
        <v>2114</v>
      </c>
      <c r="C2044" t="s">
        <v>12</v>
      </c>
      <c r="D2044" t="s">
        <v>6494</v>
      </c>
      <c r="E2044" t="s">
        <v>6495</v>
      </c>
      <c r="F2044" t="s">
        <v>6496</v>
      </c>
      <c r="G2044" t="s">
        <v>29</v>
      </c>
      <c r="H2044" s="9">
        <v>44378</v>
      </c>
      <c r="I2044">
        <v>2010</v>
      </c>
      <c r="J2044" t="s">
        <v>5108</v>
      </c>
      <c r="K2044" t="s">
        <v>419</v>
      </c>
      <c r="L2044" t="s">
        <v>5054</v>
      </c>
      <c r="M2044" t="s">
        <v>22368</v>
      </c>
    </row>
    <row r="2045" spans="1:14" x14ac:dyDescent="0.3">
      <c r="A2045" t="s">
        <v>4975</v>
      </c>
      <c r="B2045" t="s">
        <v>2119</v>
      </c>
      <c r="C2045" t="s">
        <v>12</v>
      </c>
      <c r="D2045" t="s">
        <v>6497</v>
      </c>
      <c r="E2045" t="s">
        <v>6498</v>
      </c>
      <c r="F2045" t="s">
        <v>6499</v>
      </c>
      <c r="G2045" t="s">
        <v>29</v>
      </c>
      <c r="H2045" s="9">
        <v>44378</v>
      </c>
      <c r="I2045">
        <v>2000</v>
      </c>
      <c r="J2045" t="s">
        <v>22</v>
      </c>
      <c r="K2045" t="s">
        <v>891</v>
      </c>
      <c r="L2045" t="s">
        <v>22399</v>
      </c>
      <c r="M2045" t="s">
        <v>22365</v>
      </c>
    </row>
    <row r="2046" spans="1:14" x14ac:dyDescent="0.3">
      <c r="A2046" t="s">
        <v>4975</v>
      </c>
      <c r="B2046" t="s">
        <v>2122</v>
      </c>
      <c r="C2046" t="s">
        <v>12</v>
      </c>
      <c r="D2046" t="s">
        <v>6500</v>
      </c>
      <c r="E2046" t="s">
        <v>1920</v>
      </c>
      <c r="F2046" t="s">
        <v>6501</v>
      </c>
      <c r="G2046" t="s">
        <v>539</v>
      </c>
      <c r="H2046" s="9">
        <v>44378</v>
      </c>
      <c r="I2046">
        <v>2009</v>
      </c>
      <c r="J2046" t="s">
        <v>46</v>
      </c>
      <c r="K2046" t="s">
        <v>1477</v>
      </c>
      <c r="L2046" t="s">
        <v>22403</v>
      </c>
      <c r="M2046" t="s">
        <v>22370</v>
      </c>
    </row>
    <row r="2047" spans="1:14" x14ac:dyDescent="0.3">
      <c r="A2047" t="s">
        <v>4975</v>
      </c>
      <c r="B2047" t="s">
        <v>2126</v>
      </c>
      <c r="C2047" t="s">
        <v>12</v>
      </c>
      <c r="D2047" t="s">
        <v>6502</v>
      </c>
      <c r="E2047" t="s">
        <v>4432</v>
      </c>
      <c r="F2047" t="s">
        <v>6503</v>
      </c>
      <c r="G2047" t="s">
        <v>2818</v>
      </c>
      <c r="H2047" s="9">
        <v>44378</v>
      </c>
      <c r="I2047">
        <v>1999</v>
      </c>
      <c r="J2047" t="s">
        <v>22</v>
      </c>
      <c r="K2047" t="s">
        <v>315</v>
      </c>
      <c r="L2047" t="s">
        <v>22399</v>
      </c>
      <c r="M2047" t="s">
        <v>22365</v>
      </c>
    </row>
    <row r="2048" spans="1:14" x14ac:dyDescent="0.3">
      <c r="A2048" t="s">
        <v>4975</v>
      </c>
      <c r="B2048" t="s">
        <v>2129</v>
      </c>
      <c r="C2048" t="s">
        <v>12</v>
      </c>
      <c r="D2048" t="s">
        <v>6504</v>
      </c>
      <c r="E2048" t="s">
        <v>6505</v>
      </c>
      <c r="F2048" t="s">
        <v>6506</v>
      </c>
      <c r="G2048" t="s">
        <v>29</v>
      </c>
      <c r="H2048" s="9">
        <v>44378</v>
      </c>
      <c r="I2048">
        <v>2019</v>
      </c>
      <c r="J2048" t="s">
        <v>5108</v>
      </c>
      <c r="K2048" t="s">
        <v>891</v>
      </c>
      <c r="L2048" t="s">
        <v>5054</v>
      </c>
      <c r="M2048" t="s">
        <v>22364</v>
      </c>
      <c r="N2048" t="s">
        <v>22362</v>
      </c>
    </row>
    <row r="2049" spans="1:14" x14ac:dyDescent="0.3">
      <c r="A2049" t="s">
        <v>4975</v>
      </c>
      <c r="B2049" t="s">
        <v>2133</v>
      </c>
      <c r="C2049" t="s">
        <v>12</v>
      </c>
      <c r="D2049" t="s">
        <v>6507</v>
      </c>
      <c r="E2049" t="s">
        <v>6508</v>
      </c>
      <c r="F2049" t="s">
        <v>6509</v>
      </c>
      <c r="G2049" t="s">
        <v>29</v>
      </c>
      <c r="H2049" s="9">
        <v>44378</v>
      </c>
      <c r="I2049">
        <v>2006</v>
      </c>
      <c r="J2049" t="s">
        <v>46</v>
      </c>
      <c r="K2049" t="s">
        <v>1811</v>
      </c>
      <c r="L2049" t="s">
        <v>22403</v>
      </c>
      <c r="M2049" t="s">
        <v>22365</v>
      </c>
      <c r="N2049" t="s">
        <v>22377</v>
      </c>
    </row>
    <row r="2050" spans="1:14" x14ac:dyDescent="0.3">
      <c r="A2050" t="s">
        <v>4975</v>
      </c>
      <c r="B2050" t="s">
        <v>2136</v>
      </c>
      <c r="C2050" t="s">
        <v>12</v>
      </c>
      <c r="D2050" t="s">
        <v>6510</v>
      </c>
      <c r="E2050" t="s">
        <v>6511</v>
      </c>
      <c r="F2050" t="s">
        <v>6512</v>
      </c>
      <c r="G2050" t="s">
        <v>235</v>
      </c>
      <c r="H2050" s="9">
        <v>44378</v>
      </c>
      <c r="I2050">
        <v>2010</v>
      </c>
      <c r="J2050" t="s">
        <v>5108</v>
      </c>
      <c r="K2050" t="s">
        <v>341</v>
      </c>
      <c r="L2050" t="s">
        <v>5271</v>
      </c>
      <c r="M2050" t="s">
        <v>22372</v>
      </c>
    </row>
    <row r="2051" spans="1:14" x14ac:dyDescent="0.3">
      <c r="A2051" t="s">
        <v>4975</v>
      </c>
      <c r="B2051" t="s">
        <v>2139</v>
      </c>
      <c r="C2051" t="s">
        <v>12</v>
      </c>
      <c r="D2051" t="s">
        <v>6513</v>
      </c>
      <c r="E2051" t="s">
        <v>6514</v>
      </c>
      <c r="F2051" t="s">
        <v>6515</v>
      </c>
      <c r="G2051" t="s">
        <v>29</v>
      </c>
      <c r="H2051" s="9">
        <v>44378</v>
      </c>
      <c r="I2051">
        <v>2019</v>
      </c>
      <c r="J2051" t="s">
        <v>46</v>
      </c>
      <c r="K2051" t="s">
        <v>5535</v>
      </c>
      <c r="L2051" t="s">
        <v>5271</v>
      </c>
    </row>
    <row r="2052" spans="1:14" x14ac:dyDescent="0.3">
      <c r="A2052" t="s">
        <v>4975</v>
      </c>
      <c r="B2052" t="s">
        <v>2143</v>
      </c>
      <c r="C2052" t="s">
        <v>12</v>
      </c>
      <c r="D2052" t="s">
        <v>6516</v>
      </c>
      <c r="E2052" t="s">
        <v>6517</v>
      </c>
      <c r="F2052" t="s">
        <v>6518</v>
      </c>
      <c r="G2052" t="s">
        <v>29</v>
      </c>
      <c r="H2052" s="9">
        <v>44378</v>
      </c>
      <c r="I2052">
        <v>1997</v>
      </c>
      <c r="J2052" t="s">
        <v>5108</v>
      </c>
      <c r="K2052" t="s">
        <v>131</v>
      </c>
      <c r="L2052" t="s">
        <v>5026</v>
      </c>
    </row>
    <row r="2053" spans="1:14" x14ac:dyDescent="0.3">
      <c r="A2053" t="s">
        <v>4975</v>
      </c>
      <c r="B2053" t="s">
        <v>2146</v>
      </c>
      <c r="C2053" t="s">
        <v>12</v>
      </c>
      <c r="D2053" t="s">
        <v>6519</v>
      </c>
      <c r="E2053" t="s">
        <v>6520</v>
      </c>
      <c r="F2053" t="s">
        <v>6521</v>
      </c>
      <c r="G2053" t="s">
        <v>29</v>
      </c>
      <c r="H2053" s="9">
        <v>44378</v>
      </c>
      <c r="I2053">
        <v>1984</v>
      </c>
      <c r="J2053" t="s">
        <v>22</v>
      </c>
      <c r="K2053" t="s">
        <v>406</v>
      </c>
      <c r="L2053" t="s">
        <v>22403</v>
      </c>
      <c r="M2053" t="s">
        <v>22383</v>
      </c>
      <c r="N2053" t="s">
        <v>22374</v>
      </c>
    </row>
    <row r="2054" spans="1:14" x14ac:dyDescent="0.3">
      <c r="A2054" t="s">
        <v>4975</v>
      </c>
      <c r="B2054" t="s">
        <v>2148</v>
      </c>
      <c r="C2054" t="s">
        <v>12</v>
      </c>
      <c r="D2054" t="s">
        <v>6522</v>
      </c>
      <c r="E2054" t="s">
        <v>6520</v>
      </c>
      <c r="F2054" t="s">
        <v>6523</v>
      </c>
      <c r="G2054" t="s">
        <v>29</v>
      </c>
      <c r="H2054" s="9">
        <v>44378</v>
      </c>
      <c r="I2054">
        <v>1986</v>
      </c>
      <c r="J2054" t="s">
        <v>22</v>
      </c>
      <c r="K2054" t="s">
        <v>1287</v>
      </c>
      <c r="L2054" t="s">
        <v>22403</v>
      </c>
      <c r="M2054" t="s">
        <v>22383</v>
      </c>
      <c r="N2054" t="s">
        <v>22364</v>
      </c>
    </row>
    <row r="2055" spans="1:14" x14ac:dyDescent="0.3">
      <c r="A2055" t="s">
        <v>4975</v>
      </c>
      <c r="B2055" t="s">
        <v>2151</v>
      </c>
      <c r="C2055" t="s">
        <v>12</v>
      </c>
      <c r="D2055" t="s">
        <v>6524</v>
      </c>
      <c r="E2055" t="s">
        <v>6520</v>
      </c>
      <c r="F2055" t="s">
        <v>6525</v>
      </c>
      <c r="G2055" t="s">
        <v>29</v>
      </c>
      <c r="H2055" s="9">
        <v>44378</v>
      </c>
      <c r="I2055">
        <v>1989</v>
      </c>
      <c r="J2055" t="s">
        <v>22</v>
      </c>
      <c r="K2055" t="s">
        <v>792</v>
      </c>
      <c r="L2055" t="s">
        <v>22399</v>
      </c>
      <c r="M2055" t="s">
        <v>22364</v>
      </c>
    </row>
    <row r="2056" spans="1:14" x14ac:dyDescent="0.3">
      <c r="A2056" t="s">
        <v>4975</v>
      </c>
      <c r="B2056" t="s">
        <v>2155</v>
      </c>
      <c r="C2056" t="s">
        <v>12</v>
      </c>
      <c r="D2056" t="s">
        <v>6526</v>
      </c>
      <c r="E2056" t="s">
        <v>6527</v>
      </c>
      <c r="F2056" t="s">
        <v>6528</v>
      </c>
      <c r="G2056" t="s">
        <v>6529</v>
      </c>
      <c r="H2056" s="9">
        <v>44378</v>
      </c>
      <c r="I2056">
        <v>2003</v>
      </c>
      <c r="J2056" t="s">
        <v>5108</v>
      </c>
      <c r="K2056" t="s">
        <v>3422</v>
      </c>
      <c r="L2056" t="s">
        <v>5271</v>
      </c>
    </row>
    <row r="2057" spans="1:14" x14ac:dyDescent="0.3">
      <c r="A2057" t="s">
        <v>4975</v>
      </c>
      <c r="B2057" t="s">
        <v>2158</v>
      </c>
      <c r="C2057" t="s">
        <v>12</v>
      </c>
      <c r="D2057" t="s">
        <v>6530</v>
      </c>
      <c r="E2057" t="s">
        <v>6531</v>
      </c>
      <c r="F2057" t="s">
        <v>6532</v>
      </c>
      <c r="G2057" t="s">
        <v>29</v>
      </c>
      <c r="H2057" s="9">
        <v>44378</v>
      </c>
      <c r="I2057">
        <v>1980</v>
      </c>
      <c r="J2057" t="s">
        <v>5108</v>
      </c>
      <c r="K2057" t="s">
        <v>1744</v>
      </c>
      <c r="L2057" t="s">
        <v>22403</v>
      </c>
    </row>
    <row r="2058" spans="1:14" x14ac:dyDescent="0.3">
      <c r="A2058" t="s">
        <v>4975</v>
      </c>
      <c r="B2058" t="s">
        <v>2162</v>
      </c>
      <c r="C2058" t="s">
        <v>12</v>
      </c>
      <c r="D2058" t="s">
        <v>6533</v>
      </c>
      <c r="E2058" t="s">
        <v>6534</v>
      </c>
      <c r="F2058" t="s">
        <v>6535</v>
      </c>
      <c r="G2058" t="s">
        <v>6536</v>
      </c>
      <c r="H2058" s="9">
        <v>44378</v>
      </c>
      <c r="I2058">
        <v>2006</v>
      </c>
      <c r="J2058" t="s">
        <v>46</v>
      </c>
      <c r="K2058" t="s">
        <v>1351</v>
      </c>
      <c r="L2058" t="s">
        <v>5271</v>
      </c>
      <c r="M2058" t="s">
        <v>22363</v>
      </c>
    </row>
    <row r="2059" spans="1:14" x14ac:dyDescent="0.3">
      <c r="A2059" t="s">
        <v>4975</v>
      </c>
      <c r="B2059" t="s">
        <v>2165</v>
      </c>
      <c r="C2059" t="s">
        <v>12</v>
      </c>
      <c r="D2059" t="s">
        <v>6537</v>
      </c>
      <c r="E2059" t="s">
        <v>6538</v>
      </c>
      <c r="F2059" t="s">
        <v>6539</v>
      </c>
      <c r="G2059" t="s">
        <v>29</v>
      </c>
      <c r="H2059" s="9">
        <v>44378</v>
      </c>
      <c r="I2059">
        <v>2008</v>
      </c>
      <c r="J2059" t="s">
        <v>5108</v>
      </c>
      <c r="K2059" t="s">
        <v>315</v>
      </c>
      <c r="L2059" t="s">
        <v>22401</v>
      </c>
      <c r="M2059" t="s">
        <v>22372</v>
      </c>
    </row>
    <row r="2060" spans="1:14" x14ac:dyDescent="0.3">
      <c r="A2060" t="s">
        <v>4975</v>
      </c>
      <c r="B2060" t="s">
        <v>2169</v>
      </c>
      <c r="C2060" t="s">
        <v>12</v>
      </c>
      <c r="D2060" t="s">
        <v>6540</v>
      </c>
      <c r="E2060" t="s">
        <v>6541</v>
      </c>
      <c r="F2060" t="s">
        <v>6542</v>
      </c>
      <c r="G2060" t="s">
        <v>6543</v>
      </c>
      <c r="H2060" s="9">
        <v>44378</v>
      </c>
      <c r="I2060">
        <v>2002</v>
      </c>
      <c r="J2060" t="s">
        <v>46</v>
      </c>
      <c r="K2060" t="s">
        <v>4094</v>
      </c>
      <c r="L2060" t="s">
        <v>22403</v>
      </c>
    </row>
    <row r="2061" spans="1:14" x14ac:dyDescent="0.3">
      <c r="A2061" t="s">
        <v>4975</v>
      </c>
      <c r="B2061" t="s">
        <v>2172</v>
      </c>
      <c r="C2061" t="s">
        <v>12</v>
      </c>
      <c r="D2061" t="s">
        <v>6544</v>
      </c>
      <c r="E2061" t="s">
        <v>6545</v>
      </c>
      <c r="F2061" t="s">
        <v>6546</v>
      </c>
      <c r="G2061" t="s">
        <v>6547</v>
      </c>
      <c r="H2061" s="9">
        <v>44378</v>
      </c>
      <c r="I2061">
        <v>2010</v>
      </c>
      <c r="J2061" t="s">
        <v>46</v>
      </c>
      <c r="K2061" t="s">
        <v>1351</v>
      </c>
      <c r="L2061" t="s">
        <v>22403</v>
      </c>
      <c r="M2061" t="s">
        <v>22368</v>
      </c>
    </row>
    <row r="2062" spans="1:14" x14ac:dyDescent="0.3">
      <c r="A2062" t="s">
        <v>4975</v>
      </c>
      <c r="B2062" t="s">
        <v>2176</v>
      </c>
      <c r="C2062" t="s">
        <v>12</v>
      </c>
      <c r="D2062" t="s">
        <v>6548</v>
      </c>
      <c r="E2062" t="s">
        <v>6549</v>
      </c>
      <c r="F2062" t="s">
        <v>6550</v>
      </c>
      <c r="G2062" t="s">
        <v>6551</v>
      </c>
      <c r="H2062" s="9">
        <v>44378</v>
      </c>
      <c r="I2062">
        <v>2003</v>
      </c>
      <c r="J2062" t="s">
        <v>5108</v>
      </c>
      <c r="K2062" t="s">
        <v>955</v>
      </c>
      <c r="L2062" t="s">
        <v>22403</v>
      </c>
      <c r="M2062" t="s">
        <v>22375</v>
      </c>
      <c r="N2062" t="s">
        <v>22370</v>
      </c>
    </row>
    <row r="2063" spans="1:14" x14ac:dyDescent="0.3">
      <c r="A2063" t="s">
        <v>4975</v>
      </c>
      <c r="B2063" t="s">
        <v>2180</v>
      </c>
      <c r="C2063" t="s">
        <v>12</v>
      </c>
      <c r="D2063" t="s">
        <v>6552</v>
      </c>
      <c r="E2063" t="s">
        <v>6553</v>
      </c>
      <c r="F2063" t="s">
        <v>6554</v>
      </c>
      <c r="G2063" t="s">
        <v>98</v>
      </c>
      <c r="H2063" s="9">
        <v>44378</v>
      </c>
      <c r="I2063">
        <v>2012</v>
      </c>
      <c r="J2063" t="s">
        <v>5108</v>
      </c>
      <c r="K2063" t="s">
        <v>891</v>
      </c>
      <c r="L2063" t="s">
        <v>22403</v>
      </c>
      <c r="M2063" t="s">
        <v>22375</v>
      </c>
      <c r="N2063" t="s">
        <v>22370</v>
      </c>
    </row>
    <row r="2064" spans="1:14" x14ac:dyDescent="0.3">
      <c r="A2064" t="s">
        <v>4975</v>
      </c>
      <c r="B2064" t="s">
        <v>2183</v>
      </c>
      <c r="C2064" t="s">
        <v>12</v>
      </c>
      <c r="D2064" t="s">
        <v>6555</v>
      </c>
      <c r="E2064" t="s">
        <v>6556</v>
      </c>
      <c r="F2064" t="s">
        <v>6557</v>
      </c>
      <c r="G2064" t="s">
        <v>3988</v>
      </c>
      <c r="H2064" s="9">
        <v>44378</v>
      </c>
      <c r="I2064">
        <v>2009</v>
      </c>
      <c r="J2064" t="s">
        <v>5108</v>
      </c>
      <c r="K2064" t="s">
        <v>319</v>
      </c>
      <c r="L2064" t="s">
        <v>22403</v>
      </c>
      <c r="M2064" t="s">
        <v>22375</v>
      </c>
      <c r="N2064" t="s">
        <v>22370</v>
      </c>
    </row>
    <row r="2065" spans="1:14" x14ac:dyDescent="0.3">
      <c r="A2065" t="s">
        <v>4975</v>
      </c>
      <c r="B2065" t="s">
        <v>2185</v>
      </c>
      <c r="C2065" t="s">
        <v>12</v>
      </c>
      <c r="D2065" t="s">
        <v>6558</v>
      </c>
      <c r="E2065" t="s">
        <v>6559</v>
      </c>
      <c r="F2065" t="s">
        <v>6560</v>
      </c>
      <c r="G2065" t="s">
        <v>5117</v>
      </c>
      <c r="H2065" s="9">
        <v>44378</v>
      </c>
      <c r="I2065">
        <v>2020</v>
      </c>
      <c r="J2065" t="s">
        <v>4982</v>
      </c>
      <c r="K2065" t="s">
        <v>792</v>
      </c>
      <c r="L2065" t="s">
        <v>5271</v>
      </c>
      <c r="M2065" t="s">
        <v>22363</v>
      </c>
      <c r="N2065" t="s">
        <v>22372</v>
      </c>
    </row>
    <row r="2066" spans="1:14" x14ac:dyDescent="0.3">
      <c r="A2066" t="s">
        <v>4975</v>
      </c>
      <c r="B2066" t="s">
        <v>2189</v>
      </c>
      <c r="C2066" t="s">
        <v>12</v>
      </c>
      <c r="D2066" t="s">
        <v>6561</v>
      </c>
      <c r="E2066" t="s">
        <v>6562</v>
      </c>
      <c r="F2066" t="s">
        <v>6563</v>
      </c>
      <c r="G2066" t="s">
        <v>3988</v>
      </c>
      <c r="H2066" s="9">
        <v>44378</v>
      </c>
      <c r="I2066">
        <v>1998</v>
      </c>
      <c r="J2066" t="s">
        <v>46</v>
      </c>
      <c r="K2066" t="s">
        <v>2860</v>
      </c>
      <c r="L2066" t="s">
        <v>5271</v>
      </c>
      <c r="M2066" t="s">
        <v>22368</v>
      </c>
      <c r="N2066" t="s">
        <v>22370</v>
      </c>
    </row>
    <row r="2067" spans="1:14" x14ac:dyDescent="0.3">
      <c r="A2067" t="s">
        <v>4975</v>
      </c>
      <c r="B2067" t="s">
        <v>2192</v>
      </c>
      <c r="C2067" t="s">
        <v>12</v>
      </c>
      <c r="D2067" t="s">
        <v>6564</v>
      </c>
      <c r="E2067" t="s">
        <v>6565</v>
      </c>
      <c r="F2067" t="s">
        <v>6566</v>
      </c>
      <c r="G2067" t="s">
        <v>29</v>
      </c>
      <c r="H2067" s="9">
        <v>44378</v>
      </c>
      <c r="I2067">
        <v>1998</v>
      </c>
      <c r="J2067" t="s">
        <v>5108</v>
      </c>
      <c r="K2067" t="s">
        <v>428</v>
      </c>
      <c r="L2067" t="s">
        <v>5271</v>
      </c>
      <c r="M2067" t="s">
        <v>22369</v>
      </c>
      <c r="N2067" t="s">
        <v>22368</v>
      </c>
    </row>
    <row r="2068" spans="1:14" x14ac:dyDescent="0.3">
      <c r="A2068" t="s">
        <v>4975</v>
      </c>
      <c r="B2068" t="s">
        <v>2195</v>
      </c>
      <c r="C2068" t="s">
        <v>12</v>
      </c>
      <c r="D2068" t="s">
        <v>6567</v>
      </c>
      <c r="E2068" t="s">
        <v>6568</v>
      </c>
      <c r="F2068" t="s">
        <v>6569</v>
      </c>
      <c r="H2068" s="9">
        <v>44378</v>
      </c>
      <c r="I2068">
        <v>2019</v>
      </c>
      <c r="J2068" t="s">
        <v>5108</v>
      </c>
      <c r="K2068" t="s">
        <v>107</v>
      </c>
      <c r="L2068" t="s">
        <v>5271</v>
      </c>
    </row>
    <row r="2069" spans="1:14" x14ac:dyDescent="0.3">
      <c r="A2069" t="s">
        <v>4975</v>
      </c>
      <c r="B2069" t="s">
        <v>2199</v>
      </c>
      <c r="C2069" t="s">
        <v>38</v>
      </c>
      <c r="D2069" t="s">
        <v>6570</v>
      </c>
      <c r="F2069" t="s">
        <v>6571</v>
      </c>
      <c r="G2069" t="s">
        <v>6572</v>
      </c>
      <c r="H2069" s="9">
        <v>44378</v>
      </c>
      <c r="I2069">
        <v>2021</v>
      </c>
      <c r="J2069" t="s">
        <v>4982</v>
      </c>
      <c r="K2069" t="s">
        <v>41</v>
      </c>
      <c r="L2069" t="s">
        <v>22398</v>
      </c>
      <c r="M2069" t="s">
        <v>22359</v>
      </c>
      <c r="N2069" t="s">
        <v>22354</v>
      </c>
    </row>
    <row r="2070" spans="1:14" x14ac:dyDescent="0.3">
      <c r="A2070" t="s">
        <v>4975</v>
      </c>
      <c r="B2070" t="s">
        <v>2203</v>
      </c>
      <c r="C2070" t="s">
        <v>12</v>
      </c>
      <c r="D2070" t="s">
        <v>6573</v>
      </c>
      <c r="E2070" t="s">
        <v>6574</v>
      </c>
      <c r="F2070" t="s">
        <v>6575</v>
      </c>
      <c r="G2070" t="s">
        <v>29</v>
      </c>
      <c r="H2070" s="9">
        <v>44377</v>
      </c>
      <c r="I2070">
        <v>2021</v>
      </c>
      <c r="J2070" t="s">
        <v>4982</v>
      </c>
      <c r="K2070" t="s">
        <v>724</v>
      </c>
      <c r="L2070" t="s">
        <v>22403</v>
      </c>
      <c r="M2070" t="s">
        <v>22365</v>
      </c>
    </row>
    <row r="2071" spans="1:14" x14ac:dyDescent="0.3">
      <c r="A2071" t="s">
        <v>4975</v>
      </c>
      <c r="B2071" t="s">
        <v>2206</v>
      </c>
      <c r="C2071" t="s">
        <v>12</v>
      </c>
      <c r="D2071" t="s">
        <v>6576</v>
      </c>
      <c r="E2071" t="s">
        <v>6577</v>
      </c>
      <c r="F2071" t="s">
        <v>6578</v>
      </c>
      <c r="H2071" s="9">
        <v>44377</v>
      </c>
      <c r="I2071">
        <v>2020</v>
      </c>
      <c r="J2071" t="s">
        <v>51</v>
      </c>
      <c r="K2071" t="s">
        <v>724</v>
      </c>
      <c r="L2071" t="s">
        <v>5271</v>
      </c>
      <c r="M2071" t="s">
        <v>22363</v>
      </c>
    </row>
    <row r="2072" spans="1:14" x14ac:dyDescent="0.3">
      <c r="A2072" t="s">
        <v>4975</v>
      </c>
      <c r="B2072" t="s">
        <v>2210</v>
      </c>
      <c r="C2072" t="s">
        <v>38</v>
      </c>
      <c r="D2072" t="s">
        <v>6579</v>
      </c>
      <c r="G2072" t="s">
        <v>29</v>
      </c>
      <c r="H2072" s="9">
        <v>44377</v>
      </c>
      <c r="I2072">
        <v>2019</v>
      </c>
      <c r="J2072" t="s">
        <v>4982</v>
      </c>
      <c r="K2072" t="s">
        <v>41</v>
      </c>
      <c r="L2072" t="s">
        <v>291</v>
      </c>
    </row>
    <row r="2073" spans="1:14" x14ac:dyDescent="0.3">
      <c r="A2073" t="s">
        <v>4975</v>
      </c>
      <c r="B2073" t="s">
        <v>2214</v>
      </c>
      <c r="C2073" t="s">
        <v>38</v>
      </c>
      <c r="D2073" t="s">
        <v>6580</v>
      </c>
      <c r="E2073" t="s">
        <v>6581</v>
      </c>
      <c r="F2073" t="s">
        <v>6582</v>
      </c>
      <c r="H2073" s="9">
        <v>44377</v>
      </c>
      <c r="I2073">
        <v>2020</v>
      </c>
      <c r="J2073" t="s">
        <v>51</v>
      </c>
      <c r="K2073" t="s">
        <v>41</v>
      </c>
      <c r="L2073" t="s">
        <v>22404</v>
      </c>
      <c r="M2073" t="s">
        <v>22366</v>
      </c>
      <c r="N2073" t="s">
        <v>22356</v>
      </c>
    </row>
    <row r="2074" spans="1:14" x14ac:dyDescent="0.3">
      <c r="A2074" t="s">
        <v>4975</v>
      </c>
      <c r="B2074" t="s">
        <v>2217</v>
      </c>
      <c r="C2074" t="s">
        <v>12</v>
      </c>
      <c r="D2074" t="s">
        <v>6583</v>
      </c>
      <c r="E2074" t="s">
        <v>6584</v>
      </c>
      <c r="F2074" t="s">
        <v>6585</v>
      </c>
      <c r="G2074" t="s">
        <v>29</v>
      </c>
      <c r="H2074" s="9">
        <v>44377</v>
      </c>
      <c r="I2074">
        <v>2019</v>
      </c>
      <c r="J2074" t="s">
        <v>5108</v>
      </c>
      <c r="K2074" t="s">
        <v>1744</v>
      </c>
      <c r="L2074" t="s">
        <v>5026</v>
      </c>
    </row>
    <row r="2075" spans="1:14" x14ac:dyDescent="0.3">
      <c r="A2075" t="s">
        <v>4975</v>
      </c>
      <c r="B2075" t="s">
        <v>2220</v>
      </c>
      <c r="C2075" t="s">
        <v>12</v>
      </c>
      <c r="D2075" t="s">
        <v>6586</v>
      </c>
      <c r="E2075" t="s">
        <v>6587</v>
      </c>
      <c r="F2075" t="s">
        <v>6588</v>
      </c>
      <c r="H2075" s="9">
        <v>44377</v>
      </c>
      <c r="I2075">
        <v>2021</v>
      </c>
      <c r="J2075" t="s">
        <v>4982</v>
      </c>
      <c r="K2075" t="s">
        <v>206</v>
      </c>
      <c r="L2075" t="s">
        <v>5054</v>
      </c>
      <c r="M2075" t="s">
        <v>22364</v>
      </c>
      <c r="N2075" t="s">
        <v>22363</v>
      </c>
    </row>
    <row r="2076" spans="1:14" x14ac:dyDescent="0.3">
      <c r="A2076" t="s">
        <v>4975</v>
      </c>
      <c r="B2076" t="s">
        <v>2223</v>
      </c>
      <c r="C2076" t="s">
        <v>12</v>
      </c>
      <c r="D2076" t="s">
        <v>6589</v>
      </c>
      <c r="E2076" t="s">
        <v>6590</v>
      </c>
      <c r="F2076" t="s">
        <v>6591</v>
      </c>
      <c r="H2076" s="9">
        <v>44377</v>
      </c>
      <c r="I2076">
        <v>2021</v>
      </c>
      <c r="J2076" t="s">
        <v>4982</v>
      </c>
      <c r="K2076" t="s">
        <v>319</v>
      </c>
      <c r="L2076" t="s">
        <v>5271</v>
      </c>
      <c r="M2076" t="s">
        <v>22363</v>
      </c>
      <c r="N2076" t="s">
        <v>22372</v>
      </c>
    </row>
    <row r="2077" spans="1:14" x14ac:dyDescent="0.3">
      <c r="A2077" t="s">
        <v>4975</v>
      </c>
      <c r="B2077" t="s">
        <v>2226</v>
      </c>
      <c r="C2077" t="s">
        <v>38</v>
      </c>
      <c r="D2077" t="s">
        <v>6592</v>
      </c>
      <c r="F2077" t="s">
        <v>6593</v>
      </c>
      <c r="G2077" t="s">
        <v>5022</v>
      </c>
      <c r="H2077" s="9">
        <v>44377</v>
      </c>
      <c r="I2077">
        <v>2021</v>
      </c>
      <c r="J2077" t="s">
        <v>4982</v>
      </c>
      <c r="K2077" t="s">
        <v>41</v>
      </c>
      <c r="L2077" t="s">
        <v>22339</v>
      </c>
      <c r="M2077" t="s">
        <v>22356</v>
      </c>
      <c r="N2077" t="s">
        <v>22367</v>
      </c>
    </row>
    <row r="2078" spans="1:14" x14ac:dyDescent="0.3">
      <c r="A2078" t="s">
        <v>4975</v>
      </c>
      <c r="B2078" t="s">
        <v>2230</v>
      </c>
      <c r="C2078" t="s">
        <v>38</v>
      </c>
      <c r="D2078" t="s">
        <v>6594</v>
      </c>
      <c r="E2078" t="s">
        <v>6595</v>
      </c>
      <c r="H2078" s="9">
        <v>44377</v>
      </c>
      <c r="I2078">
        <v>2021</v>
      </c>
      <c r="J2078" t="s">
        <v>4982</v>
      </c>
      <c r="K2078" t="s">
        <v>41</v>
      </c>
      <c r="L2078" t="s">
        <v>22400</v>
      </c>
      <c r="M2078" t="s">
        <v>22366</v>
      </c>
      <c r="N2078" t="s">
        <v>22316</v>
      </c>
    </row>
    <row r="2079" spans="1:14" x14ac:dyDescent="0.3">
      <c r="A2079" t="s">
        <v>4975</v>
      </c>
      <c r="B2079" t="s">
        <v>2234</v>
      </c>
      <c r="C2079" t="s">
        <v>38</v>
      </c>
      <c r="D2079" t="s">
        <v>6596</v>
      </c>
      <c r="F2079" t="s">
        <v>6597</v>
      </c>
      <c r="G2079" t="s">
        <v>4753</v>
      </c>
      <c r="H2079" s="9">
        <v>44377</v>
      </c>
      <c r="I2079">
        <v>2020</v>
      </c>
      <c r="J2079" t="s">
        <v>51</v>
      </c>
      <c r="K2079" t="s">
        <v>41</v>
      </c>
      <c r="L2079" t="s">
        <v>22404</v>
      </c>
      <c r="M2079" t="s">
        <v>22356</v>
      </c>
      <c r="N2079" t="s">
        <v>22381</v>
      </c>
    </row>
    <row r="2080" spans="1:14" x14ac:dyDescent="0.3">
      <c r="A2080" t="s">
        <v>4975</v>
      </c>
      <c r="B2080" t="s">
        <v>2238</v>
      </c>
      <c r="C2080" t="s">
        <v>38</v>
      </c>
      <c r="D2080" t="s">
        <v>6598</v>
      </c>
      <c r="F2080" t="s">
        <v>6599</v>
      </c>
      <c r="G2080" t="s">
        <v>29</v>
      </c>
      <c r="H2080" s="9">
        <v>44376</v>
      </c>
      <c r="I2080">
        <v>2021</v>
      </c>
      <c r="J2080" t="s">
        <v>304</v>
      </c>
      <c r="K2080" t="s">
        <v>333</v>
      </c>
      <c r="L2080" t="s">
        <v>22402</v>
      </c>
    </row>
    <row r="2081" spans="1:14" x14ac:dyDescent="0.3">
      <c r="A2081" t="s">
        <v>4975</v>
      </c>
      <c r="B2081" t="s">
        <v>2243</v>
      </c>
      <c r="C2081" t="s">
        <v>12</v>
      </c>
      <c r="D2081" t="s">
        <v>6600</v>
      </c>
      <c r="E2081" t="s">
        <v>6601</v>
      </c>
      <c r="F2081" t="s">
        <v>6602</v>
      </c>
      <c r="H2081" s="9">
        <v>44375</v>
      </c>
      <c r="I2081">
        <v>2020</v>
      </c>
      <c r="J2081" t="s">
        <v>51</v>
      </c>
      <c r="K2081" t="s">
        <v>586</v>
      </c>
      <c r="L2081" t="s">
        <v>5271</v>
      </c>
      <c r="M2081" t="s">
        <v>22363</v>
      </c>
    </row>
    <row r="2082" spans="1:14" x14ac:dyDescent="0.3">
      <c r="A2082" t="s">
        <v>4975</v>
      </c>
      <c r="B2082" t="s">
        <v>2247</v>
      </c>
      <c r="C2082" t="s">
        <v>12</v>
      </c>
      <c r="D2082" t="s">
        <v>6603</v>
      </c>
      <c r="E2082" t="s">
        <v>6604</v>
      </c>
      <c r="F2082" t="s">
        <v>6605</v>
      </c>
      <c r="G2082" t="s">
        <v>29</v>
      </c>
      <c r="H2082" s="9">
        <v>44375</v>
      </c>
      <c r="I2082">
        <v>2012</v>
      </c>
      <c r="J2082" t="s">
        <v>5108</v>
      </c>
      <c r="K2082" t="s">
        <v>775</v>
      </c>
      <c r="L2082" t="s">
        <v>5271</v>
      </c>
    </row>
    <row r="2083" spans="1:14" x14ac:dyDescent="0.3">
      <c r="A2083" t="s">
        <v>4975</v>
      </c>
      <c r="B2083" t="s">
        <v>2251</v>
      </c>
      <c r="C2083" t="s">
        <v>38</v>
      </c>
      <c r="D2083" t="s">
        <v>6606</v>
      </c>
      <c r="F2083" t="s">
        <v>6607</v>
      </c>
      <c r="G2083" t="s">
        <v>5123</v>
      </c>
      <c r="H2083" s="9">
        <v>44375</v>
      </c>
      <c r="I2083">
        <v>2021</v>
      </c>
      <c r="J2083" t="s">
        <v>51</v>
      </c>
      <c r="K2083" t="s">
        <v>269</v>
      </c>
      <c r="L2083" t="s">
        <v>22404</v>
      </c>
      <c r="M2083" t="s">
        <v>22356</v>
      </c>
    </row>
    <row r="2084" spans="1:14" x14ac:dyDescent="0.3">
      <c r="A2084" t="s">
        <v>4975</v>
      </c>
      <c r="B2084" t="s">
        <v>2255</v>
      </c>
      <c r="C2084" t="s">
        <v>12</v>
      </c>
      <c r="D2084" t="s">
        <v>6608</v>
      </c>
      <c r="E2084" t="s">
        <v>6609</v>
      </c>
      <c r="F2084" t="s">
        <v>6610</v>
      </c>
      <c r="H2084" s="9">
        <v>44375</v>
      </c>
      <c r="I2084">
        <v>2019</v>
      </c>
      <c r="J2084" t="s">
        <v>51</v>
      </c>
      <c r="K2084" t="s">
        <v>206</v>
      </c>
      <c r="L2084" t="s">
        <v>5054</v>
      </c>
      <c r="M2084" t="s">
        <v>22363</v>
      </c>
    </row>
    <row r="2085" spans="1:14" x14ac:dyDescent="0.3">
      <c r="A2085" t="s">
        <v>4975</v>
      </c>
      <c r="B2085" t="s">
        <v>2258</v>
      </c>
      <c r="C2085" t="s">
        <v>12</v>
      </c>
      <c r="D2085" t="s">
        <v>6611</v>
      </c>
      <c r="E2085" t="s">
        <v>6612</v>
      </c>
      <c r="F2085" t="s">
        <v>6613</v>
      </c>
      <c r="H2085" s="9">
        <v>44373</v>
      </c>
      <c r="I2085">
        <v>2018</v>
      </c>
      <c r="J2085" t="s">
        <v>4982</v>
      </c>
      <c r="K2085" t="s">
        <v>3099</v>
      </c>
      <c r="L2085" t="s">
        <v>5271</v>
      </c>
      <c r="M2085" t="s">
        <v>22362</v>
      </c>
      <c r="N2085" t="s">
        <v>22363</v>
      </c>
    </row>
    <row r="2086" spans="1:14" x14ac:dyDescent="0.3">
      <c r="A2086" t="s">
        <v>4975</v>
      </c>
      <c r="B2086" t="s">
        <v>2261</v>
      </c>
      <c r="C2086" t="s">
        <v>12</v>
      </c>
      <c r="D2086" t="s">
        <v>6614</v>
      </c>
      <c r="E2086" t="s">
        <v>6615</v>
      </c>
      <c r="F2086" t="s">
        <v>6616</v>
      </c>
      <c r="G2086" t="s">
        <v>523</v>
      </c>
      <c r="H2086" s="9">
        <v>44373</v>
      </c>
      <c r="I2086">
        <v>2019</v>
      </c>
      <c r="J2086" t="s">
        <v>51</v>
      </c>
      <c r="K2086" t="s">
        <v>1310</v>
      </c>
      <c r="L2086" t="s">
        <v>4978</v>
      </c>
      <c r="M2086" t="s">
        <v>22363</v>
      </c>
    </row>
    <row r="2087" spans="1:14" x14ac:dyDescent="0.3">
      <c r="A2087" t="s">
        <v>4975</v>
      </c>
      <c r="B2087" t="s">
        <v>2264</v>
      </c>
      <c r="C2087" t="s">
        <v>12</v>
      </c>
      <c r="D2087" t="s">
        <v>6617</v>
      </c>
      <c r="E2087" t="s">
        <v>6618</v>
      </c>
      <c r="F2087" t="s">
        <v>6619</v>
      </c>
      <c r="G2087" t="s">
        <v>6620</v>
      </c>
      <c r="H2087" s="9">
        <v>44372</v>
      </c>
      <c r="I2087">
        <v>2010</v>
      </c>
      <c r="J2087" t="s">
        <v>4982</v>
      </c>
      <c r="K2087" t="s">
        <v>230</v>
      </c>
      <c r="L2087" t="s">
        <v>5271</v>
      </c>
      <c r="M2087" t="s">
        <v>22363</v>
      </c>
    </row>
    <row r="2088" spans="1:14" x14ac:dyDescent="0.3">
      <c r="A2088" t="s">
        <v>4975</v>
      </c>
      <c r="B2088" t="s">
        <v>2267</v>
      </c>
      <c r="C2088" t="s">
        <v>12</v>
      </c>
      <c r="D2088" t="s">
        <v>6621</v>
      </c>
      <c r="E2088" t="s">
        <v>6622</v>
      </c>
      <c r="F2088" t="s">
        <v>6623</v>
      </c>
      <c r="G2088" t="s">
        <v>98</v>
      </c>
      <c r="H2088" s="9">
        <v>44372</v>
      </c>
      <c r="I2088">
        <v>2021</v>
      </c>
      <c r="J2088" t="s">
        <v>46</v>
      </c>
      <c r="K2088" t="s">
        <v>1008</v>
      </c>
      <c r="L2088" t="s">
        <v>22403</v>
      </c>
    </row>
    <row r="2089" spans="1:14" x14ac:dyDescent="0.3">
      <c r="A2089" t="s">
        <v>4975</v>
      </c>
      <c r="B2089" t="s">
        <v>2271</v>
      </c>
      <c r="C2089" t="s">
        <v>38</v>
      </c>
      <c r="D2089" t="s">
        <v>6624</v>
      </c>
      <c r="E2089" t="s">
        <v>6625</v>
      </c>
      <c r="F2089" t="s">
        <v>6626</v>
      </c>
      <c r="H2089" s="9">
        <v>44372</v>
      </c>
      <c r="I2089">
        <v>2021</v>
      </c>
      <c r="J2089" t="s">
        <v>4982</v>
      </c>
      <c r="K2089" t="s">
        <v>41</v>
      </c>
      <c r="L2089" t="s">
        <v>22398</v>
      </c>
      <c r="M2089" t="s">
        <v>22354</v>
      </c>
      <c r="N2089" t="s">
        <v>22355</v>
      </c>
    </row>
    <row r="2090" spans="1:14" x14ac:dyDescent="0.3">
      <c r="A2090" t="s">
        <v>4975</v>
      </c>
      <c r="B2090" t="s">
        <v>2273</v>
      </c>
      <c r="C2090" t="s">
        <v>38</v>
      </c>
      <c r="D2090" t="s">
        <v>6627</v>
      </c>
      <c r="F2090" t="s">
        <v>6628</v>
      </c>
      <c r="G2090" t="s">
        <v>29</v>
      </c>
      <c r="H2090" s="9">
        <v>44372</v>
      </c>
      <c r="I2090">
        <v>2021</v>
      </c>
      <c r="J2090" t="s">
        <v>4982</v>
      </c>
      <c r="K2090" t="s">
        <v>41</v>
      </c>
      <c r="L2090" t="s">
        <v>22412</v>
      </c>
      <c r="M2090" t="s">
        <v>22354</v>
      </c>
    </row>
    <row r="2091" spans="1:14" x14ac:dyDescent="0.3">
      <c r="A2091" t="s">
        <v>4975</v>
      </c>
      <c r="B2091" t="s">
        <v>2276</v>
      </c>
      <c r="C2091" t="s">
        <v>38</v>
      </c>
      <c r="D2091" t="s">
        <v>6629</v>
      </c>
      <c r="F2091" t="s">
        <v>6630</v>
      </c>
      <c r="H2091" s="9">
        <v>44371</v>
      </c>
      <c r="I2091">
        <v>2021</v>
      </c>
      <c r="J2091" t="s">
        <v>51</v>
      </c>
      <c r="K2091" t="s">
        <v>41</v>
      </c>
      <c r="L2091" t="s">
        <v>22404</v>
      </c>
      <c r="M2091" t="s">
        <v>22356</v>
      </c>
    </row>
    <row r="2092" spans="1:14" x14ac:dyDescent="0.3">
      <c r="A2092" t="s">
        <v>4975</v>
      </c>
      <c r="B2092" t="s">
        <v>2279</v>
      </c>
      <c r="C2092" t="s">
        <v>38</v>
      </c>
      <c r="D2092" t="s">
        <v>6631</v>
      </c>
      <c r="F2092" t="s">
        <v>6632</v>
      </c>
      <c r="H2092" s="9">
        <v>44371</v>
      </c>
      <c r="I2092">
        <v>2021</v>
      </c>
      <c r="J2092" t="s">
        <v>4982</v>
      </c>
      <c r="K2092" t="s">
        <v>41</v>
      </c>
      <c r="L2092" t="s">
        <v>22398</v>
      </c>
      <c r="M2092" t="s">
        <v>22354</v>
      </c>
    </row>
    <row r="2093" spans="1:14" x14ac:dyDescent="0.3">
      <c r="A2093" t="s">
        <v>4975</v>
      </c>
      <c r="B2093" t="s">
        <v>2284</v>
      </c>
      <c r="C2093" t="s">
        <v>12</v>
      </c>
      <c r="D2093" t="s">
        <v>6633</v>
      </c>
      <c r="H2093" s="9">
        <v>44371</v>
      </c>
      <c r="I2093">
        <v>2021</v>
      </c>
      <c r="J2093" t="s">
        <v>22</v>
      </c>
      <c r="K2093" t="s">
        <v>775</v>
      </c>
      <c r="L2093" t="s">
        <v>4978</v>
      </c>
      <c r="M2093" t="s">
        <v>22377</v>
      </c>
    </row>
    <row r="2094" spans="1:14" x14ac:dyDescent="0.3">
      <c r="A2094" t="s">
        <v>4975</v>
      </c>
      <c r="B2094" t="s">
        <v>2288</v>
      </c>
      <c r="C2094" t="s">
        <v>38</v>
      </c>
      <c r="D2094" t="s">
        <v>6634</v>
      </c>
      <c r="F2094" t="s">
        <v>6635</v>
      </c>
      <c r="G2094" t="s">
        <v>5123</v>
      </c>
      <c r="H2094" s="9">
        <v>44371</v>
      </c>
      <c r="I2094">
        <v>2021</v>
      </c>
      <c r="J2094" t="s">
        <v>4982</v>
      </c>
      <c r="K2094" t="s">
        <v>55</v>
      </c>
      <c r="L2094" t="s">
        <v>22398</v>
      </c>
      <c r="M2094" t="s">
        <v>22354</v>
      </c>
    </row>
    <row r="2095" spans="1:14" x14ac:dyDescent="0.3">
      <c r="A2095" t="s">
        <v>4975</v>
      </c>
      <c r="B2095" t="s">
        <v>2292</v>
      </c>
      <c r="C2095" t="s">
        <v>12</v>
      </c>
      <c r="D2095" t="s">
        <v>6636</v>
      </c>
      <c r="E2095" t="s">
        <v>6637</v>
      </c>
      <c r="F2095" t="s">
        <v>6638</v>
      </c>
      <c r="G2095" t="s">
        <v>29</v>
      </c>
      <c r="H2095" s="9">
        <v>44371</v>
      </c>
      <c r="I2095">
        <v>2021</v>
      </c>
      <c r="J2095" t="s">
        <v>5108</v>
      </c>
      <c r="K2095" t="s">
        <v>201</v>
      </c>
      <c r="L2095" t="s">
        <v>22401</v>
      </c>
    </row>
    <row r="2096" spans="1:14" x14ac:dyDescent="0.3">
      <c r="A2096" t="s">
        <v>4975</v>
      </c>
      <c r="B2096" t="s">
        <v>2295</v>
      </c>
      <c r="C2096" t="s">
        <v>12</v>
      </c>
      <c r="D2096" t="s">
        <v>6639</v>
      </c>
      <c r="E2096" t="s">
        <v>6640</v>
      </c>
      <c r="F2096" t="s">
        <v>6641</v>
      </c>
      <c r="H2096" s="9">
        <v>44370</v>
      </c>
      <c r="I2096">
        <v>2021</v>
      </c>
      <c r="J2096" t="s">
        <v>4982</v>
      </c>
      <c r="K2096" t="s">
        <v>47</v>
      </c>
      <c r="L2096" t="s">
        <v>5054</v>
      </c>
      <c r="M2096" t="s">
        <v>22368</v>
      </c>
    </row>
    <row r="2097" spans="1:14" x14ac:dyDescent="0.3">
      <c r="A2097" t="s">
        <v>4975</v>
      </c>
      <c r="B2097" t="s">
        <v>2299</v>
      </c>
      <c r="C2097" t="s">
        <v>12</v>
      </c>
      <c r="D2097" t="s">
        <v>6642</v>
      </c>
      <c r="E2097" t="s">
        <v>6643</v>
      </c>
      <c r="H2097" s="9">
        <v>44370</v>
      </c>
      <c r="I2097">
        <v>2021</v>
      </c>
      <c r="J2097" t="s">
        <v>51</v>
      </c>
      <c r="K2097" t="s">
        <v>891</v>
      </c>
      <c r="L2097" t="s">
        <v>4978</v>
      </c>
      <c r="M2097" t="s">
        <v>22363</v>
      </c>
    </row>
    <row r="2098" spans="1:14" x14ac:dyDescent="0.3">
      <c r="A2098" t="s">
        <v>4975</v>
      </c>
      <c r="B2098" t="s">
        <v>2302</v>
      </c>
      <c r="C2098" t="s">
        <v>12</v>
      </c>
      <c r="D2098" t="s">
        <v>6644</v>
      </c>
      <c r="E2098" t="s">
        <v>6645</v>
      </c>
      <c r="F2098" t="s">
        <v>6646</v>
      </c>
      <c r="H2098" s="9">
        <v>44370</v>
      </c>
      <c r="I2098">
        <v>2021</v>
      </c>
      <c r="J2098" t="s">
        <v>4982</v>
      </c>
      <c r="K2098" t="s">
        <v>398</v>
      </c>
      <c r="L2098" t="s">
        <v>5054</v>
      </c>
      <c r="M2098" t="s">
        <v>22363</v>
      </c>
      <c r="N2098" t="s">
        <v>22369</v>
      </c>
    </row>
    <row r="2099" spans="1:14" x14ac:dyDescent="0.3">
      <c r="A2099" t="s">
        <v>4975</v>
      </c>
      <c r="B2099" t="s">
        <v>2305</v>
      </c>
      <c r="C2099" t="s">
        <v>38</v>
      </c>
      <c r="D2099" t="s">
        <v>6647</v>
      </c>
      <c r="F2099" t="s">
        <v>6648</v>
      </c>
      <c r="H2099" s="9">
        <v>44370</v>
      </c>
      <c r="I2099">
        <v>2021</v>
      </c>
      <c r="J2099" t="s">
        <v>16</v>
      </c>
      <c r="K2099" t="s">
        <v>41</v>
      </c>
      <c r="L2099" t="s">
        <v>22398</v>
      </c>
      <c r="M2099" t="s">
        <v>22358</v>
      </c>
    </row>
    <row r="2100" spans="1:14" x14ac:dyDescent="0.3">
      <c r="A2100" t="s">
        <v>4975</v>
      </c>
      <c r="B2100" t="s">
        <v>2308</v>
      </c>
      <c r="C2100" t="s">
        <v>38</v>
      </c>
      <c r="D2100" t="s">
        <v>6649</v>
      </c>
      <c r="F2100" t="s">
        <v>6650</v>
      </c>
      <c r="G2100" t="s">
        <v>29</v>
      </c>
      <c r="H2100" s="9">
        <v>44370</v>
      </c>
      <c r="I2100">
        <v>2021</v>
      </c>
      <c r="J2100" t="s">
        <v>4982</v>
      </c>
      <c r="K2100" t="s">
        <v>55</v>
      </c>
      <c r="L2100" t="s">
        <v>291</v>
      </c>
      <c r="M2100" t="s">
        <v>22359</v>
      </c>
    </row>
    <row r="2101" spans="1:14" x14ac:dyDescent="0.3">
      <c r="A2101" t="s">
        <v>4975</v>
      </c>
      <c r="B2101" t="s">
        <v>2312</v>
      </c>
      <c r="C2101" t="s">
        <v>12</v>
      </c>
      <c r="D2101" t="s">
        <v>6651</v>
      </c>
      <c r="E2101" t="s">
        <v>6652</v>
      </c>
      <c r="F2101" t="s">
        <v>6653</v>
      </c>
      <c r="H2101" s="9">
        <v>44369</v>
      </c>
      <c r="I2101">
        <v>2019</v>
      </c>
      <c r="J2101" t="s">
        <v>51</v>
      </c>
      <c r="K2101" t="s">
        <v>1811</v>
      </c>
      <c r="L2101" t="s">
        <v>5271</v>
      </c>
      <c r="M2101" t="s">
        <v>22363</v>
      </c>
      <c r="N2101" t="s">
        <v>22368</v>
      </c>
    </row>
    <row r="2102" spans="1:14" x14ac:dyDescent="0.3">
      <c r="A2102" t="s">
        <v>4975</v>
      </c>
      <c r="B2102" t="s">
        <v>2316</v>
      </c>
      <c r="C2102" t="s">
        <v>12</v>
      </c>
      <c r="D2102" t="s">
        <v>6654</v>
      </c>
      <c r="E2102" t="s">
        <v>6655</v>
      </c>
      <c r="F2102" t="s">
        <v>6656</v>
      </c>
      <c r="G2102" t="s">
        <v>5768</v>
      </c>
      <c r="H2102" s="9">
        <v>44369</v>
      </c>
      <c r="I2102">
        <v>2016</v>
      </c>
      <c r="J2102" t="s">
        <v>51</v>
      </c>
      <c r="K2102" t="s">
        <v>959</v>
      </c>
      <c r="L2102" t="s">
        <v>5271</v>
      </c>
      <c r="M2102" t="s">
        <v>22363</v>
      </c>
    </row>
    <row r="2103" spans="1:14" x14ac:dyDescent="0.3">
      <c r="A2103" t="s">
        <v>4975</v>
      </c>
      <c r="B2103" t="s">
        <v>2319</v>
      </c>
      <c r="C2103" t="s">
        <v>12</v>
      </c>
      <c r="D2103" t="s">
        <v>6657</v>
      </c>
      <c r="E2103" t="s">
        <v>6658</v>
      </c>
      <c r="F2103" t="s">
        <v>6659</v>
      </c>
      <c r="G2103" t="s">
        <v>5117</v>
      </c>
      <c r="H2103" s="9">
        <v>44369</v>
      </c>
      <c r="I2103">
        <v>2003</v>
      </c>
      <c r="J2103" t="s">
        <v>4982</v>
      </c>
      <c r="K2103" t="s">
        <v>1472</v>
      </c>
      <c r="L2103" t="s">
        <v>5054</v>
      </c>
      <c r="M2103" t="s">
        <v>22364</v>
      </c>
      <c r="N2103" t="s">
        <v>22363</v>
      </c>
    </row>
    <row r="2104" spans="1:14" x14ac:dyDescent="0.3">
      <c r="A2104" t="s">
        <v>4975</v>
      </c>
      <c r="B2104" t="s">
        <v>2323</v>
      </c>
      <c r="C2104" t="s">
        <v>12</v>
      </c>
      <c r="D2104" t="s">
        <v>6660</v>
      </c>
      <c r="E2104" t="s">
        <v>6658</v>
      </c>
      <c r="F2104" t="s">
        <v>6659</v>
      </c>
      <c r="H2104" s="9">
        <v>44369</v>
      </c>
      <c r="I2104">
        <v>2004</v>
      </c>
      <c r="J2104" t="s">
        <v>51</v>
      </c>
      <c r="K2104" t="s">
        <v>3437</v>
      </c>
      <c r="L2104" t="s">
        <v>5054</v>
      </c>
      <c r="M2104" t="s">
        <v>22364</v>
      </c>
      <c r="N2104" t="s">
        <v>22363</v>
      </c>
    </row>
    <row r="2105" spans="1:14" x14ac:dyDescent="0.3">
      <c r="A2105" t="s">
        <v>4975</v>
      </c>
      <c r="B2105" t="s">
        <v>2326</v>
      </c>
      <c r="C2105" t="s">
        <v>38</v>
      </c>
      <c r="D2105" t="s">
        <v>6661</v>
      </c>
      <c r="H2105" s="9">
        <v>44369</v>
      </c>
      <c r="I2105">
        <v>2021</v>
      </c>
      <c r="J2105" t="s">
        <v>4982</v>
      </c>
      <c r="K2105" t="s">
        <v>41</v>
      </c>
      <c r="L2105" t="s">
        <v>323</v>
      </c>
      <c r="M2105" t="s">
        <v>22356</v>
      </c>
    </row>
    <row r="2106" spans="1:14" x14ac:dyDescent="0.3">
      <c r="A2106" t="s">
        <v>4975</v>
      </c>
      <c r="B2106" t="s">
        <v>2329</v>
      </c>
      <c r="C2106" t="s">
        <v>12</v>
      </c>
      <c r="D2106" t="s">
        <v>6662</v>
      </c>
      <c r="E2106" t="s">
        <v>6663</v>
      </c>
      <c r="F2106" t="s">
        <v>6664</v>
      </c>
      <c r="G2106" t="s">
        <v>6665</v>
      </c>
      <c r="H2106" s="9">
        <v>44368</v>
      </c>
      <c r="I2106">
        <v>2014</v>
      </c>
      <c r="J2106" t="s">
        <v>4982</v>
      </c>
      <c r="K2106" t="s">
        <v>663</v>
      </c>
      <c r="L2106" t="s">
        <v>5054</v>
      </c>
      <c r="M2106" t="s">
        <v>22364</v>
      </c>
      <c r="N2106" t="s">
        <v>22363</v>
      </c>
    </row>
    <row r="2107" spans="1:14" x14ac:dyDescent="0.3">
      <c r="A2107" t="s">
        <v>4975</v>
      </c>
      <c r="B2107" t="s">
        <v>2331</v>
      </c>
      <c r="C2107" t="s">
        <v>12</v>
      </c>
      <c r="D2107" t="s">
        <v>6666</v>
      </c>
      <c r="E2107" t="s">
        <v>6663</v>
      </c>
      <c r="F2107" t="s">
        <v>6667</v>
      </c>
      <c r="G2107" t="s">
        <v>6665</v>
      </c>
      <c r="H2107" s="9">
        <v>44368</v>
      </c>
      <c r="I2107">
        <v>2016</v>
      </c>
      <c r="J2107" t="s">
        <v>4982</v>
      </c>
      <c r="K2107" t="s">
        <v>1862</v>
      </c>
      <c r="L2107" t="s">
        <v>5054</v>
      </c>
      <c r="M2107" t="s">
        <v>22364</v>
      </c>
      <c r="N2107" t="s">
        <v>22363</v>
      </c>
    </row>
    <row r="2108" spans="1:14" x14ac:dyDescent="0.3">
      <c r="A2108" t="s">
        <v>4975</v>
      </c>
      <c r="B2108" t="s">
        <v>2334</v>
      </c>
      <c r="C2108" t="s">
        <v>12</v>
      </c>
      <c r="D2108" t="s">
        <v>6668</v>
      </c>
      <c r="E2108" t="s">
        <v>6663</v>
      </c>
      <c r="F2108" t="s">
        <v>6669</v>
      </c>
      <c r="G2108" t="s">
        <v>6665</v>
      </c>
      <c r="H2108" s="9">
        <v>44368</v>
      </c>
      <c r="I2108">
        <v>2015</v>
      </c>
      <c r="J2108" t="s">
        <v>4982</v>
      </c>
      <c r="K2108" t="s">
        <v>341</v>
      </c>
      <c r="L2108" t="s">
        <v>22405</v>
      </c>
      <c r="M2108" t="s">
        <v>22369</v>
      </c>
      <c r="N2108" t="s">
        <v>22368</v>
      </c>
    </row>
    <row r="2109" spans="1:14" x14ac:dyDescent="0.3">
      <c r="A2109" t="s">
        <v>4975</v>
      </c>
      <c r="B2109" t="s">
        <v>2337</v>
      </c>
      <c r="C2109" t="s">
        <v>38</v>
      </c>
      <c r="D2109" t="s">
        <v>6670</v>
      </c>
      <c r="F2109" t="s">
        <v>6671</v>
      </c>
      <c r="G2109" t="s">
        <v>29</v>
      </c>
      <c r="H2109" s="9">
        <v>44368</v>
      </c>
      <c r="I2109">
        <v>2001</v>
      </c>
      <c r="J2109" t="s">
        <v>51</v>
      </c>
      <c r="K2109" t="s">
        <v>55</v>
      </c>
      <c r="L2109" t="s">
        <v>291</v>
      </c>
      <c r="M2109" t="s">
        <v>22357</v>
      </c>
      <c r="N2109" t="s">
        <v>22355</v>
      </c>
    </row>
    <row r="2110" spans="1:14" x14ac:dyDescent="0.3">
      <c r="A2110" t="s">
        <v>4975</v>
      </c>
      <c r="B2110" t="s">
        <v>2341</v>
      </c>
      <c r="C2110" t="s">
        <v>38</v>
      </c>
      <c r="D2110" t="s">
        <v>6672</v>
      </c>
      <c r="F2110" t="s">
        <v>6673</v>
      </c>
      <c r="H2110" s="9">
        <v>44367</v>
      </c>
      <c r="I2110">
        <v>2021</v>
      </c>
      <c r="J2110" t="s">
        <v>51</v>
      </c>
      <c r="K2110" t="s">
        <v>41</v>
      </c>
      <c r="L2110" t="s">
        <v>22398</v>
      </c>
      <c r="M2110" t="s">
        <v>22359</v>
      </c>
      <c r="N2110" t="s">
        <v>22354</v>
      </c>
    </row>
    <row r="2111" spans="1:14" x14ac:dyDescent="0.3">
      <c r="A2111" t="s">
        <v>4975</v>
      </c>
      <c r="B2111" t="s">
        <v>2344</v>
      </c>
      <c r="C2111" t="s">
        <v>38</v>
      </c>
      <c r="D2111" t="s">
        <v>6674</v>
      </c>
      <c r="F2111" t="s">
        <v>6675</v>
      </c>
      <c r="G2111" t="s">
        <v>6102</v>
      </c>
      <c r="H2111" s="9">
        <v>44366</v>
      </c>
      <c r="I2111">
        <v>2018</v>
      </c>
      <c r="J2111" t="s">
        <v>51</v>
      </c>
      <c r="K2111" t="s">
        <v>41</v>
      </c>
      <c r="L2111" t="s">
        <v>22398</v>
      </c>
      <c r="M2111" t="s">
        <v>22359</v>
      </c>
      <c r="N2111" t="s">
        <v>22354</v>
      </c>
    </row>
    <row r="2112" spans="1:14" x14ac:dyDescent="0.3">
      <c r="A2112" t="s">
        <v>4975</v>
      </c>
      <c r="B2112" t="s">
        <v>2348</v>
      </c>
      <c r="C2112" t="s">
        <v>38</v>
      </c>
      <c r="D2112" t="s">
        <v>6676</v>
      </c>
      <c r="F2112" t="s">
        <v>6677</v>
      </c>
      <c r="G2112" t="s">
        <v>29</v>
      </c>
      <c r="H2112" s="9">
        <v>44366</v>
      </c>
      <c r="I2112">
        <v>2021</v>
      </c>
      <c r="J2112" t="s">
        <v>51</v>
      </c>
      <c r="K2112" t="s">
        <v>333</v>
      </c>
      <c r="L2112" t="s">
        <v>22403</v>
      </c>
      <c r="M2112" t="s">
        <v>22354</v>
      </c>
      <c r="N2112" t="s">
        <v>22373</v>
      </c>
    </row>
    <row r="2113" spans="1:14" x14ac:dyDescent="0.3">
      <c r="A2113" t="s">
        <v>4975</v>
      </c>
      <c r="B2113" t="s">
        <v>2351</v>
      </c>
      <c r="C2113" t="s">
        <v>38</v>
      </c>
      <c r="D2113" t="s">
        <v>6678</v>
      </c>
      <c r="F2113" t="s">
        <v>6679</v>
      </c>
      <c r="G2113" t="s">
        <v>523</v>
      </c>
      <c r="H2113" s="9">
        <v>44366</v>
      </c>
      <c r="I2113">
        <v>2018</v>
      </c>
      <c r="J2113" t="s">
        <v>4982</v>
      </c>
      <c r="K2113" t="s">
        <v>333</v>
      </c>
      <c r="L2113" t="s">
        <v>22398</v>
      </c>
      <c r="M2113" t="s">
        <v>22360</v>
      </c>
      <c r="N2113" t="s">
        <v>22354</v>
      </c>
    </row>
    <row r="2114" spans="1:14" x14ac:dyDescent="0.3">
      <c r="A2114" t="s">
        <v>4975</v>
      </c>
      <c r="B2114" t="s">
        <v>2353</v>
      </c>
      <c r="C2114" t="s">
        <v>38</v>
      </c>
      <c r="D2114" t="s">
        <v>6680</v>
      </c>
      <c r="F2114" t="s">
        <v>6681</v>
      </c>
      <c r="G2114" t="s">
        <v>29</v>
      </c>
      <c r="H2114" s="9">
        <v>44366</v>
      </c>
      <c r="I2114">
        <v>2018</v>
      </c>
      <c r="J2114" t="s">
        <v>51</v>
      </c>
      <c r="K2114" t="s">
        <v>41</v>
      </c>
      <c r="L2114" t="s">
        <v>5054</v>
      </c>
    </row>
    <row r="2115" spans="1:14" x14ac:dyDescent="0.3">
      <c r="A2115" t="s">
        <v>4975</v>
      </c>
      <c r="B2115" t="s">
        <v>2355</v>
      </c>
      <c r="C2115" t="s">
        <v>38</v>
      </c>
      <c r="D2115" t="s">
        <v>6682</v>
      </c>
      <c r="F2115" t="s">
        <v>6683</v>
      </c>
      <c r="H2115" s="9">
        <v>44366</v>
      </c>
      <c r="I2115">
        <v>2019</v>
      </c>
      <c r="J2115" t="s">
        <v>4982</v>
      </c>
      <c r="K2115" t="s">
        <v>41</v>
      </c>
      <c r="L2115" t="s">
        <v>22398</v>
      </c>
      <c r="M2115" t="s">
        <v>22354</v>
      </c>
    </row>
    <row r="2116" spans="1:14" x14ac:dyDescent="0.3">
      <c r="A2116" t="s">
        <v>4975</v>
      </c>
      <c r="B2116" t="s">
        <v>2358</v>
      </c>
      <c r="C2116" t="s">
        <v>38</v>
      </c>
      <c r="D2116" t="s">
        <v>6684</v>
      </c>
      <c r="E2116" t="s">
        <v>6685</v>
      </c>
      <c r="G2116" t="s">
        <v>5262</v>
      </c>
      <c r="H2116" s="9">
        <v>44366</v>
      </c>
      <c r="I2116">
        <v>2020</v>
      </c>
      <c r="J2116" t="s">
        <v>304</v>
      </c>
      <c r="K2116" t="s">
        <v>55</v>
      </c>
      <c r="L2116" t="s">
        <v>22402</v>
      </c>
    </row>
    <row r="2117" spans="1:14" x14ac:dyDescent="0.3">
      <c r="A2117" t="s">
        <v>4975</v>
      </c>
      <c r="B2117" t="s">
        <v>2362</v>
      </c>
      <c r="C2117" t="s">
        <v>38</v>
      </c>
      <c r="D2117" t="s">
        <v>6686</v>
      </c>
      <c r="F2117" t="s">
        <v>6687</v>
      </c>
      <c r="G2117" t="s">
        <v>6688</v>
      </c>
      <c r="H2117" s="9">
        <v>44366</v>
      </c>
      <c r="I2117">
        <v>2020</v>
      </c>
      <c r="J2117" t="s">
        <v>4982</v>
      </c>
      <c r="K2117" t="s">
        <v>55</v>
      </c>
      <c r="L2117" t="s">
        <v>22339</v>
      </c>
      <c r="M2117" t="s">
        <v>22356</v>
      </c>
      <c r="N2117" t="s">
        <v>22354</v>
      </c>
    </row>
    <row r="2118" spans="1:14" x14ac:dyDescent="0.3">
      <c r="A2118" t="s">
        <v>4975</v>
      </c>
      <c r="B2118" t="s">
        <v>2366</v>
      </c>
      <c r="C2118" t="s">
        <v>38</v>
      </c>
      <c r="D2118" t="s">
        <v>6689</v>
      </c>
      <c r="E2118" t="s">
        <v>6690</v>
      </c>
      <c r="F2118" t="s">
        <v>6691</v>
      </c>
      <c r="H2118" s="9">
        <v>44366</v>
      </c>
      <c r="I2118">
        <v>2020</v>
      </c>
      <c r="J2118" t="s">
        <v>51</v>
      </c>
      <c r="K2118" t="s">
        <v>41</v>
      </c>
      <c r="L2118" t="s">
        <v>22398</v>
      </c>
      <c r="M2118" t="s">
        <v>22359</v>
      </c>
      <c r="N2118" t="s">
        <v>22360</v>
      </c>
    </row>
    <row r="2119" spans="1:14" x14ac:dyDescent="0.3">
      <c r="A2119" t="s">
        <v>4975</v>
      </c>
      <c r="B2119" t="s">
        <v>2370</v>
      </c>
      <c r="C2119" t="s">
        <v>38</v>
      </c>
      <c r="D2119" t="s">
        <v>6692</v>
      </c>
      <c r="F2119" t="s">
        <v>6693</v>
      </c>
      <c r="G2119" t="s">
        <v>29</v>
      </c>
      <c r="H2119" s="9">
        <v>44366</v>
      </c>
      <c r="I2119">
        <v>2015</v>
      </c>
      <c r="J2119" t="s">
        <v>51</v>
      </c>
      <c r="K2119" t="s">
        <v>861</v>
      </c>
      <c r="L2119" t="s">
        <v>5054</v>
      </c>
      <c r="M2119" t="s">
        <v>22354</v>
      </c>
      <c r="N2119" t="s">
        <v>22381</v>
      </c>
    </row>
    <row r="2120" spans="1:14" x14ac:dyDescent="0.3">
      <c r="A2120" t="s">
        <v>4975</v>
      </c>
      <c r="B2120" t="s">
        <v>2373</v>
      </c>
      <c r="C2120" t="s">
        <v>38</v>
      </c>
      <c r="D2120" t="s">
        <v>6694</v>
      </c>
      <c r="F2120" t="s">
        <v>6695</v>
      </c>
      <c r="G2120" t="s">
        <v>29</v>
      </c>
      <c r="H2120" s="9">
        <v>44366</v>
      </c>
      <c r="I2120">
        <v>2018</v>
      </c>
      <c r="J2120" t="s">
        <v>4982</v>
      </c>
      <c r="K2120" t="s">
        <v>99</v>
      </c>
      <c r="L2120" t="s">
        <v>22339</v>
      </c>
      <c r="M2120" t="s">
        <v>22354</v>
      </c>
    </row>
    <row r="2121" spans="1:14" x14ac:dyDescent="0.3">
      <c r="A2121" t="s">
        <v>4975</v>
      </c>
      <c r="B2121" t="s">
        <v>2376</v>
      </c>
      <c r="C2121" t="s">
        <v>38</v>
      </c>
      <c r="D2121" t="s">
        <v>6696</v>
      </c>
      <c r="F2121" t="s">
        <v>6697</v>
      </c>
      <c r="G2121" t="s">
        <v>5262</v>
      </c>
      <c r="H2121" s="9">
        <v>44366</v>
      </c>
      <c r="I2121">
        <v>2020</v>
      </c>
      <c r="J2121" t="s">
        <v>4982</v>
      </c>
      <c r="K2121" t="s">
        <v>269</v>
      </c>
      <c r="L2121" t="s">
        <v>22339</v>
      </c>
      <c r="M2121" t="s">
        <v>22356</v>
      </c>
      <c r="N2121" t="s">
        <v>22367</v>
      </c>
    </row>
    <row r="2122" spans="1:14" x14ac:dyDescent="0.3">
      <c r="A2122" t="s">
        <v>4975</v>
      </c>
      <c r="B2122" t="s">
        <v>2378</v>
      </c>
      <c r="C2122" t="s">
        <v>12</v>
      </c>
      <c r="D2122" t="s">
        <v>6698</v>
      </c>
      <c r="E2122" t="s">
        <v>6699</v>
      </c>
      <c r="F2122" t="s">
        <v>6700</v>
      </c>
      <c r="H2122" s="9">
        <v>44366</v>
      </c>
      <c r="I2122">
        <v>1981</v>
      </c>
      <c r="J2122" t="s">
        <v>51</v>
      </c>
      <c r="K2122" t="s">
        <v>5535</v>
      </c>
      <c r="L2122" t="s">
        <v>22403</v>
      </c>
      <c r="M2122" t="s">
        <v>22376</v>
      </c>
      <c r="N2122" t="s">
        <v>22363</v>
      </c>
    </row>
    <row r="2123" spans="1:14" x14ac:dyDescent="0.3">
      <c r="A2123" t="s">
        <v>4975</v>
      </c>
      <c r="B2123" t="s">
        <v>2382</v>
      </c>
      <c r="C2123" t="s">
        <v>12</v>
      </c>
      <c r="D2123" t="s">
        <v>6701</v>
      </c>
      <c r="E2123" t="s">
        <v>6699</v>
      </c>
      <c r="F2123" t="s">
        <v>6702</v>
      </c>
      <c r="H2123" s="9">
        <v>44366</v>
      </c>
      <c r="I2123">
        <v>1982</v>
      </c>
      <c r="J2123" t="s">
        <v>4982</v>
      </c>
      <c r="K2123" t="s">
        <v>461</v>
      </c>
      <c r="L2123" t="s">
        <v>22403</v>
      </c>
      <c r="M2123" t="s">
        <v>22376</v>
      </c>
      <c r="N2123" t="s">
        <v>22363</v>
      </c>
    </row>
    <row r="2124" spans="1:14" x14ac:dyDescent="0.3">
      <c r="A2124" t="s">
        <v>4975</v>
      </c>
      <c r="B2124" t="s">
        <v>2385</v>
      </c>
      <c r="C2124" t="s">
        <v>12</v>
      </c>
      <c r="D2124" t="s">
        <v>6703</v>
      </c>
      <c r="E2124" t="s">
        <v>6704</v>
      </c>
      <c r="F2124" t="s">
        <v>6705</v>
      </c>
      <c r="H2124" s="9">
        <v>44366</v>
      </c>
      <c r="I2124">
        <v>1988</v>
      </c>
      <c r="J2124" t="s">
        <v>51</v>
      </c>
      <c r="K2124" t="s">
        <v>1588</v>
      </c>
      <c r="L2124" t="s">
        <v>22403</v>
      </c>
      <c r="M2124" t="s">
        <v>22376</v>
      </c>
      <c r="N2124" t="s">
        <v>22363</v>
      </c>
    </row>
    <row r="2125" spans="1:14" x14ac:dyDescent="0.3">
      <c r="A2125" t="s">
        <v>4975</v>
      </c>
      <c r="B2125" t="s">
        <v>2388</v>
      </c>
      <c r="C2125" t="s">
        <v>38</v>
      </c>
      <c r="D2125" t="s">
        <v>6706</v>
      </c>
      <c r="F2125" t="s">
        <v>6707</v>
      </c>
      <c r="G2125" t="s">
        <v>1329</v>
      </c>
      <c r="H2125" s="9">
        <v>44366</v>
      </c>
      <c r="I2125">
        <v>2019</v>
      </c>
      <c r="J2125" t="s">
        <v>4982</v>
      </c>
      <c r="K2125" t="s">
        <v>41</v>
      </c>
      <c r="L2125" t="s">
        <v>22398</v>
      </c>
      <c r="M2125" t="s">
        <v>22358</v>
      </c>
      <c r="N2125" t="s">
        <v>22367</v>
      </c>
    </row>
    <row r="2126" spans="1:14" x14ac:dyDescent="0.3">
      <c r="A2126" t="s">
        <v>4975</v>
      </c>
      <c r="B2126" t="s">
        <v>2391</v>
      </c>
      <c r="C2126" t="s">
        <v>38</v>
      </c>
      <c r="D2126" t="s">
        <v>6708</v>
      </c>
      <c r="F2126" t="s">
        <v>6709</v>
      </c>
      <c r="G2126" t="s">
        <v>29</v>
      </c>
      <c r="H2126" s="9">
        <v>44366</v>
      </c>
      <c r="I2126">
        <v>2019</v>
      </c>
      <c r="J2126" t="s">
        <v>4982</v>
      </c>
      <c r="K2126" t="s">
        <v>55</v>
      </c>
      <c r="L2126" t="s">
        <v>5271</v>
      </c>
    </row>
    <row r="2127" spans="1:14" x14ac:dyDescent="0.3">
      <c r="A2127" t="s">
        <v>4975</v>
      </c>
      <c r="B2127" t="s">
        <v>2394</v>
      </c>
      <c r="C2127" t="s">
        <v>38</v>
      </c>
      <c r="D2127" t="s">
        <v>6710</v>
      </c>
      <c r="F2127" t="s">
        <v>6711</v>
      </c>
      <c r="G2127" t="s">
        <v>5123</v>
      </c>
      <c r="H2127" s="9">
        <v>44366</v>
      </c>
      <c r="I2127">
        <v>2018</v>
      </c>
      <c r="J2127" t="s">
        <v>4982</v>
      </c>
      <c r="K2127" t="s">
        <v>41</v>
      </c>
      <c r="L2127" t="s">
        <v>22398</v>
      </c>
      <c r="M2127" t="s">
        <v>22358</v>
      </c>
      <c r="N2127" t="s">
        <v>22359</v>
      </c>
    </row>
    <row r="2128" spans="1:14" x14ac:dyDescent="0.3">
      <c r="A2128" t="s">
        <v>4975</v>
      </c>
      <c r="B2128" t="s">
        <v>2398</v>
      </c>
      <c r="C2128" t="s">
        <v>38</v>
      </c>
      <c r="D2128" t="s">
        <v>6712</v>
      </c>
      <c r="E2128" t="s">
        <v>6713</v>
      </c>
      <c r="F2128" t="s">
        <v>6714</v>
      </c>
      <c r="G2128" t="s">
        <v>29</v>
      </c>
      <c r="H2128" s="9">
        <v>44366</v>
      </c>
      <c r="I2128">
        <v>2019</v>
      </c>
      <c r="J2128" t="s">
        <v>51</v>
      </c>
      <c r="K2128" t="s">
        <v>333</v>
      </c>
      <c r="L2128" t="s">
        <v>22339</v>
      </c>
      <c r="M2128" t="s">
        <v>22354</v>
      </c>
      <c r="N2128" t="s">
        <v>22355</v>
      </c>
    </row>
    <row r="2129" spans="1:14" x14ac:dyDescent="0.3">
      <c r="A2129" t="s">
        <v>4975</v>
      </c>
      <c r="B2129" t="s">
        <v>2401</v>
      </c>
      <c r="C2129" t="s">
        <v>38</v>
      </c>
      <c r="D2129" t="s">
        <v>6715</v>
      </c>
      <c r="F2129" t="s">
        <v>6716</v>
      </c>
      <c r="G2129" t="s">
        <v>774</v>
      </c>
      <c r="H2129" s="9">
        <v>44366</v>
      </c>
      <c r="I2129">
        <v>2020</v>
      </c>
      <c r="J2129" t="s">
        <v>4982</v>
      </c>
      <c r="K2129" t="s">
        <v>861</v>
      </c>
      <c r="L2129" t="s">
        <v>5054</v>
      </c>
    </row>
    <row r="2130" spans="1:14" x14ac:dyDescent="0.3">
      <c r="A2130" t="s">
        <v>4975</v>
      </c>
      <c r="B2130" t="s">
        <v>2405</v>
      </c>
      <c r="C2130" t="s">
        <v>38</v>
      </c>
      <c r="D2130" t="s">
        <v>6717</v>
      </c>
      <c r="F2130" t="s">
        <v>6718</v>
      </c>
      <c r="G2130" t="s">
        <v>29</v>
      </c>
      <c r="H2130" s="9">
        <v>44366</v>
      </c>
      <c r="I2130">
        <v>2018</v>
      </c>
      <c r="J2130" t="s">
        <v>4982</v>
      </c>
      <c r="K2130" t="s">
        <v>41</v>
      </c>
      <c r="L2130" t="s">
        <v>22339</v>
      </c>
      <c r="M2130" t="s">
        <v>22354</v>
      </c>
      <c r="N2130" t="s">
        <v>22371</v>
      </c>
    </row>
    <row r="2131" spans="1:14" x14ac:dyDescent="0.3">
      <c r="A2131" t="s">
        <v>4975</v>
      </c>
      <c r="B2131" t="s">
        <v>2409</v>
      </c>
      <c r="C2131" t="s">
        <v>38</v>
      </c>
      <c r="D2131" t="s">
        <v>6719</v>
      </c>
      <c r="F2131" t="s">
        <v>6720</v>
      </c>
      <c r="G2131" t="s">
        <v>6102</v>
      </c>
      <c r="H2131" s="9">
        <v>44366</v>
      </c>
      <c r="I2131">
        <v>2018</v>
      </c>
      <c r="J2131" t="s">
        <v>4982</v>
      </c>
      <c r="K2131" t="s">
        <v>41</v>
      </c>
      <c r="L2131" t="s">
        <v>22339</v>
      </c>
      <c r="M2131" t="s">
        <v>22356</v>
      </c>
      <c r="N2131" t="s">
        <v>22354</v>
      </c>
    </row>
    <row r="2132" spans="1:14" x14ac:dyDescent="0.3">
      <c r="A2132" t="s">
        <v>4975</v>
      </c>
      <c r="B2132" t="s">
        <v>2411</v>
      </c>
      <c r="C2132" t="s">
        <v>38</v>
      </c>
      <c r="D2132" t="s">
        <v>6721</v>
      </c>
      <c r="F2132" t="s">
        <v>6722</v>
      </c>
      <c r="G2132" t="s">
        <v>29</v>
      </c>
      <c r="H2132" s="9">
        <v>44366</v>
      </c>
      <c r="I2132">
        <v>2020</v>
      </c>
      <c r="J2132" t="s">
        <v>4982</v>
      </c>
      <c r="K2132" t="s">
        <v>41</v>
      </c>
      <c r="L2132" t="s">
        <v>323</v>
      </c>
    </row>
    <row r="2133" spans="1:14" x14ac:dyDescent="0.3">
      <c r="A2133" t="s">
        <v>4975</v>
      </c>
      <c r="B2133" t="s">
        <v>2415</v>
      </c>
      <c r="C2133" t="s">
        <v>38</v>
      </c>
      <c r="D2133" t="s">
        <v>6723</v>
      </c>
      <c r="E2133" t="s">
        <v>6724</v>
      </c>
      <c r="F2133" t="s">
        <v>6725</v>
      </c>
      <c r="G2133" t="s">
        <v>852</v>
      </c>
      <c r="H2133" s="9">
        <v>44366</v>
      </c>
      <c r="I2133">
        <v>2018</v>
      </c>
      <c r="J2133" t="s">
        <v>4982</v>
      </c>
      <c r="K2133" t="s">
        <v>41</v>
      </c>
      <c r="L2133" t="s">
        <v>22400</v>
      </c>
      <c r="M2133" t="s">
        <v>22316</v>
      </c>
    </row>
    <row r="2134" spans="1:14" x14ac:dyDescent="0.3">
      <c r="A2134" t="s">
        <v>4975</v>
      </c>
      <c r="B2134" t="s">
        <v>2418</v>
      </c>
      <c r="C2134" t="s">
        <v>38</v>
      </c>
      <c r="D2134" t="s">
        <v>6726</v>
      </c>
      <c r="F2134" t="s">
        <v>6727</v>
      </c>
      <c r="G2134" t="s">
        <v>5047</v>
      </c>
      <c r="H2134" s="9">
        <v>44366</v>
      </c>
      <c r="I2134">
        <v>2021</v>
      </c>
      <c r="J2134" t="s">
        <v>4982</v>
      </c>
      <c r="K2134" t="s">
        <v>41</v>
      </c>
      <c r="L2134" t="s">
        <v>22398</v>
      </c>
      <c r="M2134" t="s">
        <v>22360</v>
      </c>
    </row>
    <row r="2135" spans="1:14" x14ac:dyDescent="0.3">
      <c r="A2135" t="s">
        <v>4975</v>
      </c>
      <c r="B2135" t="s">
        <v>2422</v>
      </c>
      <c r="C2135" t="s">
        <v>12</v>
      </c>
      <c r="D2135" t="s">
        <v>6728</v>
      </c>
      <c r="E2135" t="s">
        <v>6729</v>
      </c>
      <c r="F2135" t="s">
        <v>6730</v>
      </c>
      <c r="H2135" s="9">
        <v>44365</v>
      </c>
      <c r="I2135">
        <v>2021</v>
      </c>
      <c r="J2135" t="s">
        <v>4982</v>
      </c>
      <c r="K2135" t="s">
        <v>328</v>
      </c>
      <c r="L2135" t="s">
        <v>5271</v>
      </c>
      <c r="M2135" t="s">
        <v>22363</v>
      </c>
    </row>
    <row r="2136" spans="1:14" x14ac:dyDescent="0.3">
      <c r="A2136" t="s">
        <v>4975</v>
      </c>
      <c r="B2136" t="s">
        <v>2425</v>
      </c>
      <c r="C2136" t="s">
        <v>38</v>
      </c>
      <c r="D2136" t="s">
        <v>6731</v>
      </c>
      <c r="F2136" t="s">
        <v>6732</v>
      </c>
      <c r="G2136" t="s">
        <v>5262</v>
      </c>
      <c r="H2136" s="9">
        <v>44365</v>
      </c>
      <c r="I2136">
        <v>2021</v>
      </c>
      <c r="J2136" t="s">
        <v>4982</v>
      </c>
      <c r="K2136" t="s">
        <v>333</v>
      </c>
      <c r="L2136" t="s">
        <v>22339</v>
      </c>
      <c r="M2136" t="s">
        <v>22356</v>
      </c>
      <c r="N2136" t="s">
        <v>22367</v>
      </c>
    </row>
    <row r="2137" spans="1:14" x14ac:dyDescent="0.3">
      <c r="A2137" t="s">
        <v>4975</v>
      </c>
      <c r="B2137" t="s">
        <v>2427</v>
      </c>
      <c r="C2137" t="s">
        <v>12</v>
      </c>
      <c r="D2137" t="s">
        <v>6733</v>
      </c>
      <c r="E2137" t="s">
        <v>6734</v>
      </c>
      <c r="F2137" t="s">
        <v>6735</v>
      </c>
      <c r="G2137" t="s">
        <v>29</v>
      </c>
      <c r="H2137" s="9">
        <v>44365</v>
      </c>
      <c r="I2137">
        <v>2021</v>
      </c>
      <c r="J2137" t="s">
        <v>46</v>
      </c>
      <c r="K2137" t="s">
        <v>1194</v>
      </c>
      <c r="L2137" t="s">
        <v>5271</v>
      </c>
    </row>
    <row r="2138" spans="1:14" x14ac:dyDescent="0.3">
      <c r="A2138" t="s">
        <v>4975</v>
      </c>
      <c r="B2138" t="s">
        <v>2431</v>
      </c>
      <c r="C2138" t="s">
        <v>38</v>
      </c>
      <c r="D2138" t="s">
        <v>6736</v>
      </c>
      <c r="F2138" t="s">
        <v>6737</v>
      </c>
      <c r="G2138" t="s">
        <v>5249</v>
      </c>
      <c r="H2138" s="9">
        <v>44365</v>
      </c>
      <c r="I2138">
        <v>2021</v>
      </c>
      <c r="J2138" t="s">
        <v>51</v>
      </c>
      <c r="K2138" t="s">
        <v>55</v>
      </c>
      <c r="L2138" t="s">
        <v>22398</v>
      </c>
      <c r="M2138" t="s">
        <v>22379</v>
      </c>
      <c r="N2138" t="s">
        <v>22360</v>
      </c>
    </row>
    <row r="2139" spans="1:14" x14ac:dyDescent="0.3">
      <c r="A2139" t="s">
        <v>4975</v>
      </c>
      <c r="B2139" t="s">
        <v>2434</v>
      </c>
      <c r="C2139" t="s">
        <v>12</v>
      </c>
      <c r="D2139" t="s">
        <v>6738</v>
      </c>
      <c r="E2139" t="s">
        <v>6739</v>
      </c>
      <c r="F2139" t="s">
        <v>6740</v>
      </c>
      <c r="H2139" s="9">
        <v>44365</v>
      </c>
      <c r="I2139">
        <v>2021</v>
      </c>
      <c r="J2139" t="s">
        <v>4982</v>
      </c>
      <c r="K2139" t="s">
        <v>6741</v>
      </c>
      <c r="L2139" t="s">
        <v>22403</v>
      </c>
      <c r="M2139" t="s">
        <v>22364</v>
      </c>
      <c r="N2139" t="s">
        <v>22363</v>
      </c>
    </row>
    <row r="2140" spans="1:14" x14ac:dyDescent="0.3">
      <c r="A2140" t="s">
        <v>4975</v>
      </c>
      <c r="B2140" t="s">
        <v>2438</v>
      </c>
      <c r="C2140" t="s">
        <v>12</v>
      </c>
      <c r="D2140" t="s">
        <v>6742</v>
      </c>
      <c r="E2140" t="s">
        <v>5755</v>
      </c>
      <c r="F2140" t="s">
        <v>6743</v>
      </c>
      <c r="G2140" t="s">
        <v>5117</v>
      </c>
      <c r="H2140" s="9">
        <v>44365</v>
      </c>
      <c r="I2140">
        <v>2020</v>
      </c>
      <c r="J2140" t="s">
        <v>51</v>
      </c>
      <c r="K2140" t="s">
        <v>1862</v>
      </c>
      <c r="L2140" t="s">
        <v>5054</v>
      </c>
      <c r="M2140" t="s">
        <v>22363</v>
      </c>
      <c r="N2140" t="s">
        <v>22368</v>
      </c>
    </row>
    <row r="2141" spans="1:14" x14ac:dyDescent="0.3">
      <c r="A2141" t="s">
        <v>4975</v>
      </c>
      <c r="B2141" t="s">
        <v>2441</v>
      </c>
      <c r="C2141" t="s">
        <v>12</v>
      </c>
      <c r="D2141" t="s">
        <v>6744</v>
      </c>
      <c r="E2141" t="s">
        <v>6699</v>
      </c>
      <c r="F2141" t="s">
        <v>6700</v>
      </c>
      <c r="H2141" s="9">
        <v>44365</v>
      </c>
      <c r="I2141">
        <v>1981</v>
      </c>
      <c r="J2141" t="s">
        <v>51</v>
      </c>
      <c r="K2141" t="s">
        <v>4205</v>
      </c>
      <c r="L2141" t="s">
        <v>22403</v>
      </c>
      <c r="M2141" t="s">
        <v>22376</v>
      </c>
      <c r="N2141" t="s">
        <v>22374</v>
      </c>
    </row>
    <row r="2142" spans="1:14" x14ac:dyDescent="0.3">
      <c r="A2142" t="s">
        <v>4975</v>
      </c>
      <c r="B2142" t="s">
        <v>2445</v>
      </c>
      <c r="C2142" t="s">
        <v>12</v>
      </c>
      <c r="D2142" t="s">
        <v>6745</v>
      </c>
      <c r="E2142" t="s">
        <v>5950</v>
      </c>
      <c r="F2142" t="s">
        <v>6746</v>
      </c>
      <c r="H2142" s="9">
        <v>44365</v>
      </c>
      <c r="I2142">
        <v>2021</v>
      </c>
      <c r="J2142" t="s">
        <v>51</v>
      </c>
      <c r="K2142" t="s">
        <v>499</v>
      </c>
      <c r="L2142" t="s">
        <v>22403</v>
      </c>
      <c r="M2142" t="s">
        <v>22363</v>
      </c>
    </row>
    <row r="2143" spans="1:14" x14ac:dyDescent="0.3">
      <c r="A2143" t="s">
        <v>4975</v>
      </c>
      <c r="B2143" t="s">
        <v>2449</v>
      </c>
      <c r="C2143" t="s">
        <v>38</v>
      </c>
      <c r="D2143" t="s">
        <v>6747</v>
      </c>
      <c r="F2143" t="s">
        <v>6748</v>
      </c>
      <c r="H2143" s="9">
        <v>44365</v>
      </c>
      <c r="I2143">
        <v>2021</v>
      </c>
      <c r="J2143" t="s">
        <v>51</v>
      </c>
      <c r="K2143" t="s">
        <v>41</v>
      </c>
      <c r="L2143" t="s">
        <v>22398</v>
      </c>
      <c r="M2143" t="s">
        <v>22360</v>
      </c>
    </row>
    <row r="2144" spans="1:14" x14ac:dyDescent="0.3">
      <c r="A2144" t="s">
        <v>4975</v>
      </c>
      <c r="B2144" t="s">
        <v>2453</v>
      </c>
      <c r="C2144" t="s">
        <v>38</v>
      </c>
      <c r="D2144" t="s">
        <v>6749</v>
      </c>
      <c r="E2144" t="s">
        <v>5807</v>
      </c>
      <c r="F2144" t="s">
        <v>6750</v>
      </c>
      <c r="H2144" s="9">
        <v>44365</v>
      </c>
      <c r="I2144">
        <v>2021</v>
      </c>
      <c r="J2144" t="s">
        <v>51</v>
      </c>
      <c r="K2144" t="s">
        <v>41</v>
      </c>
      <c r="L2144" t="s">
        <v>22398</v>
      </c>
      <c r="M2144" t="s">
        <v>22359</v>
      </c>
      <c r="N2144" t="s">
        <v>22354</v>
      </c>
    </row>
    <row r="2145" spans="1:14" x14ac:dyDescent="0.3">
      <c r="A2145" t="s">
        <v>4975</v>
      </c>
      <c r="B2145" t="s">
        <v>2456</v>
      </c>
      <c r="C2145" t="s">
        <v>12</v>
      </c>
      <c r="D2145" t="s">
        <v>6751</v>
      </c>
      <c r="E2145" t="s">
        <v>6752</v>
      </c>
      <c r="F2145" t="s">
        <v>6753</v>
      </c>
      <c r="H2145" s="9">
        <v>44364</v>
      </c>
      <c r="I2145">
        <v>2021</v>
      </c>
      <c r="J2145" t="s">
        <v>51</v>
      </c>
      <c r="K2145" t="s">
        <v>230</v>
      </c>
      <c r="L2145" t="s">
        <v>5054</v>
      </c>
      <c r="M2145" t="s">
        <v>22364</v>
      </c>
      <c r="N2145" t="s">
        <v>22363</v>
      </c>
    </row>
    <row r="2146" spans="1:14" x14ac:dyDescent="0.3">
      <c r="A2146" t="s">
        <v>4975</v>
      </c>
      <c r="B2146" t="s">
        <v>2459</v>
      </c>
      <c r="C2146" t="s">
        <v>12</v>
      </c>
      <c r="D2146" t="s">
        <v>6754</v>
      </c>
      <c r="E2146" t="s">
        <v>6755</v>
      </c>
      <c r="F2146" t="s">
        <v>6756</v>
      </c>
      <c r="G2146" t="s">
        <v>6757</v>
      </c>
      <c r="H2146" s="9">
        <v>44364</v>
      </c>
      <c r="I2146">
        <v>2019</v>
      </c>
      <c r="J2146" t="s">
        <v>34</v>
      </c>
      <c r="K2146" t="s">
        <v>3592</v>
      </c>
      <c r="L2146" t="s">
        <v>5054</v>
      </c>
      <c r="M2146" t="s">
        <v>22364</v>
      </c>
      <c r="N2146" t="s">
        <v>22362</v>
      </c>
    </row>
    <row r="2147" spans="1:14" x14ac:dyDescent="0.3">
      <c r="A2147" t="s">
        <v>4975</v>
      </c>
      <c r="B2147" t="s">
        <v>2462</v>
      </c>
      <c r="C2147" t="s">
        <v>12</v>
      </c>
      <c r="D2147" t="s">
        <v>6758</v>
      </c>
      <c r="E2147" t="s">
        <v>6755</v>
      </c>
      <c r="F2147" t="s">
        <v>6759</v>
      </c>
      <c r="H2147" s="9">
        <v>44364</v>
      </c>
      <c r="I2147">
        <v>2015</v>
      </c>
      <c r="J2147" t="s">
        <v>51</v>
      </c>
      <c r="K2147" t="s">
        <v>1101</v>
      </c>
      <c r="L2147" t="s">
        <v>5271</v>
      </c>
      <c r="M2147" t="s">
        <v>22363</v>
      </c>
    </row>
    <row r="2148" spans="1:14" x14ac:dyDescent="0.3">
      <c r="A2148" t="s">
        <v>4975</v>
      </c>
      <c r="B2148" t="s">
        <v>2465</v>
      </c>
      <c r="C2148" t="s">
        <v>38</v>
      </c>
      <c r="D2148" t="s">
        <v>6760</v>
      </c>
      <c r="F2148" t="s">
        <v>6761</v>
      </c>
      <c r="G2148" t="s">
        <v>774</v>
      </c>
      <c r="H2148" s="9">
        <v>44364</v>
      </c>
      <c r="I2148">
        <v>2021</v>
      </c>
      <c r="J2148" t="s">
        <v>4982</v>
      </c>
      <c r="K2148" t="s">
        <v>55</v>
      </c>
      <c r="L2148" t="s">
        <v>22403</v>
      </c>
      <c r="M2148" t="s">
        <v>22354</v>
      </c>
      <c r="N2148" t="s">
        <v>22361</v>
      </c>
    </row>
    <row r="2149" spans="1:14" x14ac:dyDescent="0.3">
      <c r="A2149" t="s">
        <v>4975</v>
      </c>
      <c r="B2149" t="s">
        <v>2469</v>
      </c>
      <c r="C2149" t="s">
        <v>38</v>
      </c>
      <c r="D2149" t="s">
        <v>6762</v>
      </c>
      <c r="F2149" t="s">
        <v>6763</v>
      </c>
      <c r="H2149" s="9">
        <v>44364</v>
      </c>
      <c r="I2149">
        <v>2021</v>
      </c>
      <c r="J2149" t="s">
        <v>4982</v>
      </c>
      <c r="K2149" t="s">
        <v>41</v>
      </c>
      <c r="L2149" t="s">
        <v>22398</v>
      </c>
      <c r="M2149" t="s">
        <v>22359</v>
      </c>
      <c r="N2149" t="s">
        <v>22367</v>
      </c>
    </row>
    <row r="2150" spans="1:14" x14ac:dyDescent="0.3">
      <c r="A2150" t="s">
        <v>4975</v>
      </c>
      <c r="B2150" t="s">
        <v>2472</v>
      </c>
      <c r="C2150" t="s">
        <v>12</v>
      </c>
      <c r="D2150" t="s">
        <v>6764</v>
      </c>
      <c r="E2150" t="s">
        <v>6765</v>
      </c>
      <c r="F2150" t="s">
        <v>6766</v>
      </c>
      <c r="G2150" t="s">
        <v>6767</v>
      </c>
      <c r="H2150" s="9">
        <v>44364</v>
      </c>
      <c r="I2150">
        <v>2020</v>
      </c>
      <c r="J2150" t="s">
        <v>4982</v>
      </c>
      <c r="K2150" t="s">
        <v>230</v>
      </c>
      <c r="L2150" t="s">
        <v>5271</v>
      </c>
      <c r="M2150" t="s">
        <v>22362</v>
      </c>
      <c r="N2150" t="s">
        <v>22363</v>
      </c>
    </row>
    <row r="2151" spans="1:14" x14ac:dyDescent="0.3">
      <c r="A2151" t="s">
        <v>4975</v>
      </c>
      <c r="B2151" t="s">
        <v>2474</v>
      </c>
      <c r="C2151" t="s">
        <v>38</v>
      </c>
      <c r="D2151" t="s">
        <v>6768</v>
      </c>
      <c r="F2151" t="s">
        <v>6769</v>
      </c>
      <c r="G2151" t="s">
        <v>6770</v>
      </c>
      <c r="H2151" s="9">
        <v>44364</v>
      </c>
      <c r="I2151">
        <v>2021</v>
      </c>
      <c r="J2151" t="s">
        <v>4982</v>
      </c>
      <c r="K2151" t="s">
        <v>41</v>
      </c>
      <c r="L2151" t="s">
        <v>22398</v>
      </c>
      <c r="M2151" t="s">
        <v>22354</v>
      </c>
      <c r="N2151" t="s">
        <v>22355</v>
      </c>
    </row>
    <row r="2152" spans="1:14" x14ac:dyDescent="0.3">
      <c r="A2152" t="s">
        <v>4975</v>
      </c>
      <c r="B2152" t="s">
        <v>2478</v>
      </c>
      <c r="C2152" t="s">
        <v>38</v>
      </c>
      <c r="D2152" t="s">
        <v>6771</v>
      </c>
      <c r="F2152" t="s">
        <v>6772</v>
      </c>
      <c r="H2152" s="9">
        <v>44364</v>
      </c>
      <c r="I2152">
        <v>2021</v>
      </c>
      <c r="J2152" t="s">
        <v>4982</v>
      </c>
      <c r="K2152" t="s">
        <v>41</v>
      </c>
      <c r="L2152" t="s">
        <v>22404</v>
      </c>
      <c r="M2152" t="s">
        <v>22356</v>
      </c>
    </row>
    <row r="2153" spans="1:14" x14ac:dyDescent="0.3">
      <c r="A2153" t="s">
        <v>4975</v>
      </c>
      <c r="B2153" t="s">
        <v>2481</v>
      </c>
      <c r="C2153" t="s">
        <v>12</v>
      </c>
      <c r="D2153" t="s">
        <v>6773</v>
      </c>
      <c r="E2153" t="s">
        <v>6774</v>
      </c>
      <c r="F2153" t="s">
        <v>6775</v>
      </c>
      <c r="G2153" t="s">
        <v>229</v>
      </c>
      <c r="H2153" s="9">
        <v>44364</v>
      </c>
      <c r="I2153">
        <v>2019</v>
      </c>
      <c r="J2153" t="s">
        <v>4982</v>
      </c>
      <c r="K2153" t="s">
        <v>959</v>
      </c>
      <c r="L2153" t="s">
        <v>5271</v>
      </c>
    </row>
    <row r="2154" spans="1:14" x14ac:dyDescent="0.3">
      <c r="A2154" t="s">
        <v>4975</v>
      </c>
      <c r="B2154" t="s">
        <v>2484</v>
      </c>
      <c r="C2154" t="s">
        <v>12</v>
      </c>
      <c r="D2154" t="s">
        <v>6776</v>
      </c>
      <c r="E2154" t="s">
        <v>6777</v>
      </c>
      <c r="F2154" t="s">
        <v>6778</v>
      </c>
      <c r="G2154" t="s">
        <v>29</v>
      </c>
      <c r="H2154" s="9">
        <v>44364</v>
      </c>
      <c r="I2154">
        <v>2012</v>
      </c>
      <c r="J2154" t="s">
        <v>5108</v>
      </c>
      <c r="K2154" t="s">
        <v>1431</v>
      </c>
      <c r="L2154" t="s">
        <v>5054</v>
      </c>
      <c r="M2154" t="s">
        <v>22364</v>
      </c>
      <c r="N2154" t="s">
        <v>22362</v>
      </c>
    </row>
    <row r="2155" spans="1:14" x14ac:dyDescent="0.3">
      <c r="A2155" t="s">
        <v>4975</v>
      </c>
      <c r="B2155" t="s">
        <v>2487</v>
      </c>
      <c r="C2155" t="s">
        <v>38</v>
      </c>
      <c r="D2155" t="s">
        <v>6779</v>
      </c>
      <c r="F2155" t="s">
        <v>6780</v>
      </c>
      <c r="G2155" t="s">
        <v>5033</v>
      </c>
      <c r="H2155" s="9">
        <v>44364</v>
      </c>
      <c r="I2155">
        <v>2021</v>
      </c>
      <c r="J2155" t="s">
        <v>4982</v>
      </c>
      <c r="K2155" t="s">
        <v>99</v>
      </c>
      <c r="L2155" t="s">
        <v>22398</v>
      </c>
      <c r="M2155" t="s">
        <v>22354</v>
      </c>
      <c r="N2155" t="s">
        <v>22355</v>
      </c>
    </row>
    <row r="2156" spans="1:14" x14ac:dyDescent="0.3">
      <c r="A2156" t="s">
        <v>4975</v>
      </c>
      <c r="B2156" t="s">
        <v>2490</v>
      </c>
      <c r="C2156" t="s">
        <v>12</v>
      </c>
      <c r="D2156" t="s">
        <v>6781</v>
      </c>
      <c r="E2156" t="s">
        <v>6782</v>
      </c>
      <c r="F2156" t="s">
        <v>6783</v>
      </c>
      <c r="H2156" s="9">
        <v>44363</v>
      </c>
      <c r="I2156">
        <v>2018</v>
      </c>
      <c r="J2156" t="s">
        <v>51</v>
      </c>
      <c r="K2156" t="s">
        <v>126</v>
      </c>
      <c r="L2156" t="s">
        <v>5054</v>
      </c>
      <c r="M2156" t="s">
        <v>22364</v>
      </c>
      <c r="N2156" t="s">
        <v>22363</v>
      </c>
    </row>
    <row r="2157" spans="1:14" x14ac:dyDescent="0.3">
      <c r="A2157" t="s">
        <v>4975</v>
      </c>
      <c r="B2157" t="s">
        <v>2493</v>
      </c>
      <c r="C2157" t="s">
        <v>12</v>
      </c>
      <c r="D2157" t="s">
        <v>6784</v>
      </c>
      <c r="E2157" t="s">
        <v>6785</v>
      </c>
      <c r="F2157" t="s">
        <v>6786</v>
      </c>
      <c r="G2157" t="s">
        <v>4829</v>
      </c>
      <c r="H2157" s="9">
        <v>44363</v>
      </c>
      <c r="I2157">
        <v>2019</v>
      </c>
      <c r="J2157" t="s">
        <v>51</v>
      </c>
      <c r="K2157" t="s">
        <v>891</v>
      </c>
      <c r="L2157" t="s">
        <v>4978</v>
      </c>
      <c r="M2157" t="s">
        <v>22363</v>
      </c>
      <c r="N2157" t="s">
        <v>22377</v>
      </c>
    </row>
    <row r="2158" spans="1:14" x14ac:dyDescent="0.3">
      <c r="A2158" t="s">
        <v>4975</v>
      </c>
      <c r="B2158" t="s">
        <v>2495</v>
      </c>
      <c r="C2158" t="s">
        <v>38</v>
      </c>
      <c r="D2158" t="s">
        <v>6787</v>
      </c>
      <c r="F2158" t="s">
        <v>6788</v>
      </c>
      <c r="H2158" s="9">
        <v>44363</v>
      </c>
      <c r="I2158">
        <v>2021</v>
      </c>
      <c r="J2158" t="s">
        <v>4982</v>
      </c>
      <c r="K2158" t="s">
        <v>41</v>
      </c>
      <c r="L2158" t="s">
        <v>22398</v>
      </c>
      <c r="M2158" t="s">
        <v>22367</v>
      </c>
      <c r="N2158" t="s">
        <v>22354</v>
      </c>
    </row>
    <row r="2159" spans="1:14" x14ac:dyDescent="0.3">
      <c r="A2159" t="s">
        <v>4975</v>
      </c>
      <c r="B2159" t="s">
        <v>2498</v>
      </c>
      <c r="C2159" t="s">
        <v>38</v>
      </c>
      <c r="D2159" t="s">
        <v>6789</v>
      </c>
      <c r="E2159" t="s">
        <v>6790</v>
      </c>
      <c r="F2159" t="s">
        <v>6791</v>
      </c>
      <c r="H2159" s="9">
        <v>44363</v>
      </c>
      <c r="I2159">
        <v>2021</v>
      </c>
      <c r="J2159" t="s">
        <v>51</v>
      </c>
      <c r="K2159" t="s">
        <v>41</v>
      </c>
      <c r="L2159" t="s">
        <v>22398</v>
      </c>
      <c r="M2159" t="s">
        <v>22359</v>
      </c>
      <c r="N2159" t="s">
        <v>22360</v>
      </c>
    </row>
    <row r="2160" spans="1:14" x14ac:dyDescent="0.3">
      <c r="A2160" t="s">
        <v>4975</v>
      </c>
      <c r="B2160" t="s">
        <v>2502</v>
      </c>
      <c r="C2160" t="s">
        <v>12</v>
      </c>
      <c r="D2160" t="s">
        <v>6792</v>
      </c>
      <c r="E2160" t="s">
        <v>6793</v>
      </c>
      <c r="F2160" t="s">
        <v>6794</v>
      </c>
      <c r="G2160" t="s">
        <v>29</v>
      </c>
      <c r="H2160" s="9">
        <v>44363</v>
      </c>
      <c r="I2160">
        <v>2016</v>
      </c>
      <c r="J2160" t="s">
        <v>46</v>
      </c>
      <c r="K2160" t="s">
        <v>724</v>
      </c>
      <c r="L2160" t="s">
        <v>5271</v>
      </c>
      <c r="M2160" t="s">
        <v>22362</v>
      </c>
    </row>
    <row r="2161" spans="1:14" x14ac:dyDescent="0.3">
      <c r="A2161" t="s">
        <v>4975</v>
      </c>
      <c r="B2161" t="s">
        <v>2506</v>
      </c>
      <c r="C2161" t="s">
        <v>38</v>
      </c>
      <c r="D2161" t="s">
        <v>6795</v>
      </c>
      <c r="F2161" t="s">
        <v>6796</v>
      </c>
      <c r="G2161" t="s">
        <v>1329</v>
      </c>
      <c r="H2161" s="9">
        <v>44363</v>
      </c>
      <c r="I2161">
        <v>2020</v>
      </c>
      <c r="J2161" t="s">
        <v>4982</v>
      </c>
      <c r="K2161" t="s">
        <v>99</v>
      </c>
      <c r="L2161" t="s">
        <v>22398</v>
      </c>
      <c r="M2161" t="s">
        <v>22359</v>
      </c>
      <c r="N2161" t="s">
        <v>22367</v>
      </c>
    </row>
    <row r="2162" spans="1:14" x14ac:dyDescent="0.3">
      <c r="A2162" t="s">
        <v>4975</v>
      </c>
      <c r="B2162" t="s">
        <v>2510</v>
      </c>
      <c r="C2162" t="s">
        <v>38</v>
      </c>
      <c r="D2162" t="s">
        <v>6797</v>
      </c>
      <c r="H2162" s="9">
        <v>44363</v>
      </c>
      <c r="I2162">
        <v>2021</v>
      </c>
      <c r="J2162" t="s">
        <v>34</v>
      </c>
      <c r="K2162" t="s">
        <v>41</v>
      </c>
      <c r="L2162" t="s">
        <v>323</v>
      </c>
      <c r="M2162" t="s">
        <v>22380</v>
      </c>
    </row>
    <row r="2163" spans="1:14" x14ac:dyDescent="0.3">
      <c r="A2163" t="s">
        <v>4975</v>
      </c>
      <c r="B2163" t="s">
        <v>2513</v>
      </c>
      <c r="C2163" t="s">
        <v>12</v>
      </c>
      <c r="D2163" t="s">
        <v>6798</v>
      </c>
      <c r="E2163" t="s">
        <v>3257</v>
      </c>
      <c r="F2163" t="s">
        <v>6799</v>
      </c>
      <c r="G2163" t="s">
        <v>5677</v>
      </c>
      <c r="H2163" s="9">
        <v>44363</v>
      </c>
      <c r="I2163">
        <v>2021</v>
      </c>
      <c r="J2163" t="s">
        <v>4982</v>
      </c>
      <c r="K2163" t="s">
        <v>1862</v>
      </c>
      <c r="L2163" t="s">
        <v>5271</v>
      </c>
      <c r="M2163" t="s">
        <v>22363</v>
      </c>
      <c r="N2163" t="s">
        <v>22372</v>
      </c>
    </row>
    <row r="2164" spans="1:14" x14ac:dyDescent="0.3">
      <c r="A2164" t="s">
        <v>4975</v>
      </c>
      <c r="B2164" t="s">
        <v>2517</v>
      </c>
      <c r="C2164" t="s">
        <v>12</v>
      </c>
      <c r="D2164" t="s">
        <v>6800</v>
      </c>
      <c r="E2164" t="s">
        <v>6801</v>
      </c>
      <c r="F2164" t="s">
        <v>6802</v>
      </c>
      <c r="H2164" s="9">
        <v>44363</v>
      </c>
      <c r="I2164">
        <v>2020</v>
      </c>
      <c r="J2164" t="s">
        <v>4982</v>
      </c>
      <c r="K2164" t="s">
        <v>1555</v>
      </c>
      <c r="L2164" t="s">
        <v>22403</v>
      </c>
      <c r="M2164" t="s">
        <v>22364</v>
      </c>
      <c r="N2164" t="s">
        <v>22363</v>
      </c>
    </row>
    <row r="2165" spans="1:14" x14ac:dyDescent="0.3">
      <c r="A2165" t="s">
        <v>4975</v>
      </c>
      <c r="B2165" t="s">
        <v>2521</v>
      </c>
      <c r="C2165" t="s">
        <v>38</v>
      </c>
      <c r="D2165" t="s">
        <v>6803</v>
      </c>
      <c r="F2165" t="s">
        <v>6804</v>
      </c>
      <c r="G2165" t="s">
        <v>29</v>
      </c>
      <c r="H2165" s="9">
        <v>44362</v>
      </c>
      <c r="I2165">
        <v>2020</v>
      </c>
      <c r="J2165" t="s">
        <v>241</v>
      </c>
      <c r="K2165" t="s">
        <v>41</v>
      </c>
      <c r="L2165" t="s">
        <v>22402</v>
      </c>
      <c r="M2165" t="s">
        <v>22360</v>
      </c>
    </row>
    <row r="2166" spans="1:14" x14ac:dyDescent="0.3">
      <c r="A2166" t="s">
        <v>4975</v>
      </c>
      <c r="B2166" t="s">
        <v>2524</v>
      </c>
      <c r="C2166" t="s">
        <v>38</v>
      </c>
      <c r="D2166" t="s">
        <v>6805</v>
      </c>
      <c r="F2166" t="s">
        <v>6806</v>
      </c>
      <c r="H2166" s="9">
        <v>44362</v>
      </c>
      <c r="I2166">
        <v>2021</v>
      </c>
      <c r="J2166" t="s">
        <v>4982</v>
      </c>
      <c r="K2166" t="s">
        <v>41</v>
      </c>
      <c r="L2166" t="s">
        <v>22339</v>
      </c>
      <c r="M2166" t="s">
        <v>22356</v>
      </c>
      <c r="N2166" t="s">
        <v>22371</v>
      </c>
    </row>
    <row r="2167" spans="1:14" x14ac:dyDescent="0.3">
      <c r="A2167" t="s">
        <v>4975</v>
      </c>
      <c r="B2167" t="s">
        <v>2528</v>
      </c>
      <c r="C2167" t="s">
        <v>38</v>
      </c>
      <c r="D2167" t="s">
        <v>6807</v>
      </c>
      <c r="F2167" t="s">
        <v>6808</v>
      </c>
      <c r="H2167" s="9">
        <v>44362</v>
      </c>
      <c r="I2167">
        <v>2021</v>
      </c>
      <c r="J2167" t="s">
        <v>4982</v>
      </c>
      <c r="K2167" t="s">
        <v>41</v>
      </c>
      <c r="L2167" t="s">
        <v>22398</v>
      </c>
      <c r="M2167" t="s">
        <v>22359</v>
      </c>
      <c r="N2167" t="s">
        <v>22367</v>
      </c>
    </row>
    <row r="2168" spans="1:14" x14ac:dyDescent="0.3">
      <c r="A2168" t="s">
        <v>4975</v>
      </c>
      <c r="B2168" t="s">
        <v>2533</v>
      </c>
      <c r="C2168" t="s">
        <v>12</v>
      </c>
      <c r="D2168" t="s">
        <v>6809</v>
      </c>
      <c r="E2168" t="s">
        <v>6810</v>
      </c>
      <c r="F2168" t="s">
        <v>6811</v>
      </c>
      <c r="G2168" t="s">
        <v>29</v>
      </c>
      <c r="H2168" s="9">
        <v>44362</v>
      </c>
      <c r="I2168">
        <v>1972</v>
      </c>
      <c r="J2168" t="s">
        <v>4982</v>
      </c>
      <c r="K2168" t="s">
        <v>259</v>
      </c>
      <c r="L2168" t="s">
        <v>4978</v>
      </c>
    </row>
    <row r="2169" spans="1:14" x14ac:dyDescent="0.3">
      <c r="A2169" t="s">
        <v>4975</v>
      </c>
      <c r="B2169" t="s">
        <v>2535</v>
      </c>
      <c r="C2169" t="s">
        <v>12</v>
      </c>
      <c r="D2169" t="s">
        <v>6812</v>
      </c>
      <c r="F2169" t="s">
        <v>6813</v>
      </c>
      <c r="H2169" s="9">
        <v>44362</v>
      </c>
      <c r="I2169">
        <v>2021</v>
      </c>
      <c r="J2169" t="s">
        <v>16</v>
      </c>
      <c r="K2169" t="s">
        <v>6814</v>
      </c>
      <c r="L2169" t="s">
        <v>4978</v>
      </c>
    </row>
    <row r="2170" spans="1:14" x14ac:dyDescent="0.3">
      <c r="A2170" t="s">
        <v>4975</v>
      </c>
      <c r="B2170" t="s">
        <v>2539</v>
      </c>
      <c r="C2170" t="s">
        <v>12</v>
      </c>
      <c r="D2170" t="s">
        <v>6815</v>
      </c>
      <c r="E2170" t="s">
        <v>6816</v>
      </c>
      <c r="F2170" t="s">
        <v>6817</v>
      </c>
      <c r="G2170" t="s">
        <v>29</v>
      </c>
      <c r="H2170" s="9">
        <v>44362</v>
      </c>
      <c r="I2170">
        <v>2013</v>
      </c>
      <c r="J2170" t="s">
        <v>5108</v>
      </c>
      <c r="K2170" t="s">
        <v>230</v>
      </c>
      <c r="L2170" t="s">
        <v>5054</v>
      </c>
      <c r="M2170" t="s">
        <v>22362</v>
      </c>
    </row>
    <row r="2171" spans="1:14" x14ac:dyDescent="0.3">
      <c r="A2171" t="s">
        <v>4975</v>
      </c>
      <c r="B2171" t="s">
        <v>2543</v>
      </c>
      <c r="C2171" t="s">
        <v>38</v>
      </c>
      <c r="D2171" t="s">
        <v>6818</v>
      </c>
      <c r="F2171" t="s">
        <v>6819</v>
      </c>
      <c r="G2171" t="s">
        <v>29</v>
      </c>
      <c r="H2171" s="9">
        <v>44362</v>
      </c>
      <c r="I2171">
        <v>2021</v>
      </c>
      <c r="J2171" t="s">
        <v>16</v>
      </c>
      <c r="K2171" t="s">
        <v>41</v>
      </c>
      <c r="L2171" t="s">
        <v>22402</v>
      </c>
    </row>
    <row r="2172" spans="1:14" x14ac:dyDescent="0.3">
      <c r="A2172" t="s">
        <v>4975</v>
      </c>
      <c r="B2172" t="s">
        <v>2547</v>
      </c>
      <c r="C2172" t="s">
        <v>38</v>
      </c>
      <c r="D2172" t="s">
        <v>6820</v>
      </c>
      <c r="F2172" t="s">
        <v>6821</v>
      </c>
      <c r="H2172" s="9">
        <v>44362</v>
      </c>
      <c r="I2172">
        <v>2021</v>
      </c>
      <c r="J2172" t="s">
        <v>304</v>
      </c>
      <c r="K2172" t="s">
        <v>55</v>
      </c>
      <c r="L2172" t="s">
        <v>22402</v>
      </c>
    </row>
    <row r="2173" spans="1:14" x14ac:dyDescent="0.3">
      <c r="A2173" t="s">
        <v>4975</v>
      </c>
      <c r="B2173" t="s">
        <v>2552</v>
      </c>
      <c r="C2173" t="s">
        <v>12</v>
      </c>
      <c r="D2173" t="s">
        <v>6822</v>
      </c>
      <c r="E2173" t="s">
        <v>6823</v>
      </c>
      <c r="F2173" t="s">
        <v>6824</v>
      </c>
      <c r="G2173" t="s">
        <v>29</v>
      </c>
      <c r="H2173" s="9">
        <v>44362</v>
      </c>
      <c r="I2173">
        <v>2020</v>
      </c>
      <c r="J2173" t="s">
        <v>5108</v>
      </c>
      <c r="K2173" t="s">
        <v>365</v>
      </c>
      <c r="L2173" t="s">
        <v>22403</v>
      </c>
    </row>
    <row r="2174" spans="1:14" x14ac:dyDescent="0.3">
      <c r="A2174" t="s">
        <v>4975</v>
      </c>
      <c r="B2174" t="s">
        <v>2556</v>
      </c>
      <c r="C2174" t="s">
        <v>12</v>
      </c>
      <c r="D2174" t="s">
        <v>6825</v>
      </c>
      <c r="E2174" t="s">
        <v>6826</v>
      </c>
      <c r="F2174" t="s">
        <v>6827</v>
      </c>
      <c r="G2174" t="s">
        <v>29</v>
      </c>
      <c r="H2174" s="9">
        <v>44362</v>
      </c>
      <c r="I2174">
        <v>2005</v>
      </c>
      <c r="J2174" t="s">
        <v>4982</v>
      </c>
      <c r="K2174" t="s">
        <v>1472</v>
      </c>
      <c r="L2174" t="s">
        <v>4978</v>
      </c>
    </row>
    <row r="2175" spans="1:14" x14ac:dyDescent="0.3">
      <c r="A2175" t="s">
        <v>4975</v>
      </c>
      <c r="B2175" t="s">
        <v>2560</v>
      </c>
      <c r="C2175" t="s">
        <v>38</v>
      </c>
      <c r="D2175" t="s">
        <v>6828</v>
      </c>
      <c r="E2175" t="s">
        <v>6829</v>
      </c>
      <c r="F2175" t="s">
        <v>6830</v>
      </c>
      <c r="G2175" t="s">
        <v>29</v>
      </c>
      <c r="H2175" s="9">
        <v>44362</v>
      </c>
      <c r="I2175">
        <v>2014</v>
      </c>
      <c r="J2175" t="s">
        <v>16</v>
      </c>
      <c r="K2175" t="s">
        <v>41</v>
      </c>
      <c r="L2175" t="s">
        <v>291</v>
      </c>
    </row>
    <row r="2176" spans="1:14" x14ac:dyDescent="0.3">
      <c r="A2176" t="s">
        <v>4975</v>
      </c>
      <c r="B2176" t="s">
        <v>2564</v>
      </c>
      <c r="C2176" t="s">
        <v>12</v>
      </c>
      <c r="D2176" t="s">
        <v>6831</v>
      </c>
      <c r="E2176" t="s">
        <v>6832</v>
      </c>
      <c r="G2176" t="s">
        <v>235</v>
      </c>
      <c r="H2176" s="9">
        <v>44362</v>
      </c>
      <c r="I2176">
        <v>2021</v>
      </c>
      <c r="J2176" t="s">
        <v>51</v>
      </c>
      <c r="K2176" t="s">
        <v>586</v>
      </c>
      <c r="L2176" t="s">
        <v>4978</v>
      </c>
    </row>
    <row r="2177" spans="1:14" x14ac:dyDescent="0.3">
      <c r="A2177" t="s">
        <v>4975</v>
      </c>
      <c r="B2177" t="s">
        <v>2568</v>
      </c>
      <c r="C2177" t="s">
        <v>38</v>
      </c>
      <c r="D2177" t="s">
        <v>6833</v>
      </c>
      <c r="F2177" t="s">
        <v>6834</v>
      </c>
      <c r="H2177" s="9">
        <v>44361</v>
      </c>
      <c r="I2177">
        <v>2021</v>
      </c>
      <c r="J2177" t="s">
        <v>4982</v>
      </c>
      <c r="K2177" t="s">
        <v>41</v>
      </c>
      <c r="L2177" t="s">
        <v>22398</v>
      </c>
      <c r="M2177" t="s">
        <v>22367</v>
      </c>
      <c r="N2177" t="s">
        <v>22354</v>
      </c>
    </row>
    <row r="2178" spans="1:14" x14ac:dyDescent="0.3">
      <c r="A2178" t="s">
        <v>4975</v>
      </c>
      <c r="B2178" t="s">
        <v>2572</v>
      </c>
      <c r="C2178" t="s">
        <v>38</v>
      </c>
      <c r="D2178" t="s">
        <v>6835</v>
      </c>
      <c r="E2178" t="s">
        <v>6836</v>
      </c>
      <c r="F2178" t="s">
        <v>6837</v>
      </c>
      <c r="G2178" t="s">
        <v>29</v>
      </c>
      <c r="H2178" s="9">
        <v>44360</v>
      </c>
      <c r="I2178">
        <v>2014</v>
      </c>
      <c r="J2178" t="s">
        <v>4982</v>
      </c>
      <c r="K2178" t="s">
        <v>41</v>
      </c>
    </row>
    <row r="2179" spans="1:14" x14ac:dyDescent="0.3">
      <c r="A2179" t="s">
        <v>4975</v>
      </c>
      <c r="B2179" t="s">
        <v>2576</v>
      </c>
      <c r="C2179" t="s">
        <v>12</v>
      </c>
      <c r="D2179" t="s">
        <v>6838</v>
      </c>
      <c r="E2179" t="s">
        <v>6839</v>
      </c>
      <c r="G2179" t="s">
        <v>29</v>
      </c>
      <c r="H2179" s="9">
        <v>44360</v>
      </c>
      <c r="I2179">
        <v>2020</v>
      </c>
      <c r="J2179" t="s">
        <v>4982</v>
      </c>
      <c r="K2179" t="s">
        <v>775</v>
      </c>
      <c r="L2179" t="s">
        <v>4978</v>
      </c>
    </row>
    <row r="2180" spans="1:14" x14ac:dyDescent="0.3">
      <c r="A2180" t="s">
        <v>4975</v>
      </c>
      <c r="B2180" t="s">
        <v>2580</v>
      </c>
      <c r="C2180" t="s">
        <v>12</v>
      </c>
      <c r="D2180" t="s">
        <v>6840</v>
      </c>
      <c r="E2180" t="s">
        <v>6841</v>
      </c>
      <c r="F2180" t="s">
        <v>6842</v>
      </c>
      <c r="G2180" t="s">
        <v>29</v>
      </c>
      <c r="H2180" s="9">
        <v>44360</v>
      </c>
      <c r="I2180">
        <v>2021</v>
      </c>
      <c r="J2180" t="s">
        <v>4982</v>
      </c>
      <c r="K2180" t="s">
        <v>891</v>
      </c>
      <c r="L2180" t="s">
        <v>22401</v>
      </c>
    </row>
    <row r="2181" spans="1:14" x14ac:dyDescent="0.3">
      <c r="A2181" t="s">
        <v>4975</v>
      </c>
      <c r="B2181" t="s">
        <v>2583</v>
      </c>
      <c r="C2181" t="s">
        <v>12</v>
      </c>
      <c r="D2181" t="s">
        <v>6843</v>
      </c>
      <c r="F2181" t="s">
        <v>6181</v>
      </c>
      <c r="H2181" s="9">
        <v>44359</v>
      </c>
      <c r="I2181">
        <v>2021</v>
      </c>
      <c r="J2181" t="s">
        <v>4982</v>
      </c>
      <c r="K2181" t="s">
        <v>6844</v>
      </c>
      <c r="L2181" t="s">
        <v>139</v>
      </c>
    </row>
    <row r="2182" spans="1:14" x14ac:dyDescent="0.3">
      <c r="A2182" t="s">
        <v>4975</v>
      </c>
      <c r="B2182" t="s">
        <v>2586</v>
      </c>
      <c r="C2182" t="s">
        <v>12</v>
      </c>
      <c r="D2182" t="s">
        <v>6845</v>
      </c>
      <c r="F2182" t="s">
        <v>6181</v>
      </c>
      <c r="H2182" s="9">
        <v>44359</v>
      </c>
      <c r="I2182">
        <v>2021</v>
      </c>
      <c r="J2182" t="s">
        <v>4982</v>
      </c>
      <c r="K2182" t="s">
        <v>6846</v>
      </c>
      <c r="L2182" t="s">
        <v>139</v>
      </c>
    </row>
    <row r="2183" spans="1:14" x14ac:dyDescent="0.3">
      <c r="A2183" t="s">
        <v>4975</v>
      </c>
      <c r="B2183" t="s">
        <v>2589</v>
      </c>
      <c r="C2183" t="s">
        <v>38</v>
      </c>
      <c r="D2183" t="s">
        <v>6847</v>
      </c>
      <c r="F2183" t="s">
        <v>6848</v>
      </c>
      <c r="G2183" t="s">
        <v>5249</v>
      </c>
      <c r="H2183" s="9">
        <v>44359</v>
      </c>
      <c r="I2183">
        <v>2021</v>
      </c>
      <c r="J2183" t="s">
        <v>51</v>
      </c>
      <c r="K2183" t="s">
        <v>55</v>
      </c>
      <c r="L2183" t="s">
        <v>22398</v>
      </c>
      <c r="M2183" t="s">
        <v>22354</v>
      </c>
    </row>
    <row r="2184" spans="1:14" x14ac:dyDescent="0.3">
      <c r="A2184" t="s">
        <v>4975</v>
      </c>
      <c r="B2184" t="s">
        <v>2593</v>
      </c>
      <c r="C2184" t="s">
        <v>12</v>
      </c>
      <c r="D2184" t="s">
        <v>6849</v>
      </c>
      <c r="F2184" t="s">
        <v>6850</v>
      </c>
      <c r="H2184" s="9">
        <v>44359</v>
      </c>
      <c r="I2184">
        <v>2021</v>
      </c>
      <c r="J2184" t="s">
        <v>4982</v>
      </c>
      <c r="K2184" t="s">
        <v>6844</v>
      </c>
      <c r="L2184" t="s">
        <v>139</v>
      </c>
    </row>
    <row r="2185" spans="1:14" x14ac:dyDescent="0.3">
      <c r="A2185" t="s">
        <v>4975</v>
      </c>
      <c r="B2185" t="s">
        <v>2597</v>
      </c>
      <c r="C2185" t="s">
        <v>38</v>
      </c>
      <c r="D2185" t="s">
        <v>6851</v>
      </c>
      <c r="F2185" t="s">
        <v>6852</v>
      </c>
      <c r="G2185" t="s">
        <v>6853</v>
      </c>
      <c r="H2185" s="9">
        <v>44358</v>
      </c>
      <c r="I2185">
        <v>2016</v>
      </c>
      <c r="J2185" t="s">
        <v>241</v>
      </c>
      <c r="K2185" t="s">
        <v>55</v>
      </c>
      <c r="L2185" t="s">
        <v>22402</v>
      </c>
    </row>
    <row r="2186" spans="1:14" x14ac:dyDescent="0.3">
      <c r="A2186" t="s">
        <v>4975</v>
      </c>
      <c r="B2186" t="s">
        <v>2601</v>
      </c>
      <c r="C2186" t="s">
        <v>38</v>
      </c>
      <c r="D2186" t="s">
        <v>6854</v>
      </c>
      <c r="F2186" t="s">
        <v>6855</v>
      </c>
      <c r="G2186" t="s">
        <v>2283</v>
      </c>
      <c r="H2186" s="9">
        <v>44358</v>
      </c>
      <c r="I2186">
        <v>2021</v>
      </c>
      <c r="J2186" t="s">
        <v>4982</v>
      </c>
      <c r="K2186" t="s">
        <v>55</v>
      </c>
      <c r="L2186" t="s">
        <v>22339</v>
      </c>
      <c r="M2186" t="s">
        <v>22356</v>
      </c>
      <c r="N2186" t="s">
        <v>22357</v>
      </c>
    </row>
    <row r="2187" spans="1:14" x14ac:dyDescent="0.3">
      <c r="A2187" t="s">
        <v>4975</v>
      </c>
      <c r="B2187" t="s">
        <v>2605</v>
      </c>
      <c r="C2187" t="s">
        <v>12</v>
      </c>
      <c r="D2187" t="s">
        <v>6856</v>
      </c>
      <c r="E2187" t="s">
        <v>6857</v>
      </c>
      <c r="F2187" t="s">
        <v>6858</v>
      </c>
      <c r="G2187" t="s">
        <v>1577</v>
      </c>
      <c r="H2187" s="9">
        <v>44358</v>
      </c>
      <c r="I2187">
        <v>2021</v>
      </c>
      <c r="J2187" t="s">
        <v>34</v>
      </c>
      <c r="K2187" t="s">
        <v>1287</v>
      </c>
      <c r="L2187" t="s">
        <v>5054</v>
      </c>
      <c r="M2187" t="s">
        <v>22364</v>
      </c>
      <c r="N2187" t="s">
        <v>22363</v>
      </c>
    </row>
    <row r="2188" spans="1:14" x14ac:dyDescent="0.3">
      <c r="A2188" t="s">
        <v>4975</v>
      </c>
      <c r="B2188" t="s">
        <v>2610</v>
      </c>
      <c r="C2188" t="s">
        <v>12</v>
      </c>
      <c r="D2188" t="s">
        <v>6859</v>
      </c>
      <c r="E2188" t="s">
        <v>161</v>
      </c>
      <c r="F2188" t="s">
        <v>6860</v>
      </c>
      <c r="G2188" t="s">
        <v>759</v>
      </c>
      <c r="H2188" s="9">
        <v>44358</v>
      </c>
      <c r="I2188">
        <v>2021</v>
      </c>
      <c r="J2188" t="s">
        <v>22</v>
      </c>
      <c r="K2188" t="s">
        <v>107</v>
      </c>
      <c r="L2188" t="s">
        <v>22399</v>
      </c>
      <c r="M2188" t="s">
        <v>22364</v>
      </c>
      <c r="N2188" t="s">
        <v>22363</v>
      </c>
    </row>
    <row r="2189" spans="1:14" x14ac:dyDescent="0.3">
      <c r="A2189" t="s">
        <v>4975</v>
      </c>
      <c r="B2189" t="s">
        <v>2613</v>
      </c>
      <c r="C2189" t="s">
        <v>38</v>
      </c>
      <c r="D2189" t="s">
        <v>6861</v>
      </c>
      <c r="E2189" t="s">
        <v>6862</v>
      </c>
      <c r="F2189" t="s">
        <v>6863</v>
      </c>
      <c r="G2189" t="s">
        <v>6864</v>
      </c>
      <c r="H2189" s="9">
        <v>44358</v>
      </c>
      <c r="I2189">
        <v>2021</v>
      </c>
      <c r="J2189" t="s">
        <v>4982</v>
      </c>
      <c r="K2189" t="s">
        <v>41</v>
      </c>
      <c r="L2189" t="s">
        <v>22404</v>
      </c>
      <c r="M2189" t="s">
        <v>22366</v>
      </c>
      <c r="N2189" t="s">
        <v>22361</v>
      </c>
    </row>
    <row r="2190" spans="1:14" x14ac:dyDescent="0.3">
      <c r="A2190" t="s">
        <v>4975</v>
      </c>
      <c r="B2190" t="s">
        <v>2617</v>
      </c>
      <c r="C2190" t="s">
        <v>12</v>
      </c>
      <c r="D2190" t="s">
        <v>6865</v>
      </c>
      <c r="H2190" s="9">
        <v>44358</v>
      </c>
      <c r="I2190">
        <v>2021</v>
      </c>
      <c r="J2190" t="s">
        <v>51</v>
      </c>
      <c r="K2190" t="s">
        <v>6844</v>
      </c>
      <c r="L2190" t="s">
        <v>22411</v>
      </c>
      <c r="M2190" t="s">
        <v>22387</v>
      </c>
    </row>
    <row r="2191" spans="1:14" x14ac:dyDescent="0.3">
      <c r="A2191" t="s">
        <v>4975</v>
      </c>
      <c r="B2191" t="s">
        <v>2620</v>
      </c>
      <c r="C2191" t="s">
        <v>12</v>
      </c>
      <c r="D2191" t="s">
        <v>6866</v>
      </c>
      <c r="E2191" t="s">
        <v>6867</v>
      </c>
      <c r="F2191" t="s">
        <v>6868</v>
      </c>
      <c r="G2191" t="s">
        <v>6869</v>
      </c>
      <c r="H2191" s="9">
        <v>44358</v>
      </c>
      <c r="I2191">
        <v>2021</v>
      </c>
      <c r="J2191" t="s">
        <v>22</v>
      </c>
      <c r="K2191" t="s">
        <v>728</v>
      </c>
      <c r="L2191" t="s">
        <v>22399</v>
      </c>
      <c r="M2191" t="s">
        <v>22365</v>
      </c>
    </row>
    <row r="2192" spans="1:14" x14ac:dyDescent="0.3">
      <c r="A2192" t="s">
        <v>4975</v>
      </c>
      <c r="B2192" t="s">
        <v>2624</v>
      </c>
      <c r="C2192" t="s">
        <v>12</v>
      </c>
      <c r="D2192" t="s">
        <v>6870</v>
      </c>
      <c r="E2192" t="s">
        <v>6871</v>
      </c>
      <c r="F2192" t="s">
        <v>6872</v>
      </c>
      <c r="G2192" t="s">
        <v>29</v>
      </c>
      <c r="H2192" s="9">
        <v>44357</v>
      </c>
      <c r="I2192">
        <v>2014</v>
      </c>
      <c r="J2192" t="s">
        <v>5108</v>
      </c>
      <c r="K2192" t="s">
        <v>1043</v>
      </c>
      <c r="L2192" t="s">
        <v>5054</v>
      </c>
      <c r="M2192" t="s">
        <v>22375</v>
      </c>
    </row>
    <row r="2193" spans="1:14" x14ac:dyDescent="0.3">
      <c r="A2193" t="s">
        <v>4975</v>
      </c>
      <c r="B2193" t="s">
        <v>2627</v>
      </c>
      <c r="C2193" t="s">
        <v>12</v>
      </c>
      <c r="D2193" t="s">
        <v>6873</v>
      </c>
      <c r="E2193" t="s">
        <v>6874</v>
      </c>
      <c r="F2193" t="s">
        <v>6875</v>
      </c>
      <c r="G2193" t="s">
        <v>6876</v>
      </c>
      <c r="H2193" s="9">
        <v>44357</v>
      </c>
      <c r="I2193">
        <v>2012</v>
      </c>
      <c r="J2193" t="s">
        <v>4982</v>
      </c>
      <c r="K2193" t="s">
        <v>23</v>
      </c>
      <c r="L2193" t="s">
        <v>5271</v>
      </c>
      <c r="M2193" t="s">
        <v>22363</v>
      </c>
    </row>
    <row r="2194" spans="1:14" x14ac:dyDescent="0.3">
      <c r="A2194" t="s">
        <v>4975</v>
      </c>
      <c r="B2194" t="s">
        <v>2630</v>
      </c>
      <c r="C2194" t="s">
        <v>12</v>
      </c>
      <c r="D2194" t="s">
        <v>6877</v>
      </c>
      <c r="E2194" t="s">
        <v>6878</v>
      </c>
      <c r="F2194" t="s">
        <v>6879</v>
      </c>
      <c r="G2194" t="s">
        <v>6430</v>
      </c>
      <c r="H2194" s="9">
        <v>44357</v>
      </c>
      <c r="I2194">
        <v>2021</v>
      </c>
      <c r="J2194" t="s">
        <v>4982</v>
      </c>
      <c r="K2194" t="s">
        <v>1295</v>
      </c>
      <c r="L2194" t="s">
        <v>5271</v>
      </c>
      <c r="M2194" t="s">
        <v>22363</v>
      </c>
    </row>
    <row r="2195" spans="1:14" x14ac:dyDescent="0.3">
      <c r="A2195" t="s">
        <v>4975</v>
      </c>
      <c r="B2195" t="s">
        <v>2632</v>
      </c>
      <c r="C2195" t="s">
        <v>12</v>
      </c>
      <c r="D2195" t="s">
        <v>6880</v>
      </c>
      <c r="E2195" t="s">
        <v>6881</v>
      </c>
      <c r="F2195" t="s">
        <v>6882</v>
      </c>
      <c r="G2195" t="s">
        <v>6883</v>
      </c>
      <c r="H2195" s="9">
        <v>44357</v>
      </c>
      <c r="I2195">
        <v>2014</v>
      </c>
      <c r="J2195" t="s">
        <v>4982</v>
      </c>
      <c r="K2195" t="s">
        <v>365</v>
      </c>
      <c r="L2195" t="s">
        <v>5271</v>
      </c>
      <c r="M2195" t="s">
        <v>22362</v>
      </c>
      <c r="N2195" t="s">
        <v>22368</v>
      </c>
    </row>
    <row r="2196" spans="1:14" x14ac:dyDescent="0.3">
      <c r="A2196" t="s">
        <v>4975</v>
      </c>
      <c r="B2196" t="s">
        <v>2636</v>
      </c>
      <c r="C2196" t="s">
        <v>38</v>
      </c>
      <c r="D2196" t="s">
        <v>6884</v>
      </c>
      <c r="F2196" t="s">
        <v>6885</v>
      </c>
      <c r="G2196" t="s">
        <v>5702</v>
      </c>
      <c r="H2196" s="9">
        <v>44357</v>
      </c>
      <c r="I2196">
        <v>2021</v>
      </c>
      <c r="J2196" t="s">
        <v>4982</v>
      </c>
      <c r="K2196" t="s">
        <v>41</v>
      </c>
      <c r="L2196" t="s">
        <v>22398</v>
      </c>
      <c r="M2196" t="s">
        <v>22367</v>
      </c>
      <c r="N2196" t="s">
        <v>22386</v>
      </c>
    </row>
    <row r="2197" spans="1:14" x14ac:dyDescent="0.3">
      <c r="A2197" t="s">
        <v>4975</v>
      </c>
      <c r="B2197" t="s">
        <v>2641</v>
      </c>
      <c r="C2197" t="s">
        <v>12</v>
      </c>
      <c r="D2197" t="s">
        <v>6886</v>
      </c>
      <c r="E2197" t="s">
        <v>6887</v>
      </c>
      <c r="F2197" t="s">
        <v>6888</v>
      </c>
      <c r="G2197" t="s">
        <v>1365</v>
      </c>
      <c r="H2197" s="9">
        <v>44357</v>
      </c>
      <c r="I2197">
        <v>2019</v>
      </c>
      <c r="J2197" t="s">
        <v>51</v>
      </c>
      <c r="K2197" t="s">
        <v>2043</v>
      </c>
      <c r="L2197" t="s">
        <v>22405</v>
      </c>
      <c r="M2197" t="s">
        <v>22372</v>
      </c>
    </row>
    <row r="2198" spans="1:14" x14ac:dyDescent="0.3">
      <c r="A2198" t="s">
        <v>4975</v>
      </c>
      <c r="B2198" t="s">
        <v>2643</v>
      </c>
      <c r="C2198" t="s">
        <v>12</v>
      </c>
      <c r="D2198" t="s">
        <v>6889</v>
      </c>
      <c r="E2198" t="s">
        <v>6881</v>
      </c>
      <c r="F2198" t="s">
        <v>6890</v>
      </c>
      <c r="G2198" t="s">
        <v>29</v>
      </c>
      <c r="H2198" s="9">
        <v>44356</v>
      </c>
      <c r="I2198">
        <v>2021</v>
      </c>
      <c r="J2198" t="s">
        <v>4982</v>
      </c>
      <c r="K2198" t="s">
        <v>775</v>
      </c>
      <c r="L2198" t="s">
        <v>5271</v>
      </c>
      <c r="M2198" t="s">
        <v>22372</v>
      </c>
    </row>
    <row r="2199" spans="1:14" x14ac:dyDescent="0.3">
      <c r="A2199" t="s">
        <v>4975</v>
      </c>
      <c r="B2199" t="s">
        <v>2647</v>
      </c>
      <c r="C2199" t="s">
        <v>12</v>
      </c>
      <c r="D2199" t="s">
        <v>6891</v>
      </c>
      <c r="E2199" t="s">
        <v>5928</v>
      </c>
      <c r="F2199" t="s">
        <v>6892</v>
      </c>
      <c r="G2199" t="s">
        <v>5117</v>
      </c>
      <c r="H2199" s="9">
        <v>44356</v>
      </c>
      <c r="I2199">
        <v>2013</v>
      </c>
      <c r="J2199" t="s">
        <v>4982</v>
      </c>
      <c r="K2199" t="s">
        <v>419</v>
      </c>
      <c r="L2199" t="s">
        <v>5054</v>
      </c>
      <c r="M2199" t="s">
        <v>22364</v>
      </c>
      <c r="N2199" t="s">
        <v>22363</v>
      </c>
    </row>
    <row r="2200" spans="1:14" x14ac:dyDescent="0.3">
      <c r="A2200" t="s">
        <v>4975</v>
      </c>
      <c r="B2200" t="s">
        <v>2651</v>
      </c>
      <c r="C2200" t="s">
        <v>38</v>
      </c>
      <c r="D2200" t="s">
        <v>6893</v>
      </c>
      <c r="G2200" t="s">
        <v>29</v>
      </c>
      <c r="H2200" s="9">
        <v>44356</v>
      </c>
      <c r="I2200">
        <v>2021</v>
      </c>
      <c r="J2200" t="s">
        <v>34</v>
      </c>
      <c r="K2200" t="s">
        <v>41</v>
      </c>
      <c r="L2200" t="s">
        <v>291</v>
      </c>
    </row>
    <row r="2201" spans="1:14" x14ac:dyDescent="0.3">
      <c r="A2201" t="s">
        <v>4975</v>
      </c>
      <c r="B2201" t="s">
        <v>2654</v>
      </c>
      <c r="C2201" t="s">
        <v>38</v>
      </c>
      <c r="D2201" t="s">
        <v>6894</v>
      </c>
      <c r="F2201" t="s">
        <v>6895</v>
      </c>
      <c r="G2201" t="s">
        <v>29</v>
      </c>
      <c r="H2201" s="9">
        <v>44356</v>
      </c>
      <c r="I2201">
        <v>2021</v>
      </c>
      <c r="J2201" t="s">
        <v>4982</v>
      </c>
      <c r="K2201" t="s">
        <v>55</v>
      </c>
      <c r="L2201" t="s">
        <v>22339</v>
      </c>
      <c r="M2201" t="s">
        <v>22357</v>
      </c>
      <c r="N2201" t="s">
        <v>22360</v>
      </c>
    </row>
    <row r="2202" spans="1:14" x14ac:dyDescent="0.3">
      <c r="A2202" t="s">
        <v>4975</v>
      </c>
      <c r="B2202" t="s">
        <v>2656</v>
      </c>
      <c r="C2202" t="s">
        <v>12</v>
      </c>
      <c r="D2202" t="s">
        <v>6896</v>
      </c>
      <c r="E2202" t="s">
        <v>6897</v>
      </c>
      <c r="F2202" t="s">
        <v>6898</v>
      </c>
      <c r="G2202" t="s">
        <v>6899</v>
      </c>
      <c r="H2202" s="9">
        <v>44356</v>
      </c>
      <c r="I2202">
        <v>2021</v>
      </c>
      <c r="J2202" t="s">
        <v>4982</v>
      </c>
      <c r="K2202" t="s">
        <v>775</v>
      </c>
      <c r="L2202" t="s">
        <v>5271</v>
      </c>
      <c r="M2202" t="s">
        <v>22362</v>
      </c>
      <c r="N2202" t="s">
        <v>22363</v>
      </c>
    </row>
    <row r="2203" spans="1:14" x14ac:dyDescent="0.3">
      <c r="A2203" t="s">
        <v>4975</v>
      </c>
      <c r="B2203" t="s">
        <v>2660</v>
      </c>
      <c r="C2203" t="s">
        <v>38</v>
      </c>
      <c r="D2203" t="s">
        <v>6900</v>
      </c>
      <c r="F2203" t="s">
        <v>6901</v>
      </c>
      <c r="H2203" s="9">
        <v>44355</v>
      </c>
      <c r="I2203">
        <v>2018</v>
      </c>
      <c r="J2203" t="s">
        <v>241</v>
      </c>
      <c r="K2203" t="s">
        <v>55</v>
      </c>
      <c r="L2203" t="s">
        <v>22402</v>
      </c>
      <c r="M2203" t="s">
        <v>22360</v>
      </c>
    </row>
    <row r="2204" spans="1:14" x14ac:dyDescent="0.3">
      <c r="A2204" t="s">
        <v>4975</v>
      </c>
      <c r="B2204" t="s">
        <v>2662</v>
      </c>
      <c r="C2204" t="s">
        <v>12</v>
      </c>
      <c r="D2204" t="s">
        <v>6902</v>
      </c>
      <c r="E2204" t="s">
        <v>1582</v>
      </c>
      <c r="F2204" t="s">
        <v>6903</v>
      </c>
      <c r="G2204" t="s">
        <v>235</v>
      </c>
      <c r="H2204" s="9">
        <v>44354</v>
      </c>
      <c r="I2204">
        <v>2014</v>
      </c>
      <c r="J2204" t="s">
        <v>46</v>
      </c>
      <c r="K2204" t="s">
        <v>259</v>
      </c>
      <c r="L2204" t="s">
        <v>22403</v>
      </c>
      <c r="M2204" t="s">
        <v>22365</v>
      </c>
      <c r="N2204" t="s">
        <v>22370</v>
      </c>
    </row>
    <row r="2205" spans="1:14" x14ac:dyDescent="0.3">
      <c r="A2205" t="s">
        <v>4975</v>
      </c>
      <c r="B2205" t="s">
        <v>2666</v>
      </c>
      <c r="C2205" t="s">
        <v>38</v>
      </c>
      <c r="D2205" t="s">
        <v>6904</v>
      </c>
      <c r="F2205" t="s">
        <v>6905</v>
      </c>
      <c r="G2205" t="s">
        <v>5702</v>
      </c>
      <c r="H2205" s="9">
        <v>44353</v>
      </c>
      <c r="I2205">
        <v>2007</v>
      </c>
      <c r="J2205" t="s">
        <v>4982</v>
      </c>
      <c r="K2205" t="s">
        <v>41</v>
      </c>
      <c r="L2205" t="s">
        <v>22398</v>
      </c>
      <c r="M2205" t="s">
        <v>22359</v>
      </c>
      <c r="N2205" t="s">
        <v>22367</v>
      </c>
    </row>
    <row r="2206" spans="1:14" x14ac:dyDescent="0.3">
      <c r="A2206" t="s">
        <v>4975</v>
      </c>
      <c r="B2206" t="s">
        <v>2670</v>
      </c>
      <c r="C2206" t="s">
        <v>12</v>
      </c>
      <c r="D2206" t="s">
        <v>6906</v>
      </c>
      <c r="E2206" t="s">
        <v>6907</v>
      </c>
      <c r="F2206" t="s">
        <v>6908</v>
      </c>
      <c r="G2206" t="s">
        <v>954</v>
      </c>
      <c r="H2206" s="9">
        <v>44352</v>
      </c>
      <c r="I2206">
        <v>2018</v>
      </c>
      <c r="J2206" t="s">
        <v>5108</v>
      </c>
      <c r="K2206" t="s">
        <v>107</v>
      </c>
      <c r="L2206" t="s">
        <v>5271</v>
      </c>
      <c r="M2206" t="s">
        <v>22362</v>
      </c>
    </row>
    <row r="2207" spans="1:14" x14ac:dyDescent="0.3">
      <c r="A2207" t="s">
        <v>4975</v>
      </c>
      <c r="B2207" t="s">
        <v>2672</v>
      </c>
      <c r="C2207" t="s">
        <v>12</v>
      </c>
      <c r="D2207" t="s">
        <v>6909</v>
      </c>
      <c r="F2207" t="s">
        <v>6910</v>
      </c>
      <c r="G2207" t="s">
        <v>6911</v>
      </c>
      <c r="H2207" s="9">
        <v>44352</v>
      </c>
      <c r="I2207">
        <v>2021</v>
      </c>
      <c r="J2207" t="s">
        <v>16</v>
      </c>
      <c r="K2207" t="s">
        <v>3993</v>
      </c>
      <c r="L2207" t="s">
        <v>22399</v>
      </c>
      <c r="M2207" t="s">
        <v>22387</v>
      </c>
      <c r="N2207" t="s">
        <v>22363</v>
      </c>
    </row>
    <row r="2208" spans="1:14" x14ac:dyDescent="0.3">
      <c r="A2208" t="s">
        <v>4975</v>
      </c>
      <c r="B2208" t="s">
        <v>2676</v>
      </c>
      <c r="C2208" t="s">
        <v>12</v>
      </c>
      <c r="D2208" t="s">
        <v>6912</v>
      </c>
      <c r="E2208" t="s">
        <v>6913</v>
      </c>
      <c r="F2208" t="s">
        <v>6914</v>
      </c>
      <c r="G2208" t="s">
        <v>5117</v>
      </c>
      <c r="H2208" s="9">
        <v>44352</v>
      </c>
      <c r="I2208">
        <v>2020</v>
      </c>
      <c r="J2208" t="s">
        <v>4982</v>
      </c>
      <c r="K2208" t="s">
        <v>724</v>
      </c>
      <c r="L2208" t="s">
        <v>5271</v>
      </c>
      <c r="M2208" t="s">
        <v>22363</v>
      </c>
      <c r="N2208" t="s">
        <v>22368</v>
      </c>
    </row>
    <row r="2209" spans="1:14" x14ac:dyDescent="0.3">
      <c r="A2209" t="s">
        <v>4975</v>
      </c>
      <c r="B2209" t="s">
        <v>2678</v>
      </c>
      <c r="C2209" t="s">
        <v>12</v>
      </c>
      <c r="D2209" t="s">
        <v>6915</v>
      </c>
      <c r="E2209" t="s">
        <v>6916</v>
      </c>
      <c r="F2209" t="s">
        <v>6917</v>
      </c>
      <c r="G2209" t="s">
        <v>29</v>
      </c>
      <c r="H2209" s="9">
        <v>44351</v>
      </c>
      <c r="I2209">
        <v>2021</v>
      </c>
      <c r="J2209" t="s">
        <v>34</v>
      </c>
      <c r="K2209" t="s">
        <v>2209</v>
      </c>
      <c r="L2209" t="s">
        <v>4978</v>
      </c>
    </row>
    <row r="2210" spans="1:14" x14ac:dyDescent="0.3">
      <c r="A2210" t="s">
        <v>4975</v>
      </c>
      <c r="B2210" t="s">
        <v>2682</v>
      </c>
      <c r="C2210" t="s">
        <v>38</v>
      </c>
      <c r="D2210" t="s">
        <v>6918</v>
      </c>
      <c r="E2210" t="s">
        <v>6919</v>
      </c>
      <c r="F2210" t="s">
        <v>6920</v>
      </c>
      <c r="G2210" t="s">
        <v>852</v>
      </c>
      <c r="H2210" s="9">
        <v>44351</v>
      </c>
      <c r="I2210">
        <v>2021</v>
      </c>
      <c r="J2210" t="s">
        <v>4982</v>
      </c>
      <c r="K2210" t="s">
        <v>55</v>
      </c>
      <c r="L2210" t="s">
        <v>22412</v>
      </c>
      <c r="M2210" t="s">
        <v>22360</v>
      </c>
      <c r="N2210" t="s">
        <v>22354</v>
      </c>
    </row>
    <row r="2211" spans="1:14" x14ac:dyDescent="0.3">
      <c r="A2211" t="s">
        <v>4975</v>
      </c>
      <c r="B2211" t="s">
        <v>2685</v>
      </c>
      <c r="C2211" t="s">
        <v>12</v>
      </c>
      <c r="D2211" t="s">
        <v>6921</v>
      </c>
      <c r="E2211" t="s">
        <v>6922</v>
      </c>
      <c r="H2211" s="9">
        <v>44351</v>
      </c>
      <c r="I2211">
        <v>2015</v>
      </c>
      <c r="J2211" t="s">
        <v>16</v>
      </c>
      <c r="K2211" t="s">
        <v>1254</v>
      </c>
      <c r="L2211" t="s">
        <v>139</v>
      </c>
    </row>
    <row r="2212" spans="1:14" x14ac:dyDescent="0.3">
      <c r="A2212" t="s">
        <v>4975</v>
      </c>
      <c r="B2212" t="s">
        <v>2688</v>
      </c>
      <c r="C2212" t="s">
        <v>12</v>
      </c>
      <c r="D2212" t="s">
        <v>6923</v>
      </c>
      <c r="E2212" t="s">
        <v>6922</v>
      </c>
      <c r="H2212" s="9">
        <v>44351</v>
      </c>
      <c r="I2212">
        <v>2015</v>
      </c>
      <c r="J2212" t="s">
        <v>16</v>
      </c>
      <c r="K2212" t="s">
        <v>1254</v>
      </c>
      <c r="L2212" t="s">
        <v>139</v>
      </c>
    </row>
    <row r="2213" spans="1:14" x14ac:dyDescent="0.3">
      <c r="A2213" t="s">
        <v>4975</v>
      </c>
      <c r="B2213" t="s">
        <v>2692</v>
      </c>
      <c r="C2213" t="s">
        <v>38</v>
      </c>
      <c r="D2213" t="s">
        <v>6924</v>
      </c>
      <c r="H2213" s="9">
        <v>44351</v>
      </c>
      <c r="I2213">
        <v>2021</v>
      </c>
      <c r="J2213" t="s">
        <v>34</v>
      </c>
      <c r="K2213" t="s">
        <v>41</v>
      </c>
      <c r="L2213" t="s">
        <v>323</v>
      </c>
      <c r="M2213" t="s">
        <v>22380</v>
      </c>
    </row>
    <row r="2214" spans="1:14" x14ac:dyDescent="0.3">
      <c r="A2214" t="s">
        <v>4975</v>
      </c>
      <c r="B2214" t="s">
        <v>2696</v>
      </c>
      <c r="C2214" t="s">
        <v>12</v>
      </c>
      <c r="D2214" t="s">
        <v>6925</v>
      </c>
      <c r="E2214" t="s">
        <v>6926</v>
      </c>
      <c r="F2214" t="s">
        <v>6927</v>
      </c>
      <c r="G2214" t="s">
        <v>5249</v>
      </c>
      <c r="H2214" s="9">
        <v>44351</v>
      </c>
      <c r="I2214">
        <v>2021</v>
      </c>
      <c r="J2214" t="s">
        <v>51</v>
      </c>
      <c r="K2214" t="s">
        <v>1351</v>
      </c>
      <c r="L2214" t="s">
        <v>5054</v>
      </c>
      <c r="M2214" t="s">
        <v>22363</v>
      </c>
      <c r="N2214" t="s">
        <v>22368</v>
      </c>
    </row>
    <row r="2215" spans="1:14" x14ac:dyDescent="0.3">
      <c r="A2215" t="s">
        <v>4975</v>
      </c>
      <c r="B2215" t="s">
        <v>2700</v>
      </c>
      <c r="C2215" t="s">
        <v>38</v>
      </c>
      <c r="D2215" t="s">
        <v>6928</v>
      </c>
      <c r="F2215" t="s">
        <v>6929</v>
      </c>
      <c r="G2215" t="s">
        <v>29</v>
      </c>
      <c r="H2215" s="9">
        <v>44351</v>
      </c>
      <c r="I2215">
        <v>2021</v>
      </c>
      <c r="J2215" t="s">
        <v>51</v>
      </c>
      <c r="K2215" t="s">
        <v>41</v>
      </c>
      <c r="L2215" t="s">
        <v>22403</v>
      </c>
      <c r="M2215" t="s">
        <v>22354</v>
      </c>
      <c r="N2215" t="s">
        <v>22373</v>
      </c>
    </row>
    <row r="2216" spans="1:14" x14ac:dyDescent="0.3">
      <c r="A2216" t="s">
        <v>4975</v>
      </c>
      <c r="B2216" t="s">
        <v>2703</v>
      </c>
      <c r="C2216" t="s">
        <v>12</v>
      </c>
      <c r="D2216" t="s">
        <v>6930</v>
      </c>
      <c r="E2216" t="s">
        <v>6931</v>
      </c>
      <c r="F2216" t="s">
        <v>6932</v>
      </c>
      <c r="G2216" t="s">
        <v>4981</v>
      </c>
      <c r="H2216" s="9">
        <v>44351</v>
      </c>
      <c r="I2216">
        <v>2021</v>
      </c>
      <c r="J2216" t="s">
        <v>51</v>
      </c>
      <c r="K2216" t="s">
        <v>47</v>
      </c>
      <c r="L2216" t="s">
        <v>5054</v>
      </c>
      <c r="M2216" t="s">
        <v>22363</v>
      </c>
      <c r="N2216" t="s">
        <v>22368</v>
      </c>
    </row>
    <row r="2217" spans="1:14" x14ac:dyDescent="0.3">
      <c r="A2217" t="s">
        <v>4975</v>
      </c>
      <c r="B2217" t="s">
        <v>2707</v>
      </c>
      <c r="C2217" t="s">
        <v>12</v>
      </c>
      <c r="D2217" t="s">
        <v>6933</v>
      </c>
      <c r="E2217" t="s">
        <v>6934</v>
      </c>
      <c r="F2217" t="s">
        <v>6935</v>
      </c>
      <c r="G2217" t="s">
        <v>5262</v>
      </c>
      <c r="H2217" s="9">
        <v>44351</v>
      </c>
      <c r="I2217">
        <v>2021</v>
      </c>
      <c r="J2217" t="s">
        <v>4982</v>
      </c>
      <c r="K2217" t="s">
        <v>792</v>
      </c>
      <c r="L2217" t="s">
        <v>22403</v>
      </c>
      <c r="M2217" t="s">
        <v>22363</v>
      </c>
    </row>
    <row r="2218" spans="1:14" x14ac:dyDescent="0.3">
      <c r="A2218" t="s">
        <v>4975</v>
      </c>
      <c r="B2218" t="s">
        <v>2711</v>
      </c>
      <c r="C2218" t="s">
        <v>12</v>
      </c>
      <c r="D2218" t="s">
        <v>6936</v>
      </c>
      <c r="E2218" t="s">
        <v>6937</v>
      </c>
      <c r="F2218" t="s">
        <v>6938</v>
      </c>
      <c r="G2218" t="s">
        <v>5022</v>
      </c>
      <c r="H2218" s="9">
        <v>44350</v>
      </c>
      <c r="I2218">
        <v>2021</v>
      </c>
      <c r="J2218" t="s">
        <v>4982</v>
      </c>
      <c r="K2218" t="s">
        <v>1777</v>
      </c>
      <c r="L2218" t="s">
        <v>22408</v>
      </c>
    </row>
    <row r="2219" spans="1:14" x14ac:dyDescent="0.3">
      <c r="A2219" t="s">
        <v>4975</v>
      </c>
      <c r="B2219" t="s">
        <v>2715</v>
      </c>
      <c r="C2219" t="s">
        <v>38</v>
      </c>
      <c r="D2219" t="s">
        <v>6939</v>
      </c>
      <c r="F2219" t="s">
        <v>6940</v>
      </c>
      <c r="G2219" t="s">
        <v>5123</v>
      </c>
      <c r="H2219" s="9">
        <v>44350</v>
      </c>
      <c r="I2219">
        <v>2021</v>
      </c>
      <c r="J2219" t="s">
        <v>51</v>
      </c>
      <c r="K2219" t="s">
        <v>41</v>
      </c>
      <c r="L2219" t="s">
        <v>22398</v>
      </c>
      <c r="M2219" t="s">
        <v>22360</v>
      </c>
    </row>
    <row r="2220" spans="1:14" x14ac:dyDescent="0.3">
      <c r="A2220" t="s">
        <v>4975</v>
      </c>
      <c r="B2220" t="s">
        <v>2717</v>
      </c>
      <c r="C2220" t="s">
        <v>12</v>
      </c>
      <c r="D2220" t="s">
        <v>6941</v>
      </c>
      <c r="E2220" t="s">
        <v>6942</v>
      </c>
      <c r="F2220" t="s">
        <v>6943</v>
      </c>
      <c r="G2220" t="s">
        <v>6572</v>
      </c>
      <c r="H2220" s="9">
        <v>44350</v>
      </c>
      <c r="I2220">
        <v>2021</v>
      </c>
      <c r="J2220" t="s">
        <v>4982</v>
      </c>
      <c r="K2220" t="s">
        <v>1194</v>
      </c>
      <c r="L2220" t="s">
        <v>5054</v>
      </c>
      <c r="M2220" t="s">
        <v>22364</v>
      </c>
      <c r="N2220" t="s">
        <v>22363</v>
      </c>
    </row>
    <row r="2221" spans="1:14" x14ac:dyDescent="0.3">
      <c r="A2221" t="s">
        <v>4975</v>
      </c>
      <c r="B2221" t="s">
        <v>2720</v>
      </c>
      <c r="C2221" t="s">
        <v>12</v>
      </c>
      <c r="D2221" t="s">
        <v>6944</v>
      </c>
      <c r="E2221" t="s">
        <v>6945</v>
      </c>
      <c r="G2221" t="s">
        <v>1329</v>
      </c>
      <c r="H2221" s="9">
        <v>44350</v>
      </c>
      <c r="I2221">
        <v>2020</v>
      </c>
      <c r="J2221" t="s">
        <v>16</v>
      </c>
      <c r="K2221" t="s">
        <v>4256</v>
      </c>
      <c r="L2221" t="s">
        <v>4978</v>
      </c>
      <c r="M2221" t="s">
        <v>22363</v>
      </c>
    </row>
    <row r="2222" spans="1:14" x14ac:dyDescent="0.3">
      <c r="A2222" t="s">
        <v>4975</v>
      </c>
      <c r="B2222" t="s">
        <v>2724</v>
      </c>
      <c r="C2222" t="s">
        <v>12</v>
      </c>
      <c r="D2222" t="s">
        <v>6946</v>
      </c>
      <c r="E2222" t="s">
        <v>6947</v>
      </c>
      <c r="F2222" t="s">
        <v>6947</v>
      </c>
      <c r="G2222" t="s">
        <v>1365</v>
      </c>
      <c r="H2222" s="9">
        <v>44350</v>
      </c>
      <c r="I2222">
        <v>2021</v>
      </c>
      <c r="J2222" t="s">
        <v>51</v>
      </c>
      <c r="K2222" t="s">
        <v>1439</v>
      </c>
      <c r="L2222" t="s">
        <v>4978</v>
      </c>
      <c r="M2222" t="s">
        <v>22363</v>
      </c>
      <c r="N2222" t="s">
        <v>22369</v>
      </c>
    </row>
    <row r="2223" spans="1:14" x14ac:dyDescent="0.3">
      <c r="A2223" t="s">
        <v>4975</v>
      </c>
      <c r="B2223" t="s">
        <v>2728</v>
      </c>
      <c r="C2223" t="s">
        <v>38</v>
      </c>
      <c r="D2223" t="s">
        <v>6948</v>
      </c>
      <c r="E2223" t="s">
        <v>6949</v>
      </c>
      <c r="F2223" t="s">
        <v>6950</v>
      </c>
      <c r="H2223" s="9">
        <v>44350</v>
      </c>
      <c r="I2223">
        <v>2021</v>
      </c>
      <c r="J2223" t="s">
        <v>51</v>
      </c>
      <c r="K2223" t="s">
        <v>41</v>
      </c>
    </row>
    <row r="2224" spans="1:14" x14ac:dyDescent="0.3">
      <c r="A2224" t="s">
        <v>4975</v>
      </c>
      <c r="B2224" t="s">
        <v>2732</v>
      </c>
      <c r="C2224" t="s">
        <v>38</v>
      </c>
      <c r="D2224" t="s">
        <v>6951</v>
      </c>
      <c r="F2224" t="s">
        <v>6952</v>
      </c>
      <c r="G2224" t="s">
        <v>5677</v>
      </c>
      <c r="H2224" s="9">
        <v>44350</v>
      </c>
      <c r="I2224">
        <v>2021</v>
      </c>
      <c r="J2224" t="s">
        <v>4982</v>
      </c>
      <c r="K2224" t="s">
        <v>55</v>
      </c>
      <c r="L2224" t="s">
        <v>22398</v>
      </c>
      <c r="M2224" t="s">
        <v>22359</v>
      </c>
      <c r="N2224" t="s">
        <v>22354</v>
      </c>
    </row>
    <row r="2225" spans="1:14" x14ac:dyDescent="0.3">
      <c r="A2225" t="s">
        <v>4975</v>
      </c>
      <c r="B2225" t="s">
        <v>2735</v>
      </c>
      <c r="C2225" t="s">
        <v>12</v>
      </c>
      <c r="D2225" t="s">
        <v>6953</v>
      </c>
      <c r="E2225" t="s">
        <v>6954</v>
      </c>
      <c r="F2225" t="s">
        <v>6955</v>
      </c>
      <c r="G2225" t="s">
        <v>6767</v>
      </c>
      <c r="H2225" s="9">
        <v>44350</v>
      </c>
      <c r="I2225">
        <v>2019</v>
      </c>
      <c r="J2225" t="s">
        <v>4982</v>
      </c>
      <c r="K2225" t="s">
        <v>1816</v>
      </c>
      <c r="L2225" t="s">
        <v>5271</v>
      </c>
      <c r="M2225" t="s">
        <v>22363</v>
      </c>
      <c r="N2225" t="s">
        <v>22372</v>
      </c>
    </row>
    <row r="2226" spans="1:14" x14ac:dyDescent="0.3">
      <c r="A2226" t="s">
        <v>4975</v>
      </c>
      <c r="B2226" t="s">
        <v>2739</v>
      </c>
      <c r="C2226" t="s">
        <v>12</v>
      </c>
      <c r="D2226" t="s">
        <v>6956</v>
      </c>
      <c r="E2226" t="s">
        <v>6957</v>
      </c>
      <c r="F2226" t="s">
        <v>6958</v>
      </c>
      <c r="G2226" t="s">
        <v>29</v>
      </c>
      <c r="H2226" s="9">
        <v>44349</v>
      </c>
      <c r="I2226">
        <v>2020</v>
      </c>
      <c r="J2226" t="s">
        <v>46</v>
      </c>
      <c r="K2226" t="s">
        <v>230</v>
      </c>
      <c r="L2226" t="s">
        <v>5271</v>
      </c>
      <c r="M2226" t="s">
        <v>22384</v>
      </c>
      <c r="N2226" t="s">
        <v>22368</v>
      </c>
    </row>
    <row r="2227" spans="1:14" x14ac:dyDescent="0.3">
      <c r="A2227" t="s">
        <v>4975</v>
      </c>
      <c r="B2227" t="s">
        <v>2742</v>
      </c>
      <c r="C2227" t="s">
        <v>12</v>
      </c>
      <c r="D2227" t="s">
        <v>6959</v>
      </c>
      <c r="E2227" t="s">
        <v>6960</v>
      </c>
      <c r="F2227" t="s">
        <v>6961</v>
      </c>
      <c r="G2227" t="s">
        <v>29</v>
      </c>
      <c r="H2227" s="9">
        <v>44349</v>
      </c>
      <c r="I2227">
        <v>2012</v>
      </c>
      <c r="J2227" t="s">
        <v>4982</v>
      </c>
      <c r="K2227" t="s">
        <v>107</v>
      </c>
      <c r="L2227" t="s">
        <v>5271</v>
      </c>
      <c r="M2227" t="s">
        <v>22362</v>
      </c>
      <c r="N2227" t="s">
        <v>22385</v>
      </c>
    </row>
    <row r="2228" spans="1:14" x14ac:dyDescent="0.3">
      <c r="A2228" t="s">
        <v>4975</v>
      </c>
      <c r="B2228" t="s">
        <v>2744</v>
      </c>
      <c r="C2228" t="s">
        <v>12</v>
      </c>
      <c r="D2228" t="s">
        <v>6962</v>
      </c>
      <c r="E2228" t="s">
        <v>3132</v>
      </c>
      <c r="F2228" t="s">
        <v>6963</v>
      </c>
      <c r="G2228" t="s">
        <v>29</v>
      </c>
      <c r="H2228" s="9">
        <v>44349</v>
      </c>
      <c r="I2228">
        <v>2001</v>
      </c>
      <c r="J2228" t="s">
        <v>46</v>
      </c>
      <c r="K2228" t="s">
        <v>47</v>
      </c>
      <c r="L2228" t="s">
        <v>22403</v>
      </c>
    </row>
    <row r="2229" spans="1:14" x14ac:dyDescent="0.3">
      <c r="A2229" t="s">
        <v>4975</v>
      </c>
      <c r="B2229" t="s">
        <v>2747</v>
      </c>
      <c r="C2229" t="s">
        <v>12</v>
      </c>
      <c r="D2229" t="s">
        <v>6964</v>
      </c>
      <c r="E2229" t="s">
        <v>6965</v>
      </c>
      <c r="F2229" t="s">
        <v>6966</v>
      </c>
      <c r="G2229" t="s">
        <v>29</v>
      </c>
      <c r="H2229" s="9">
        <v>44349</v>
      </c>
      <c r="I2229">
        <v>2009</v>
      </c>
      <c r="J2229" t="s">
        <v>4982</v>
      </c>
      <c r="K2229" t="s">
        <v>3437</v>
      </c>
      <c r="L2229" t="s">
        <v>5054</v>
      </c>
      <c r="M2229" t="s">
        <v>22362</v>
      </c>
      <c r="N2229" t="s">
        <v>22385</v>
      </c>
    </row>
    <row r="2230" spans="1:14" x14ac:dyDescent="0.3">
      <c r="A2230" t="s">
        <v>4975</v>
      </c>
      <c r="B2230" t="s">
        <v>2750</v>
      </c>
      <c r="C2230" t="s">
        <v>38</v>
      </c>
      <c r="D2230" t="s">
        <v>6967</v>
      </c>
      <c r="F2230" t="s">
        <v>6968</v>
      </c>
      <c r="G2230" t="s">
        <v>5123</v>
      </c>
      <c r="H2230" s="9">
        <v>44349</v>
      </c>
      <c r="I2230">
        <v>2013</v>
      </c>
      <c r="J2230" t="s">
        <v>4982</v>
      </c>
      <c r="K2230" t="s">
        <v>41</v>
      </c>
      <c r="L2230" t="s">
        <v>22404</v>
      </c>
      <c r="M2230" t="s">
        <v>22356</v>
      </c>
    </row>
    <row r="2231" spans="1:14" x14ac:dyDescent="0.3">
      <c r="A2231" t="s">
        <v>4975</v>
      </c>
      <c r="B2231" t="s">
        <v>2754</v>
      </c>
      <c r="C2231" t="s">
        <v>12</v>
      </c>
      <c r="D2231" t="s">
        <v>6969</v>
      </c>
      <c r="E2231" t="s">
        <v>6970</v>
      </c>
      <c r="F2231" t="s">
        <v>6971</v>
      </c>
      <c r="G2231" t="s">
        <v>29</v>
      </c>
      <c r="H2231" s="9">
        <v>44349</v>
      </c>
      <c r="I2231">
        <v>2000</v>
      </c>
      <c r="J2231" t="s">
        <v>46</v>
      </c>
      <c r="K2231" t="s">
        <v>1660</v>
      </c>
      <c r="L2231" t="s">
        <v>22403</v>
      </c>
      <c r="M2231" t="s">
        <v>22382</v>
      </c>
      <c r="N2231" t="s">
        <v>22370</v>
      </c>
    </row>
    <row r="2232" spans="1:14" x14ac:dyDescent="0.3">
      <c r="A2232" t="s">
        <v>4975</v>
      </c>
      <c r="B2232" t="s">
        <v>2757</v>
      </c>
      <c r="C2232" t="s">
        <v>38</v>
      </c>
      <c r="D2232" t="s">
        <v>6972</v>
      </c>
      <c r="F2232" t="s">
        <v>6973</v>
      </c>
      <c r="G2232" t="s">
        <v>852</v>
      </c>
      <c r="H2232" s="9">
        <v>44349</v>
      </c>
      <c r="I2232">
        <v>2019</v>
      </c>
      <c r="J2232" t="s">
        <v>304</v>
      </c>
      <c r="K2232" t="s">
        <v>55</v>
      </c>
      <c r="L2232" t="s">
        <v>22402</v>
      </c>
    </row>
    <row r="2233" spans="1:14" x14ac:dyDescent="0.3">
      <c r="A2233" t="s">
        <v>4975</v>
      </c>
      <c r="B2233" t="s">
        <v>2759</v>
      </c>
      <c r="C2233" t="s">
        <v>12</v>
      </c>
      <c r="D2233" t="s">
        <v>6974</v>
      </c>
      <c r="E2233" t="s">
        <v>6975</v>
      </c>
      <c r="H2233" s="9">
        <v>44349</v>
      </c>
      <c r="I2233">
        <v>2021</v>
      </c>
      <c r="J2233" t="s">
        <v>51</v>
      </c>
      <c r="K2233" t="s">
        <v>365</v>
      </c>
      <c r="L2233" t="s">
        <v>4978</v>
      </c>
    </row>
    <row r="2234" spans="1:14" x14ac:dyDescent="0.3">
      <c r="A2234" t="s">
        <v>4975</v>
      </c>
      <c r="B2234" t="s">
        <v>2762</v>
      </c>
      <c r="C2234" t="s">
        <v>12</v>
      </c>
      <c r="D2234" t="s">
        <v>6976</v>
      </c>
      <c r="E2234" t="s">
        <v>6977</v>
      </c>
      <c r="F2234" t="s">
        <v>6978</v>
      </c>
      <c r="G2234" t="s">
        <v>774</v>
      </c>
      <c r="H2234" s="9">
        <v>44349</v>
      </c>
      <c r="I2234">
        <v>1997</v>
      </c>
      <c r="J2234" t="s">
        <v>5108</v>
      </c>
      <c r="K2234" t="s">
        <v>1351</v>
      </c>
      <c r="L2234" t="s">
        <v>5271</v>
      </c>
      <c r="M2234" t="s">
        <v>22368</v>
      </c>
    </row>
    <row r="2235" spans="1:14" x14ac:dyDescent="0.3">
      <c r="A2235" t="s">
        <v>4975</v>
      </c>
      <c r="B2235" t="s">
        <v>2764</v>
      </c>
      <c r="C2235" t="s">
        <v>12</v>
      </c>
      <c r="D2235" t="s">
        <v>6979</v>
      </c>
      <c r="E2235" t="s">
        <v>6980</v>
      </c>
      <c r="F2235" t="s">
        <v>6981</v>
      </c>
      <c r="G2235" t="s">
        <v>5768</v>
      </c>
      <c r="H2235" s="9">
        <v>44349</v>
      </c>
      <c r="I2235">
        <v>2021</v>
      </c>
      <c r="J2235" t="s">
        <v>4982</v>
      </c>
      <c r="K2235" t="s">
        <v>126</v>
      </c>
      <c r="L2235" t="s">
        <v>5054</v>
      </c>
      <c r="M2235" t="s">
        <v>22363</v>
      </c>
      <c r="N2235" t="s">
        <v>22369</v>
      </c>
    </row>
    <row r="2236" spans="1:14" x14ac:dyDescent="0.3">
      <c r="A2236" t="s">
        <v>4975</v>
      </c>
      <c r="B2236" t="s">
        <v>2766</v>
      </c>
      <c r="C2236" t="s">
        <v>12</v>
      </c>
      <c r="D2236" t="s">
        <v>6982</v>
      </c>
      <c r="E2236" t="s">
        <v>6983</v>
      </c>
      <c r="F2236" t="s">
        <v>6984</v>
      </c>
      <c r="G2236" t="s">
        <v>98</v>
      </c>
      <c r="H2236" s="9">
        <v>44349</v>
      </c>
      <c r="I2236">
        <v>2011</v>
      </c>
      <c r="J2236" t="s">
        <v>4982</v>
      </c>
      <c r="K2236" t="s">
        <v>219</v>
      </c>
      <c r="L2236" t="s">
        <v>5054</v>
      </c>
      <c r="M2236" t="s">
        <v>22364</v>
      </c>
      <c r="N2236" t="s">
        <v>22362</v>
      </c>
    </row>
    <row r="2237" spans="1:14" x14ac:dyDescent="0.3">
      <c r="A2237" t="s">
        <v>4975</v>
      </c>
      <c r="B2237" t="s">
        <v>2768</v>
      </c>
      <c r="C2237" t="s">
        <v>38</v>
      </c>
      <c r="D2237" t="s">
        <v>6985</v>
      </c>
      <c r="G2237" t="s">
        <v>29</v>
      </c>
      <c r="H2237" s="9">
        <v>44349</v>
      </c>
      <c r="I2237">
        <v>2021</v>
      </c>
      <c r="J2237" t="s">
        <v>304</v>
      </c>
      <c r="K2237" t="s">
        <v>99</v>
      </c>
      <c r="L2237" t="s">
        <v>22402</v>
      </c>
    </row>
    <row r="2238" spans="1:14" x14ac:dyDescent="0.3">
      <c r="A2238" t="s">
        <v>4975</v>
      </c>
      <c r="B2238" t="s">
        <v>2772</v>
      </c>
      <c r="C2238" t="s">
        <v>12</v>
      </c>
      <c r="D2238" t="s">
        <v>6986</v>
      </c>
      <c r="E2238" t="s">
        <v>6987</v>
      </c>
      <c r="F2238" t="s">
        <v>6988</v>
      </c>
      <c r="G2238" t="s">
        <v>29</v>
      </c>
      <c r="H2238" s="9">
        <v>44349</v>
      </c>
      <c r="I2238">
        <v>2013</v>
      </c>
      <c r="J2238" t="s">
        <v>5108</v>
      </c>
      <c r="K2238" t="s">
        <v>230</v>
      </c>
      <c r="L2238" t="s">
        <v>22403</v>
      </c>
      <c r="M2238" t="s">
        <v>22364</v>
      </c>
    </row>
    <row r="2239" spans="1:14" x14ac:dyDescent="0.3">
      <c r="A2239" t="s">
        <v>4975</v>
      </c>
      <c r="B2239" t="s">
        <v>2776</v>
      </c>
      <c r="C2239" t="s">
        <v>12</v>
      </c>
      <c r="D2239" t="s">
        <v>6989</v>
      </c>
      <c r="E2239" t="s">
        <v>6990</v>
      </c>
      <c r="F2239" t="s">
        <v>6991</v>
      </c>
      <c r="G2239" t="s">
        <v>29</v>
      </c>
      <c r="H2239" s="9">
        <v>44349</v>
      </c>
      <c r="I2239">
        <v>2003</v>
      </c>
      <c r="J2239" t="s">
        <v>5108</v>
      </c>
      <c r="K2239" t="s">
        <v>230</v>
      </c>
      <c r="L2239" t="s">
        <v>22403</v>
      </c>
    </row>
    <row r="2240" spans="1:14" x14ac:dyDescent="0.3">
      <c r="A2240" t="s">
        <v>4975</v>
      </c>
      <c r="B2240" t="s">
        <v>2780</v>
      </c>
      <c r="C2240" t="s">
        <v>12</v>
      </c>
      <c r="D2240" t="s">
        <v>6992</v>
      </c>
      <c r="E2240" t="s">
        <v>6993</v>
      </c>
      <c r="F2240" t="s">
        <v>6994</v>
      </c>
      <c r="G2240" t="s">
        <v>29</v>
      </c>
      <c r="H2240" s="9">
        <v>44349</v>
      </c>
      <c r="I2240">
        <v>2001</v>
      </c>
      <c r="J2240" t="s">
        <v>46</v>
      </c>
      <c r="K2240" t="s">
        <v>891</v>
      </c>
      <c r="L2240" t="s">
        <v>5026</v>
      </c>
    </row>
    <row r="2241" spans="1:14" x14ac:dyDescent="0.3">
      <c r="A2241" t="s">
        <v>4975</v>
      </c>
      <c r="B2241" t="s">
        <v>2782</v>
      </c>
      <c r="C2241" t="s">
        <v>38</v>
      </c>
      <c r="D2241" t="s">
        <v>6995</v>
      </c>
      <c r="F2241" t="s">
        <v>6996</v>
      </c>
      <c r="G2241" t="s">
        <v>852</v>
      </c>
      <c r="H2241" s="9">
        <v>44349</v>
      </c>
      <c r="I2241">
        <v>2015</v>
      </c>
      <c r="J2241" t="s">
        <v>51</v>
      </c>
      <c r="K2241" t="s">
        <v>861</v>
      </c>
      <c r="L2241" t="s">
        <v>22400</v>
      </c>
      <c r="M2241" t="s">
        <v>22356</v>
      </c>
      <c r="N2241" t="s">
        <v>22354</v>
      </c>
    </row>
    <row r="2242" spans="1:14" x14ac:dyDescent="0.3">
      <c r="A2242" t="s">
        <v>4975</v>
      </c>
      <c r="B2242" t="s">
        <v>2786</v>
      </c>
      <c r="C2242" t="s">
        <v>12</v>
      </c>
      <c r="D2242" t="s">
        <v>6997</v>
      </c>
      <c r="E2242" t="s">
        <v>6998</v>
      </c>
      <c r="F2242" t="s">
        <v>6999</v>
      </c>
      <c r="G2242" t="s">
        <v>29</v>
      </c>
      <c r="H2242" s="9">
        <v>44349</v>
      </c>
      <c r="I2242">
        <v>2015</v>
      </c>
      <c r="J2242" t="s">
        <v>4982</v>
      </c>
      <c r="K2242" t="s">
        <v>1008</v>
      </c>
      <c r="L2242" t="s">
        <v>4978</v>
      </c>
    </row>
    <row r="2243" spans="1:14" x14ac:dyDescent="0.3">
      <c r="A2243" t="s">
        <v>4975</v>
      </c>
      <c r="B2243" t="s">
        <v>2790</v>
      </c>
      <c r="C2243" t="s">
        <v>12</v>
      </c>
      <c r="D2243" t="s">
        <v>7000</v>
      </c>
      <c r="E2243" t="s">
        <v>7001</v>
      </c>
      <c r="F2243" t="s">
        <v>7002</v>
      </c>
      <c r="G2243" t="s">
        <v>29</v>
      </c>
      <c r="H2243" s="9">
        <v>44349</v>
      </c>
      <c r="I2243">
        <v>2008</v>
      </c>
      <c r="J2243" t="s">
        <v>5108</v>
      </c>
      <c r="K2243" t="s">
        <v>259</v>
      </c>
      <c r="L2243" t="s">
        <v>22403</v>
      </c>
      <c r="M2243" t="s">
        <v>22364</v>
      </c>
    </row>
    <row r="2244" spans="1:14" x14ac:dyDescent="0.3">
      <c r="A2244" t="s">
        <v>4975</v>
      </c>
      <c r="B2244" t="s">
        <v>2792</v>
      </c>
      <c r="C2244" t="s">
        <v>12</v>
      </c>
      <c r="D2244" t="s">
        <v>7003</v>
      </c>
      <c r="E2244" t="s">
        <v>1974</v>
      </c>
      <c r="F2244" t="s">
        <v>7004</v>
      </c>
      <c r="G2244" t="s">
        <v>29</v>
      </c>
      <c r="H2244" s="9">
        <v>44349</v>
      </c>
      <c r="I2244">
        <v>2010</v>
      </c>
      <c r="J2244" t="s">
        <v>22</v>
      </c>
      <c r="K2244" t="s">
        <v>206</v>
      </c>
      <c r="L2244" t="s">
        <v>5054</v>
      </c>
      <c r="M2244" t="s">
        <v>22364</v>
      </c>
      <c r="N2244" t="s">
        <v>22368</v>
      </c>
    </row>
    <row r="2245" spans="1:14" x14ac:dyDescent="0.3">
      <c r="A2245" t="s">
        <v>4975</v>
      </c>
      <c r="B2245" t="s">
        <v>2796</v>
      </c>
      <c r="C2245" t="s">
        <v>12</v>
      </c>
      <c r="D2245" t="s">
        <v>7005</v>
      </c>
      <c r="E2245" t="s">
        <v>1503</v>
      </c>
      <c r="F2245" t="s">
        <v>7006</v>
      </c>
      <c r="G2245" t="s">
        <v>29</v>
      </c>
      <c r="H2245" s="9">
        <v>44349</v>
      </c>
      <c r="I2245">
        <v>1997</v>
      </c>
      <c r="J2245" t="s">
        <v>46</v>
      </c>
      <c r="K2245" t="s">
        <v>1008</v>
      </c>
      <c r="L2245" t="s">
        <v>5054</v>
      </c>
      <c r="M2245" t="s">
        <v>22368</v>
      </c>
    </row>
    <row r="2246" spans="1:14" x14ac:dyDescent="0.3">
      <c r="A2246" t="s">
        <v>4975</v>
      </c>
      <c r="B2246" t="s">
        <v>2800</v>
      </c>
      <c r="C2246" t="s">
        <v>12</v>
      </c>
      <c r="D2246" t="s">
        <v>7007</v>
      </c>
      <c r="E2246" t="s">
        <v>7008</v>
      </c>
      <c r="F2246" t="s">
        <v>7009</v>
      </c>
      <c r="G2246" t="s">
        <v>5117</v>
      </c>
      <c r="H2246" s="9">
        <v>44349</v>
      </c>
      <c r="I2246">
        <v>2019</v>
      </c>
      <c r="J2246" t="s">
        <v>51</v>
      </c>
      <c r="K2246" t="s">
        <v>3641</v>
      </c>
      <c r="L2246" t="s">
        <v>5054</v>
      </c>
      <c r="M2246" t="s">
        <v>22364</v>
      </c>
      <c r="N2246" t="s">
        <v>22363</v>
      </c>
    </row>
    <row r="2247" spans="1:14" x14ac:dyDescent="0.3">
      <c r="A2247" t="s">
        <v>4975</v>
      </c>
      <c r="B2247" t="s">
        <v>2804</v>
      </c>
      <c r="C2247" t="s">
        <v>38</v>
      </c>
      <c r="D2247" t="s">
        <v>7010</v>
      </c>
      <c r="F2247" t="s">
        <v>7011</v>
      </c>
      <c r="G2247" t="s">
        <v>29</v>
      </c>
      <c r="H2247" s="9">
        <v>44349</v>
      </c>
      <c r="I2247">
        <v>2012</v>
      </c>
      <c r="J2247" t="s">
        <v>51</v>
      </c>
      <c r="K2247" t="s">
        <v>99</v>
      </c>
      <c r="L2247" t="s">
        <v>5054</v>
      </c>
    </row>
    <row r="2248" spans="1:14" x14ac:dyDescent="0.3">
      <c r="A2248" t="s">
        <v>4975</v>
      </c>
      <c r="B2248" t="s">
        <v>2806</v>
      </c>
      <c r="C2248" t="s">
        <v>12</v>
      </c>
      <c r="D2248" t="s">
        <v>7012</v>
      </c>
      <c r="E2248" t="s">
        <v>7013</v>
      </c>
      <c r="F2248" t="s">
        <v>7014</v>
      </c>
      <c r="G2248" t="s">
        <v>29</v>
      </c>
      <c r="H2248" s="9">
        <v>44349</v>
      </c>
      <c r="I2248">
        <v>2011</v>
      </c>
      <c r="J2248" t="s">
        <v>5108</v>
      </c>
      <c r="K2248" t="s">
        <v>398</v>
      </c>
      <c r="L2248" t="s">
        <v>22413</v>
      </c>
      <c r="M2248" t="s">
        <v>22375</v>
      </c>
    </row>
    <row r="2249" spans="1:14" x14ac:dyDescent="0.3">
      <c r="A2249" t="s">
        <v>4975</v>
      </c>
      <c r="B2249" t="s">
        <v>2810</v>
      </c>
      <c r="C2249" t="s">
        <v>12</v>
      </c>
      <c r="D2249" t="s">
        <v>7015</v>
      </c>
      <c r="E2249" t="s">
        <v>7016</v>
      </c>
      <c r="F2249" t="s">
        <v>7017</v>
      </c>
      <c r="G2249" t="s">
        <v>29</v>
      </c>
      <c r="H2249" s="9">
        <v>44349</v>
      </c>
      <c r="I2249">
        <v>2001</v>
      </c>
      <c r="J2249" t="s">
        <v>46</v>
      </c>
      <c r="K2249" t="s">
        <v>236</v>
      </c>
      <c r="L2249" t="s">
        <v>5271</v>
      </c>
    </row>
    <row r="2250" spans="1:14" x14ac:dyDescent="0.3">
      <c r="A2250" t="s">
        <v>4975</v>
      </c>
      <c r="B2250" t="s">
        <v>2814</v>
      </c>
      <c r="C2250" t="s">
        <v>12</v>
      </c>
      <c r="D2250" t="s">
        <v>7018</v>
      </c>
      <c r="E2250" t="s">
        <v>7019</v>
      </c>
      <c r="F2250" t="s">
        <v>7020</v>
      </c>
      <c r="G2250" t="s">
        <v>29</v>
      </c>
      <c r="H2250" s="9">
        <v>44349</v>
      </c>
      <c r="I2250">
        <v>1997</v>
      </c>
      <c r="J2250" t="s">
        <v>5108</v>
      </c>
      <c r="K2250" t="s">
        <v>1008</v>
      </c>
      <c r="L2250" t="s">
        <v>5054</v>
      </c>
      <c r="M2250" t="s">
        <v>22364</v>
      </c>
      <c r="N2250" t="s">
        <v>22362</v>
      </c>
    </row>
    <row r="2251" spans="1:14" x14ac:dyDescent="0.3">
      <c r="A2251" t="s">
        <v>4975</v>
      </c>
      <c r="B2251" t="s">
        <v>2819</v>
      </c>
      <c r="C2251" t="s">
        <v>12</v>
      </c>
      <c r="D2251" t="s">
        <v>7021</v>
      </c>
      <c r="E2251" t="s">
        <v>5894</v>
      </c>
      <c r="F2251" t="s">
        <v>7022</v>
      </c>
      <c r="G2251" t="s">
        <v>29</v>
      </c>
      <c r="H2251" s="9">
        <v>44349</v>
      </c>
      <c r="I2251">
        <v>2004</v>
      </c>
      <c r="J2251" t="s">
        <v>46</v>
      </c>
      <c r="K2251" t="s">
        <v>5535</v>
      </c>
      <c r="L2251" t="s">
        <v>5271</v>
      </c>
      <c r="M2251" t="s">
        <v>22377</v>
      </c>
    </row>
    <row r="2252" spans="1:14" x14ac:dyDescent="0.3">
      <c r="A2252" t="s">
        <v>4975</v>
      </c>
      <c r="B2252" t="s">
        <v>2821</v>
      </c>
      <c r="C2252" t="s">
        <v>12</v>
      </c>
      <c r="D2252" t="s">
        <v>7023</v>
      </c>
      <c r="E2252" t="s">
        <v>7024</v>
      </c>
      <c r="F2252" t="s">
        <v>7025</v>
      </c>
      <c r="G2252" t="s">
        <v>29</v>
      </c>
      <c r="H2252" s="9">
        <v>44349</v>
      </c>
      <c r="I2252">
        <v>2012</v>
      </c>
      <c r="J2252" t="s">
        <v>51</v>
      </c>
      <c r="K2252" t="s">
        <v>315</v>
      </c>
      <c r="L2252" t="s">
        <v>5271</v>
      </c>
      <c r="M2252" t="s">
        <v>22362</v>
      </c>
      <c r="N2252" t="s">
        <v>22385</v>
      </c>
    </row>
    <row r="2253" spans="1:14" x14ac:dyDescent="0.3">
      <c r="A2253" t="s">
        <v>4975</v>
      </c>
      <c r="B2253" t="s">
        <v>2823</v>
      </c>
      <c r="C2253" t="s">
        <v>12</v>
      </c>
      <c r="D2253" t="s">
        <v>7026</v>
      </c>
      <c r="E2253" t="s">
        <v>7027</v>
      </c>
      <c r="F2253" t="s">
        <v>7028</v>
      </c>
      <c r="G2253" t="s">
        <v>29</v>
      </c>
      <c r="H2253" s="9">
        <v>44349</v>
      </c>
      <c r="I2253">
        <v>2011</v>
      </c>
      <c r="J2253" t="s">
        <v>5108</v>
      </c>
      <c r="K2253" t="s">
        <v>259</v>
      </c>
      <c r="L2253" t="s">
        <v>22403</v>
      </c>
      <c r="M2253" t="s">
        <v>22364</v>
      </c>
      <c r="N2253" t="s">
        <v>22377</v>
      </c>
    </row>
    <row r="2254" spans="1:14" x14ac:dyDescent="0.3">
      <c r="A2254" t="s">
        <v>4975</v>
      </c>
      <c r="B2254" t="s">
        <v>2827</v>
      </c>
      <c r="C2254" t="s">
        <v>12</v>
      </c>
      <c r="D2254" t="s">
        <v>7029</v>
      </c>
      <c r="E2254" t="s">
        <v>7030</v>
      </c>
      <c r="F2254" t="s">
        <v>7031</v>
      </c>
      <c r="G2254" t="s">
        <v>7032</v>
      </c>
      <c r="H2254" s="9">
        <v>44349</v>
      </c>
      <c r="I2254">
        <v>2009</v>
      </c>
      <c r="J2254" t="s">
        <v>5108</v>
      </c>
      <c r="K2254" t="s">
        <v>365</v>
      </c>
      <c r="L2254" t="s">
        <v>22403</v>
      </c>
    </row>
    <row r="2255" spans="1:14" x14ac:dyDescent="0.3">
      <c r="A2255" t="s">
        <v>4975</v>
      </c>
      <c r="B2255" t="s">
        <v>2830</v>
      </c>
      <c r="C2255" t="s">
        <v>38</v>
      </c>
      <c r="D2255" t="s">
        <v>7033</v>
      </c>
      <c r="E2255" t="s">
        <v>7034</v>
      </c>
      <c r="F2255" t="s">
        <v>7035</v>
      </c>
      <c r="G2255" t="s">
        <v>5123</v>
      </c>
      <c r="H2255" s="9">
        <v>44349</v>
      </c>
      <c r="I2255">
        <v>2006</v>
      </c>
      <c r="J2255" t="s">
        <v>34</v>
      </c>
      <c r="K2255" t="s">
        <v>41</v>
      </c>
      <c r="L2255" t="s">
        <v>22404</v>
      </c>
      <c r="M2255" t="s">
        <v>22359</v>
      </c>
      <c r="N2255" t="s">
        <v>22381</v>
      </c>
    </row>
    <row r="2256" spans="1:14" x14ac:dyDescent="0.3">
      <c r="A2256" t="s">
        <v>4975</v>
      </c>
      <c r="B2256" t="s">
        <v>2833</v>
      </c>
      <c r="C2256" t="s">
        <v>12</v>
      </c>
      <c r="D2256" t="s">
        <v>7036</v>
      </c>
      <c r="E2256" t="s">
        <v>7037</v>
      </c>
      <c r="F2256" t="s">
        <v>7038</v>
      </c>
      <c r="G2256" t="s">
        <v>774</v>
      </c>
      <c r="H2256" s="9">
        <v>44349</v>
      </c>
      <c r="I2256">
        <v>2006</v>
      </c>
      <c r="J2256" t="s">
        <v>5108</v>
      </c>
      <c r="K2256" t="s">
        <v>219</v>
      </c>
      <c r="L2256" t="s">
        <v>22401</v>
      </c>
      <c r="M2256" t="s">
        <v>22372</v>
      </c>
    </row>
    <row r="2257" spans="1:14" x14ac:dyDescent="0.3">
      <c r="A2257" t="s">
        <v>4975</v>
      </c>
      <c r="B2257" t="s">
        <v>2836</v>
      </c>
      <c r="C2257" t="s">
        <v>38</v>
      </c>
      <c r="D2257" t="s">
        <v>7039</v>
      </c>
      <c r="F2257" t="s">
        <v>7040</v>
      </c>
      <c r="H2257" s="9">
        <v>44349</v>
      </c>
      <c r="I2257">
        <v>2021</v>
      </c>
      <c r="J2257" t="s">
        <v>51</v>
      </c>
      <c r="K2257" t="s">
        <v>41</v>
      </c>
      <c r="L2257" t="s">
        <v>22398</v>
      </c>
      <c r="M2257" t="s">
        <v>22360</v>
      </c>
      <c r="N2257" t="s">
        <v>22354</v>
      </c>
    </row>
    <row r="2258" spans="1:14" x14ac:dyDescent="0.3">
      <c r="A2258" t="s">
        <v>4975</v>
      </c>
      <c r="B2258" t="s">
        <v>2839</v>
      </c>
      <c r="C2258" t="s">
        <v>12</v>
      </c>
      <c r="D2258" t="s">
        <v>7041</v>
      </c>
      <c r="E2258" t="s">
        <v>7042</v>
      </c>
      <c r="F2258" t="s">
        <v>7043</v>
      </c>
      <c r="H2258" s="9">
        <v>44349</v>
      </c>
      <c r="I2258">
        <v>2017</v>
      </c>
      <c r="J2258" t="s">
        <v>51</v>
      </c>
      <c r="K2258" t="s">
        <v>7044</v>
      </c>
      <c r="L2258" t="s">
        <v>22403</v>
      </c>
      <c r="M2258" t="s">
        <v>22364</v>
      </c>
      <c r="N2258" t="s">
        <v>22363</v>
      </c>
    </row>
    <row r="2259" spans="1:14" x14ac:dyDescent="0.3">
      <c r="A2259" t="s">
        <v>4975</v>
      </c>
      <c r="B2259" t="s">
        <v>2843</v>
      </c>
      <c r="C2259" t="s">
        <v>12</v>
      </c>
      <c r="D2259" t="s">
        <v>7045</v>
      </c>
      <c r="E2259" t="s">
        <v>7042</v>
      </c>
      <c r="F2259" t="s">
        <v>7046</v>
      </c>
      <c r="H2259" s="9">
        <v>44349</v>
      </c>
      <c r="I2259">
        <v>2017</v>
      </c>
      <c r="J2259" t="s">
        <v>34</v>
      </c>
      <c r="K2259" t="s">
        <v>7047</v>
      </c>
      <c r="L2259" t="s">
        <v>22403</v>
      </c>
      <c r="M2259" t="s">
        <v>22364</v>
      </c>
      <c r="N2259" t="s">
        <v>22363</v>
      </c>
    </row>
    <row r="2260" spans="1:14" x14ac:dyDescent="0.3">
      <c r="A2260" t="s">
        <v>4975</v>
      </c>
      <c r="B2260" t="s">
        <v>2846</v>
      </c>
      <c r="C2260" t="s">
        <v>12</v>
      </c>
      <c r="D2260" t="s">
        <v>7048</v>
      </c>
      <c r="E2260" t="s">
        <v>6987</v>
      </c>
      <c r="F2260" t="s">
        <v>7049</v>
      </c>
      <c r="G2260" t="s">
        <v>7050</v>
      </c>
      <c r="H2260" s="9">
        <v>44349</v>
      </c>
      <c r="I2260">
        <v>2014</v>
      </c>
      <c r="J2260" t="s">
        <v>5108</v>
      </c>
      <c r="K2260" t="s">
        <v>724</v>
      </c>
      <c r="L2260" t="s">
        <v>22403</v>
      </c>
    </row>
    <row r="2261" spans="1:14" x14ac:dyDescent="0.3">
      <c r="A2261" t="s">
        <v>4975</v>
      </c>
      <c r="B2261" t="s">
        <v>2849</v>
      </c>
      <c r="C2261" t="s">
        <v>12</v>
      </c>
      <c r="D2261" t="s">
        <v>7051</v>
      </c>
      <c r="E2261" t="s">
        <v>7052</v>
      </c>
      <c r="F2261" t="s">
        <v>7053</v>
      </c>
      <c r="G2261" t="s">
        <v>29</v>
      </c>
      <c r="H2261" s="9">
        <v>44349</v>
      </c>
      <c r="I2261">
        <v>2004</v>
      </c>
      <c r="J2261" t="s">
        <v>46</v>
      </c>
      <c r="K2261" t="s">
        <v>230</v>
      </c>
      <c r="L2261" t="s">
        <v>22403</v>
      </c>
      <c r="M2261" t="s">
        <v>22365</v>
      </c>
    </row>
    <row r="2262" spans="1:14" x14ac:dyDescent="0.3">
      <c r="A2262" t="s">
        <v>4975</v>
      </c>
      <c r="B2262" t="s">
        <v>2852</v>
      </c>
      <c r="C2262" t="s">
        <v>12</v>
      </c>
      <c r="D2262" t="s">
        <v>7054</v>
      </c>
      <c r="E2262" t="s">
        <v>6531</v>
      </c>
      <c r="F2262" t="s">
        <v>7055</v>
      </c>
      <c r="G2262" t="s">
        <v>29</v>
      </c>
      <c r="H2262" s="9">
        <v>44349</v>
      </c>
      <c r="I2262">
        <v>1984</v>
      </c>
      <c r="J2262" t="s">
        <v>22</v>
      </c>
      <c r="K2262" t="s">
        <v>47</v>
      </c>
      <c r="L2262" t="s">
        <v>22403</v>
      </c>
      <c r="M2262" t="s">
        <v>22374</v>
      </c>
      <c r="N2262" t="s">
        <v>22382</v>
      </c>
    </row>
    <row r="2263" spans="1:14" x14ac:dyDescent="0.3">
      <c r="A2263" t="s">
        <v>4975</v>
      </c>
      <c r="B2263" t="s">
        <v>2857</v>
      </c>
      <c r="C2263" t="s">
        <v>12</v>
      </c>
      <c r="D2263" t="s">
        <v>7056</v>
      </c>
      <c r="E2263" t="s">
        <v>7057</v>
      </c>
      <c r="F2263" t="s">
        <v>7058</v>
      </c>
      <c r="H2263" s="9">
        <v>44349</v>
      </c>
      <c r="I2263">
        <v>2021</v>
      </c>
      <c r="J2263" t="s">
        <v>304</v>
      </c>
      <c r="K2263" t="s">
        <v>2113</v>
      </c>
      <c r="L2263" t="s">
        <v>22399</v>
      </c>
    </row>
    <row r="2264" spans="1:14" x14ac:dyDescent="0.3">
      <c r="A2264" t="s">
        <v>4975</v>
      </c>
      <c r="B2264" t="s">
        <v>2861</v>
      </c>
      <c r="C2264" t="s">
        <v>12</v>
      </c>
      <c r="D2264" t="s">
        <v>7059</v>
      </c>
      <c r="E2264" t="s">
        <v>7060</v>
      </c>
      <c r="F2264" t="s">
        <v>7061</v>
      </c>
      <c r="G2264" t="s">
        <v>29</v>
      </c>
      <c r="H2264" s="9">
        <v>44349</v>
      </c>
      <c r="I2264">
        <v>2001</v>
      </c>
      <c r="J2264" t="s">
        <v>5108</v>
      </c>
      <c r="K2264" t="s">
        <v>365</v>
      </c>
      <c r="L2264" t="s">
        <v>22403</v>
      </c>
    </row>
    <row r="2265" spans="1:14" x14ac:dyDescent="0.3">
      <c r="A2265" t="s">
        <v>4975</v>
      </c>
      <c r="B2265" t="s">
        <v>2865</v>
      </c>
      <c r="C2265" t="s">
        <v>38</v>
      </c>
      <c r="D2265" t="s">
        <v>7062</v>
      </c>
      <c r="F2265" t="s">
        <v>7063</v>
      </c>
      <c r="G2265" t="s">
        <v>98</v>
      </c>
      <c r="H2265" s="9">
        <v>44349</v>
      </c>
      <c r="I2265">
        <v>1993</v>
      </c>
      <c r="J2265" t="s">
        <v>241</v>
      </c>
      <c r="K2265" t="s">
        <v>41</v>
      </c>
      <c r="L2265" t="s">
        <v>22402</v>
      </c>
    </row>
    <row r="2266" spans="1:14" x14ac:dyDescent="0.3">
      <c r="A2266" t="s">
        <v>4975</v>
      </c>
      <c r="B2266" t="s">
        <v>2869</v>
      </c>
      <c r="C2266" t="s">
        <v>12</v>
      </c>
      <c r="D2266" t="s">
        <v>7064</v>
      </c>
      <c r="E2266" t="s">
        <v>7065</v>
      </c>
      <c r="F2266" t="s">
        <v>7066</v>
      </c>
      <c r="G2266" t="s">
        <v>29</v>
      </c>
      <c r="H2266" s="9">
        <v>44349</v>
      </c>
      <c r="I2266">
        <v>1981</v>
      </c>
      <c r="J2266" t="s">
        <v>22</v>
      </c>
      <c r="K2266" t="s">
        <v>1811</v>
      </c>
      <c r="L2266" t="s">
        <v>5054</v>
      </c>
      <c r="M2266" t="s">
        <v>22368</v>
      </c>
    </row>
    <row r="2267" spans="1:14" x14ac:dyDescent="0.3">
      <c r="A2267" t="s">
        <v>4975</v>
      </c>
      <c r="B2267" t="s">
        <v>2873</v>
      </c>
      <c r="C2267" t="s">
        <v>12</v>
      </c>
      <c r="D2267" t="s">
        <v>7067</v>
      </c>
      <c r="E2267" t="s">
        <v>7068</v>
      </c>
      <c r="F2267" t="s">
        <v>7069</v>
      </c>
      <c r="H2267" s="9">
        <v>44349</v>
      </c>
      <c r="I2267">
        <v>2015</v>
      </c>
      <c r="J2267" t="s">
        <v>4982</v>
      </c>
      <c r="K2267" t="s">
        <v>419</v>
      </c>
      <c r="L2267" t="s">
        <v>5271</v>
      </c>
      <c r="M2267" t="s">
        <v>22363</v>
      </c>
      <c r="N2267" t="s">
        <v>22385</v>
      </c>
    </row>
    <row r="2268" spans="1:14" x14ac:dyDescent="0.3">
      <c r="A2268" t="s">
        <v>4975</v>
      </c>
      <c r="B2268" t="s">
        <v>2877</v>
      </c>
      <c r="C2268" t="s">
        <v>12</v>
      </c>
      <c r="D2268" t="s">
        <v>7070</v>
      </c>
      <c r="E2268" t="s">
        <v>7071</v>
      </c>
      <c r="F2268" t="s">
        <v>7072</v>
      </c>
      <c r="G2268" t="s">
        <v>7073</v>
      </c>
      <c r="H2268" s="9">
        <v>44349</v>
      </c>
      <c r="I2268">
        <v>2005</v>
      </c>
      <c r="J2268" t="s">
        <v>46</v>
      </c>
      <c r="K2268" t="s">
        <v>1477</v>
      </c>
      <c r="L2268" t="s">
        <v>5026</v>
      </c>
    </row>
    <row r="2269" spans="1:14" x14ac:dyDescent="0.3">
      <c r="A2269" t="s">
        <v>4975</v>
      </c>
      <c r="B2269" t="s">
        <v>2881</v>
      </c>
      <c r="C2269" t="s">
        <v>12</v>
      </c>
      <c r="D2269" t="s">
        <v>7074</v>
      </c>
      <c r="E2269" t="s">
        <v>7075</v>
      </c>
      <c r="F2269" t="s">
        <v>7076</v>
      </c>
      <c r="G2269" t="s">
        <v>29</v>
      </c>
      <c r="H2269" s="9">
        <v>44349</v>
      </c>
      <c r="I2269">
        <v>2015</v>
      </c>
      <c r="J2269" t="s">
        <v>46</v>
      </c>
      <c r="K2269" t="s">
        <v>259</v>
      </c>
      <c r="L2269" t="s">
        <v>5054</v>
      </c>
      <c r="M2269" t="s">
        <v>22364</v>
      </c>
      <c r="N2269" t="s">
        <v>22362</v>
      </c>
    </row>
    <row r="2270" spans="1:14" x14ac:dyDescent="0.3">
      <c r="A2270" t="s">
        <v>4975</v>
      </c>
      <c r="B2270" t="s">
        <v>2884</v>
      </c>
      <c r="C2270" t="s">
        <v>12</v>
      </c>
      <c r="D2270" t="s">
        <v>7077</v>
      </c>
      <c r="E2270" t="s">
        <v>7078</v>
      </c>
      <c r="F2270" t="s">
        <v>7079</v>
      </c>
      <c r="G2270" t="s">
        <v>29</v>
      </c>
      <c r="H2270" s="9">
        <v>44349</v>
      </c>
      <c r="I2270">
        <v>1996</v>
      </c>
      <c r="J2270" t="s">
        <v>46</v>
      </c>
      <c r="K2270" t="s">
        <v>406</v>
      </c>
      <c r="L2270" t="s">
        <v>5054</v>
      </c>
      <c r="M2270" t="s">
        <v>22364</v>
      </c>
      <c r="N2270" t="s">
        <v>22368</v>
      </c>
    </row>
    <row r="2271" spans="1:14" x14ac:dyDescent="0.3">
      <c r="A2271" t="s">
        <v>4975</v>
      </c>
      <c r="B2271" t="s">
        <v>2888</v>
      </c>
      <c r="C2271" t="s">
        <v>12</v>
      </c>
      <c r="D2271" t="s">
        <v>7080</v>
      </c>
      <c r="E2271" t="s">
        <v>5894</v>
      </c>
      <c r="F2271" t="s">
        <v>7081</v>
      </c>
      <c r="G2271" t="s">
        <v>29</v>
      </c>
      <c r="H2271" s="9">
        <v>44349</v>
      </c>
      <c r="I2271">
        <v>1976</v>
      </c>
      <c r="J2271" t="s">
        <v>22</v>
      </c>
      <c r="K2271" t="s">
        <v>4209</v>
      </c>
      <c r="L2271" t="s">
        <v>22403</v>
      </c>
      <c r="M2271" t="s">
        <v>22374</v>
      </c>
    </row>
    <row r="2272" spans="1:14" x14ac:dyDescent="0.3">
      <c r="A2272" t="s">
        <v>4975</v>
      </c>
      <c r="B2272" t="s">
        <v>2891</v>
      </c>
      <c r="C2272" t="s">
        <v>38</v>
      </c>
      <c r="D2272" t="s">
        <v>7082</v>
      </c>
      <c r="F2272" t="s">
        <v>7083</v>
      </c>
      <c r="G2272" t="s">
        <v>1365</v>
      </c>
      <c r="H2272" s="9">
        <v>44349</v>
      </c>
      <c r="I2272">
        <v>2021</v>
      </c>
      <c r="J2272" t="s">
        <v>51</v>
      </c>
      <c r="K2272" t="s">
        <v>99</v>
      </c>
      <c r="L2272" t="s">
        <v>22398</v>
      </c>
      <c r="M2272" t="s">
        <v>22354</v>
      </c>
      <c r="N2272" t="s">
        <v>22355</v>
      </c>
    </row>
    <row r="2273" spans="1:14" x14ac:dyDescent="0.3">
      <c r="A2273" t="s">
        <v>4975</v>
      </c>
      <c r="B2273" t="s">
        <v>2893</v>
      </c>
      <c r="C2273" t="s">
        <v>12</v>
      </c>
      <c r="D2273" t="s">
        <v>7084</v>
      </c>
      <c r="E2273" t="s">
        <v>7085</v>
      </c>
      <c r="F2273" t="s">
        <v>7086</v>
      </c>
      <c r="G2273" t="s">
        <v>852</v>
      </c>
      <c r="H2273" s="9">
        <v>44349</v>
      </c>
      <c r="I2273">
        <v>2018</v>
      </c>
      <c r="J2273" t="s">
        <v>5108</v>
      </c>
      <c r="K2273" t="s">
        <v>775</v>
      </c>
      <c r="L2273" t="s">
        <v>5271</v>
      </c>
      <c r="M2273" t="s">
        <v>22368</v>
      </c>
      <c r="N2273" t="s">
        <v>22372</v>
      </c>
    </row>
    <row r="2274" spans="1:14" x14ac:dyDescent="0.3">
      <c r="A2274" t="s">
        <v>4975</v>
      </c>
      <c r="B2274" t="s">
        <v>2895</v>
      </c>
      <c r="C2274" t="s">
        <v>12</v>
      </c>
      <c r="D2274" t="s">
        <v>7087</v>
      </c>
      <c r="E2274" t="s">
        <v>7088</v>
      </c>
      <c r="F2274" t="s">
        <v>7089</v>
      </c>
      <c r="G2274" t="s">
        <v>29</v>
      </c>
      <c r="H2274" s="9">
        <v>44349</v>
      </c>
      <c r="I2274">
        <v>2019</v>
      </c>
      <c r="J2274" t="s">
        <v>5108</v>
      </c>
      <c r="K2274" t="s">
        <v>398</v>
      </c>
      <c r="L2274" t="s">
        <v>22401</v>
      </c>
    </row>
    <row r="2275" spans="1:14" x14ac:dyDescent="0.3">
      <c r="A2275" t="s">
        <v>4975</v>
      </c>
      <c r="B2275" t="s">
        <v>2898</v>
      </c>
      <c r="C2275" t="s">
        <v>12</v>
      </c>
      <c r="D2275" t="s">
        <v>7090</v>
      </c>
      <c r="E2275" t="s">
        <v>7091</v>
      </c>
      <c r="F2275" t="s">
        <v>7092</v>
      </c>
      <c r="G2275" t="s">
        <v>29</v>
      </c>
      <c r="H2275" s="9">
        <v>44349</v>
      </c>
      <c r="I2275">
        <v>2019</v>
      </c>
      <c r="J2275" t="s">
        <v>4982</v>
      </c>
      <c r="K2275" t="s">
        <v>775</v>
      </c>
      <c r="L2275" t="s">
        <v>5054</v>
      </c>
      <c r="M2275" t="s">
        <v>22364</v>
      </c>
      <c r="N2275" t="s">
        <v>22362</v>
      </c>
    </row>
    <row r="2276" spans="1:14" x14ac:dyDescent="0.3">
      <c r="A2276" t="s">
        <v>4975</v>
      </c>
      <c r="B2276" t="s">
        <v>2900</v>
      </c>
      <c r="C2276" t="s">
        <v>12</v>
      </c>
      <c r="D2276" t="s">
        <v>7093</v>
      </c>
      <c r="E2276" t="s">
        <v>7094</v>
      </c>
      <c r="F2276" t="s">
        <v>7095</v>
      </c>
      <c r="G2276" t="s">
        <v>29</v>
      </c>
      <c r="H2276" s="9">
        <v>44349</v>
      </c>
      <c r="I2276">
        <v>2018</v>
      </c>
      <c r="J2276" t="s">
        <v>5108</v>
      </c>
      <c r="K2276" t="s">
        <v>775</v>
      </c>
      <c r="L2276" t="s">
        <v>5026</v>
      </c>
    </row>
    <row r="2277" spans="1:14" x14ac:dyDescent="0.3">
      <c r="A2277" t="s">
        <v>4975</v>
      </c>
      <c r="B2277" t="s">
        <v>2903</v>
      </c>
      <c r="C2277" t="s">
        <v>38</v>
      </c>
      <c r="D2277" t="s">
        <v>7096</v>
      </c>
      <c r="F2277" t="s">
        <v>7097</v>
      </c>
      <c r="G2277" t="s">
        <v>29</v>
      </c>
      <c r="H2277" s="9">
        <v>44347</v>
      </c>
      <c r="I2277">
        <v>2020</v>
      </c>
      <c r="J2277" t="s">
        <v>4982</v>
      </c>
      <c r="K2277" t="s">
        <v>55</v>
      </c>
      <c r="L2277" t="s">
        <v>22339</v>
      </c>
      <c r="M2277" t="s">
        <v>22354</v>
      </c>
      <c r="N2277" t="s">
        <v>22355</v>
      </c>
    </row>
    <row r="2278" spans="1:14" x14ac:dyDescent="0.3">
      <c r="A2278" t="s">
        <v>4975</v>
      </c>
      <c r="B2278" t="s">
        <v>2906</v>
      </c>
      <c r="C2278" t="s">
        <v>12</v>
      </c>
      <c r="D2278" t="s">
        <v>7098</v>
      </c>
      <c r="E2278" t="s">
        <v>7099</v>
      </c>
      <c r="F2278" t="s">
        <v>7099</v>
      </c>
      <c r="G2278" t="s">
        <v>29</v>
      </c>
      <c r="H2278" s="9">
        <v>44346</v>
      </c>
      <c r="I2278">
        <v>2021</v>
      </c>
      <c r="J2278" t="s">
        <v>4982</v>
      </c>
      <c r="K2278" t="s">
        <v>398</v>
      </c>
      <c r="L2278" t="s">
        <v>22408</v>
      </c>
    </row>
    <row r="2279" spans="1:14" x14ac:dyDescent="0.3">
      <c r="A2279" t="s">
        <v>4975</v>
      </c>
      <c r="B2279" t="s">
        <v>2909</v>
      </c>
      <c r="C2279" t="s">
        <v>12</v>
      </c>
      <c r="D2279" t="s">
        <v>7100</v>
      </c>
      <c r="E2279" t="s">
        <v>7101</v>
      </c>
      <c r="F2279" t="s">
        <v>7102</v>
      </c>
      <c r="H2279" s="9">
        <v>44345</v>
      </c>
      <c r="I2279">
        <v>2021</v>
      </c>
      <c r="J2279" t="s">
        <v>51</v>
      </c>
      <c r="K2279" t="s">
        <v>1351</v>
      </c>
      <c r="L2279" t="s">
        <v>5054</v>
      </c>
      <c r="M2279" t="s">
        <v>22363</v>
      </c>
    </row>
    <row r="2280" spans="1:14" x14ac:dyDescent="0.3">
      <c r="A2280" t="s">
        <v>4975</v>
      </c>
      <c r="B2280" t="s">
        <v>2911</v>
      </c>
      <c r="C2280" t="s">
        <v>12</v>
      </c>
      <c r="D2280" t="s">
        <v>7103</v>
      </c>
      <c r="E2280" t="s">
        <v>1025</v>
      </c>
      <c r="F2280" t="s">
        <v>7104</v>
      </c>
      <c r="G2280" t="s">
        <v>29</v>
      </c>
      <c r="H2280" s="9">
        <v>44344</v>
      </c>
      <c r="I2280">
        <v>2016</v>
      </c>
      <c r="J2280" t="s">
        <v>46</v>
      </c>
      <c r="K2280" t="s">
        <v>775</v>
      </c>
      <c r="L2280" t="s">
        <v>5271</v>
      </c>
    </row>
    <row r="2281" spans="1:14" x14ac:dyDescent="0.3">
      <c r="A2281" t="s">
        <v>4975</v>
      </c>
      <c r="B2281" t="s">
        <v>2914</v>
      </c>
      <c r="C2281" t="s">
        <v>12</v>
      </c>
      <c r="D2281" t="s">
        <v>7105</v>
      </c>
      <c r="E2281" t="s">
        <v>7106</v>
      </c>
      <c r="F2281" t="s">
        <v>7107</v>
      </c>
      <c r="H2281" s="9">
        <v>44344</v>
      </c>
      <c r="I2281">
        <v>2021</v>
      </c>
      <c r="J2281" t="s">
        <v>241</v>
      </c>
      <c r="K2281" t="s">
        <v>398</v>
      </c>
      <c r="L2281" t="s">
        <v>22399</v>
      </c>
      <c r="M2281" t="s">
        <v>22365</v>
      </c>
    </row>
    <row r="2282" spans="1:14" x14ac:dyDescent="0.3">
      <c r="A2282" t="s">
        <v>4975</v>
      </c>
      <c r="B2282" t="s">
        <v>2917</v>
      </c>
      <c r="C2282" t="s">
        <v>38</v>
      </c>
      <c r="D2282" t="s">
        <v>7108</v>
      </c>
      <c r="F2282" t="s">
        <v>7109</v>
      </c>
      <c r="G2282" t="s">
        <v>29</v>
      </c>
      <c r="H2282" s="9">
        <v>44344</v>
      </c>
      <c r="I2282">
        <v>2021</v>
      </c>
      <c r="J2282" t="s">
        <v>4982</v>
      </c>
      <c r="K2282" t="s">
        <v>99</v>
      </c>
      <c r="L2282" t="s">
        <v>5054</v>
      </c>
      <c r="M2282" t="s">
        <v>22354</v>
      </c>
    </row>
    <row r="2283" spans="1:14" x14ac:dyDescent="0.3">
      <c r="A2283" t="s">
        <v>4975</v>
      </c>
      <c r="B2283" t="s">
        <v>2919</v>
      </c>
      <c r="C2283" t="s">
        <v>38</v>
      </c>
      <c r="D2283" t="s">
        <v>7110</v>
      </c>
      <c r="E2283" t="s">
        <v>7111</v>
      </c>
      <c r="H2283" s="9">
        <v>44344</v>
      </c>
      <c r="I2283">
        <v>2021</v>
      </c>
      <c r="J2283" t="s">
        <v>4982</v>
      </c>
      <c r="K2283" t="s">
        <v>55</v>
      </c>
      <c r="L2283" t="s">
        <v>323</v>
      </c>
      <c r="M2283" t="s">
        <v>22356</v>
      </c>
      <c r="N2283" t="s">
        <v>22367</v>
      </c>
    </row>
    <row r="2284" spans="1:14" x14ac:dyDescent="0.3">
      <c r="A2284" t="s">
        <v>4975</v>
      </c>
      <c r="B2284" t="s">
        <v>2922</v>
      </c>
      <c r="C2284" t="s">
        <v>38</v>
      </c>
      <c r="D2284" t="s">
        <v>7112</v>
      </c>
      <c r="E2284" t="s">
        <v>7113</v>
      </c>
      <c r="F2284" t="s">
        <v>7114</v>
      </c>
      <c r="H2284" s="9">
        <v>44344</v>
      </c>
      <c r="I2284">
        <v>2021</v>
      </c>
      <c r="J2284" t="s">
        <v>51</v>
      </c>
      <c r="K2284" t="s">
        <v>41</v>
      </c>
      <c r="L2284" t="s">
        <v>22398</v>
      </c>
      <c r="M2284" t="s">
        <v>22357</v>
      </c>
      <c r="N2284" t="s">
        <v>22354</v>
      </c>
    </row>
    <row r="2285" spans="1:14" x14ac:dyDescent="0.3">
      <c r="A2285" t="s">
        <v>4975</v>
      </c>
      <c r="B2285" t="s">
        <v>2925</v>
      </c>
      <c r="C2285" t="s">
        <v>38</v>
      </c>
      <c r="D2285" t="s">
        <v>7115</v>
      </c>
      <c r="F2285" t="s">
        <v>7116</v>
      </c>
      <c r="G2285" t="s">
        <v>6339</v>
      </c>
      <c r="H2285" s="9">
        <v>44343</v>
      </c>
      <c r="I2285">
        <v>2021</v>
      </c>
      <c r="J2285" t="s">
        <v>4982</v>
      </c>
      <c r="K2285" t="s">
        <v>41</v>
      </c>
      <c r="L2285" t="s">
        <v>22339</v>
      </c>
      <c r="M2285" t="s">
        <v>22356</v>
      </c>
      <c r="N2285" t="s">
        <v>22354</v>
      </c>
    </row>
    <row r="2286" spans="1:14" x14ac:dyDescent="0.3">
      <c r="A2286" t="s">
        <v>4975</v>
      </c>
      <c r="B2286" t="s">
        <v>2928</v>
      </c>
      <c r="C2286" t="s">
        <v>12</v>
      </c>
      <c r="D2286" t="s">
        <v>7117</v>
      </c>
      <c r="E2286" t="s">
        <v>7118</v>
      </c>
      <c r="F2286" t="s">
        <v>7119</v>
      </c>
      <c r="G2286" t="s">
        <v>29</v>
      </c>
      <c r="H2286" s="9">
        <v>44343</v>
      </c>
      <c r="I2286">
        <v>2021</v>
      </c>
      <c r="J2286" t="s">
        <v>34</v>
      </c>
      <c r="K2286" t="s">
        <v>775</v>
      </c>
      <c r="L2286" t="s">
        <v>22399</v>
      </c>
      <c r="M2286" t="s">
        <v>22364</v>
      </c>
      <c r="N2286" t="s">
        <v>22384</v>
      </c>
    </row>
    <row r="2287" spans="1:14" x14ac:dyDescent="0.3">
      <c r="A2287" t="s">
        <v>4975</v>
      </c>
      <c r="B2287" t="s">
        <v>2931</v>
      </c>
      <c r="C2287" t="s">
        <v>38</v>
      </c>
      <c r="D2287" t="s">
        <v>7120</v>
      </c>
      <c r="F2287" t="s">
        <v>7121</v>
      </c>
      <c r="H2287" s="9">
        <v>44343</v>
      </c>
      <c r="I2287">
        <v>2021</v>
      </c>
      <c r="J2287" t="s">
        <v>34</v>
      </c>
      <c r="K2287" t="s">
        <v>41</v>
      </c>
      <c r="L2287" t="s">
        <v>22404</v>
      </c>
      <c r="M2287" t="s">
        <v>22356</v>
      </c>
    </row>
    <row r="2288" spans="1:14" x14ac:dyDescent="0.3">
      <c r="A2288" t="s">
        <v>4975</v>
      </c>
      <c r="B2288" t="s">
        <v>2934</v>
      </c>
      <c r="C2288" t="s">
        <v>12</v>
      </c>
      <c r="D2288" t="s">
        <v>7122</v>
      </c>
      <c r="E2288" t="s">
        <v>7123</v>
      </c>
      <c r="F2288" t="s">
        <v>7124</v>
      </c>
      <c r="G2288" t="s">
        <v>6102</v>
      </c>
      <c r="H2288" s="9">
        <v>44343</v>
      </c>
      <c r="I2288">
        <v>2021</v>
      </c>
      <c r="J2288" t="s">
        <v>4982</v>
      </c>
      <c r="K2288" t="s">
        <v>1660</v>
      </c>
      <c r="L2288" t="s">
        <v>22401</v>
      </c>
      <c r="M2288" t="s">
        <v>22363</v>
      </c>
      <c r="N2288" t="s">
        <v>22372</v>
      </c>
    </row>
    <row r="2289" spans="1:14" x14ac:dyDescent="0.3">
      <c r="A2289" t="s">
        <v>4975</v>
      </c>
      <c r="B2289" t="s">
        <v>2936</v>
      </c>
      <c r="C2289" t="s">
        <v>38</v>
      </c>
      <c r="D2289" t="s">
        <v>7125</v>
      </c>
      <c r="F2289" t="s">
        <v>7126</v>
      </c>
      <c r="G2289" t="s">
        <v>7127</v>
      </c>
      <c r="H2289" s="9">
        <v>44343</v>
      </c>
      <c r="I2289">
        <v>2021</v>
      </c>
      <c r="J2289" t="s">
        <v>4982</v>
      </c>
      <c r="K2289" t="s">
        <v>55</v>
      </c>
      <c r="L2289" t="s">
        <v>22398</v>
      </c>
      <c r="M2289" t="s">
        <v>22357</v>
      </c>
      <c r="N2289" t="s">
        <v>22354</v>
      </c>
    </row>
    <row r="2290" spans="1:14" x14ac:dyDescent="0.3">
      <c r="A2290" t="s">
        <v>4975</v>
      </c>
      <c r="B2290" t="s">
        <v>2939</v>
      </c>
      <c r="C2290" t="s">
        <v>12</v>
      </c>
      <c r="D2290" t="s">
        <v>7128</v>
      </c>
      <c r="E2290" t="s">
        <v>7129</v>
      </c>
      <c r="F2290" t="s">
        <v>7130</v>
      </c>
      <c r="G2290" t="s">
        <v>1329</v>
      </c>
      <c r="H2290" s="9">
        <v>44343</v>
      </c>
      <c r="I2290">
        <v>2021</v>
      </c>
      <c r="J2290" t="s">
        <v>4982</v>
      </c>
      <c r="K2290" t="s">
        <v>3437</v>
      </c>
      <c r="L2290" t="s">
        <v>22408</v>
      </c>
    </row>
    <row r="2291" spans="1:14" x14ac:dyDescent="0.3">
      <c r="A2291" t="s">
        <v>4975</v>
      </c>
      <c r="B2291" t="s">
        <v>2941</v>
      </c>
      <c r="C2291" t="s">
        <v>12</v>
      </c>
      <c r="D2291" t="s">
        <v>7131</v>
      </c>
      <c r="E2291" t="s">
        <v>6755</v>
      </c>
      <c r="F2291" t="s">
        <v>7132</v>
      </c>
      <c r="G2291" t="s">
        <v>7133</v>
      </c>
      <c r="H2291" s="9">
        <v>44343</v>
      </c>
      <c r="I2291">
        <v>2018</v>
      </c>
      <c r="J2291" t="s">
        <v>4982</v>
      </c>
      <c r="K2291" t="s">
        <v>23</v>
      </c>
      <c r="L2291" t="s">
        <v>5271</v>
      </c>
      <c r="M2291" t="s">
        <v>22362</v>
      </c>
      <c r="N2291" t="s">
        <v>22363</v>
      </c>
    </row>
    <row r="2292" spans="1:14" x14ac:dyDescent="0.3">
      <c r="A2292" t="s">
        <v>4975</v>
      </c>
      <c r="B2292" t="s">
        <v>2943</v>
      </c>
      <c r="C2292" t="s">
        <v>12</v>
      </c>
      <c r="D2292" t="s">
        <v>7134</v>
      </c>
      <c r="E2292" t="s">
        <v>7135</v>
      </c>
      <c r="F2292" t="s">
        <v>7136</v>
      </c>
      <c r="G2292" t="s">
        <v>5677</v>
      </c>
      <c r="H2292" s="9">
        <v>44342</v>
      </c>
      <c r="I2292">
        <v>2021</v>
      </c>
      <c r="J2292" t="s">
        <v>4982</v>
      </c>
      <c r="K2292" t="s">
        <v>319</v>
      </c>
      <c r="L2292" t="s">
        <v>5271</v>
      </c>
      <c r="M2292" t="s">
        <v>22363</v>
      </c>
      <c r="N2292" t="s">
        <v>22377</v>
      </c>
    </row>
    <row r="2293" spans="1:14" x14ac:dyDescent="0.3">
      <c r="A2293" t="s">
        <v>4975</v>
      </c>
      <c r="B2293" t="s">
        <v>2947</v>
      </c>
      <c r="C2293" t="s">
        <v>12</v>
      </c>
      <c r="D2293" t="s">
        <v>7137</v>
      </c>
      <c r="E2293" t="s">
        <v>7138</v>
      </c>
      <c r="F2293" t="s">
        <v>7139</v>
      </c>
      <c r="H2293" s="9">
        <v>44342</v>
      </c>
      <c r="I2293">
        <v>2021</v>
      </c>
      <c r="J2293" t="s">
        <v>4982</v>
      </c>
      <c r="K2293" t="s">
        <v>1588</v>
      </c>
      <c r="L2293" t="s">
        <v>22403</v>
      </c>
      <c r="M2293" t="s">
        <v>22364</v>
      </c>
      <c r="N2293" t="s">
        <v>22363</v>
      </c>
    </row>
    <row r="2294" spans="1:14" x14ac:dyDescent="0.3">
      <c r="A2294" t="s">
        <v>4975</v>
      </c>
      <c r="B2294" t="s">
        <v>2950</v>
      </c>
      <c r="C2294" t="s">
        <v>38</v>
      </c>
      <c r="D2294" t="s">
        <v>7140</v>
      </c>
      <c r="H2294" s="9">
        <v>44342</v>
      </c>
      <c r="I2294">
        <v>2021</v>
      </c>
      <c r="J2294" t="s">
        <v>51</v>
      </c>
      <c r="K2294" t="s">
        <v>41</v>
      </c>
      <c r="L2294" t="s">
        <v>323</v>
      </c>
    </row>
    <row r="2295" spans="1:14" x14ac:dyDescent="0.3">
      <c r="A2295" t="s">
        <v>4975</v>
      </c>
      <c r="B2295" t="s">
        <v>2953</v>
      </c>
      <c r="C2295" t="s">
        <v>38</v>
      </c>
      <c r="D2295" t="s">
        <v>7141</v>
      </c>
      <c r="F2295" t="s">
        <v>7142</v>
      </c>
      <c r="G2295" t="s">
        <v>5123</v>
      </c>
      <c r="H2295" s="9">
        <v>44342</v>
      </c>
      <c r="I2295">
        <v>2016</v>
      </c>
      <c r="J2295" t="s">
        <v>4982</v>
      </c>
      <c r="K2295" t="s">
        <v>99</v>
      </c>
      <c r="L2295" t="s">
        <v>22404</v>
      </c>
      <c r="M2295" t="s">
        <v>22356</v>
      </c>
    </row>
    <row r="2296" spans="1:14" x14ac:dyDescent="0.3">
      <c r="A2296" t="s">
        <v>4975</v>
      </c>
      <c r="B2296" t="s">
        <v>2958</v>
      </c>
      <c r="C2296" t="s">
        <v>12</v>
      </c>
      <c r="D2296" t="s">
        <v>7143</v>
      </c>
      <c r="E2296" t="s">
        <v>7144</v>
      </c>
      <c r="H2296" s="9">
        <v>44342</v>
      </c>
      <c r="I2296">
        <v>2021</v>
      </c>
      <c r="J2296" t="s">
        <v>4982</v>
      </c>
      <c r="K2296" t="s">
        <v>2640</v>
      </c>
      <c r="L2296" t="s">
        <v>4978</v>
      </c>
      <c r="M2296" t="s">
        <v>22363</v>
      </c>
    </row>
    <row r="2297" spans="1:14" x14ac:dyDescent="0.3">
      <c r="A2297" t="s">
        <v>4975</v>
      </c>
      <c r="B2297" t="s">
        <v>2960</v>
      </c>
      <c r="C2297" t="s">
        <v>12</v>
      </c>
      <c r="D2297" t="s">
        <v>7145</v>
      </c>
      <c r="E2297" t="s">
        <v>7146</v>
      </c>
      <c r="F2297" t="s">
        <v>7147</v>
      </c>
      <c r="H2297" s="9">
        <v>44341</v>
      </c>
      <c r="I2297">
        <v>2014</v>
      </c>
      <c r="J2297" t="s">
        <v>51</v>
      </c>
      <c r="K2297" t="s">
        <v>107</v>
      </c>
      <c r="L2297" t="s">
        <v>5271</v>
      </c>
      <c r="M2297" t="s">
        <v>22363</v>
      </c>
      <c r="N2297" t="s">
        <v>22372</v>
      </c>
    </row>
    <row r="2298" spans="1:14" x14ac:dyDescent="0.3">
      <c r="A2298" t="s">
        <v>4975</v>
      </c>
      <c r="B2298" t="s">
        <v>2963</v>
      </c>
      <c r="C2298" t="s">
        <v>12</v>
      </c>
      <c r="D2298" t="s">
        <v>7148</v>
      </c>
      <c r="E2298" t="s">
        <v>7149</v>
      </c>
      <c r="F2298" t="s">
        <v>7150</v>
      </c>
      <c r="G2298" t="s">
        <v>29</v>
      </c>
      <c r="H2298" s="9">
        <v>44341</v>
      </c>
      <c r="I2298">
        <v>2015</v>
      </c>
      <c r="J2298" t="s">
        <v>22</v>
      </c>
      <c r="K2298" t="s">
        <v>47</v>
      </c>
      <c r="L2298" t="s">
        <v>22399</v>
      </c>
      <c r="M2298" t="s">
        <v>22365</v>
      </c>
      <c r="N2298" t="s">
        <v>22370</v>
      </c>
    </row>
    <row r="2299" spans="1:14" x14ac:dyDescent="0.3">
      <c r="A2299" t="s">
        <v>4975</v>
      </c>
      <c r="B2299" t="s">
        <v>2967</v>
      </c>
      <c r="C2299" t="s">
        <v>38</v>
      </c>
      <c r="D2299" t="s">
        <v>7151</v>
      </c>
      <c r="F2299" t="s">
        <v>7152</v>
      </c>
      <c r="H2299" s="9">
        <v>44340</v>
      </c>
      <c r="I2299">
        <v>2021</v>
      </c>
      <c r="J2299" t="s">
        <v>4982</v>
      </c>
      <c r="K2299" t="s">
        <v>41</v>
      </c>
      <c r="L2299" t="s">
        <v>22398</v>
      </c>
      <c r="M2299" t="s">
        <v>22359</v>
      </c>
      <c r="N2299" t="s">
        <v>22360</v>
      </c>
    </row>
    <row r="2300" spans="1:14" x14ac:dyDescent="0.3">
      <c r="A2300" t="s">
        <v>4975</v>
      </c>
      <c r="B2300" t="s">
        <v>2970</v>
      </c>
      <c r="C2300" t="s">
        <v>38</v>
      </c>
      <c r="D2300" t="s">
        <v>7153</v>
      </c>
      <c r="F2300" t="s">
        <v>7154</v>
      </c>
      <c r="G2300" t="s">
        <v>29</v>
      </c>
      <c r="H2300" s="9">
        <v>44339</v>
      </c>
      <c r="I2300">
        <v>2021</v>
      </c>
      <c r="J2300" t="s">
        <v>4982</v>
      </c>
      <c r="K2300" t="s">
        <v>99</v>
      </c>
      <c r="L2300" t="s">
        <v>5054</v>
      </c>
      <c r="M2300" t="s">
        <v>22354</v>
      </c>
    </row>
    <row r="2301" spans="1:14" x14ac:dyDescent="0.3">
      <c r="A2301" t="s">
        <v>4975</v>
      </c>
      <c r="B2301" t="s">
        <v>2973</v>
      </c>
      <c r="C2301" t="s">
        <v>12</v>
      </c>
      <c r="D2301" t="s">
        <v>7155</v>
      </c>
      <c r="F2301" t="s">
        <v>7156</v>
      </c>
      <c r="H2301" s="9">
        <v>44338</v>
      </c>
      <c r="I2301">
        <v>2020</v>
      </c>
      <c r="J2301" t="s">
        <v>16</v>
      </c>
      <c r="K2301" t="s">
        <v>3993</v>
      </c>
      <c r="L2301" t="s">
        <v>22405</v>
      </c>
      <c r="M2301" t="s">
        <v>22369</v>
      </c>
    </row>
    <row r="2302" spans="1:14" x14ac:dyDescent="0.3">
      <c r="A2302" t="s">
        <v>4975</v>
      </c>
      <c r="B2302" t="s">
        <v>2976</v>
      </c>
      <c r="C2302" t="s">
        <v>12</v>
      </c>
      <c r="D2302" t="s">
        <v>7157</v>
      </c>
      <c r="E2302" t="s">
        <v>7158</v>
      </c>
      <c r="F2302" t="s">
        <v>7159</v>
      </c>
      <c r="G2302" t="s">
        <v>1577</v>
      </c>
      <c r="H2302" s="9">
        <v>44337</v>
      </c>
      <c r="I2302">
        <v>2021</v>
      </c>
      <c r="J2302" t="s">
        <v>51</v>
      </c>
      <c r="K2302" t="s">
        <v>254</v>
      </c>
      <c r="L2302" t="s">
        <v>5271</v>
      </c>
      <c r="M2302" t="s">
        <v>22363</v>
      </c>
      <c r="N2302" t="s">
        <v>22369</v>
      </c>
    </row>
    <row r="2303" spans="1:14" x14ac:dyDescent="0.3">
      <c r="A2303" t="s">
        <v>4975</v>
      </c>
      <c r="B2303" t="s">
        <v>2979</v>
      </c>
      <c r="C2303" t="s">
        <v>12</v>
      </c>
      <c r="D2303" t="s">
        <v>7160</v>
      </c>
      <c r="H2303" s="9">
        <v>44337</v>
      </c>
      <c r="I2303">
        <v>2021</v>
      </c>
      <c r="J2303" t="s">
        <v>51</v>
      </c>
      <c r="K2303" t="s">
        <v>254</v>
      </c>
      <c r="L2303" t="s">
        <v>5271</v>
      </c>
      <c r="M2303" t="s">
        <v>22363</v>
      </c>
      <c r="N2303" t="s">
        <v>22369</v>
      </c>
    </row>
    <row r="2304" spans="1:14" x14ac:dyDescent="0.3">
      <c r="A2304" t="s">
        <v>4975</v>
      </c>
      <c r="B2304" t="s">
        <v>2982</v>
      </c>
      <c r="C2304" t="s">
        <v>12</v>
      </c>
      <c r="D2304" t="s">
        <v>7161</v>
      </c>
      <c r="H2304" s="9">
        <v>44337</v>
      </c>
      <c r="I2304">
        <v>2021</v>
      </c>
      <c r="J2304" t="s">
        <v>51</v>
      </c>
      <c r="K2304" t="s">
        <v>254</v>
      </c>
      <c r="L2304" t="s">
        <v>5271</v>
      </c>
      <c r="M2304" t="s">
        <v>22363</v>
      </c>
      <c r="N2304" t="s">
        <v>22369</v>
      </c>
    </row>
    <row r="2305" spans="1:14" x14ac:dyDescent="0.3">
      <c r="A2305" t="s">
        <v>4975</v>
      </c>
      <c r="B2305" t="s">
        <v>2985</v>
      </c>
      <c r="C2305" t="s">
        <v>12</v>
      </c>
      <c r="D2305" t="s">
        <v>7162</v>
      </c>
      <c r="E2305" t="s">
        <v>7163</v>
      </c>
      <c r="F2305" t="s">
        <v>7164</v>
      </c>
      <c r="G2305" t="s">
        <v>29</v>
      </c>
      <c r="H2305" s="9">
        <v>44337</v>
      </c>
      <c r="I2305">
        <v>2021</v>
      </c>
      <c r="J2305" t="s">
        <v>5108</v>
      </c>
      <c r="K2305" t="s">
        <v>924</v>
      </c>
      <c r="L2305" t="s">
        <v>22403</v>
      </c>
      <c r="M2305" t="s">
        <v>22375</v>
      </c>
    </row>
    <row r="2306" spans="1:14" x14ac:dyDescent="0.3">
      <c r="A2306" t="s">
        <v>4975</v>
      </c>
      <c r="B2306" t="s">
        <v>2989</v>
      </c>
      <c r="C2306" t="s">
        <v>12</v>
      </c>
      <c r="D2306" t="s">
        <v>7165</v>
      </c>
      <c r="H2306" s="9">
        <v>44337</v>
      </c>
      <c r="I2306">
        <v>2021</v>
      </c>
      <c r="J2306" t="s">
        <v>4982</v>
      </c>
      <c r="K2306" t="s">
        <v>7166</v>
      </c>
      <c r="L2306" t="s">
        <v>4978</v>
      </c>
    </row>
    <row r="2307" spans="1:14" x14ac:dyDescent="0.3">
      <c r="A2307" t="s">
        <v>4975</v>
      </c>
      <c r="B2307" t="s">
        <v>2992</v>
      </c>
      <c r="C2307" t="s">
        <v>38</v>
      </c>
      <c r="D2307" t="s">
        <v>7167</v>
      </c>
      <c r="F2307" t="s">
        <v>7168</v>
      </c>
      <c r="G2307" t="s">
        <v>29</v>
      </c>
      <c r="H2307" s="9">
        <v>44337</v>
      </c>
      <c r="I2307">
        <v>2021</v>
      </c>
      <c r="J2307" t="s">
        <v>241</v>
      </c>
      <c r="K2307" t="s">
        <v>99</v>
      </c>
      <c r="L2307" t="s">
        <v>22402</v>
      </c>
      <c r="M2307" t="s">
        <v>22357</v>
      </c>
      <c r="N2307" t="s">
        <v>22373</v>
      </c>
    </row>
    <row r="2308" spans="1:14" x14ac:dyDescent="0.3">
      <c r="A2308" t="s">
        <v>4975</v>
      </c>
      <c r="B2308" t="s">
        <v>2996</v>
      </c>
      <c r="C2308" t="s">
        <v>12</v>
      </c>
      <c r="D2308" t="s">
        <v>7169</v>
      </c>
      <c r="E2308" t="s">
        <v>7170</v>
      </c>
      <c r="F2308" t="s">
        <v>7171</v>
      </c>
      <c r="H2308" s="9">
        <v>44337</v>
      </c>
      <c r="I2308">
        <v>2020</v>
      </c>
      <c r="J2308" t="s">
        <v>4982</v>
      </c>
      <c r="K2308" t="s">
        <v>1034</v>
      </c>
      <c r="L2308" t="s">
        <v>5271</v>
      </c>
      <c r="M2308" t="s">
        <v>22363</v>
      </c>
    </row>
    <row r="2309" spans="1:14" x14ac:dyDescent="0.3">
      <c r="A2309" t="s">
        <v>4975</v>
      </c>
      <c r="B2309" t="s">
        <v>3001</v>
      </c>
      <c r="C2309" t="s">
        <v>38</v>
      </c>
      <c r="D2309" t="s">
        <v>7172</v>
      </c>
      <c r="F2309" t="s">
        <v>7173</v>
      </c>
      <c r="G2309" t="s">
        <v>5262</v>
      </c>
      <c r="H2309" s="9">
        <v>44337</v>
      </c>
      <c r="I2309">
        <v>2021</v>
      </c>
      <c r="J2309" t="s">
        <v>4982</v>
      </c>
      <c r="K2309" t="s">
        <v>55</v>
      </c>
      <c r="L2309" t="s">
        <v>22398</v>
      </c>
      <c r="M2309" t="s">
        <v>22367</v>
      </c>
      <c r="N2309" t="s">
        <v>22360</v>
      </c>
    </row>
    <row r="2310" spans="1:14" x14ac:dyDescent="0.3">
      <c r="A2310" t="s">
        <v>4975</v>
      </c>
      <c r="B2310" t="s">
        <v>3006</v>
      </c>
      <c r="C2310" t="s">
        <v>12</v>
      </c>
      <c r="D2310">
        <v>678</v>
      </c>
      <c r="E2310" t="s">
        <v>7174</v>
      </c>
      <c r="F2310" t="s">
        <v>7175</v>
      </c>
      <c r="H2310" s="9">
        <v>44336</v>
      </c>
      <c r="I2310">
        <v>2009</v>
      </c>
      <c r="J2310" t="s">
        <v>51</v>
      </c>
      <c r="K2310" t="s">
        <v>365</v>
      </c>
      <c r="L2310" t="s">
        <v>5271</v>
      </c>
      <c r="M2310" t="s">
        <v>22362</v>
      </c>
      <c r="N2310" t="s">
        <v>22363</v>
      </c>
    </row>
    <row r="2311" spans="1:14" x14ac:dyDescent="0.3">
      <c r="A2311" t="s">
        <v>4975</v>
      </c>
      <c r="B2311" t="s">
        <v>3010</v>
      </c>
      <c r="C2311" t="s">
        <v>12</v>
      </c>
      <c r="D2311" t="s">
        <v>7176</v>
      </c>
      <c r="E2311" t="s">
        <v>7177</v>
      </c>
      <c r="F2311" t="s">
        <v>7178</v>
      </c>
      <c r="G2311" t="s">
        <v>6328</v>
      </c>
      <c r="H2311" s="9">
        <v>44336</v>
      </c>
      <c r="I2311">
        <v>2011</v>
      </c>
      <c r="J2311" t="s">
        <v>51</v>
      </c>
      <c r="K2311" t="s">
        <v>319</v>
      </c>
      <c r="L2311" t="s">
        <v>5271</v>
      </c>
      <c r="M2311" t="s">
        <v>22363</v>
      </c>
    </row>
    <row r="2312" spans="1:14" x14ac:dyDescent="0.3">
      <c r="A2312" t="s">
        <v>4975</v>
      </c>
      <c r="B2312" t="s">
        <v>3013</v>
      </c>
      <c r="C2312" t="s">
        <v>12</v>
      </c>
      <c r="D2312" t="s">
        <v>7179</v>
      </c>
      <c r="E2312" t="s">
        <v>7180</v>
      </c>
      <c r="G2312" t="s">
        <v>5047</v>
      </c>
      <c r="H2312" s="9">
        <v>44336</v>
      </c>
      <c r="I2312">
        <v>2020</v>
      </c>
      <c r="J2312" t="s">
        <v>4982</v>
      </c>
      <c r="K2312" t="s">
        <v>23</v>
      </c>
      <c r="L2312" t="s">
        <v>4978</v>
      </c>
      <c r="M2312" t="s">
        <v>22363</v>
      </c>
      <c r="N2312" t="s">
        <v>22385</v>
      </c>
    </row>
    <row r="2313" spans="1:14" x14ac:dyDescent="0.3">
      <c r="A2313" t="s">
        <v>4975</v>
      </c>
      <c r="B2313" t="s">
        <v>3017</v>
      </c>
      <c r="C2313" t="s">
        <v>12</v>
      </c>
      <c r="D2313" t="s">
        <v>7181</v>
      </c>
      <c r="E2313" t="s">
        <v>5182</v>
      </c>
      <c r="F2313" t="s">
        <v>7182</v>
      </c>
      <c r="H2313" s="9">
        <v>44336</v>
      </c>
      <c r="I2313">
        <v>2021</v>
      </c>
      <c r="J2313" t="s">
        <v>241</v>
      </c>
      <c r="K2313" t="s">
        <v>305</v>
      </c>
      <c r="L2313" t="s">
        <v>22399</v>
      </c>
      <c r="M2313" t="s">
        <v>22365</v>
      </c>
    </row>
    <row r="2314" spans="1:14" x14ac:dyDescent="0.3">
      <c r="A2314" t="s">
        <v>4975</v>
      </c>
      <c r="B2314" t="s">
        <v>3019</v>
      </c>
      <c r="C2314" t="s">
        <v>38</v>
      </c>
      <c r="D2314" t="s">
        <v>7183</v>
      </c>
      <c r="F2314" t="s">
        <v>7184</v>
      </c>
      <c r="G2314" t="s">
        <v>29</v>
      </c>
      <c r="H2314" s="9">
        <v>44336</v>
      </c>
      <c r="I2314">
        <v>2021</v>
      </c>
      <c r="J2314" t="s">
        <v>4982</v>
      </c>
      <c r="K2314" t="s">
        <v>55</v>
      </c>
      <c r="L2314" t="s">
        <v>5054</v>
      </c>
    </row>
    <row r="2315" spans="1:14" x14ac:dyDescent="0.3">
      <c r="A2315" t="s">
        <v>4975</v>
      </c>
      <c r="B2315" t="s">
        <v>3023</v>
      </c>
      <c r="C2315" t="s">
        <v>12</v>
      </c>
      <c r="D2315" t="s">
        <v>7185</v>
      </c>
      <c r="E2315" t="s">
        <v>7186</v>
      </c>
      <c r="F2315" t="s">
        <v>7187</v>
      </c>
      <c r="G2315" t="s">
        <v>29</v>
      </c>
      <c r="H2315" s="9">
        <v>44336</v>
      </c>
      <c r="I2315">
        <v>2011</v>
      </c>
      <c r="J2315" t="s">
        <v>22</v>
      </c>
      <c r="K2315" t="s">
        <v>398</v>
      </c>
      <c r="L2315" t="s">
        <v>22399</v>
      </c>
      <c r="M2315" t="s">
        <v>22365</v>
      </c>
    </row>
    <row r="2316" spans="1:14" x14ac:dyDescent="0.3">
      <c r="A2316" t="s">
        <v>4975</v>
      </c>
      <c r="B2316" t="s">
        <v>3025</v>
      </c>
      <c r="C2316" t="s">
        <v>12</v>
      </c>
      <c r="D2316" t="s">
        <v>7188</v>
      </c>
      <c r="E2316" t="s">
        <v>5533</v>
      </c>
      <c r="F2316" t="s">
        <v>7189</v>
      </c>
      <c r="H2316" s="9">
        <v>44336</v>
      </c>
      <c r="I2316">
        <v>2006</v>
      </c>
      <c r="J2316" t="s">
        <v>51</v>
      </c>
      <c r="K2316" t="s">
        <v>428</v>
      </c>
      <c r="L2316" t="s">
        <v>5271</v>
      </c>
      <c r="M2316" t="s">
        <v>22363</v>
      </c>
      <c r="N2316" t="s">
        <v>22372</v>
      </c>
    </row>
    <row r="2317" spans="1:14" x14ac:dyDescent="0.3">
      <c r="A2317" t="s">
        <v>4975</v>
      </c>
      <c r="B2317" t="s">
        <v>3027</v>
      </c>
      <c r="C2317" t="s">
        <v>12</v>
      </c>
      <c r="D2317" t="s">
        <v>7190</v>
      </c>
      <c r="E2317" t="s">
        <v>7191</v>
      </c>
      <c r="F2317" t="s">
        <v>7192</v>
      </c>
      <c r="G2317" t="s">
        <v>29</v>
      </c>
      <c r="H2317" s="9">
        <v>44335</v>
      </c>
      <c r="I2317">
        <v>2014</v>
      </c>
      <c r="J2317" t="s">
        <v>5108</v>
      </c>
      <c r="K2317" t="s">
        <v>1008</v>
      </c>
      <c r="L2317" t="s">
        <v>22403</v>
      </c>
      <c r="M2317" t="s">
        <v>22364</v>
      </c>
    </row>
    <row r="2318" spans="1:14" x14ac:dyDescent="0.3">
      <c r="A2318" t="s">
        <v>4975</v>
      </c>
      <c r="B2318" t="s">
        <v>3030</v>
      </c>
      <c r="C2318" t="s">
        <v>12</v>
      </c>
      <c r="D2318" t="s">
        <v>7193</v>
      </c>
      <c r="E2318" t="s">
        <v>7194</v>
      </c>
      <c r="F2318" t="s">
        <v>7195</v>
      </c>
      <c r="G2318" t="s">
        <v>29</v>
      </c>
      <c r="H2318" s="9">
        <v>44335</v>
      </c>
      <c r="I2318">
        <v>2017</v>
      </c>
      <c r="J2318" t="s">
        <v>5108</v>
      </c>
      <c r="K2318" t="s">
        <v>319</v>
      </c>
      <c r="L2318" t="s">
        <v>5026</v>
      </c>
    </row>
    <row r="2319" spans="1:14" x14ac:dyDescent="0.3">
      <c r="A2319" t="s">
        <v>4975</v>
      </c>
      <c r="B2319" t="s">
        <v>3034</v>
      </c>
      <c r="C2319" t="s">
        <v>12</v>
      </c>
      <c r="D2319" t="s">
        <v>7196</v>
      </c>
      <c r="E2319" t="s">
        <v>7197</v>
      </c>
      <c r="G2319" t="s">
        <v>29</v>
      </c>
      <c r="H2319" s="9">
        <v>44335</v>
      </c>
      <c r="I2319">
        <v>1998</v>
      </c>
      <c r="J2319" t="s">
        <v>46</v>
      </c>
      <c r="K2319" t="s">
        <v>201</v>
      </c>
      <c r="L2319" t="s">
        <v>4978</v>
      </c>
    </row>
    <row r="2320" spans="1:14" x14ac:dyDescent="0.3">
      <c r="A2320" t="s">
        <v>4975</v>
      </c>
      <c r="B2320" t="s">
        <v>3037</v>
      </c>
      <c r="C2320" t="s">
        <v>38</v>
      </c>
      <c r="D2320" t="s">
        <v>7198</v>
      </c>
      <c r="F2320" t="s">
        <v>7199</v>
      </c>
      <c r="G2320" t="s">
        <v>774</v>
      </c>
      <c r="H2320" s="9">
        <v>44335</v>
      </c>
      <c r="I2320">
        <v>1997</v>
      </c>
      <c r="J2320" t="s">
        <v>304</v>
      </c>
      <c r="K2320" t="s">
        <v>41</v>
      </c>
      <c r="L2320" t="s">
        <v>22402</v>
      </c>
    </row>
    <row r="2321" spans="1:14" x14ac:dyDescent="0.3">
      <c r="A2321" t="s">
        <v>4975</v>
      </c>
      <c r="B2321" t="s">
        <v>3041</v>
      </c>
      <c r="C2321" t="s">
        <v>38</v>
      </c>
      <c r="D2321" t="s">
        <v>7200</v>
      </c>
      <c r="F2321" t="s">
        <v>7201</v>
      </c>
      <c r="G2321" t="s">
        <v>5022</v>
      </c>
      <c r="H2321" s="9">
        <v>44335</v>
      </c>
      <c r="I2321">
        <v>2021</v>
      </c>
      <c r="J2321" t="s">
        <v>4982</v>
      </c>
      <c r="K2321" t="s">
        <v>55</v>
      </c>
      <c r="L2321" t="s">
        <v>22339</v>
      </c>
      <c r="M2321" t="s">
        <v>22356</v>
      </c>
      <c r="N2321" t="s">
        <v>22367</v>
      </c>
    </row>
    <row r="2322" spans="1:14" x14ac:dyDescent="0.3">
      <c r="A2322" t="s">
        <v>4975</v>
      </c>
      <c r="B2322" t="s">
        <v>3045</v>
      </c>
      <c r="C2322" t="s">
        <v>12</v>
      </c>
      <c r="D2322" t="s">
        <v>7202</v>
      </c>
      <c r="E2322" t="s">
        <v>7203</v>
      </c>
      <c r="F2322" t="s">
        <v>7204</v>
      </c>
      <c r="G2322" t="s">
        <v>29</v>
      </c>
      <c r="H2322" s="9">
        <v>44334</v>
      </c>
      <c r="I2322">
        <v>2021</v>
      </c>
      <c r="J2322" t="s">
        <v>51</v>
      </c>
      <c r="K2322" t="s">
        <v>230</v>
      </c>
      <c r="L2322" t="s">
        <v>4978</v>
      </c>
    </row>
    <row r="2323" spans="1:14" x14ac:dyDescent="0.3">
      <c r="A2323" t="s">
        <v>4975</v>
      </c>
      <c r="B2323" t="s">
        <v>3049</v>
      </c>
      <c r="C2323" t="s">
        <v>12</v>
      </c>
      <c r="D2323" t="s">
        <v>7205</v>
      </c>
      <c r="E2323" t="s">
        <v>7206</v>
      </c>
      <c r="F2323" t="s">
        <v>7207</v>
      </c>
      <c r="G2323" t="s">
        <v>1577</v>
      </c>
      <c r="H2323" s="9">
        <v>44334</v>
      </c>
      <c r="I2323">
        <v>2021</v>
      </c>
      <c r="J2323" t="s">
        <v>51</v>
      </c>
      <c r="K2323" t="s">
        <v>461</v>
      </c>
      <c r="L2323" t="s">
        <v>5054</v>
      </c>
      <c r="M2323" t="s">
        <v>22364</v>
      </c>
      <c r="N2323" t="s">
        <v>22363</v>
      </c>
    </row>
    <row r="2324" spans="1:14" x14ac:dyDescent="0.3">
      <c r="A2324" t="s">
        <v>4975</v>
      </c>
      <c r="B2324" t="s">
        <v>3051</v>
      </c>
      <c r="C2324" t="s">
        <v>12</v>
      </c>
      <c r="D2324" t="s">
        <v>7208</v>
      </c>
      <c r="E2324" t="s">
        <v>7209</v>
      </c>
      <c r="F2324" t="s">
        <v>7210</v>
      </c>
      <c r="G2324" t="s">
        <v>29</v>
      </c>
      <c r="H2324" s="9">
        <v>44332</v>
      </c>
      <c r="I2324">
        <v>2016</v>
      </c>
      <c r="J2324" t="s">
        <v>5108</v>
      </c>
      <c r="K2324" t="s">
        <v>891</v>
      </c>
      <c r="L2324" t="s">
        <v>5271</v>
      </c>
      <c r="M2324" t="s">
        <v>22362</v>
      </c>
      <c r="N2324" t="s">
        <v>22370</v>
      </c>
    </row>
    <row r="2325" spans="1:14" x14ac:dyDescent="0.3">
      <c r="A2325" t="s">
        <v>4975</v>
      </c>
      <c r="B2325" t="s">
        <v>3055</v>
      </c>
      <c r="C2325" t="s">
        <v>12</v>
      </c>
      <c r="D2325" t="s">
        <v>7211</v>
      </c>
      <c r="E2325" t="s">
        <v>7212</v>
      </c>
      <c r="F2325" t="s">
        <v>7213</v>
      </c>
      <c r="G2325" t="s">
        <v>1577</v>
      </c>
      <c r="H2325" s="9">
        <v>44331</v>
      </c>
      <c r="I2325">
        <v>2021</v>
      </c>
      <c r="J2325" t="s">
        <v>4982</v>
      </c>
      <c r="K2325" t="s">
        <v>916</v>
      </c>
      <c r="L2325" t="s">
        <v>5271</v>
      </c>
      <c r="M2325" t="s">
        <v>22362</v>
      </c>
      <c r="N2325" t="s">
        <v>22363</v>
      </c>
    </row>
    <row r="2326" spans="1:14" x14ac:dyDescent="0.3">
      <c r="A2326" t="s">
        <v>4975</v>
      </c>
      <c r="B2326" t="s">
        <v>3059</v>
      </c>
      <c r="C2326" t="s">
        <v>38</v>
      </c>
      <c r="D2326" t="s">
        <v>7214</v>
      </c>
      <c r="F2326" t="s">
        <v>7215</v>
      </c>
      <c r="G2326" t="s">
        <v>852</v>
      </c>
      <c r="H2326" s="9">
        <v>44331</v>
      </c>
      <c r="I2326">
        <v>2021</v>
      </c>
      <c r="J2326" t="s">
        <v>304</v>
      </c>
      <c r="K2326" t="s">
        <v>41</v>
      </c>
      <c r="L2326" t="s">
        <v>22402</v>
      </c>
    </row>
    <row r="2327" spans="1:14" x14ac:dyDescent="0.3">
      <c r="A2327" t="s">
        <v>4975</v>
      </c>
      <c r="B2327" t="s">
        <v>3062</v>
      </c>
      <c r="C2327" t="s">
        <v>12</v>
      </c>
      <c r="D2327" t="s">
        <v>7216</v>
      </c>
      <c r="E2327" t="s">
        <v>7217</v>
      </c>
      <c r="F2327" t="s">
        <v>7218</v>
      </c>
      <c r="H2327" s="9">
        <v>44331</v>
      </c>
      <c r="I2327">
        <v>2020</v>
      </c>
      <c r="J2327" t="s">
        <v>4982</v>
      </c>
      <c r="K2327" t="s">
        <v>428</v>
      </c>
      <c r="L2327" t="s">
        <v>5271</v>
      </c>
      <c r="M2327" t="s">
        <v>22363</v>
      </c>
      <c r="N2327" t="s">
        <v>22368</v>
      </c>
    </row>
    <row r="2328" spans="1:14" x14ac:dyDescent="0.3">
      <c r="A2328" t="s">
        <v>4975</v>
      </c>
      <c r="B2328" t="s">
        <v>3066</v>
      </c>
      <c r="C2328" t="s">
        <v>38</v>
      </c>
      <c r="D2328" t="s">
        <v>7219</v>
      </c>
      <c r="G2328" t="s">
        <v>1577</v>
      </c>
      <c r="H2328" s="9">
        <v>44330</v>
      </c>
      <c r="I2328">
        <v>2021</v>
      </c>
      <c r="J2328" t="s">
        <v>4982</v>
      </c>
      <c r="K2328" t="s">
        <v>41</v>
      </c>
      <c r="L2328" t="s">
        <v>323</v>
      </c>
      <c r="M2328" t="s">
        <v>22356</v>
      </c>
    </row>
    <row r="2329" spans="1:14" x14ac:dyDescent="0.3">
      <c r="A2329" t="s">
        <v>4975</v>
      </c>
      <c r="B2329" t="s">
        <v>3069</v>
      </c>
      <c r="C2329" t="s">
        <v>12</v>
      </c>
      <c r="D2329" t="s">
        <v>7220</v>
      </c>
      <c r="E2329" t="s">
        <v>7221</v>
      </c>
      <c r="F2329" t="s">
        <v>7222</v>
      </c>
      <c r="G2329" t="s">
        <v>1577</v>
      </c>
      <c r="H2329" s="9">
        <v>44330</v>
      </c>
      <c r="I2329">
        <v>2021</v>
      </c>
      <c r="J2329" t="s">
        <v>4982</v>
      </c>
      <c r="K2329" t="s">
        <v>365</v>
      </c>
      <c r="L2329" t="s">
        <v>5054</v>
      </c>
      <c r="M2329" t="s">
        <v>22362</v>
      </c>
      <c r="N2329" t="s">
        <v>22363</v>
      </c>
    </row>
    <row r="2330" spans="1:14" x14ac:dyDescent="0.3">
      <c r="A2330" t="s">
        <v>4975</v>
      </c>
      <c r="B2330" t="s">
        <v>3073</v>
      </c>
      <c r="C2330" t="s">
        <v>12</v>
      </c>
      <c r="D2330" t="s">
        <v>7223</v>
      </c>
      <c r="E2330" t="s">
        <v>7224</v>
      </c>
      <c r="F2330" t="s">
        <v>7225</v>
      </c>
      <c r="G2330" t="s">
        <v>6364</v>
      </c>
      <c r="H2330" s="9">
        <v>44330</v>
      </c>
      <c r="I2330">
        <v>2021</v>
      </c>
      <c r="J2330" t="s">
        <v>4982</v>
      </c>
      <c r="K2330" t="s">
        <v>1034</v>
      </c>
      <c r="L2330" t="s">
        <v>5271</v>
      </c>
      <c r="M2330" t="s">
        <v>22363</v>
      </c>
      <c r="N2330" t="s">
        <v>22372</v>
      </c>
    </row>
    <row r="2331" spans="1:14" x14ac:dyDescent="0.3">
      <c r="A2331" t="s">
        <v>4975</v>
      </c>
      <c r="B2331" t="s">
        <v>3078</v>
      </c>
      <c r="C2331" t="s">
        <v>38</v>
      </c>
      <c r="D2331" t="s">
        <v>7226</v>
      </c>
      <c r="E2331" t="s">
        <v>7227</v>
      </c>
      <c r="F2331" t="s">
        <v>7228</v>
      </c>
      <c r="G2331" t="s">
        <v>29</v>
      </c>
      <c r="H2331" s="9">
        <v>44330</v>
      </c>
      <c r="I2331">
        <v>2021</v>
      </c>
      <c r="J2331" t="s">
        <v>4982</v>
      </c>
      <c r="K2331" t="s">
        <v>41</v>
      </c>
      <c r="L2331" t="s">
        <v>5271</v>
      </c>
    </row>
    <row r="2332" spans="1:14" x14ac:dyDescent="0.3">
      <c r="A2332" t="s">
        <v>4975</v>
      </c>
      <c r="B2332" t="s">
        <v>3081</v>
      </c>
      <c r="C2332" t="s">
        <v>38</v>
      </c>
      <c r="D2332" t="s">
        <v>7229</v>
      </c>
      <c r="G2332" t="s">
        <v>7230</v>
      </c>
      <c r="H2332" s="9">
        <v>44330</v>
      </c>
      <c r="I2332">
        <v>2021</v>
      </c>
      <c r="J2332" t="s">
        <v>4982</v>
      </c>
      <c r="K2332" t="s">
        <v>99</v>
      </c>
      <c r="L2332" t="s">
        <v>291</v>
      </c>
      <c r="M2332" t="s">
        <v>22361</v>
      </c>
      <c r="N2332" t="s">
        <v>22371</v>
      </c>
    </row>
    <row r="2333" spans="1:14" x14ac:dyDescent="0.3">
      <c r="A2333" t="s">
        <v>4975</v>
      </c>
      <c r="B2333" t="s">
        <v>3085</v>
      </c>
      <c r="C2333" t="s">
        <v>12</v>
      </c>
      <c r="D2333" t="s">
        <v>7231</v>
      </c>
      <c r="E2333" t="s">
        <v>7232</v>
      </c>
      <c r="F2333" t="s">
        <v>7233</v>
      </c>
      <c r="G2333" t="s">
        <v>4981</v>
      </c>
      <c r="H2333" s="9">
        <v>44330</v>
      </c>
      <c r="I2333">
        <v>2021</v>
      </c>
      <c r="J2333" t="s">
        <v>4982</v>
      </c>
      <c r="K2333" t="s">
        <v>1034</v>
      </c>
      <c r="L2333" t="s">
        <v>5271</v>
      </c>
      <c r="M2333" t="s">
        <v>22363</v>
      </c>
      <c r="N2333" t="s">
        <v>22372</v>
      </c>
    </row>
    <row r="2334" spans="1:14" x14ac:dyDescent="0.3">
      <c r="A2334" t="s">
        <v>4975</v>
      </c>
      <c r="B2334" t="s">
        <v>3088</v>
      </c>
      <c r="C2334" t="s">
        <v>12</v>
      </c>
      <c r="D2334" t="s">
        <v>7234</v>
      </c>
      <c r="E2334" t="s">
        <v>7235</v>
      </c>
      <c r="F2334" t="s">
        <v>7236</v>
      </c>
      <c r="G2334" t="s">
        <v>7237</v>
      </c>
      <c r="H2334" s="9">
        <v>44330</v>
      </c>
      <c r="I2334">
        <v>2021</v>
      </c>
      <c r="J2334" t="s">
        <v>241</v>
      </c>
      <c r="K2334" t="s">
        <v>206</v>
      </c>
      <c r="L2334" t="s">
        <v>22399</v>
      </c>
      <c r="M2334" t="s">
        <v>22365</v>
      </c>
    </row>
    <row r="2335" spans="1:14" x14ac:dyDescent="0.3">
      <c r="A2335" t="s">
        <v>4975</v>
      </c>
      <c r="B2335" t="s">
        <v>3091</v>
      </c>
      <c r="C2335" t="s">
        <v>38</v>
      </c>
      <c r="D2335" t="s">
        <v>7238</v>
      </c>
      <c r="F2335" t="s">
        <v>7239</v>
      </c>
      <c r="G2335" t="s">
        <v>29</v>
      </c>
      <c r="H2335" s="9">
        <v>44330</v>
      </c>
      <c r="I2335">
        <v>2021</v>
      </c>
      <c r="J2335" t="s">
        <v>4982</v>
      </c>
      <c r="K2335" t="s">
        <v>55</v>
      </c>
      <c r="L2335" t="s">
        <v>22403</v>
      </c>
      <c r="M2335" t="s">
        <v>22361</v>
      </c>
      <c r="N2335" t="s">
        <v>22373</v>
      </c>
    </row>
    <row r="2336" spans="1:14" x14ac:dyDescent="0.3">
      <c r="A2336" t="s">
        <v>4975</v>
      </c>
      <c r="B2336" t="s">
        <v>3095</v>
      </c>
      <c r="C2336" t="s">
        <v>38</v>
      </c>
      <c r="D2336" t="s">
        <v>7240</v>
      </c>
      <c r="F2336" t="s">
        <v>7241</v>
      </c>
      <c r="G2336" t="s">
        <v>5249</v>
      </c>
      <c r="H2336" s="9">
        <v>44330</v>
      </c>
      <c r="I2336">
        <v>2021</v>
      </c>
      <c r="J2336" t="s">
        <v>4982</v>
      </c>
      <c r="K2336" t="s">
        <v>41</v>
      </c>
      <c r="L2336" t="s">
        <v>22398</v>
      </c>
      <c r="M2336" t="s">
        <v>22354</v>
      </c>
    </row>
    <row r="2337" spans="1:14" x14ac:dyDescent="0.3">
      <c r="A2337" t="s">
        <v>4975</v>
      </c>
      <c r="B2337" t="s">
        <v>3100</v>
      </c>
      <c r="C2337" t="s">
        <v>12</v>
      </c>
      <c r="D2337" t="s">
        <v>7242</v>
      </c>
      <c r="E2337" t="s">
        <v>7243</v>
      </c>
      <c r="F2337" t="s">
        <v>7244</v>
      </c>
      <c r="G2337" t="s">
        <v>7245</v>
      </c>
      <c r="H2337" s="9">
        <v>44330</v>
      </c>
      <c r="I2337">
        <v>2018</v>
      </c>
      <c r="J2337" t="s">
        <v>4982</v>
      </c>
      <c r="K2337" t="s">
        <v>259</v>
      </c>
      <c r="L2337" t="s">
        <v>5054</v>
      </c>
      <c r="M2337" t="s">
        <v>22364</v>
      </c>
      <c r="N2337" t="s">
        <v>22363</v>
      </c>
    </row>
    <row r="2338" spans="1:14" x14ac:dyDescent="0.3">
      <c r="A2338" t="s">
        <v>4975</v>
      </c>
      <c r="B2338" t="s">
        <v>3103</v>
      </c>
      <c r="C2338" t="s">
        <v>38</v>
      </c>
      <c r="D2338" t="s">
        <v>7246</v>
      </c>
      <c r="E2338" t="s">
        <v>7247</v>
      </c>
      <c r="F2338" t="s">
        <v>7248</v>
      </c>
      <c r="H2338" s="9">
        <v>44330</v>
      </c>
      <c r="I2338">
        <v>2020</v>
      </c>
      <c r="J2338" t="s">
        <v>51</v>
      </c>
      <c r="K2338" t="s">
        <v>41</v>
      </c>
      <c r="L2338" t="s">
        <v>22398</v>
      </c>
      <c r="M2338" t="s">
        <v>22361</v>
      </c>
      <c r="N2338" t="s">
        <v>22373</v>
      </c>
    </row>
    <row r="2339" spans="1:14" x14ac:dyDescent="0.3">
      <c r="A2339" t="s">
        <v>4975</v>
      </c>
      <c r="B2339" t="s">
        <v>3106</v>
      </c>
      <c r="C2339" t="s">
        <v>12</v>
      </c>
      <c r="D2339" t="s">
        <v>7249</v>
      </c>
      <c r="E2339" t="s">
        <v>7250</v>
      </c>
      <c r="F2339" t="s">
        <v>7251</v>
      </c>
      <c r="G2339" t="s">
        <v>7252</v>
      </c>
      <c r="H2339" s="9">
        <v>44330</v>
      </c>
      <c r="I2339">
        <v>2020</v>
      </c>
      <c r="J2339" t="s">
        <v>4982</v>
      </c>
      <c r="K2339" t="s">
        <v>1744</v>
      </c>
      <c r="L2339" t="s">
        <v>22401</v>
      </c>
      <c r="M2339" t="s">
        <v>22363</v>
      </c>
      <c r="N2339" t="s">
        <v>22372</v>
      </c>
    </row>
    <row r="2340" spans="1:14" x14ac:dyDescent="0.3">
      <c r="A2340" t="s">
        <v>4975</v>
      </c>
      <c r="B2340" t="s">
        <v>3109</v>
      </c>
      <c r="C2340" t="s">
        <v>12</v>
      </c>
      <c r="D2340" t="s">
        <v>7253</v>
      </c>
      <c r="F2340" t="s">
        <v>7254</v>
      </c>
      <c r="H2340" s="9">
        <v>44330</v>
      </c>
      <c r="I2340">
        <v>2021</v>
      </c>
      <c r="J2340" t="s">
        <v>51</v>
      </c>
      <c r="K2340" t="s">
        <v>1959</v>
      </c>
      <c r="L2340" t="s">
        <v>5054</v>
      </c>
    </row>
    <row r="2341" spans="1:14" x14ac:dyDescent="0.3">
      <c r="A2341" t="s">
        <v>4975</v>
      </c>
      <c r="B2341" t="s">
        <v>3113</v>
      </c>
      <c r="C2341" t="s">
        <v>12</v>
      </c>
      <c r="D2341" t="s">
        <v>7255</v>
      </c>
      <c r="E2341" t="s">
        <v>7256</v>
      </c>
      <c r="F2341" t="s">
        <v>7257</v>
      </c>
      <c r="G2341" t="s">
        <v>29</v>
      </c>
      <c r="H2341" s="9">
        <v>44330</v>
      </c>
      <c r="I2341">
        <v>2021</v>
      </c>
      <c r="J2341" t="s">
        <v>5108</v>
      </c>
      <c r="K2341" t="s">
        <v>728</v>
      </c>
      <c r="L2341" t="s">
        <v>5271</v>
      </c>
      <c r="M2341" t="s">
        <v>22372</v>
      </c>
    </row>
    <row r="2342" spans="1:14" x14ac:dyDescent="0.3">
      <c r="A2342" t="s">
        <v>4975</v>
      </c>
      <c r="B2342" t="s">
        <v>3116</v>
      </c>
      <c r="C2342" t="s">
        <v>38</v>
      </c>
      <c r="D2342" t="s">
        <v>7258</v>
      </c>
      <c r="F2342" t="s">
        <v>7259</v>
      </c>
      <c r="G2342" t="s">
        <v>29</v>
      </c>
      <c r="H2342" s="9">
        <v>44329</v>
      </c>
      <c r="I2342">
        <v>2021</v>
      </c>
      <c r="J2342" t="s">
        <v>4982</v>
      </c>
      <c r="K2342" t="s">
        <v>333</v>
      </c>
      <c r="L2342" t="s">
        <v>22404</v>
      </c>
      <c r="M2342" t="s">
        <v>22361</v>
      </c>
      <c r="N2342" t="s">
        <v>22371</v>
      </c>
    </row>
    <row r="2343" spans="1:14" x14ac:dyDescent="0.3">
      <c r="A2343" t="s">
        <v>4975</v>
      </c>
      <c r="B2343" t="s">
        <v>3120</v>
      </c>
      <c r="C2343" t="s">
        <v>12</v>
      </c>
      <c r="D2343" t="s">
        <v>7260</v>
      </c>
      <c r="E2343" t="s">
        <v>233</v>
      </c>
      <c r="F2343" t="s">
        <v>7261</v>
      </c>
      <c r="G2343" t="s">
        <v>852</v>
      </c>
      <c r="H2343" s="9">
        <v>44329</v>
      </c>
      <c r="I2343">
        <v>2004</v>
      </c>
      <c r="J2343" t="s">
        <v>5108</v>
      </c>
      <c r="K2343" t="s">
        <v>341</v>
      </c>
      <c r="L2343" t="s">
        <v>22414</v>
      </c>
      <c r="M2343" t="s">
        <v>22363</v>
      </c>
      <c r="N2343" t="s">
        <v>22372</v>
      </c>
    </row>
    <row r="2344" spans="1:14" x14ac:dyDescent="0.3">
      <c r="A2344" t="s">
        <v>4975</v>
      </c>
      <c r="B2344" t="s">
        <v>3124</v>
      </c>
      <c r="C2344" t="s">
        <v>12</v>
      </c>
      <c r="D2344" t="s">
        <v>7262</v>
      </c>
      <c r="E2344" t="s">
        <v>7263</v>
      </c>
      <c r="F2344" t="s">
        <v>7264</v>
      </c>
      <c r="G2344" t="s">
        <v>1577</v>
      </c>
      <c r="H2344" s="9">
        <v>44329</v>
      </c>
      <c r="I2344">
        <v>2018</v>
      </c>
      <c r="J2344" t="s">
        <v>4982</v>
      </c>
      <c r="K2344" t="s">
        <v>1034</v>
      </c>
      <c r="L2344" t="s">
        <v>5271</v>
      </c>
      <c r="M2344" t="s">
        <v>22362</v>
      </c>
      <c r="N2344" t="s">
        <v>22363</v>
      </c>
    </row>
    <row r="2345" spans="1:14" x14ac:dyDescent="0.3">
      <c r="A2345" t="s">
        <v>4975</v>
      </c>
      <c r="B2345" t="s">
        <v>3128</v>
      </c>
      <c r="C2345" t="s">
        <v>12</v>
      </c>
      <c r="D2345" t="s">
        <v>7265</v>
      </c>
      <c r="E2345" t="s">
        <v>7266</v>
      </c>
      <c r="F2345" t="s">
        <v>7267</v>
      </c>
      <c r="H2345" s="9">
        <v>44329</v>
      </c>
      <c r="I2345">
        <v>2020</v>
      </c>
      <c r="J2345" t="s">
        <v>51</v>
      </c>
      <c r="K2345" t="s">
        <v>2957</v>
      </c>
      <c r="L2345" t="s">
        <v>4978</v>
      </c>
      <c r="M2345" t="s">
        <v>22363</v>
      </c>
      <c r="N2345" t="s">
        <v>22369</v>
      </c>
    </row>
    <row r="2346" spans="1:14" x14ac:dyDescent="0.3">
      <c r="A2346" t="s">
        <v>4975</v>
      </c>
      <c r="B2346" t="s">
        <v>3130</v>
      </c>
      <c r="C2346" t="s">
        <v>12</v>
      </c>
      <c r="D2346" t="s">
        <v>7268</v>
      </c>
      <c r="E2346" t="s">
        <v>7269</v>
      </c>
      <c r="F2346" t="s">
        <v>7270</v>
      </c>
      <c r="G2346" t="s">
        <v>7271</v>
      </c>
      <c r="H2346" s="9">
        <v>44328</v>
      </c>
      <c r="I2346">
        <v>2021</v>
      </c>
      <c r="J2346" t="s">
        <v>4982</v>
      </c>
      <c r="K2346" t="s">
        <v>365</v>
      </c>
      <c r="L2346" t="s">
        <v>5271</v>
      </c>
      <c r="M2346" t="s">
        <v>22362</v>
      </c>
      <c r="N2346" t="s">
        <v>22363</v>
      </c>
    </row>
    <row r="2347" spans="1:14" x14ac:dyDescent="0.3">
      <c r="A2347" t="s">
        <v>4975</v>
      </c>
      <c r="B2347" t="s">
        <v>3134</v>
      </c>
      <c r="C2347" t="s">
        <v>12</v>
      </c>
      <c r="D2347" t="s">
        <v>7272</v>
      </c>
      <c r="E2347" t="s">
        <v>7273</v>
      </c>
      <c r="F2347" t="s">
        <v>7274</v>
      </c>
      <c r="G2347" t="s">
        <v>2283</v>
      </c>
      <c r="H2347" s="9">
        <v>44328</v>
      </c>
      <c r="I2347">
        <v>2021</v>
      </c>
      <c r="J2347" t="s">
        <v>51</v>
      </c>
      <c r="K2347" t="s">
        <v>728</v>
      </c>
      <c r="L2347" t="s">
        <v>5271</v>
      </c>
      <c r="M2347" t="s">
        <v>22363</v>
      </c>
      <c r="N2347" t="s">
        <v>22372</v>
      </c>
    </row>
    <row r="2348" spans="1:14" x14ac:dyDescent="0.3">
      <c r="A2348" t="s">
        <v>4975</v>
      </c>
      <c r="B2348" t="s">
        <v>3136</v>
      </c>
      <c r="C2348" t="s">
        <v>38</v>
      </c>
      <c r="D2348" t="s">
        <v>7275</v>
      </c>
      <c r="F2348" t="s">
        <v>7276</v>
      </c>
      <c r="G2348" t="s">
        <v>29</v>
      </c>
      <c r="H2348" s="9">
        <v>44328</v>
      </c>
      <c r="I2348">
        <v>2021</v>
      </c>
      <c r="J2348" t="s">
        <v>51</v>
      </c>
      <c r="K2348" t="s">
        <v>41</v>
      </c>
      <c r="L2348" t="s">
        <v>5054</v>
      </c>
    </row>
    <row r="2349" spans="1:14" x14ac:dyDescent="0.3">
      <c r="A2349" t="s">
        <v>4975</v>
      </c>
      <c r="B2349" t="s">
        <v>3139</v>
      </c>
      <c r="C2349" t="s">
        <v>38</v>
      </c>
      <c r="D2349" t="s">
        <v>7277</v>
      </c>
      <c r="E2349" t="s">
        <v>7278</v>
      </c>
      <c r="F2349" t="s">
        <v>7279</v>
      </c>
      <c r="H2349" s="9">
        <v>44328</v>
      </c>
      <c r="I2349">
        <v>2021</v>
      </c>
      <c r="J2349" t="s">
        <v>51</v>
      </c>
      <c r="K2349" t="s">
        <v>41</v>
      </c>
      <c r="L2349" t="s">
        <v>22398</v>
      </c>
      <c r="M2349" t="s">
        <v>22359</v>
      </c>
      <c r="N2349" t="s">
        <v>22360</v>
      </c>
    </row>
    <row r="2350" spans="1:14" x14ac:dyDescent="0.3">
      <c r="A2350" t="s">
        <v>4975</v>
      </c>
      <c r="B2350" t="s">
        <v>3141</v>
      </c>
      <c r="C2350" t="s">
        <v>12</v>
      </c>
      <c r="D2350" t="s">
        <v>7280</v>
      </c>
      <c r="E2350" t="s">
        <v>7281</v>
      </c>
      <c r="F2350" t="s">
        <v>7282</v>
      </c>
      <c r="H2350" s="9">
        <v>44327</v>
      </c>
      <c r="I2350">
        <v>2020</v>
      </c>
      <c r="J2350" t="s">
        <v>51</v>
      </c>
      <c r="K2350" t="s">
        <v>572</v>
      </c>
      <c r="L2350" t="s">
        <v>5054</v>
      </c>
      <c r="M2350" t="s">
        <v>22364</v>
      </c>
      <c r="N2350" t="s">
        <v>22363</v>
      </c>
    </row>
    <row r="2351" spans="1:14" x14ac:dyDescent="0.3">
      <c r="A2351" t="s">
        <v>4975</v>
      </c>
      <c r="B2351" t="s">
        <v>3144</v>
      </c>
      <c r="C2351" t="s">
        <v>12</v>
      </c>
      <c r="D2351" t="s">
        <v>7283</v>
      </c>
      <c r="E2351" t="s">
        <v>7284</v>
      </c>
      <c r="F2351" t="s">
        <v>7285</v>
      </c>
      <c r="G2351" t="s">
        <v>5262</v>
      </c>
      <c r="H2351" s="9">
        <v>44327</v>
      </c>
      <c r="I2351">
        <v>2020</v>
      </c>
      <c r="J2351" t="s">
        <v>4982</v>
      </c>
      <c r="K2351" t="s">
        <v>1862</v>
      </c>
      <c r="L2351" t="s">
        <v>5271</v>
      </c>
      <c r="M2351" t="s">
        <v>22363</v>
      </c>
    </row>
    <row r="2352" spans="1:14" x14ac:dyDescent="0.3">
      <c r="A2352" t="s">
        <v>4975</v>
      </c>
      <c r="B2352" t="s">
        <v>3147</v>
      </c>
      <c r="C2352" t="s">
        <v>38</v>
      </c>
      <c r="D2352" t="s">
        <v>7286</v>
      </c>
      <c r="G2352" t="s">
        <v>29</v>
      </c>
      <c r="H2352" s="9">
        <v>44327</v>
      </c>
      <c r="I2352">
        <v>2021</v>
      </c>
      <c r="J2352" t="s">
        <v>51</v>
      </c>
      <c r="K2352" t="s">
        <v>41</v>
      </c>
      <c r="L2352" t="s">
        <v>323</v>
      </c>
    </row>
    <row r="2353" spans="1:14" x14ac:dyDescent="0.3">
      <c r="A2353" t="s">
        <v>4975</v>
      </c>
      <c r="B2353" t="s">
        <v>3150</v>
      </c>
      <c r="C2353" t="s">
        <v>12</v>
      </c>
      <c r="D2353" t="s">
        <v>7287</v>
      </c>
      <c r="E2353" t="s">
        <v>7288</v>
      </c>
      <c r="F2353" t="s">
        <v>7289</v>
      </c>
      <c r="G2353" t="s">
        <v>29</v>
      </c>
      <c r="H2353" s="9">
        <v>44326</v>
      </c>
      <c r="I2353">
        <v>2019</v>
      </c>
      <c r="J2353" t="s">
        <v>34</v>
      </c>
      <c r="K2353" t="s">
        <v>1043</v>
      </c>
      <c r="L2353" t="s">
        <v>22414</v>
      </c>
      <c r="M2353" t="s">
        <v>22372</v>
      </c>
    </row>
    <row r="2354" spans="1:14" x14ac:dyDescent="0.3">
      <c r="A2354" t="s">
        <v>4975</v>
      </c>
      <c r="B2354" t="s">
        <v>3154</v>
      </c>
      <c r="C2354" t="s">
        <v>38</v>
      </c>
      <c r="D2354" t="s">
        <v>7290</v>
      </c>
      <c r="F2354" t="s">
        <v>7291</v>
      </c>
      <c r="G2354" t="s">
        <v>5249</v>
      </c>
      <c r="H2354" s="9">
        <v>44325</v>
      </c>
      <c r="I2354">
        <v>2021</v>
      </c>
      <c r="J2354" t="s">
        <v>51</v>
      </c>
      <c r="K2354" t="s">
        <v>41</v>
      </c>
      <c r="L2354" t="s">
        <v>22398</v>
      </c>
      <c r="M2354" t="s">
        <v>22354</v>
      </c>
    </row>
    <row r="2355" spans="1:14" x14ac:dyDescent="0.3">
      <c r="A2355" t="s">
        <v>4975</v>
      </c>
      <c r="B2355" t="s">
        <v>3158</v>
      </c>
      <c r="C2355" t="s">
        <v>12</v>
      </c>
      <c r="D2355" t="s">
        <v>7292</v>
      </c>
      <c r="E2355" t="s">
        <v>7293</v>
      </c>
      <c r="F2355" t="s">
        <v>7294</v>
      </c>
      <c r="G2355" t="s">
        <v>1577</v>
      </c>
      <c r="H2355" s="9">
        <v>44325</v>
      </c>
      <c r="I2355">
        <v>2021</v>
      </c>
      <c r="J2355" t="s">
        <v>4982</v>
      </c>
      <c r="K2355" t="s">
        <v>1431</v>
      </c>
      <c r="L2355" t="s">
        <v>5271</v>
      </c>
      <c r="M2355" t="s">
        <v>22363</v>
      </c>
      <c r="N2355" t="s">
        <v>22372</v>
      </c>
    </row>
    <row r="2356" spans="1:14" x14ac:dyDescent="0.3">
      <c r="A2356" t="s">
        <v>4975</v>
      </c>
      <c r="B2356" t="s">
        <v>3161</v>
      </c>
      <c r="C2356" t="s">
        <v>12</v>
      </c>
      <c r="D2356" t="s">
        <v>7295</v>
      </c>
      <c r="E2356" t="s">
        <v>7296</v>
      </c>
      <c r="F2356" t="s">
        <v>7297</v>
      </c>
      <c r="G2356" t="s">
        <v>29</v>
      </c>
      <c r="H2356" s="9">
        <v>44324</v>
      </c>
      <c r="I2356">
        <v>2017</v>
      </c>
      <c r="J2356" t="s">
        <v>5108</v>
      </c>
      <c r="K2356" t="s">
        <v>126</v>
      </c>
      <c r="L2356" t="s">
        <v>22403</v>
      </c>
    </row>
    <row r="2357" spans="1:14" x14ac:dyDescent="0.3">
      <c r="A2357" t="s">
        <v>4975</v>
      </c>
      <c r="B2357" t="s">
        <v>3164</v>
      </c>
      <c r="C2357" t="s">
        <v>12</v>
      </c>
      <c r="D2357" t="s">
        <v>7298</v>
      </c>
      <c r="E2357" t="s">
        <v>7299</v>
      </c>
      <c r="F2357" t="s">
        <v>7300</v>
      </c>
      <c r="G2357" t="s">
        <v>4753</v>
      </c>
      <c r="H2357" s="9">
        <v>44324</v>
      </c>
      <c r="I2357">
        <v>2021</v>
      </c>
      <c r="J2357" t="s">
        <v>51</v>
      </c>
      <c r="K2357" t="s">
        <v>259</v>
      </c>
      <c r="L2357" t="s">
        <v>22403</v>
      </c>
      <c r="M2357" t="s">
        <v>22364</v>
      </c>
      <c r="N2357" t="s">
        <v>22363</v>
      </c>
    </row>
    <row r="2358" spans="1:14" x14ac:dyDescent="0.3">
      <c r="A2358" t="s">
        <v>4975</v>
      </c>
      <c r="B2358" t="s">
        <v>3168</v>
      </c>
      <c r="C2358" t="s">
        <v>12</v>
      </c>
      <c r="D2358" t="s">
        <v>7301</v>
      </c>
      <c r="E2358" t="s">
        <v>7302</v>
      </c>
      <c r="F2358" t="s">
        <v>7303</v>
      </c>
      <c r="G2358" t="s">
        <v>5033</v>
      </c>
      <c r="H2358" s="9">
        <v>44323</v>
      </c>
      <c r="I2358">
        <v>1999</v>
      </c>
      <c r="J2358" t="s">
        <v>4982</v>
      </c>
      <c r="K2358" t="s">
        <v>1660</v>
      </c>
      <c r="L2358" t="s">
        <v>5271</v>
      </c>
      <c r="M2358" t="s">
        <v>22363</v>
      </c>
    </row>
    <row r="2359" spans="1:14" x14ac:dyDescent="0.3">
      <c r="A2359" t="s">
        <v>4975</v>
      </c>
      <c r="B2359" t="s">
        <v>3172</v>
      </c>
      <c r="C2359" t="s">
        <v>12</v>
      </c>
      <c r="D2359" t="s">
        <v>7304</v>
      </c>
      <c r="E2359" t="s">
        <v>7305</v>
      </c>
      <c r="G2359" t="s">
        <v>29</v>
      </c>
      <c r="H2359" s="9">
        <v>44323</v>
      </c>
      <c r="I2359">
        <v>2020</v>
      </c>
      <c r="J2359" t="s">
        <v>4982</v>
      </c>
      <c r="K2359" t="s">
        <v>315</v>
      </c>
      <c r="L2359" t="s">
        <v>4978</v>
      </c>
    </row>
    <row r="2360" spans="1:14" x14ac:dyDescent="0.3">
      <c r="A2360" t="s">
        <v>4975</v>
      </c>
      <c r="B2360" t="s">
        <v>3175</v>
      </c>
      <c r="C2360" t="s">
        <v>38</v>
      </c>
      <c r="D2360" t="s">
        <v>7306</v>
      </c>
      <c r="F2360" t="s">
        <v>7307</v>
      </c>
      <c r="G2360" t="s">
        <v>29</v>
      </c>
      <c r="H2360" s="9">
        <v>44323</v>
      </c>
      <c r="I2360">
        <v>2021</v>
      </c>
      <c r="J2360" t="s">
        <v>4982</v>
      </c>
      <c r="K2360" t="s">
        <v>41</v>
      </c>
      <c r="L2360" t="s">
        <v>22403</v>
      </c>
      <c r="M2360" t="s">
        <v>22373</v>
      </c>
    </row>
    <row r="2361" spans="1:14" x14ac:dyDescent="0.3">
      <c r="A2361" t="s">
        <v>4975</v>
      </c>
      <c r="B2361" t="s">
        <v>3179</v>
      </c>
      <c r="C2361" t="s">
        <v>12</v>
      </c>
      <c r="D2361" t="s">
        <v>7308</v>
      </c>
      <c r="E2361" t="s">
        <v>7309</v>
      </c>
      <c r="F2361" t="s">
        <v>7310</v>
      </c>
      <c r="G2361" t="s">
        <v>1577</v>
      </c>
      <c r="H2361" s="9">
        <v>44323</v>
      </c>
      <c r="I2361">
        <v>2021</v>
      </c>
      <c r="J2361" t="s">
        <v>51</v>
      </c>
      <c r="K2361" t="s">
        <v>724</v>
      </c>
      <c r="L2361" t="s">
        <v>5271</v>
      </c>
      <c r="M2361" t="s">
        <v>22362</v>
      </c>
      <c r="N2361" t="s">
        <v>22363</v>
      </c>
    </row>
    <row r="2362" spans="1:14" x14ac:dyDescent="0.3">
      <c r="A2362" t="s">
        <v>4975</v>
      </c>
      <c r="B2362" t="s">
        <v>3182</v>
      </c>
      <c r="C2362" t="s">
        <v>12</v>
      </c>
      <c r="D2362" t="s">
        <v>7311</v>
      </c>
      <c r="E2362" t="s">
        <v>7312</v>
      </c>
      <c r="F2362" t="s">
        <v>7313</v>
      </c>
      <c r="G2362" t="s">
        <v>29</v>
      </c>
      <c r="H2362" s="9">
        <v>44323</v>
      </c>
      <c r="I2362">
        <v>2021</v>
      </c>
      <c r="J2362" t="s">
        <v>4982</v>
      </c>
      <c r="K2362" t="s">
        <v>365</v>
      </c>
      <c r="L2362" t="s">
        <v>5271</v>
      </c>
    </row>
    <row r="2363" spans="1:14" x14ac:dyDescent="0.3">
      <c r="A2363" t="s">
        <v>4975</v>
      </c>
      <c r="B2363" t="s">
        <v>3185</v>
      </c>
      <c r="C2363" t="s">
        <v>38</v>
      </c>
      <c r="D2363" t="s">
        <v>7314</v>
      </c>
      <c r="E2363" t="s">
        <v>7315</v>
      </c>
      <c r="G2363" t="s">
        <v>1577</v>
      </c>
      <c r="H2363" s="9">
        <v>44323</v>
      </c>
      <c r="I2363">
        <v>2017</v>
      </c>
      <c r="J2363" t="s">
        <v>241</v>
      </c>
      <c r="K2363" t="s">
        <v>55</v>
      </c>
      <c r="L2363" t="s">
        <v>22402</v>
      </c>
      <c r="M2363" t="s">
        <v>22360</v>
      </c>
    </row>
    <row r="2364" spans="1:14" x14ac:dyDescent="0.3">
      <c r="A2364" t="s">
        <v>4975</v>
      </c>
      <c r="B2364" t="s">
        <v>3188</v>
      </c>
      <c r="C2364" t="s">
        <v>12</v>
      </c>
      <c r="D2364" t="s">
        <v>7316</v>
      </c>
      <c r="F2364" t="s">
        <v>6181</v>
      </c>
      <c r="H2364" s="9">
        <v>44323</v>
      </c>
      <c r="I2364">
        <v>2021</v>
      </c>
      <c r="J2364" t="s">
        <v>51</v>
      </c>
      <c r="K2364" t="s">
        <v>7317</v>
      </c>
      <c r="L2364" t="s">
        <v>5054</v>
      </c>
    </row>
    <row r="2365" spans="1:14" x14ac:dyDescent="0.3">
      <c r="A2365" t="s">
        <v>4975</v>
      </c>
      <c r="B2365" t="s">
        <v>3192</v>
      </c>
      <c r="C2365" t="s">
        <v>12</v>
      </c>
      <c r="D2365" t="s">
        <v>7318</v>
      </c>
      <c r="E2365" t="s">
        <v>7319</v>
      </c>
      <c r="F2365" t="s">
        <v>7320</v>
      </c>
      <c r="G2365" t="s">
        <v>1577</v>
      </c>
      <c r="H2365" s="9">
        <v>44323</v>
      </c>
      <c r="I2365">
        <v>2020</v>
      </c>
      <c r="J2365" t="s">
        <v>34</v>
      </c>
      <c r="K2365" t="s">
        <v>1034</v>
      </c>
      <c r="L2365" t="s">
        <v>5271</v>
      </c>
      <c r="M2365" t="s">
        <v>22363</v>
      </c>
      <c r="N2365" t="s">
        <v>22368</v>
      </c>
    </row>
    <row r="2366" spans="1:14" x14ac:dyDescent="0.3">
      <c r="A2366" t="s">
        <v>4975</v>
      </c>
      <c r="B2366" t="s">
        <v>3196</v>
      </c>
      <c r="C2366" t="s">
        <v>12</v>
      </c>
      <c r="D2366" t="s">
        <v>7321</v>
      </c>
      <c r="E2366" t="s">
        <v>7322</v>
      </c>
      <c r="F2366" t="s">
        <v>7323</v>
      </c>
      <c r="G2366" t="s">
        <v>954</v>
      </c>
      <c r="H2366" s="9">
        <v>44323</v>
      </c>
      <c r="I2366">
        <v>2017</v>
      </c>
      <c r="J2366" t="s">
        <v>4982</v>
      </c>
      <c r="K2366" t="s">
        <v>775</v>
      </c>
      <c r="L2366" t="s">
        <v>4978</v>
      </c>
    </row>
    <row r="2367" spans="1:14" x14ac:dyDescent="0.3">
      <c r="A2367" t="s">
        <v>4975</v>
      </c>
      <c r="B2367" t="s">
        <v>3199</v>
      </c>
      <c r="C2367" t="s">
        <v>12</v>
      </c>
      <c r="D2367" t="s">
        <v>7324</v>
      </c>
      <c r="E2367" t="s">
        <v>7325</v>
      </c>
      <c r="F2367" t="s">
        <v>7326</v>
      </c>
      <c r="G2367" t="s">
        <v>7327</v>
      </c>
      <c r="H2367" s="9">
        <v>44322</v>
      </c>
      <c r="I2367">
        <v>2020</v>
      </c>
      <c r="J2367" t="s">
        <v>4982</v>
      </c>
      <c r="K2367" t="s">
        <v>792</v>
      </c>
      <c r="L2367" t="s">
        <v>5271</v>
      </c>
      <c r="M2367" t="s">
        <v>22363</v>
      </c>
      <c r="N2367" t="s">
        <v>22372</v>
      </c>
    </row>
    <row r="2368" spans="1:14" x14ac:dyDescent="0.3">
      <c r="A2368" t="s">
        <v>4975</v>
      </c>
      <c r="B2368" t="s">
        <v>3202</v>
      </c>
      <c r="C2368" t="s">
        <v>12</v>
      </c>
      <c r="D2368" t="s">
        <v>7328</v>
      </c>
      <c r="E2368" t="s">
        <v>7329</v>
      </c>
      <c r="F2368" t="s">
        <v>7330</v>
      </c>
      <c r="G2368" t="s">
        <v>29</v>
      </c>
      <c r="H2368" s="9">
        <v>44322</v>
      </c>
      <c r="I2368">
        <v>2013</v>
      </c>
      <c r="J2368" t="s">
        <v>5108</v>
      </c>
      <c r="K2368" t="s">
        <v>1660</v>
      </c>
      <c r="L2368" t="s">
        <v>22403</v>
      </c>
    </row>
    <row r="2369" spans="1:14" x14ac:dyDescent="0.3">
      <c r="A2369" t="s">
        <v>4975</v>
      </c>
      <c r="B2369" t="s">
        <v>3205</v>
      </c>
      <c r="C2369" t="s">
        <v>12</v>
      </c>
      <c r="D2369" t="s">
        <v>7331</v>
      </c>
      <c r="E2369" t="s">
        <v>7332</v>
      </c>
      <c r="F2369" t="s">
        <v>7333</v>
      </c>
      <c r="G2369" t="s">
        <v>29</v>
      </c>
      <c r="H2369" s="9">
        <v>44321</v>
      </c>
      <c r="I2369">
        <v>2019</v>
      </c>
      <c r="J2369" t="s">
        <v>4982</v>
      </c>
      <c r="K2369" t="s">
        <v>1008</v>
      </c>
      <c r="L2369" t="s">
        <v>4978</v>
      </c>
      <c r="M2369" t="s">
        <v>22364</v>
      </c>
    </row>
    <row r="2370" spans="1:14" x14ac:dyDescent="0.3">
      <c r="A2370" t="s">
        <v>4975</v>
      </c>
      <c r="B2370" t="s">
        <v>3208</v>
      </c>
      <c r="C2370" t="s">
        <v>38</v>
      </c>
      <c r="D2370" t="s">
        <v>7334</v>
      </c>
      <c r="F2370" t="s">
        <v>7335</v>
      </c>
      <c r="G2370" t="s">
        <v>1577</v>
      </c>
      <c r="H2370" s="9">
        <v>44321</v>
      </c>
      <c r="I2370">
        <v>2021</v>
      </c>
      <c r="J2370" t="s">
        <v>34</v>
      </c>
      <c r="K2370" t="s">
        <v>41</v>
      </c>
      <c r="L2370" t="s">
        <v>291</v>
      </c>
    </row>
    <row r="2371" spans="1:14" x14ac:dyDescent="0.3">
      <c r="A2371" t="s">
        <v>4975</v>
      </c>
      <c r="B2371" t="s">
        <v>3212</v>
      </c>
      <c r="C2371" t="s">
        <v>38</v>
      </c>
      <c r="D2371" t="s">
        <v>7336</v>
      </c>
      <c r="E2371" t="s">
        <v>7337</v>
      </c>
      <c r="G2371" t="s">
        <v>29</v>
      </c>
      <c r="H2371" s="9">
        <v>44321</v>
      </c>
      <c r="I2371">
        <v>2021</v>
      </c>
      <c r="J2371" t="s">
        <v>4982</v>
      </c>
      <c r="K2371" t="s">
        <v>41</v>
      </c>
      <c r="L2371" t="s">
        <v>22339</v>
      </c>
      <c r="M2371" t="s">
        <v>22316</v>
      </c>
    </row>
    <row r="2372" spans="1:14" x14ac:dyDescent="0.3">
      <c r="A2372" t="s">
        <v>4975</v>
      </c>
      <c r="B2372" t="s">
        <v>3215</v>
      </c>
      <c r="C2372" t="s">
        <v>38</v>
      </c>
      <c r="D2372" t="s">
        <v>7338</v>
      </c>
      <c r="F2372" t="s">
        <v>7339</v>
      </c>
      <c r="G2372" t="s">
        <v>7340</v>
      </c>
      <c r="H2372" s="9">
        <v>44320</v>
      </c>
      <c r="I2372">
        <v>2020</v>
      </c>
      <c r="J2372" t="s">
        <v>34</v>
      </c>
      <c r="K2372" t="s">
        <v>55</v>
      </c>
      <c r="L2372" t="s">
        <v>5271</v>
      </c>
    </row>
    <row r="2373" spans="1:14" x14ac:dyDescent="0.3">
      <c r="A2373" t="s">
        <v>4975</v>
      </c>
      <c r="B2373" t="s">
        <v>3219</v>
      </c>
      <c r="C2373" t="s">
        <v>38</v>
      </c>
      <c r="D2373" t="s">
        <v>7341</v>
      </c>
      <c r="F2373" t="s">
        <v>7342</v>
      </c>
      <c r="G2373" t="s">
        <v>29</v>
      </c>
      <c r="H2373" s="9">
        <v>44320</v>
      </c>
      <c r="I2373">
        <v>2018</v>
      </c>
      <c r="J2373" t="s">
        <v>4982</v>
      </c>
      <c r="K2373" t="s">
        <v>99</v>
      </c>
      <c r="L2373" t="s">
        <v>22339</v>
      </c>
      <c r="M2373" t="s">
        <v>22354</v>
      </c>
    </row>
    <row r="2374" spans="1:14" x14ac:dyDescent="0.3">
      <c r="A2374" t="s">
        <v>4975</v>
      </c>
      <c r="B2374" t="s">
        <v>3222</v>
      </c>
      <c r="C2374" t="s">
        <v>12</v>
      </c>
      <c r="D2374" t="s">
        <v>7343</v>
      </c>
      <c r="E2374" t="s">
        <v>7344</v>
      </c>
      <c r="F2374" t="s">
        <v>7345</v>
      </c>
      <c r="G2374" t="s">
        <v>29</v>
      </c>
      <c r="H2374" s="9">
        <v>44320</v>
      </c>
      <c r="I2374">
        <v>2018</v>
      </c>
      <c r="J2374" t="s">
        <v>4982</v>
      </c>
      <c r="K2374" t="s">
        <v>1008</v>
      </c>
      <c r="L2374" t="s">
        <v>5271</v>
      </c>
      <c r="M2374" t="s">
        <v>22362</v>
      </c>
      <c r="N2374" t="s">
        <v>22372</v>
      </c>
    </row>
    <row r="2375" spans="1:14" x14ac:dyDescent="0.3">
      <c r="A2375" t="s">
        <v>4975</v>
      </c>
      <c r="B2375" t="s">
        <v>3224</v>
      </c>
      <c r="C2375" t="s">
        <v>38</v>
      </c>
      <c r="D2375" t="s">
        <v>7346</v>
      </c>
      <c r="F2375" t="s">
        <v>7347</v>
      </c>
      <c r="H2375" s="9">
        <v>44320</v>
      </c>
      <c r="I2375">
        <v>2021</v>
      </c>
      <c r="J2375" t="s">
        <v>304</v>
      </c>
      <c r="K2375" t="s">
        <v>55</v>
      </c>
      <c r="L2375" t="s">
        <v>22402</v>
      </c>
    </row>
    <row r="2376" spans="1:14" x14ac:dyDescent="0.3">
      <c r="A2376" t="s">
        <v>4975</v>
      </c>
      <c r="B2376" t="s">
        <v>3227</v>
      </c>
      <c r="C2376" t="s">
        <v>12</v>
      </c>
      <c r="D2376" t="s">
        <v>7348</v>
      </c>
      <c r="E2376" t="s">
        <v>4394</v>
      </c>
      <c r="F2376" t="s">
        <v>7349</v>
      </c>
      <c r="G2376" t="s">
        <v>29</v>
      </c>
      <c r="H2376" s="9">
        <v>44317</v>
      </c>
      <c r="I2376">
        <v>2020</v>
      </c>
      <c r="J2376" t="s">
        <v>22</v>
      </c>
      <c r="K2376" t="s">
        <v>398</v>
      </c>
      <c r="L2376" t="s">
        <v>22399</v>
      </c>
      <c r="M2376" t="s">
        <v>22365</v>
      </c>
    </row>
    <row r="2377" spans="1:14" x14ac:dyDescent="0.3">
      <c r="A2377" t="s">
        <v>4975</v>
      </c>
      <c r="B2377" t="s">
        <v>3231</v>
      </c>
      <c r="C2377" t="s">
        <v>38</v>
      </c>
      <c r="D2377" t="s">
        <v>7350</v>
      </c>
      <c r="H2377" s="9">
        <v>44317</v>
      </c>
      <c r="I2377">
        <v>2010</v>
      </c>
      <c r="J2377" t="s">
        <v>304</v>
      </c>
      <c r="K2377" t="s">
        <v>55</v>
      </c>
      <c r="L2377" t="s">
        <v>22400</v>
      </c>
      <c r="M2377" t="s">
        <v>22378</v>
      </c>
    </row>
    <row r="2378" spans="1:14" x14ac:dyDescent="0.3">
      <c r="A2378" t="s">
        <v>4975</v>
      </c>
      <c r="B2378" t="s">
        <v>3234</v>
      </c>
      <c r="C2378" t="s">
        <v>12</v>
      </c>
      <c r="D2378" t="s">
        <v>7351</v>
      </c>
      <c r="E2378" t="s">
        <v>7352</v>
      </c>
      <c r="F2378" t="s">
        <v>7353</v>
      </c>
      <c r="G2378" t="s">
        <v>29</v>
      </c>
      <c r="H2378" s="9">
        <v>44317</v>
      </c>
      <c r="I2378">
        <v>2006</v>
      </c>
      <c r="J2378" t="s">
        <v>5108</v>
      </c>
      <c r="K2378" t="s">
        <v>775</v>
      </c>
      <c r="L2378" t="s">
        <v>22403</v>
      </c>
      <c r="M2378" t="s">
        <v>22364</v>
      </c>
    </row>
    <row r="2379" spans="1:14" x14ac:dyDescent="0.3">
      <c r="A2379" t="s">
        <v>4975</v>
      </c>
      <c r="B2379" t="s">
        <v>3237</v>
      </c>
      <c r="C2379" t="s">
        <v>38</v>
      </c>
      <c r="D2379" t="s">
        <v>7354</v>
      </c>
      <c r="F2379" t="s">
        <v>7355</v>
      </c>
      <c r="H2379" s="9">
        <v>44317</v>
      </c>
      <c r="I2379">
        <v>2010</v>
      </c>
      <c r="J2379" t="s">
        <v>304</v>
      </c>
      <c r="K2379" t="s">
        <v>55</v>
      </c>
      <c r="L2379" t="s">
        <v>22402</v>
      </c>
    </row>
    <row r="2380" spans="1:14" x14ac:dyDescent="0.3">
      <c r="A2380" t="s">
        <v>4975</v>
      </c>
      <c r="B2380" t="s">
        <v>3241</v>
      </c>
      <c r="C2380" t="s">
        <v>12</v>
      </c>
      <c r="D2380" t="s">
        <v>7356</v>
      </c>
      <c r="E2380" t="s">
        <v>7357</v>
      </c>
      <c r="F2380" t="s">
        <v>7358</v>
      </c>
      <c r="G2380" t="s">
        <v>29</v>
      </c>
      <c r="H2380" s="9">
        <v>44317</v>
      </c>
      <c r="I2380">
        <v>1989</v>
      </c>
      <c r="J2380" t="s">
        <v>46</v>
      </c>
      <c r="K2380" t="s">
        <v>775</v>
      </c>
      <c r="L2380" t="s">
        <v>22403</v>
      </c>
      <c r="M2380" t="s">
        <v>22377</v>
      </c>
    </row>
    <row r="2381" spans="1:14" x14ac:dyDescent="0.3">
      <c r="A2381" t="s">
        <v>4975</v>
      </c>
      <c r="B2381" t="s">
        <v>3245</v>
      </c>
      <c r="C2381" t="s">
        <v>12</v>
      </c>
      <c r="D2381" t="s">
        <v>7359</v>
      </c>
      <c r="E2381" t="s">
        <v>7360</v>
      </c>
      <c r="F2381" t="s">
        <v>7361</v>
      </c>
      <c r="H2381" s="9">
        <v>44317</v>
      </c>
      <c r="I2381">
        <v>2017</v>
      </c>
      <c r="J2381" t="s">
        <v>5108</v>
      </c>
      <c r="K2381" t="s">
        <v>365</v>
      </c>
      <c r="L2381" t="s">
        <v>22403</v>
      </c>
      <c r="M2381" t="s">
        <v>22375</v>
      </c>
    </row>
    <row r="2382" spans="1:14" x14ac:dyDescent="0.3">
      <c r="A2382" t="s">
        <v>4975</v>
      </c>
      <c r="B2382" t="s">
        <v>3248</v>
      </c>
      <c r="C2382" t="s">
        <v>12</v>
      </c>
      <c r="D2382" t="s">
        <v>7362</v>
      </c>
      <c r="E2382" t="s">
        <v>7052</v>
      </c>
      <c r="F2382" t="s">
        <v>7363</v>
      </c>
      <c r="G2382" t="s">
        <v>29</v>
      </c>
      <c r="H2382" s="9">
        <v>44317</v>
      </c>
      <c r="I2382">
        <v>2010</v>
      </c>
      <c r="J2382" t="s">
        <v>5108</v>
      </c>
      <c r="K2382" t="s">
        <v>126</v>
      </c>
      <c r="L2382" t="s">
        <v>22403</v>
      </c>
      <c r="M2382" t="s">
        <v>22365</v>
      </c>
    </row>
    <row r="2383" spans="1:14" x14ac:dyDescent="0.3">
      <c r="A2383" t="s">
        <v>4975</v>
      </c>
      <c r="B2383" t="s">
        <v>3251</v>
      </c>
      <c r="C2383" t="s">
        <v>12</v>
      </c>
      <c r="D2383" t="s">
        <v>7364</v>
      </c>
      <c r="E2383" t="s">
        <v>7365</v>
      </c>
      <c r="F2383" t="s">
        <v>7366</v>
      </c>
      <c r="G2383" t="s">
        <v>29</v>
      </c>
      <c r="H2383" s="9">
        <v>44317</v>
      </c>
      <c r="I2383">
        <v>2005</v>
      </c>
      <c r="J2383" t="s">
        <v>46</v>
      </c>
      <c r="K2383" t="s">
        <v>23</v>
      </c>
      <c r="L2383" t="s">
        <v>5054</v>
      </c>
    </row>
    <row r="2384" spans="1:14" x14ac:dyDescent="0.3">
      <c r="A2384" t="s">
        <v>4975</v>
      </c>
      <c r="B2384" t="s">
        <v>3255</v>
      </c>
      <c r="C2384" t="s">
        <v>12</v>
      </c>
      <c r="D2384" t="s">
        <v>7367</v>
      </c>
      <c r="E2384" t="s">
        <v>7368</v>
      </c>
      <c r="F2384" t="s">
        <v>7369</v>
      </c>
      <c r="G2384" t="s">
        <v>7370</v>
      </c>
      <c r="H2384" s="9">
        <v>44317</v>
      </c>
      <c r="I2384">
        <v>2010</v>
      </c>
      <c r="J2384" t="s">
        <v>5108</v>
      </c>
      <c r="K2384" t="s">
        <v>488</v>
      </c>
      <c r="L2384" t="s">
        <v>22403</v>
      </c>
    </row>
    <row r="2385" spans="1:14" x14ac:dyDescent="0.3">
      <c r="A2385" t="s">
        <v>4975</v>
      </c>
      <c r="B2385" t="s">
        <v>3259</v>
      </c>
      <c r="C2385" t="s">
        <v>12</v>
      </c>
      <c r="D2385" t="s">
        <v>7371</v>
      </c>
      <c r="E2385" t="s">
        <v>5313</v>
      </c>
      <c r="F2385" t="s">
        <v>7372</v>
      </c>
      <c r="G2385" t="s">
        <v>954</v>
      </c>
      <c r="H2385" s="9">
        <v>44317</v>
      </c>
      <c r="I2385">
        <v>2009</v>
      </c>
      <c r="J2385" t="s">
        <v>63</v>
      </c>
      <c r="K2385" t="s">
        <v>219</v>
      </c>
      <c r="L2385" t="s">
        <v>22399</v>
      </c>
      <c r="M2385" t="s">
        <v>22364</v>
      </c>
    </row>
    <row r="2386" spans="1:14" x14ac:dyDescent="0.3">
      <c r="A2386" t="s">
        <v>4975</v>
      </c>
      <c r="B2386" t="s">
        <v>3262</v>
      </c>
      <c r="C2386" t="s">
        <v>12</v>
      </c>
      <c r="D2386" t="s">
        <v>7373</v>
      </c>
      <c r="E2386" t="s">
        <v>7374</v>
      </c>
      <c r="F2386" t="s">
        <v>7375</v>
      </c>
      <c r="G2386" t="s">
        <v>1861</v>
      </c>
      <c r="H2386" s="9">
        <v>44317</v>
      </c>
      <c r="I2386">
        <v>2018</v>
      </c>
      <c r="J2386" t="s">
        <v>5108</v>
      </c>
      <c r="K2386" t="s">
        <v>1008</v>
      </c>
      <c r="L2386" t="s">
        <v>5271</v>
      </c>
      <c r="M2386" t="s">
        <v>22362</v>
      </c>
    </row>
    <row r="2387" spans="1:14" x14ac:dyDescent="0.3">
      <c r="A2387" t="s">
        <v>4975</v>
      </c>
      <c r="B2387" t="s">
        <v>3265</v>
      </c>
      <c r="C2387" t="s">
        <v>12</v>
      </c>
      <c r="D2387" t="s">
        <v>7376</v>
      </c>
      <c r="E2387" t="s">
        <v>7377</v>
      </c>
      <c r="F2387" t="s">
        <v>7378</v>
      </c>
      <c r="G2387" t="s">
        <v>29</v>
      </c>
      <c r="H2387" s="9">
        <v>44317</v>
      </c>
      <c r="I2387">
        <v>2012</v>
      </c>
      <c r="J2387" t="s">
        <v>22</v>
      </c>
      <c r="K2387" t="s">
        <v>959</v>
      </c>
      <c r="L2387" t="s">
        <v>22399</v>
      </c>
      <c r="M2387" t="s">
        <v>22365</v>
      </c>
    </row>
    <row r="2388" spans="1:14" x14ac:dyDescent="0.3">
      <c r="A2388" t="s">
        <v>4975</v>
      </c>
      <c r="B2388" t="s">
        <v>3269</v>
      </c>
      <c r="C2388" t="s">
        <v>38</v>
      </c>
      <c r="D2388" t="s">
        <v>7379</v>
      </c>
      <c r="H2388" s="9">
        <v>44317</v>
      </c>
      <c r="I2388">
        <v>2020</v>
      </c>
      <c r="J2388" t="s">
        <v>241</v>
      </c>
      <c r="K2388" t="s">
        <v>41</v>
      </c>
      <c r="L2388" t="s">
        <v>22402</v>
      </c>
    </row>
    <row r="2389" spans="1:14" x14ac:dyDescent="0.3">
      <c r="A2389" t="s">
        <v>4975</v>
      </c>
      <c r="B2389" t="s">
        <v>3272</v>
      </c>
      <c r="C2389" t="s">
        <v>12</v>
      </c>
      <c r="D2389" t="s">
        <v>7380</v>
      </c>
      <c r="E2389" t="s">
        <v>7381</v>
      </c>
      <c r="F2389" t="s">
        <v>7382</v>
      </c>
      <c r="H2389" s="9">
        <v>44317</v>
      </c>
      <c r="I2389">
        <v>2017</v>
      </c>
      <c r="J2389" t="s">
        <v>241</v>
      </c>
      <c r="K2389" t="s">
        <v>1816</v>
      </c>
      <c r="L2389" t="s">
        <v>22399</v>
      </c>
      <c r="M2389" t="s">
        <v>22365</v>
      </c>
    </row>
    <row r="2390" spans="1:14" x14ac:dyDescent="0.3">
      <c r="A2390" t="s">
        <v>4975</v>
      </c>
      <c r="B2390" t="s">
        <v>3275</v>
      </c>
      <c r="C2390" t="s">
        <v>12</v>
      </c>
      <c r="D2390" t="s">
        <v>7383</v>
      </c>
      <c r="E2390" t="s">
        <v>7381</v>
      </c>
      <c r="F2390" t="s">
        <v>7384</v>
      </c>
      <c r="H2390" s="9">
        <v>44317</v>
      </c>
      <c r="I2390">
        <v>2019</v>
      </c>
      <c r="J2390" t="s">
        <v>241</v>
      </c>
      <c r="K2390" t="s">
        <v>201</v>
      </c>
      <c r="L2390" t="s">
        <v>22399</v>
      </c>
      <c r="M2390" t="s">
        <v>22365</v>
      </c>
      <c r="N2390" t="s">
        <v>22369</v>
      </c>
    </row>
    <row r="2391" spans="1:14" x14ac:dyDescent="0.3">
      <c r="A2391" t="s">
        <v>4975</v>
      </c>
      <c r="B2391" t="s">
        <v>3278</v>
      </c>
      <c r="C2391" t="s">
        <v>12</v>
      </c>
      <c r="D2391" t="s">
        <v>7385</v>
      </c>
      <c r="E2391" t="s">
        <v>7381</v>
      </c>
      <c r="F2391" t="s">
        <v>7386</v>
      </c>
      <c r="H2391" s="9">
        <v>44317</v>
      </c>
      <c r="I2391">
        <v>2013</v>
      </c>
      <c r="J2391" t="s">
        <v>241</v>
      </c>
      <c r="K2391" t="s">
        <v>3099</v>
      </c>
      <c r="L2391" t="s">
        <v>22399</v>
      </c>
      <c r="M2391" t="s">
        <v>22369</v>
      </c>
    </row>
    <row r="2392" spans="1:14" x14ac:dyDescent="0.3">
      <c r="A2392" t="s">
        <v>4975</v>
      </c>
      <c r="B2392" t="s">
        <v>3283</v>
      </c>
      <c r="C2392" t="s">
        <v>12</v>
      </c>
      <c r="D2392" t="s">
        <v>7387</v>
      </c>
      <c r="E2392" t="s">
        <v>7381</v>
      </c>
      <c r="F2392" t="s">
        <v>7388</v>
      </c>
      <c r="H2392" s="9">
        <v>44317</v>
      </c>
      <c r="I2392">
        <v>2014</v>
      </c>
      <c r="J2392" t="s">
        <v>241</v>
      </c>
      <c r="K2392" t="s">
        <v>3099</v>
      </c>
      <c r="L2392" t="s">
        <v>22399</v>
      </c>
      <c r="M2392" t="s">
        <v>22365</v>
      </c>
    </row>
    <row r="2393" spans="1:14" x14ac:dyDescent="0.3">
      <c r="A2393" t="s">
        <v>4975</v>
      </c>
      <c r="B2393" t="s">
        <v>3286</v>
      </c>
      <c r="C2393" t="s">
        <v>12</v>
      </c>
      <c r="D2393" t="s">
        <v>7389</v>
      </c>
      <c r="E2393" t="s">
        <v>7381</v>
      </c>
      <c r="F2393" t="s">
        <v>7390</v>
      </c>
      <c r="H2393" s="9">
        <v>44317</v>
      </c>
      <c r="I2393">
        <v>2013</v>
      </c>
      <c r="J2393" t="s">
        <v>241</v>
      </c>
      <c r="K2393" t="s">
        <v>2551</v>
      </c>
      <c r="L2393" t="s">
        <v>22399</v>
      </c>
      <c r="M2393" t="s">
        <v>22365</v>
      </c>
    </row>
    <row r="2394" spans="1:14" x14ac:dyDescent="0.3">
      <c r="A2394" t="s">
        <v>4975</v>
      </c>
      <c r="B2394" t="s">
        <v>3289</v>
      </c>
      <c r="C2394" t="s">
        <v>12</v>
      </c>
      <c r="D2394" t="s">
        <v>7391</v>
      </c>
      <c r="E2394" t="s">
        <v>5894</v>
      </c>
      <c r="F2394" t="s">
        <v>7392</v>
      </c>
      <c r="G2394" t="s">
        <v>157</v>
      </c>
      <c r="H2394" s="9">
        <v>44317</v>
      </c>
      <c r="I2394">
        <v>2003</v>
      </c>
      <c r="J2394" t="s">
        <v>5108</v>
      </c>
      <c r="K2394" t="s">
        <v>1555</v>
      </c>
      <c r="L2394" t="s">
        <v>5271</v>
      </c>
      <c r="M2394" t="s">
        <v>22372</v>
      </c>
    </row>
    <row r="2395" spans="1:14" x14ac:dyDescent="0.3">
      <c r="A2395" t="s">
        <v>4975</v>
      </c>
      <c r="B2395" t="s">
        <v>3291</v>
      </c>
      <c r="C2395" t="s">
        <v>12</v>
      </c>
      <c r="D2395" t="s">
        <v>7393</v>
      </c>
      <c r="E2395" t="s">
        <v>7394</v>
      </c>
      <c r="F2395" t="s">
        <v>7395</v>
      </c>
      <c r="G2395" t="s">
        <v>29</v>
      </c>
      <c r="H2395" s="9">
        <v>44317</v>
      </c>
      <c r="I2395">
        <v>2008</v>
      </c>
      <c r="J2395" t="s">
        <v>46</v>
      </c>
      <c r="K2395" t="s">
        <v>1287</v>
      </c>
      <c r="L2395" t="s">
        <v>22403</v>
      </c>
      <c r="M2395" t="s">
        <v>22364</v>
      </c>
      <c r="N2395" t="s">
        <v>22377</v>
      </c>
    </row>
    <row r="2396" spans="1:14" x14ac:dyDescent="0.3">
      <c r="A2396" t="s">
        <v>4975</v>
      </c>
      <c r="B2396" t="s">
        <v>3293</v>
      </c>
      <c r="C2396" t="s">
        <v>12</v>
      </c>
      <c r="D2396" t="s">
        <v>7396</v>
      </c>
      <c r="E2396" t="s">
        <v>7397</v>
      </c>
      <c r="F2396" t="s">
        <v>7398</v>
      </c>
      <c r="G2396" t="s">
        <v>4753</v>
      </c>
      <c r="H2396" s="9">
        <v>44317</v>
      </c>
      <c r="I2396">
        <v>2018</v>
      </c>
      <c r="J2396" t="s">
        <v>4982</v>
      </c>
      <c r="K2396" t="s">
        <v>47</v>
      </c>
      <c r="L2396" t="s">
        <v>22403</v>
      </c>
    </row>
    <row r="2397" spans="1:14" x14ac:dyDescent="0.3">
      <c r="A2397" t="s">
        <v>4975</v>
      </c>
      <c r="B2397" t="s">
        <v>3296</v>
      </c>
      <c r="C2397" t="s">
        <v>12</v>
      </c>
      <c r="D2397" t="s">
        <v>7399</v>
      </c>
      <c r="E2397" t="s">
        <v>7400</v>
      </c>
      <c r="F2397" t="s">
        <v>7401</v>
      </c>
      <c r="G2397" t="s">
        <v>852</v>
      </c>
      <c r="H2397" s="9">
        <v>44317</v>
      </c>
      <c r="I2397">
        <v>2020</v>
      </c>
      <c r="J2397" t="s">
        <v>4982</v>
      </c>
      <c r="K2397" t="s">
        <v>891</v>
      </c>
      <c r="L2397" t="s">
        <v>5271</v>
      </c>
      <c r="M2397" t="s">
        <v>22363</v>
      </c>
    </row>
    <row r="2398" spans="1:14" x14ac:dyDescent="0.3">
      <c r="A2398" t="s">
        <v>4975</v>
      </c>
      <c r="B2398" t="s">
        <v>3300</v>
      </c>
      <c r="C2398" t="s">
        <v>12</v>
      </c>
      <c r="D2398" t="s">
        <v>7402</v>
      </c>
      <c r="E2398" t="s">
        <v>7403</v>
      </c>
      <c r="F2398" t="s">
        <v>7404</v>
      </c>
      <c r="G2398" t="s">
        <v>3282</v>
      </c>
      <c r="H2398" s="9">
        <v>44317</v>
      </c>
      <c r="I2398">
        <v>1994</v>
      </c>
      <c r="J2398" t="s">
        <v>46</v>
      </c>
      <c r="K2398" t="s">
        <v>955</v>
      </c>
      <c r="L2398" t="s">
        <v>22403</v>
      </c>
      <c r="M2398" t="s">
        <v>22370</v>
      </c>
    </row>
    <row r="2399" spans="1:14" x14ac:dyDescent="0.3">
      <c r="A2399" t="s">
        <v>4975</v>
      </c>
      <c r="B2399" t="s">
        <v>3303</v>
      </c>
      <c r="C2399" t="s">
        <v>12</v>
      </c>
      <c r="D2399" t="s">
        <v>7405</v>
      </c>
      <c r="E2399" t="s">
        <v>7406</v>
      </c>
      <c r="F2399" t="s">
        <v>7407</v>
      </c>
      <c r="G2399" t="s">
        <v>7408</v>
      </c>
      <c r="H2399" s="9">
        <v>44317</v>
      </c>
      <c r="I2399">
        <v>2009</v>
      </c>
      <c r="J2399" t="s">
        <v>46</v>
      </c>
      <c r="K2399" t="s">
        <v>406</v>
      </c>
      <c r="L2399" t="s">
        <v>5271</v>
      </c>
      <c r="M2399" t="s">
        <v>22372</v>
      </c>
    </row>
    <row r="2400" spans="1:14" x14ac:dyDescent="0.3">
      <c r="A2400" t="s">
        <v>4975</v>
      </c>
      <c r="B2400" t="s">
        <v>3307</v>
      </c>
      <c r="C2400" t="s">
        <v>12</v>
      </c>
      <c r="D2400" t="s">
        <v>7409</v>
      </c>
      <c r="E2400" t="s">
        <v>7410</v>
      </c>
      <c r="F2400" t="s">
        <v>7411</v>
      </c>
      <c r="G2400" t="s">
        <v>29</v>
      </c>
      <c r="H2400" s="9">
        <v>44317</v>
      </c>
      <c r="I2400">
        <v>2018</v>
      </c>
      <c r="J2400" t="s">
        <v>51</v>
      </c>
      <c r="K2400" t="s">
        <v>47</v>
      </c>
      <c r="L2400" t="s">
        <v>5054</v>
      </c>
    </row>
    <row r="2401" spans="1:14" x14ac:dyDescent="0.3">
      <c r="A2401" t="s">
        <v>4975</v>
      </c>
      <c r="B2401" t="s">
        <v>3311</v>
      </c>
      <c r="C2401" t="s">
        <v>12</v>
      </c>
      <c r="D2401" t="s">
        <v>7412</v>
      </c>
      <c r="E2401" t="s">
        <v>7413</v>
      </c>
      <c r="F2401" t="s">
        <v>7414</v>
      </c>
      <c r="G2401" t="s">
        <v>7415</v>
      </c>
      <c r="H2401" s="9">
        <v>44317</v>
      </c>
      <c r="I2401">
        <v>2011</v>
      </c>
      <c r="J2401" t="s">
        <v>46</v>
      </c>
      <c r="K2401" t="s">
        <v>891</v>
      </c>
      <c r="L2401" t="s">
        <v>22403</v>
      </c>
      <c r="M2401" t="s">
        <v>22370</v>
      </c>
    </row>
    <row r="2402" spans="1:14" x14ac:dyDescent="0.3">
      <c r="A2402" t="s">
        <v>4975</v>
      </c>
      <c r="B2402" t="s">
        <v>3314</v>
      </c>
      <c r="C2402" t="s">
        <v>12</v>
      </c>
      <c r="D2402" t="s">
        <v>7416</v>
      </c>
      <c r="E2402" t="s">
        <v>7417</v>
      </c>
      <c r="F2402" t="s">
        <v>7418</v>
      </c>
      <c r="G2402" t="s">
        <v>7419</v>
      </c>
      <c r="H2402" s="9">
        <v>44317</v>
      </c>
      <c r="I2402">
        <v>2009</v>
      </c>
      <c r="J2402" t="s">
        <v>46</v>
      </c>
      <c r="K2402" t="s">
        <v>4209</v>
      </c>
      <c r="L2402" t="s">
        <v>5271</v>
      </c>
      <c r="M2402" t="s">
        <v>22363</v>
      </c>
      <c r="N2402" t="s">
        <v>22370</v>
      </c>
    </row>
    <row r="2403" spans="1:14" x14ac:dyDescent="0.3">
      <c r="A2403" t="s">
        <v>4975</v>
      </c>
      <c r="B2403" t="s">
        <v>3316</v>
      </c>
      <c r="C2403" t="s">
        <v>12</v>
      </c>
      <c r="D2403" t="s">
        <v>7420</v>
      </c>
      <c r="E2403" t="s">
        <v>2812</v>
      </c>
      <c r="F2403" t="s">
        <v>7421</v>
      </c>
      <c r="G2403" t="s">
        <v>29</v>
      </c>
      <c r="H2403" s="9">
        <v>44317</v>
      </c>
      <c r="I2403">
        <v>2002</v>
      </c>
      <c r="J2403" t="s">
        <v>5108</v>
      </c>
      <c r="K2403" t="s">
        <v>891</v>
      </c>
      <c r="L2403" t="s">
        <v>5054</v>
      </c>
      <c r="M2403" t="s">
        <v>22368</v>
      </c>
    </row>
    <row r="2404" spans="1:14" x14ac:dyDescent="0.3">
      <c r="A2404" t="s">
        <v>4975</v>
      </c>
      <c r="B2404" t="s">
        <v>3320</v>
      </c>
      <c r="C2404" t="s">
        <v>12</v>
      </c>
      <c r="D2404" t="s">
        <v>7422</v>
      </c>
      <c r="E2404" t="s">
        <v>7423</v>
      </c>
      <c r="F2404" t="s">
        <v>7424</v>
      </c>
      <c r="G2404" t="s">
        <v>29</v>
      </c>
      <c r="H2404" s="9">
        <v>44317</v>
      </c>
      <c r="I2404">
        <v>2000</v>
      </c>
      <c r="J2404" t="s">
        <v>5108</v>
      </c>
      <c r="K2404" t="s">
        <v>365</v>
      </c>
      <c r="L2404" t="s">
        <v>22403</v>
      </c>
      <c r="M2404" t="s">
        <v>22365</v>
      </c>
    </row>
    <row r="2405" spans="1:14" x14ac:dyDescent="0.3">
      <c r="A2405" t="s">
        <v>4975</v>
      </c>
      <c r="B2405" t="s">
        <v>3323</v>
      </c>
      <c r="C2405" t="s">
        <v>12</v>
      </c>
      <c r="D2405" t="s">
        <v>7425</v>
      </c>
      <c r="E2405" t="s">
        <v>7426</v>
      </c>
      <c r="F2405" t="s">
        <v>7427</v>
      </c>
      <c r="G2405" t="s">
        <v>29</v>
      </c>
      <c r="H2405" s="9">
        <v>44317</v>
      </c>
      <c r="I2405">
        <v>2016</v>
      </c>
      <c r="J2405" t="s">
        <v>5108</v>
      </c>
      <c r="K2405" t="s">
        <v>219</v>
      </c>
      <c r="L2405" t="s">
        <v>5271</v>
      </c>
      <c r="M2405" t="s">
        <v>22372</v>
      </c>
    </row>
    <row r="2406" spans="1:14" x14ac:dyDescent="0.3">
      <c r="A2406" t="s">
        <v>4975</v>
      </c>
      <c r="B2406" t="s">
        <v>3326</v>
      </c>
      <c r="C2406" t="s">
        <v>12</v>
      </c>
      <c r="D2406" t="s">
        <v>7428</v>
      </c>
      <c r="E2406" t="s">
        <v>7429</v>
      </c>
      <c r="F2406" t="s">
        <v>7430</v>
      </c>
      <c r="G2406" t="s">
        <v>229</v>
      </c>
      <c r="H2406" s="9">
        <v>44317</v>
      </c>
      <c r="I2406">
        <v>2018</v>
      </c>
      <c r="J2406" t="s">
        <v>34</v>
      </c>
      <c r="K2406" t="s">
        <v>315</v>
      </c>
      <c r="L2406" t="s">
        <v>22399</v>
      </c>
      <c r="M2406" t="s">
        <v>22365</v>
      </c>
    </row>
    <row r="2407" spans="1:14" x14ac:dyDescent="0.3">
      <c r="A2407" t="s">
        <v>4975</v>
      </c>
      <c r="B2407" t="s">
        <v>3329</v>
      </c>
      <c r="C2407" t="s">
        <v>12</v>
      </c>
      <c r="D2407" t="s">
        <v>7431</v>
      </c>
      <c r="E2407" t="s">
        <v>2364</v>
      </c>
      <c r="F2407" t="s">
        <v>7432</v>
      </c>
      <c r="G2407" t="s">
        <v>2283</v>
      </c>
      <c r="H2407" s="9">
        <v>44317</v>
      </c>
      <c r="I2407">
        <v>1992</v>
      </c>
      <c r="J2407" t="s">
        <v>5108</v>
      </c>
      <c r="K2407" t="s">
        <v>728</v>
      </c>
      <c r="L2407" t="s">
        <v>22403</v>
      </c>
    </row>
    <row r="2408" spans="1:14" x14ac:dyDescent="0.3">
      <c r="A2408" t="s">
        <v>4975</v>
      </c>
      <c r="B2408" t="s">
        <v>3331</v>
      </c>
      <c r="C2408" t="s">
        <v>12</v>
      </c>
      <c r="D2408" t="s">
        <v>7433</v>
      </c>
      <c r="E2408" t="s">
        <v>7434</v>
      </c>
      <c r="F2408" t="s">
        <v>7435</v>
      </c>
      <c r="G2408" t="s">
        <v>29</v>
      </c>
      <c r="H2408" s="9">
        <v>44317</v>
      </c>
      <c r="I2408">
        <v>2008</v>
      </c>
      <c r="J2408" t="s">
        <v>5108</v>
      </c>
      <c r="K2408" t="s">
        <v>230</v>
      </c>
      <c r="L2408" t="s">
        <v>5054</v>
      </c>
      <c r="M2408" t="s">
        <v>22362</v>
      </c>
      <c r="N2408" t="s">
        <v>22368</v>
      </c>
    </row>
    <row r="2409" spans="1:14" x14ac:dyDescent="0.3">
      <c r="A2409" t="s">
        <v>4975</v>
      </c>
      <c r="B2409" t="s">
        <v>3334</v>
      </c>
      <c r="C2409" t="s">
        <v>38</v>
      </c>
      <c r="D2409" t="s">
        <v>7436</v>
      </c>
      <c r="H2409" s="9">
        <v>44316</v>
      </c>
      <c r="I2409">
        <v>2021</v>
      </c>
      <c r="J2409" t="s">
        <v>34</v>
      </c>
      <c r="K2409" t="s">
        <v>41</v>
      </c>
      <c r="L2409" t="s">
        <v>291</v>
      </c>
    </row>
    <row r="2410" spans="1:14" x14ac:dyDescent="0.3">
      <c r="A2410" t="s">
        <v>4975</v>
      </c>
      <c r="B2410" t="s">
        <v>3337</v>
      </c>
      <c r="C2410" t="s">
        <v>12</v>
      </c>
      <c r="D2410" t="s">
        <v>7437</v>
      </c>
      <c r="E2410" t="s">
        <v>5645</v>
      </c>
      <c r="F2410" t="s">
        <v>7438</v>
      </c>
      <c r="H2410" s="9">
        <v>44316</v>
      </c>
      <c r="I2410">
        <v>2019</v>
      </c>
      <c r="J2410" t="s">
        <v>51</v>
      </c>
      <c r="K2410" t="s">
        <v>1287</v>
      </c>
      <c r="L2410" t="s">
        <v>5271</v>
      </c>
      <c r="M2410" t="s">
        <v>22363</v>
      </c>
    </row>
    <row r="2411" spans="1:14" x14ac:dyDescent="0.3">
      <c r="A2411" t="s">
        <v>4975</v>
      </c>
      <c r="B2411" t="s">
        <v>3341</v>
      </c>
      <c r="C2411" t="s">
        <v>12</v>
      </c>
      <c r="D2411" t="s">
        <v>7439</v>
      </c>
      <c r="E2411" t="s">
        <v>7440</v>
      </c>
      <c r="F2411" t="s">
        <v>7441</v>
      </c>
      <c r="G2411" t="s">
        <v>1577</v>
      </c>
      <c r="H2411" s="9">
        <v>44316</v>
      </c>
      <c r="I2411">
        <v>2021</v>
      </c>
      <c r="J2411" t="s">
        <v>4982</v>
      </c>
      <c r="K2411" t="s">
        <v>1477</v>
      </c>
      <c r="L2411" t="s">
        <v>5271</v>
      </c>
      <c r="M2411" t="s">
        <v>22362</v>
      </c>
      <c r="N2411" t="s">
        <v>22363</v>
      </c>
    </row>
    <row r="2412" spans="1:14" x14ac:dyDescent="0.3">
      <c r="A2412" t="s">
        <v>4975</v>
      </c>
      <c r="B2412" t="s">
        <v>3345</v>
      </c>
      <c r="C2412" t="s">
        <v>38</v>
      </c>
      <c r="D2412" t="s">
        <v>7442</v>
      </c>
      <c r="E2412" t="s">
        <v>7443</v>
      </c>
      <c r="F2412" t="s">
        <v>7444</v>
      </c>
      <c r="H2412" s="9">
        <v>44316</v>
      </c>
      <c r="I2412">
        <v>2021</v>
      </c>
      <c r="J2412" t="s">
        <v>4982</v>
      </c>
      <c r="K2412" t="s">
        <v>41</v>
      </c>
      <c r="L2412" t="s">
        <v>22339</v>
      </c>
      <c r="M2412" t="s">
        <v>22356</v>
      </c>
      <c r="N2412" t="s">
        <v>22367</v>
      </c>
    </row>
    <row r="2413" spans="1:14" x14ac:dyDescent="0.3">
      <c r="A2413" t="s">
        <v>4975</v>
      </c>
      <c r="B2413" t="s">
        <v>3349</v>
      </c>
      <c r="C2413" t="s">
        <v>12</v>
      </c>
      <c r="D2413" t="s">
        <v>7445</v>
      </c>
      <c r="E2413" t="s">
        <v>7446</v>
      </c>
      <c r="F2413" t="s">
        <v>7447</v>
      </c>
      <c r="H2413" s="9">
        <v>44316</v>
      </c>
      <c r="I2413">
        <v>2021</v>
      </c>
      <c r="J2413" t="s">
        <v>22</v>
      </c>
      <c r="K2413" t="s">
        <v>2860</v>
      </c>
      <c r="L2413" t="s">
        <v>22399</v>
      </c>
      <c r="M2413" t="s">
        <v>22365</v>
      </c>
    </row>
    <row r="2414" spans="1:14" x14ac:dyDescent="0.3">
      <c r="A2414" t="s">
        <v>4975</v>
      </c>
      <c r="B2414" t="s">
        <v>3352</v>
      </c>
      <c r="C2414" t="s">
        <v>12</v>
      </c>
      <c r="D2414" t="s">
        <v>7448</v>
      </c>
      <c r="E2414" t="s">
        <v>7449</v>
      </c>
      <c r="F2414" t="s">
        <v>7450</v>
      </c>
      <c r="G2414" t="s">
        <v>235</v>
      </c>
      <c r="H2414" s="9">
        <v>44316</v>
      </c>
      <c r="I2414">
        <v>2018</v>
      </c>
      <c r="J2414" t="s">
        <v>5108</v>
      </c>
      <c r="K2414" t="s">
        <v>315</v>
      </c>
      <c r="L2414" t="s">
        <v>22401</v>
      </c>
    </row>
    <row r="2415" spans="1:14" x14ac:dyDescent="0.3">
      <c r="A2415" t="s">
        <v>4975</v>
      </c>
      <c r="B2415" t="s">
        <v>3356</v>
      </c>
      <c r="C2415" t="s">
        <v>38</v>
      </c>
      <c r="D2415" t="s">
        <v>7451</v>
      </c>
      <c r="F2415" t="s">
        <v>7452</v>
      </c>
      <c r="H2415" s="9">
        <v>44316</v>
      </c>
      <c r="I2415">
        <v>2021</v>
      </c>
      <c r="J2415" t="s">
        <v>4982</v>
      </c>
      <c r="K2415" t="s">
        <v>55</v>
      </c>
      <c r="L2415" t="s">
        <v>22398</v>
      </c>
      <c r="M2415" t="s">
        <v>22367</v>
      </c>
      <c r="N2415" t="s">
        <v>22360</v>
      </c>
    </row>
    <row r="2416" spans="1:14" x14ac:dyDescent="0.3">
      <c r="A2416" t="s">
        <v>4975</v>
      </c>
      <c r="B2416" t="s">
        <v>3359</v>
      </c>
      <c r="C2416" t="s">
        <v>12</v>
      </c>
      <c r="D2416" t="s">
        <v>7453</v>
      </c>
      <c r="E2416" t="s">
        <v>7454</v>
      </c>
      <c r="F2416" t="s">
        <v>7455</v>
      </c>
      <c r="H2416" s="9">
        <v>44315</v>
      </c>
      <c r="I2416">
        <v>2021</v>
      </c>
      <c r="J2416" t="s">
        <v>4982</v>
      </c>
      <c r="K2416" t="s">
        <v>955</v>
      </c>
      <c r="L2416" t="s">
        <v>22401</v>
      </c>
      <c r="M2416" t="s">
        <v>22372</v>
      </c>
    </row>
    <row r="2417" spans="1:14" x14ac:dyDescent="0.3">
      <c r="A2417" t="s">
        <v>4975</v>
      </c>
      <c r="B2417" t="s">
        <v>3362</v>
      </c>
      <c r="C2417" t="s">
        <v>38</v>
      </c>
      <c r="D2417" t="s">
        <v>7456</v>
      </c>
      <c r="F2417" t="s">
        <v>7457</v>
      </c>
      <c r="H2417" s="9">
        <v>44315</v>
      </c>
      <c r="I2417">
        <v>2021</v>
      </c>
      <c r="J2417" t="s">
        <v>4982</v>
      </c>
      <c r="K2417" t="s">
        <v>41</v>
      </c>
      <c r="L2417" t="s">
        <v>22404</v>
      </c>
      <c r="M2417" t="s">
        <v>22356</v>
      </c>
    </row>
    <row r="2418" spans="1:14" x14ac:dyDescent="0.3">
      <c r="A2418" t="s">
        <v>4975</v>
      </c>
      <c r="B2418" t="s">
        <v>3367</v>
      </c>
      <c r="C2418" t="s">
        <v>12</v>
      </c>
      <c r="D2418" t="s">
        <v>7458</v>
      </c>
      <c r="E2418" t="s">
        <v>7459</v>
      </c>
      <c r="F2418" t="s">
        <v>7460</v>
      </c>
      <c r="G2418" t="s">
        <v>5768</v>
      </c>
      <c r="H2418" s="9">
        <v>44314</v>
      </c>
      <c r="I2418">
        <v>2021</v>
      </c>
      <c r="J2418" t="s">
        <v>4982</v>
      </c>
      <c r="K2418" t="s">
        <v>126</v>
      </c>
      <c r="L2418" t="s">
        <v>5054</v>
      </c>
      <c r="M2418" t="s">
        <v>22363</v>
      </c>
    </row>
    <row r="2419" spans="1:14" x14ac:dyDescent="0.3">
      <c r="A2419" t="s">
        <v>4975</v>
      </c>
      <c r="B2419" t="s">
        <v>3370</v>
      </c>
      <c r="C2419" t="s">
        <v>38</v>
      </c>
      <c r="D2419" t="s">
        <v>7461</v>
      </c>
      <c r="F2419" t="s">
        <v>7462</v>
      </c>
      <c r="H2419" s="9">
        <v>44314</v>
      </c>
      <c r="I2419">
        <v>2021</v>
      </c>
      <c r="J2419" t="s">
        <v>16</v>
      </c>
      <c r="K2419" t="s">
        <v>41</v>
      </c>
      <c r="L2419" t="s">
        <v>323</v>
      </c>
      <c r="M2419" t="s">
        <v>22380</v>
      </c>
    </row>
    <row r="2420" spans="1:14" x14ac:dyDescent="0.3">
      <c r="A2420" t="s">
        <v>4975</v>
      </c>
      <c r="B2420" t="s">
        <v>3373</v>
      </c>
      <c r="C2420" t="s">
        <v>38</v>
      </c>
      <c r="D2420" t="s">
        <v>7463</v>
      </c>
      <c r="F2420" t="s">
        <v>7464</v>
      </c>
      <c r="G2420" t="s">
        <v>5965</v>
      </c>
      <c r="H2420" s="9">
        <v>44314</v>
      </c>
      <c r="I2420">
        <v>2021</v>
      </c>
      <c r="J2420" t="s">
        <v>4982</v>
      </c>
      <c r="K2420" t="s">
        <v>41</v>
      </c>
      <c r="L2420" t="s">
        <v>22398</v>
      </c>
      <c r="M2420" t="s">
        <v>22360</v>
      </c>
      <c r="N2420" t="s">
        <v>22354</v>
      </c>
    </row>
    <row r="2421" spans="1:14" x14ac:dyDescent="0.3">
      <c r="A2421" t="s">
        <v>4975</v>
      </c>
      <c r="B2421" t="s">
        <v>3376</v>
      </c>
      <c r="C2421" t="s">
        <v>12</v>
      </c>
      <c r="D2421" t="s">
        <v>7465</v>
      </c>
      <c r="E2421" t="s">
        <v>7466</v>
      </c>
      <c r="F2421" t="s">
        <v>7467</v>
      </c>
      <c r="G2421" t="s">
        <v>29</v>
      </c>
      <c r="H2421" s="9">
        <v>44313</v>
      </c>
      <c r="I2421">
        <v>2014</v>
      </c>
      <c r="J2421" t="s">
        <v>5108</v>
      </c>
      <c r="K2421" t="s">
        <v>955</v>
      </c>
      <c r="L2421" t="s">
        <v>5271</v>
      </c>
    </row>
    <row r="2422" spans="1:14" x14ac:dyDescent="0.3">
      <c r="A2422" t="s">
        <v>4975</v>
      </c>
      <c r="B2422" t="s">
        <v>3380</v>
      </c>
      <c r="C2422" t="s">
        <v>12</v>
      </c>
      <c r="D2422" t="s">
        <v>7468</v>
      </c>
      <c r="E2422" t="s">
        <v>7469</v>
      </c>
      <c r="F2422" t="s">
        <v>7470</v>
      </c>
      <c r="G2422" t="s">
        <v>29</v>
      </c>
      <c r="H2422" s="9">
        <v>44313</v>
      </c>
      <c r="I2422">
        <v>2011</v>
      </c>
      <c r="J2422" t="s">
        <v>46</v>
      </c>
      <c r="K2422" t="s">
        <v>428</v>
      </c>
      <c r="L2422" t="s">
        <v>22403</v>
      </c>
      <c r="M2422" t="s">
        <v>22370</v>
      </c>
    </row>
    <row r="2423" spans="1:14" x14ac:dyDescent="0.3">
      <c r="A2423" t="s">
        <v>4975</v>
      </c>
      <c r="B2423" t="s">
        <v>3384</v>
      </c>
      <c r="C2423" t="s">
        <v>12</v>
      </c>
      <c r="D2423" t="s">
        <v>7471</v>
      </c>
      <c r="E2423" t="s">
        <v>7472</v>
      </c>
      <c r="F2423" t="s">
        <v>7473</v>
      </c>
      <c r="G2423" t="s">
        <v>5262</v>
      </c>
      <c r="H2423" s="9">
        <v>44313</v>
      </c>
      <c r="I2423">
        <v>2018</v>
      </c>
      <c r="J2423" t="s">
        <v>5108</v>
      </c>
      <c r="K2423" t="s">
        <v>23</v>
      </c>
      <c r="L2423" t="s">
        <v>5026</v>
      </c>
    </row>
    <row r="2424" spans="1:14" x14ac:dyDescent="0.3">
      <c r="A2424" t="s">
        <v>4975</v>
      </c>
      <c r="B2424" t="s">
        <v>3388</v>
      </c>
      <c r="C2424" t="s">
        <v>38</v>
      </c>
      <c r="D2424" t="s">
        <v>7474</v>
      </c>
      <c r="F2424" t="s">
        <v>7475</v>
      </c>
      <c r="G2424" t="s">
        <v>5033</v>
      </c>
      <c r="H2424" s="9">
        <v>44313</v>
      </c>
      <c r="I2424">
        <v>2021</v>
      </c>
      <c r="J2424" t="s">
        <v>4982</v>
      </c>
      <c r="K2424" t="s">
        <v>41</v>
      </c>
      <c r="L2424" t="s">
        <v>22398</v>
      </c>
      <c r="M2424" t="s">
        <v>22354</v>
      </c>
      <c r="N2424" t="s">
        <v>22371</v>
      </c>
    </row>
    <row r="2425" spans="1:14" x14ac:dyDescent="0.3">
      <c r="A2425" t="s">
        <v>4975</v>
      </c>
      <c r="B2425" t="s">
        <v>3391</v>
      </c>
      <c r="C2425" t="s">
        <v>12</v>
      </c>
      <c r="D2425" t="s">
        <v>7476</v>
      </c>
      <c r="E2425" t="s">
        <v>7477</v>
      </c>
      <c r="F2425" t="s">
        <v>7478</v>
      </c>
      <c r="G2425" t="s">
        <v>1577</v>
      </c>
      <c r="H2425" s="9">
        <v>44313</v>
      </c>
      <c r="I2425">
        <v>2020</v>
      </c>
      <c r="J2425" t="s">
        <v>34</v>
      </c>
      <c r="K2425" t="s">
        <v>7479</v>
      </c>
      <c r="L2425" t="s">
        <v>5271</v>
      </c>
      <c r="M2425" t="s">
        <v>22363</v>
      </c>
    </row>
    <row r="2426" spans="1:14" x14ac:dyDescent="0.3">
      <c r="A2426" t="s">
        <v>4975</v>
      </c>
      <c r="B2426" t="s">
        <v>3395</v>
      </c>
      <c r="C2426" t="s">
        <v>12</v>
      </c>
      <c r="D2426" t="s">
        <v>7480</v>
      </c>
      <c r="E2426" t="s">
        <v>7481</v>
      </c>
      <c r="F2426" t="s">
        <v>7482</v>
      </c>
      <c r="G2426" t="s">
        <v>1577</v>
      </c>
      <c r="H2426" s="9">
        <v>44310</v>
      </c>
      <c r="I2426">
        <v>2019</v>
      </c>
      <c r="J2426" t="s">
        <v>51</v>
      </c>
      <c r="K2426" t="s">
        <v>1287</v>
      </c>
      <c r="L2426" t="s">
        <v>5271</v>
      </c>
      <c r="M2426" t="s">
        <v>22362</v>
      </c>
      <c r="N2426" t="s">
        <v>22363</v>
      </c>
    </row>
    <row r="2427" spans="1:14" x14ac:dyDescent="0.3">
      <c r="A2427" t="s">
        <v>4975</v>
      </c>
      <c r="B2427" t="s">
        <v>3398</v>
      </c>
      <c r="C2427" t="s">
        <v>12</v>
      </c>
      <c r="D2427" t="s">
        <v>7483</v>
      </c>
      <c r="F2427" t="s">
        <v>7484</v>
      </c>
      <c r="G2427" t="s">
        <v>29</v>
      </c>
      <c r="H2427" s="9">
        <v>44310</v>
      </c>
      <c r="I2427">
        <v>2021</v>
      </c>
      <c r="J2427" t="s">
        <v>51</v>
      </c>
      <c r="K2427" t="s">
        <v>1737</v>
      </c>
      <c r="L2427" t="s">
        <v>22403</v>
      </c>
      <c r="M2427" t="s">
        <v>22365</v>
      </c>
      <c r="N2427" t="s">
        <v>22364</v>
      </c>
    </row>
    <row r="2428" spans="1:14" x14ac:dyDescent="0.3">
      <c r="A2428" t="s">
        <v>4975</v>
      </c>
      <c r="B2428" t="s">
        <v>3401</v>
      </c>
      <c r="C2428" t="s">
        <v>12</v>
      </c>
      <c r="D2428" t="s">
        <v>7485</v>
      </c>
      <c r="E2428" t="s">
        <v>7486</v>
      </c>
      <c r="F2428" t="s">
        <v>7487</v>
      </c>
      <c r="G2428" t="s">
        <v>5033</v>
      </c>
      <c r="H2428" s="9">
        <v>44309</v>
      </c>
      <c r="I2428">
        <v>2017</v>
      </c>
      <c r="J2428" t="s">
        <v>51</v>
      </c>
      <c r="K2428" t="s">
        <v>406</v>
      </c>
      <c r="L2428" t="s">
        <v>5054</v>
      </c>
      <c r="M2428" t="s">
        <v>22363</v>
      </c>
    </row>
    <row r="2429" spans="1:14" x14ac:dyDescent="0.3">
      <c r="A2429" t="s">
        <v>4975</v>
      </c>
      <c r="B2429" t="s">
        <v>3404</v>
      </c>
      <c r="C2429" t="s">
        <v>12</v>
      </c>
      <c r="D2429" t="s">
        <v>7488</v>
      </c>
      <c r="E2429" t="s">
        <v>7489</v>
      </c>
      <c r="F2429" t="s">
        <v>7490</v>
      </c>
      <c r="G2429" t="s">
        <v>5033</v>
      </c>
      <c r="H2429" s="9">
        <v>44309</v>
      </c>
      <c r="I2429">
        <v>2016</v>
      </c>
      <c r="J2429" t="s">
        <v>51</v>
      </c>
      <c r="K2429" t="s">
        <v>230</v>
      </c>
      <c r="L2429" t="s">
        <v>5054</v>
      </c>
      <c r="M2429" t="s">
        <v>22363</v>
      </c>
    </row>
    <row r="2430" spans="1:14" x14ac:dyDescent="0.3">
      <c r="A2430" t="s">
        <v>4975</v>
      </c>
      <c r="B2430" t="s">
        <v>3408</v>
      </c>
      <c r="C2430" t="s">
        <v>12</v>
      </c>
      <c r="D2430" t="s">
        <v>7491</v>
      </c>
      <c r="E2430" t="s">
        <v>7492</v>
      </c>
      <c r="F2430" t="s">
        <v>7493</v>
      </c>
      <c r="G2430" t="s">
        <v>5033</v>
      </c>
      <c r="H2430" s="9">
        <v>44309</v>
      </c>
      <c r="I2430">
        <v>2014</v>
      </c>
      <c r="J2430" t="s">
        <v>4982</v>
      </c>
      <c r="K2430" t="s">
        <v>728</v>
      </c>
      <c r="L2430" t="s">
        <v>5054</v>
      </c>
      <c r="M2430" t="s">
        <v>22363</v>
      </c>
      <c r="N2430" t="s">
        <v>22368</v>
      </c>
    </row>
    <row r="2431" spans="1:14" x14ac:dyDescent="0.3">
      <c r="A2431" t="s">
        <v>4975</v>
      </c>
      <c r="B2431" t="s">
        <v>3412</v>
      </c>
      <c r="C2431" t="s">
        <v>12</v>
      </c>
      <c r="D2431" t="s">
        <v>7494</v>
      </c>
      <c r="E2431" t="s">
        <v>7495</v>
      </c>
      <c r="F2431" t="s">
        <v>7496</v>
      </c>
      <c r="G2431" t="s">
        <v>5033</v>
      </c>
      <c r="H2431" s="9">
        <v>44309</v>
      </c>
      <c r="I2431">
        <v>2013</v>
      </c>
      <c r="J2431" t="s">
        <v>4982</v>
      </c>
      <c r="K2431" t="s">
        <v>728</v>
      </c>
      <c r="L2431" t="s">
        <v>5054</v>
      </c>
      <c r="M2431" t="s">
        <v>22363</v>
      </c>
    </row>
    <row r="2432" spans="1:14" x14ac:dyDescent="0.3">
      <c r="A2432" t="s">
        <v>4975</v>
      </c>
      <c r="B2432" t="s">
        <v>3415</v>
      </c>
      <c r="C2432" t="s">
        <v>12</v>
      </c>
      <c r="D2432" t="s">
        <v>7497</v>
      </c>
      <c r="E2432" t="s">
        <v>7498</v>
      </c>
      <c r="F2432" t="s">
        <v>7499</v>
      </c>
      <c r="G2432" t="s">
        <v>5033</v>
      </c>
      <c r="H2432" s="9">
        <v>44309</v>
      </c>
      <c r="I2432">
        <v>2015</v>
      </c>
      <c r="J2432" t="s">
        <v>4982</v>
      </c>
      <c r="K2432" t="s">
        <v>1034</v>
      </c>
      <c r="L2432" t="s">
        <v>5054</v>
      </c>
      <c r="M2432" t="s">
        <v>22363</v>
      </c>
    </row>
    <row r="2433" spans="1:14" x14ac:dyDescent="0.3">
      <c r="A2433" t="s">
        <v>4975</v>
      </c>
      <c r="B2433" t="s">
        <v>3418</v>
      </c>
      <c r="C2433" t="s">
        <v>12</v>
      </c>
      <c r="D2433" t="s">
        <v>7500</v>
      </c>
      <c r="E2433" t="s">
        <v>7501</v>
      </c>
      <c r="F2433" t="s">
        <v>7502</v>
      </c>
      <c r="G2433" t="s">
        <v>5033</v>
      </c>
      <c r="H2433" s="9">
        <v>44309</v>
      </c>
      <c r="I2433">
        <v>2004</v>
      </c>
      <c r="J2433" t="s">
        <v>4982</v>
      </c>
      <c r="K2433" t="s">
        <v>1279</v>
      </c>
      <c r="L2433" t="s">
        <v>22403</v>
      </c>
      <c r="M2433" t="s">
        <v>22365</v>
      </c>
      <c r="N2433" t="s">
        <v>22363</v>
      </c>
    </row>
    <row r="2434" spans="1:14" x14ac:dyDescent="0.3">
      <c r="A2434" t="s">
        <v>4975</v>
      </c>
      <c r="B2434" t="s">
        <v>3423</v>
      </c>
      <c r="C2434" t="s">
        <v>12</v>
      </c>
      <c r="D2434" t="s">
        <v>7503</v>
      </c>
      <c r="E2434" t="s">
        <v>7504</v>
      </c>
      <c r="F2434" t="s">
        <v>7505</v>
      </c>
      <c r="G2434" t="s">
        <v>5033</v>
      </c>
      <c r="H2434" s="9">
        <v>44309</v>
      </c>
      <c r="I2434">
        <v>2015</v>
      </c>
      <c r="J2434" t="s">
        <v>51</v>
      </c>
      <c r="K2434" t="s">
        <v>724</v>
      </c>
      <c r="L2434" t="s">
        <v>5054</v>
      </c>
      <c r="M2434" t="s">
        <v>22364</v>
      </c>
      <c r="N2434" t="s">
        <v>22363</v>
      </c>
    </row>
    <row r="2435" spans="1:14" x14ac:dyDescent="0.3">
      <c r="A2435" t="s">
        <v>4975</v>
      </c>
      <c r="B2435" t="s">
        <v>3426</v>
      </c>
      <c r="C2435" t="s">
        <v>12</v>
      </c>
      <c r="D2435" t="s">
        <v>7506</v>
      </c>
      <c r="E2435" t="s">
        <v>7507</v>
      </c>
      <c r="F2435" t="s">
        <v>7508</v>
      </c>
      <c r="G2435" t="s">
        <v>5262</v>
      </c>
      <c r="H2435" s="9">
        <v>44309</v>
      </c>
      <c r="I2435">
        <v>2021</v>
      </c>
      <c r="J2435" t="s">
        <v>4982</v>
      </c>
      <c r="K2435" t="s">
        <v>126</v>
      </c>
      <c r="L2435" t="s">
        <v>4978</v>
      </c>
      <c r="M2435" t="s">
        <v>22363</v>
      </c>
      <c r="N2435" t="s">
        <v>22369</v>
      </c>
    </row>
    <row r="2436" spans="1:14" x14ac:dyDescent="0.3">
      <c r="A2436" t="s">
        <v>4975</v>
      </c>
      <c r="B2436" t="s">
        <v>3431</v>
      </c>
      <c r="C2436" t="s">
        <v>12</v>
      </c>
      <c r="D2436" t="s">
        <v>7509</v>
      </c>
      <c r="E2436" t="s">
        <v>7510</v>
      </c>
      <c r="F2436" t="s">
        <v>7511</v>
      </c>
      <c r="G2436" t="s">
        <v>5033</v>
      </c>
      <c r="H2436" s="9">
        <v>44309</v>
      </c>
      <c r="I2436">
        <v>2015</v>
      </c>
      <c r="J2436" t="s">
        <v>4982</v>
      </c>
      <c r="K2436" t="s">
        <v>230</v>
      </c>
      <c r="L2436" t="s">
        <v>5054</v>
      </c>
      <c r="M2436" t="s">
        <v>22363</v>
      </c>
    </row>
    <row r="2437" spans="1:14" x14ac:dyDescent="0.3">
      <c r="A2437" t="s">
        <v>4975</v>
      </c>
      <c r="B2437" t="s">
        <v>3435</v>
      </c>
      <c r="C2437" t="s">
        <v>12</v>
      </c>
      <c r="D2437" t="s">
        <v>7512</v>
      </c>
      <c r="E2437" t="s">
        <v>7513</v>
      </c>
      <c r="F2437" t="s">
        <v>7514</v>
      </c>
      <c r="G2437" t="s">
        <v>5033</v>
      </c>
      <c r="H2437" s="9">
        <v>44309</v>
      </c>
      <c r="I2437">
        <v>2015</v>
      </c>
      <c r="J2437" t="s">
        <v>4982</v>
      </c>
      <c r="K2437" t="s">
        <v>259</v>
      </c>
      <c r="L2437" t="s">
        <v>5054</v>
      </c>
      <c r="M2437" t="s">
        <v>22363</v>
      </c>
      <c r="N2437" t="s">
        <v>22368</v>
      </c>
    </row>
    <row r="2438" spans="1:14" x14ac:dyDescent="0.3">
      <c r="A2438" t="s">
        <v>4975</v>
      </c>
      <c r="B2438" t="s">
        <v>3438</v>
      </c>
      <c r="C2438" t="s">
        <v>12</v>
      </c>
      <c r="D2438" t="s">
        <v>7515</v>
      </c>
      <c r="E2438" t="s">
        <v>7513</v>
      </c>
      <c r="F2438" t="s">
        <v>7516</v>
      </c>
      <c r="G2438" t="s">
        <v>5033</v>
      </c>
      <c r="H2438" s="9">
        <v>44309</v>
      </c>
      <c r="I2438">
        <v>2016</v>
      </c>
      <c r="J2438" t="s">
        <v>51</v>
      </c>
      <c r="K2438" t="s">
        <v>259</v>
      </c>
      <c r="L2438" t="s">
        <v>5054</v>
      </c>
      <c r="M2438" t="s">
        <v>22363</v>
      </c>
      <c r="N2438" t="s">
        <v>22368</v>
      </c>
    </row>
    <row r="2439" spans="1:14" x14ac:dyDescent="0.3">
      <c r="A2439" t="s">
        <v>4975</v>
      </c>
      <c r="B2439" t="s">
        <v>3442</v>
      </c>
      <c r="C2439" t="s">
        <v>12</v>
      </c>
      <c r="D2439" t="s">
        <v>7517</v>
      </c>
      <c r="E2439" t="s">
        <v>7518</v>
      </c>
      <c r="F2439" t="s">
        <v>7519</v>
      </c>
      <c r="H2439" s="9">
        <v>44309</v>
      </c>
      <c r="I2439">
        <v>2019</v>
      </c>
      <c r="J2439" t="s">
        <v>4982</v>
      </c>
      <c r="K2439" t="s">
        <v>1351</v>
      </c>
      <c r="L2439" t="s">
        <v>5054</v>
      </c>
      <c r="M2439" t="s">
        <v>22363</v>
      </c>
    </row>
    <row r="2440" spans="1:14" x14ac:dyDescent="0.3">
      <c r="A2440" t="s">
        <v>4975</v>
      </c>
      <c r="B2440" t="s">
        <v>3445</v>
      </c>
      <c r="C2440" t="s">
        <v>38</v>
      </c>
      <c r="D2440" t="s">
        <v>7520</v>
      </c>
      <c r="E2440" t="s">
        <v>7521</v>
      </c>
      <c r="F2440" t="s">
        <v>7522</v>
      </c>
      <c r="G2440" t="s">
        <v>6102</v>
      </c>
      <c r="H2440" s="9">
        <v>44309</v>
      </c>
      <c r="I2440">
        <v>2021</v>
      </c>
      <c r="J2440" t="s">
        <v>51</v>
      </c>
      <c r="K2440" t="s">
        <v>41</v>
      </c>
      <c r="L2440" t="s">
        <v>22398</v>
      </c>
      <c r="M2440" t="s">
        <v>22359</v>
      </c>
      <c r="N2440" t="s">
        <v>22360</v>
      </c>
    </row>
    <row r="2441" spans="1:14" x14ac:dyDescent="0.3">
      <c r="A2441" t="s">
        <v>4975</v>
      </c>
      <c r="B2441" t="s">
        <v>3449</v>
      </c>
      <c r="C2441" t="s">
        <v>12</v>
      </c>
      <c r="D2441" t="s">
        <v>7523</v>
      </c>
      <c r="E2441" t="s">
        <v>7524</v>
      </c>
      <c r="F2441" t="s">
        <v>7525</v>
      </c>
      <c r="G2441" t="s">
        <v>5033</v>
      </c>
      <c r="H2441" s="9">
        <v>44309</v>
      </c>
      <c r="I2441">
        <v>2017</v>
      </c>
      <c r="J2441" t="s">
        <v>4982</v>
      </c>
      <c r="K2441" t="s">
        <v>1194</v>
      </c>
      <c r="L2441" t="s">
        <v>5054</v>
      </c>
      <c r="M2441" t="s">
        <v>22363</v>
      </c>
    </row>
    <row r="2442" spans="1:14" x14ac:dyDescent="0.3">
      <c r="A2442" t="s">
        <v>4975</v>
      </c>
      <c r="B2442" t="s">
        <v>3452</v>
      </c>
      <c r="C2442" t="s">
        <v>12</v>
      </c>
      <c r="D2442" t="s">
        <v>7526</v>
      </c>
      <c r="E2442" t="s">
        <v>7492</v>
      </c>
      <c r="F2442" t="s">
        <v>7527</v>
      </c>
      <c r="G2442" t="s">
        <v>5033</v>
      </c>
      <c r="H2442" s="9">
        <v>44309</v>
      </c>
      <c r="I2442">
        <v>2015</v>
      </c>
      <c r="J2442" t="s">
        <v>4982</v>
      </c>
      <c r="K2442" t="s">
        <v>728</v>
      </c>
      <c r="L2442" t="s">
        <v>5054</v>
      </c>
      <c r="M2442" t="s">
        <v>22363</v>
      </c>
    </row>
    <row r="2443" spans="1:14" x14ac:dyDescent="0.3">
      <c r="A2443" t="s">
        <v>4975</v>
      </c>
      <c r="B2443" t="s">
        <v>3454</v>
      </c>
      <c r="C2443" t="s">
        <v>12</v>
      </c>
      <c r="D2443" t="s">
        <v>7528</v>
      </c>
      <c r="E2443" t="s">
        <v>7529</v>
      </c>
      <c r="F2443" t="s">
        <v>7530</v>
      </c>
      <c r="G2443" t="s">
        <v>6328</v>
      </c>
      <c r="H2443" s="9">
        <v>44309</v>
      </c>
      <c r="I2443">
        <v>2020</v>
      </c>
      <c r="J2443" t="s">
        <v>16</v>
      </c>
      <c r="K2443" t="s">
        <v>829</v>
      </c>
      <c r="L2443" t="s">
        <v>5271</v>
      </c>
      <c r="M2443" t="s">
        <v>22362</v>
      </c>
      <c r="N2443" t="s">
        <v>22363</v>
      </c>
    </row>
    <row r="2444" spans="1:14" x14ac:dyDescent="0.3">
      <c r="A2444" t="s">
        <v>4975</v>
      </c>
      <c r="B2444" t="s">
        <v>3457</v>
      </c>
      <c r="C2444" t="s">
        <v>12</v>
      </c>
      <c r="D2444" t="s">
        <v>7531</v>
      </c>
      <c r="E2444" t="s">
        <v>7532</v>
      </c>
      <c r="F2444" t="s">
        <v>7533</v>
      </c>
      <c r="H2444" s="9">
        <v>44309</v>
      </c>
      <c r="I2444">
        <v>2020</v>
      </c>
      <c r="J2444" t="s">
        <v>16</v>
      </c>
      <c r="K2444" t="s">
        <v>682</v>
      </c>
      <c r="L2444" t="s">
        <v>22405</v>
      </c>
      <c r="M2444" t="s">
        <v>22369</v>
      </c>
    </row>
    <row r="2445" spans="1:14" x14ac:dyDescent="0.3">
      <c r="A2445" t="s">
        <v>4975</v>
      </c>
      <c r="B2445" t="s">
        <v>3460</v>
      </c>
      <c r="C2445" t="s">
        <v>38</v>
      </c>
      <c r="D2445" t="s">
        <v>7534</v>
      </c>
      <c r="F2445" t="s">
        <v>7535</v>
      </c>
      <c r="G2445" t="s">
        <v>29</v>
      </c>
      <c r="H2445" s="9">
        <v>44309</v>
      </c>
      <c r="I2445">
        <v>2021</v>
      </c>
      <c r="J2445" t="s">
        <v>51</v>
      </c>
      <c r="K2445" t="s">
        <v>41</v>
      </c>
      <c r="L2445" t="s">
        <v>22403</v>
      </c>
      <c r="M2445" t="s">
        <v>22354</v>
      </c>
      <c r="N2445" t="s">
        <v>22373</v>
      </c>
    </row>
    <row r="2446" spans="1:14" x14ac:dyDescent="0.3">
      <c r="A2446" t="s">
        <v>4975</v>
      </c>
      <c r="B2446" t="s">
        <v>3463</v>
      </c>
      <c r="C2446" t="s">
        <v>12</v>
      </c>
      <c r="D2446" t="s">
        <v>7536</v>
      </c>
      <c r="E2446" t="s">
        <v>5755</v>
      </c>
      <c r="F2446" t="s">
        <v>7537</v>
      </c>
      <c r="G2446" t="s">
        <v>5117</v>
      </c>
      <c r="H2446" s="9">
        <v>44309</v>
      </c>
      <c r="I2446">
        <v>2020</v>
      </c>
      <c r="J2446" t="s">
        <v>51</v>
      </c>
      <c r="K2446" t="s">
        <v>1588</v>
      </c>
      <c r="L2446" t="s">
        <v>5271</v>
      </c>
      <c r="M2446" t="s">
        <v>22363</v>
      </c>
      <c r="N2446" t="s">
        <v>22368</v>
      </c>
    </row>
    <row r="2447" spans="1:14" x14ac:dyDescent="0.3">
      <c r="A2447" t="s">
        <v>4975</v>
      </c>
      <c r="B2447" t="s">
        <v>3465</v>
      </c>
      <c r="C2447" t="s">
        <v>12</v>
      </c>
      <c r="D2447" t="s">
        <v>7538</v>
      </c>
      <c r="E2447" t="s">
        <v>7539</v>
      </c>
      <c r="F2447" t="s">
        <v>7540</v>
      </c>
      <c r="G2447" t="s">
        <v>5033</v>
      </c>
      <c r="H2447" s="9">
        <v>44309</v>
      </c>
      <c r="I2447">
        <v>2001</v>
      </c>
      <c r="J2447" t="s">
        <v>4982</v>
      </c>
      <c r="K2447" t="s">
        <v>419</v>
      </c>
      <c r="L2447" t="s">
        <v>5054</v>
      </c>
      <c r="M2447" t="s">
        <v>22364</v>
      </c>
      <c r="N2447" t="s">
        <v>22363</v>
      </c>
    </row>
    <row r="2448" spans="1:14" x14ac:dyDescent="0.3">
      <c r="A2448" t="s">
        <v>4975</v>
      </c>
      <c r="B2448" t="s">
        <v>3469</v>
      </c>
      <c r="C2448" t="s">
        <v>12</v>
      </c>
      <c r="D2448" t="s">
        <v>7541</v>
      </c>
      <c r="E2448" t="s">
        <v>7542</v>
      </c>
      <c r="F2448" t="s">
        <v>7543</v>
      </c>
      <c r="G2448" t="s">
        <v>5123</v>
      </c>
      <c r="H2448" s="9">
        <v>44308</v>
      </c>
      <c r="I2448">
        <v>2021</v>
      </c>
      <c r="J2448" t="s">
        <v>4982</v>
      </c>
      <c r="K2448" t="s">
        <v>428</v>
      </c>
      <c r="L2448" t="s">
        <v>22401</v>
      </c>
      <c r="M2448" t="s">
        <v>22363</v>
      </c>
      <c r="N2448" t="s">
        <v>22372</v>
      </c>
    </row>
    <row r="2449" spans="1:14" x14ac:dyDescent="0.3">
      <c r="A2449" t="s">
        <v>4975</v>
      </c>
      <c r="B2449" t="s">
        <v>3472</v>
      </c>
      <c r="C2449" t="s">
        <v>38</v>
      </c>
      <c r="D2449" t="s">
        <v>7544</v>
      </c>
      <c r="F2449" t="s">
        <v>1865</v>
      </c>
      <c r="G2449" t="s">
        <v>809</v>
      </c>
      <c r="H2449" s="9">
        <v>44308</v>
      </c>
      <c r="I2449">
        <v>2021</v>
      </c>
      <c r="J2449" t="s">
        <v>34</v>
      </c>
      <c r="K2449" t="s">
        <v>41</v>
      </c>
      <c r="L2449" t="s">
        <v>22400</v>
      </c>
      <c r="M2449" t="s">
        <v>22316</v>
      </c>
      <c r="N2449" t="s">
        <v>22356</v>
      </c>
    </row>
    <row r="2450" spans="1:14" x14ac:dyDescent="0.3">
      <c r="A2450" t="s">
        <v>4975</v>
      </c>
      <c r="B2450" t="s">
        <v>3475</v>
      </c>
      <c r="C2450" t="s">
        <v>12</v>
      </c>
      <c r="D2450" t="s">
        <v>7545</v>
      </c>
      <c r="F2450" t="s">
        <v>7546</v>
      </c>
      <c r="G2450" t="s">
        <v>1577</v>
      </c>
      <c r="H2450" s="9">
        <v>44308</v>
      </c>
      <c r="I2450">
        <v>2021</v>
      </c>
      <c r="J2450" t="s">
        <v>51</v>
      </c>
      <c r="K2450" t="s">
        <v>4256</v>
      </c>
      <c r="L2450" t="s">
        <v>4978</v>
      </c>
      <c r="M2450" t="s">
        <v>22363</v>
      </c>
    </row>
    <row r="2451" spans="1:14" x14ac:dyDescent="0.3">
      <c r="A2451" t="s">
        <v>4975</v>
      </c>
      <c r="B2451" t="s">
        <v>3479</v>
      </c>
      <c r="C2451" t="s">
        <v>12</v>
      </c>
      <c r="D2451" t="s">
        <v>7547</v>
      </c>
      <c r="E2451" t="s">
        <v>7548</v>
      </c>
      <c r="F2451" t="s">
        <v>7549</v>
      </c>
      <c r="G2451" t="s">
        <v>2818</v>
      </c>
      <c r="H2451" s="9">
        <v>44308</v>
      </c>
      <c r="I2451">
        <v>2021</v>
      </c>
      <c r="J2451" t="s">
        <v>4982</v>
      </c>
      <c r="K2451" t="s">
        <v>428</v>
      </c>
      <c r="L2451" t="s">
        <v>5271</v>
      </c>
      <c r="M2451" t="s">
        <v>22363</v>
      </c>
      <c r="N2451" t="s">
        <v>22372</v>
      </c>
    </row>
    <row r="2452" spans="1:14" x14ac:dyDescent="0.3">
      <c r="A2452" t="s">
        <v>4975</v>
      </c>
      <c r="B2452" t="s">
        <v>3483</v>
      </c>
      <c r="C2452" t="s">
        <v>12</v>
      </c>
      <c r="D2452" t="s">
        <v>7550</v>
      </c>
      <c r="E2452" t="s">
        <v>7551</v>
      </c>
      <c r="F2452" t="s">
        <v>7552</v>
      </c>
      <c r="H2452" s="9">
        <v>44308</v>
      </c>
      <c r="I2452">
        <v>2020</v>
      </c>
      <c r="J2452" t="s">
        <v>4982</v>
      </c>
      <c r="K2452" t="s">
        <v>572</v>
      </c>
      <c r="L2452" t="s">
        <v>22403</v>
      </c>
      <c r="M2452" t="s">
        <v>22363</v>
      </c>
    </row>
    <row r="2453" spans="1:14" x14ac:dyDescent="0.3">
      <c r="A2453" t="s">
        <v>4975</v>
      </c>
      <c r="B2453" t="s">
        <v>3485</v>
      </c>
      <c r="C2453" t="s">
        <v>12</v>
      </c>
      <c r="D2453" t="s">
        <v>7553</v>
      </c>
      <c r="E2453" t="s">
        <v>7554</v>
      </c>
      <c r="F2453" t="s">
        <v>7555</v>
      </c>
      <c r="G2453" t="s">
        <v>7556</v>
      </c>
      <c r="H2453" s="9">
        <v>44307</v>
      </c>
      <c r="I2453">
        <v>2015</v>
      </c>
      <c r="J2453" t="s">
        <v>51</v>
      </c>
      <c r="K2453" t="s">
        <v>1043</v>
      </c>
      <c r="L2453" t="s">
        <v>5271</v>
      </c>
      <c r="M2453" t="s">
        <v>22363</v>
      </c>
      <c r="N2453" t="s">
        <v>22372</v>
      </c>
    </row>
    <row r="2454" spans="1:14" x14ac:dyDescent="0.3">
      <c r="A2454" t="s">
        <v>4975</v>
      </c>
      <c r="B2454" t="s">
        <v>3488</v>
      </c>
      <c r="C2454" t="s">
        <v>12</v>
      </c>
      <c r="D2454" t="s">
        <v>7557</v>
      </c>
      <c r="E2454" t="s">
        <v>7558</v>
      </c>
      <c r="F2454" t="s">
        <v>7559</v>
      </c>
      <c r="G2454" t="s">
        <v>5022</v>
      </c>
      <c r="H2454" s="9">
        <v>44307</v>
      </c>
      <c r="I2454">
        <v>2021</v>
      </c>
      <c r="J2454" t="s">
        <v>4982</v>
      </c>
      <c r="K2454" t="s">
        <v>775</v>
      </c>
      <c r="L2454" t="s">
        <v>5054</v>
      </c>
      <c r="M2454" t="s">
        <v>22363</v>
      </c>
    </row>
    <row r="2455" spans="1:14" x14ac:dyDescent="0.3">
      <c r="A2455" t="s">
        <v>4975</v>
      </c>
      <c r="B2455" t="s">
        <v>3491</v>
      </c>
      <c r="C2455" t="s">
        <v>38</v>
      </c>
      <c r="D2455" t="s">
        <v>7560</v>
      </c>
      <c r="F2455" t="s">
        <v>7561</v>
      </c>
      <c r="G2455" t="s">
        <v>5677</v>
      </c>
      <c r="H2455" s="9">
        <v>44307</v>
      </c>
      <c r="I2455">
        <v>2021</v>
      </c>
      <c r="J2455" t="s">
        <v>4982</v>
      </c>
      <c r="K2455" t="s">
        <v>41</v>
      </c>
      <c r="L2455" t="s">
        <v>22398</v>
      </c>
      <c r="M2455" t="s">
        <v>22360</v>
      </c>
      <c r="N2455" t="s">
        <v>22354</v>
      </c>
    </row>
    <row r="2456" spans="1:14" x14ac:dyDescent="0.3">
      <c r="A2456" t="s">
        <v>4975</v>
      </c>
      <c r="B2456" t="s">
        <v>3494</v>
      </c>
      <c r="C2456" t="s">
        <v>38</v>
      </c>
      <c r="D2456" t="s">
        <v>7562</v>
      </c>
      <c r="F2456" t="s">
        <v>7563</v>
      </c>
      <c r="G2456" t="s">
        <v>5047</v>
      </c>
      <c r="H2456" s="9">
        <v>44306</v>
      </c>
      <c r="I2456">
        <v>2021</v>
      </c>
      <c r="J2456" t="s">
        <v>304</v>
      </c>
      <c r="K2456" t="s">
        <v>55</v>
      </c>
      <c r="L2456" t="s">
        <v>22402</v>
      </c>
    </row>
    <row r="2457" spans="1:14" x14ac:dyDescent="0.3">
      <c r="A2457" t="s">
        <v>4975</v>
      </c>
      <c r="B2457" t="s">
        <v>3497</v>
      </c>
      <c r="C2457" t="s">
        <v>12</v>
      </c>
      <c r="D2457" t="s">
        <v>7564</v>
      </c>
      <c r="H2457" s="9">
        <v>44306</v>
      </c>
      <c r="I2457">
        <v>2013</v>
      </c>
      <c r="J2457" t="s">
        <v>304</v>
      </c>
      <c r="K2457" t="s">
        <v>3099</v>
      </c>
      <c r="L2457" t="s">
        <v>22399</v>
      </c>
      <c r="M2457" t="s">
        <v>22365</v>
      </c>
    </row>
    <row r="2458" spans="1:14" x14ac:dyDescent="0.3">
      <c r="A2458" t="s">
        <v>4975</v>
      </c>
      <c r="B2458" t="s">
        <v>3500</v>
      </c>
      <c r="C2458" t="s">
        <v>12</v>
      </c>
      <c r="D2458" t="s">
        <v>7565</v>
      </c>
      <c r="E2458" t="s">
        <v>7381</v>
      </c>
      <c r="F2458" t="s">
        <v>7566</v>
      </c>
      <c r="H2458" s="9">
        <v>44306</v>
      </c>
      <c r="I2458">
        <v>2018</v>
      </c>
      <c r="J2458" t="s">
        <v>241</v>
      </c>
      <c r="K2458" t="s">
        <v>739</v>
      </c>
      <c r="L2458" t="s">
        <v>22399</v>
      </c>
      <c r="M2458" t="s">
        <v>22365</v>
      </c>
    </row>
    <row r="2459" spans="1:14" x14ac:dyDescent="0.3">
      <c r="A2459" t="s">
        <v>4975</v>
      </c>
      <c r="B2459" t="s">
        <v>3502</v>
      </c>
      <c r="C2459" t="s">
        <v>12</v>
      </c>
      <c r="D2459" t="s">
        <v>7567</v>
      </c>
      <c r="E2459" t="s">
        <v>7381</v>
      </c>
      <c r="F2459" t="s">
        <v>7568</v>
      </c>
      <c r="H2459" s="9">
        <v>44306</v>
      </c>
      <c r="I2459">
        <v>2017</v>
      </c>
      <c r="J2459" t="s">
        <v>304</v>
      </c>
      <c r="K2459" t="s">
        <v>916</v>
      </c>
      <c r="L2459" t="s">
        <v>22399</v>
      </c>
      <c r="M2459" t="s">
        <v>22365</v>
      </c>
    </row>
    <row r="2460" spans="1:14" x14ac:dyDescent="0.3">
      <c r="A2460" t="s">
        <v>4975</v>
      </c>
      <c r="B2460" t="s">
        <v>3506</v>
      </c>
      <c r="C2460" t="s">
        <v>12</v>
      </c>
      <c r="D2460" t="s">
        <v>7569</v>
      </c>
      <c r="E2460" t="s">
        <v>7381</v>
      </c>
      <c r="F2460" t="s">
        <v>7570</v>
      </c>
      <c r="H2460" s="9">
        <v>44306</v>
      </c>
      <c r="I2460">
        <v>2019</v>
      </c>
      <c r="J2460" t="s">
        <v>304</v>
      </c>
      <c r="K2460" t="s">
        <v>1472</v>
      </c>
      <c r="L2460" t="s">
        <v>22399</v>
      </c>
    </row>
    <row r="2461" spans="1:14" x14ac:dyDescent="0.3">
      <c r="A2461" t="s">
        <v>4975</v>
      </c>
      <c r="B2461" t="s">
        <v>3509</v>
      </c>
      <c r="C2461" t="s">
        <v>12</v>
      </c>
      <c r="D2461" t="s">
        <v>7571</v>
      </c>
      <c r="E2461" t="s">
        <v>7572</v>
      </c>
      <c r="F2461" t="s">
        <v>7573</v>
      </c>
      <c r="H2461" s="9">
        <v>44306</v>
      </c>
      <c r="I2461">
        <v>2020</v>
      </c>
      <c r="J2461" t="s">
        <v>241</v>
      </c>
      <c r="K2461" t="s">
        <v>201</v>
      </c>
      <c r="L2461" t="s">
        <v>22399</v>
      </c>
    </row>
    <row r="2462" spans="1:14" x14ac:dyDescent="0.3">
      <c r="A2462" t="s">
        <v>4975</v>
      </c>
      <c r="B2462" t="s">
        <v>3511</v>
      </c>
      <c r="C2462" t="s">
        <v>12</v>
      </c>
      <c r="D2462" t="s">
        <v>7574</v>
      </c>
      <c r="F2462" t="s">
        <v>7575</v>
      </c>
      <c r="H2462" s="9">
        <v>44306</v>
      </c>
      <c r="I2462">
        <v>2019</v>
      </c>
      <c r="J2462" t="s">
        <v>241</v>
      </c>
      <c r="K2462" t="s">
        <v>23</v>
      </c>
      <c r="L2462" t="s">
        <v>22399</v>
      </c>
    </row>
    <row r="2463" spans="1:14" x14ac:dyDescent="0.3">
      <c r="A2463" t="s">
        <v>4975</v>
      </c>
      <c r="B2463" t="s">
        <v>3514</v>
      </c>
      <c r="C2463" t="s">
        <v>12</v>
      </c>
      <c r="D2463" t="s">
        <v>7576</v>
      </c>
      <c r="G2463" t="s">
        <v>29</v>
      </c>
      <c r="H2463" s="9">
        <v>44305</v>
      </c>
      <c r="I2463">
        <v>2014</v>
      </c>
      <c r="J2463" t="s">
        <v>51</v>
      </c>
      <c r="K2463" t="s">
        <v>3099</v>
      </c>
      <c r="L2463" t="s">
        <v>4978</v>
      </c>
    </row>
    <row r="2464" spans="1:14" x14ac:dyDescent="0.3">
      <c r="A2464" t="s">
        <v>4975</v>
      </c>
      <c r="B2464" t="s">
        <v>3517</v>
      </c>
      <c r="C2464" t="s">
        <v>38</v>
      </c>
      <c r="D2464" t="s">
        <v>7577</v>
      </c>
      <c r="F2464" t="s">
        <v>7578</v>
      </c>
      <c r="G2464" t="s">
        <v>5022</v>
      </c>
      <c r="H2464" s="9">
        <v>44305</v>
      </c>
      <c r="I2464">
        <v>2021</v>
      </c>
      <c r="J2464" t="s">
        <v>4982</v>
      </c>
      <c r="K2464" t="s">
        <v>55</v>
      </c>
      <c r="L2464" t="s">
        <v>22398</v>
      </c>
      <c r="M2464" t="s">
        <v>22367</v>
      </c>
      <c r="N2464" t="s">
        <v>22354</v>
      </c>
    </row>
    <row r="2465" spans="1:14" x14ac:dyDescent="0.3">
      <c r="A2465" t="s">
        <v>4975</v>
      </c>
      <c r="B2465" t="s">
        <v>3521</v>
      </c>
      <c r="C2465" t="s">
        <v>12</v>
      </c>
      <c r="D2465" t="s">
        <v>7579</v>
      </c>
      <c r="E2465" t="s">
        <v>7580</v>
      </c>
      <c r="F2465" t="s">
        <v>7581</v>
      </c>
      <c r="G2465" t="s">
        <v>7582</v>
      </c>
      <c r="H2465" s="9">
        <v>44305</v>
      </c>
      <c r="I2465">
        <v>2016</v>
      </c>
      <c r="J2465" t="s">
        <v>5108</v>
      </c>
      <c r="K2465" t="s">
        <v>236</v>
      </c>
      <c r="L2465" t="s">
        <v>5026</v>
      </c>
    </row>
    <row r="2466" spans="1:14" x14ac:dyDescent="0.3">
      <c r="A2466" t="s">
        <v>4975</v>
      </c>
      <c r="B2466" t="s">
        <v>3523</v>
      </c>
      <c r="C2466" t="s">
        <v>38</v>
      </c>
      <c r="D2466" t="s">
        <v>266</v>
      </c>
      <c r="F2466" t="s">
        <v>7583</v>
      </c>
      <c r="G2466" t="s">
        <v>268</v>
      </c>
      <c r="H2466" s="9">
        <v>44305</v>
      </c>
      <c r="I2466">
        <v>2019</v>
      </c>
      <c r="J2466" t="s">
        <v>304</v>
      </c>
      <c r="K2466" t="s">
        <v>99</v>
      </c>
      <c r="L2466" t="s">
        <v>22402</v>
      </c>
    </row>
    <row r="2467" spans="1:14" x14ac:dyDescent="0.3">
      <c r="A2467" t="s">
        <v>4975</v>
      </c>
      <c r="B2467" t="s">
        <v>3527</v>
      </c>
      <c r="C2467" t="s">
        <v>12</v>
      </c>
      <c r="D2467" t="s">
        <v>7584</v>
      </c>
      <c r="E2467" t="s">
        <v>7585</v>
      </c>
      <c r="F2467" t="s">
        <v>7586</v>
      </c>
      <c r="G2467" t="s">
        <v>29</v>
      </c>
      <c r="H2467" s="9">
        <v>44303</v>
      </c>
      <c r="I2467">
        <v>1992</v>
      </c>
      <c r="J2467" t="s">
        <v>5108</v>
      </c>
      <c r="K2467" t="s">
        <v>572</v>
      </c>
      <c r="L2467" t="s">
        <v>5271</v>
      </c>
    </row>
    <row r="2468" spans="1:14" x14ac:dyDescent="0.3">
      <c r="A2468" t="s">
        <v>4975</v>
      </c>
      <c r="B2468" t="s">
        <v>3530</v>
      </c>
      <c r="C2468" t="s">
        <v>12</v>
      </c>
      <c r="D2468" t="s">
        <v>7587</v>
      </c>
      <c r="E2468" t="s">
        <v>7588</v>
      </c>
      <c r="F2468" t="s">
        <v>7589</v>
      </c>
      <c r="G2468" t="s">
        <v>1577</v>
      </c>
      <c r="H2468" s="9">
        <v>44303</v>
      </c>
      <c r="I2468">
        <v>2011</v>
      </c>
      <c r="J2468" t="s">
        <v>4982</v>
      </c>
      <c r="K2468" t="s">
        <v>230</v>
      </c>
      <c r="L2468" t="s">
        <v>22403</v>
      </c>
      <c r="M2468" t="s">
        <v>22365</v>
      </c>
      <c r="N2468" t="s">
        <v>22363</v>
      </c>
    </row>
    <row r="2469" spans="1:14" x14ac:dyDescent="0.3">
      <c r="A2469" t="s">
        <v>4975</v>
      </c>
      <c r="B2469" t="s">
        <v>3533</v>
      </c>
      <c r="C2469" t="s">
        <v>12</v>
      </c>
      <c r="D2469" t="s">
        <v>7590</v>
      </c>
      <c r="E2469" t="s">
        <v>7591</v>
      </c>
      <c r="F2469" t="s">
        <v>7592</v>
      </c>
      <c r="G2469" t="s">
        <v>1577</v>
      </c>
      <c r="H2469" s="9">
        <v>44303</v>
      </c>
      <c r="I2469">
        <v>2010</v>
      </c>
      <c r="J2469" t="s">
        <v>4982</v>
      </c>
      <c r="K2469" t="s">
        <v>728</v>
      </c>
      <c r="L2469" t="s">
        <v>5271</v>
      </c>
      <c r="M2469" t="s">
        <v>22363</v>
      </c>
    </row>
    <row r="2470" spans="1:14" x14ac:dyDescent="0.3">
      <c r="A2470" t="s">
        <v>4975</v>
      </c>
      <c r="B2470" t="s">
        <v>3537</v>
      </c>
      <c r="C2470" t="s">
        <v>12</v>
      </c>
      <c r="D2470" t="s">
        <v>7593</v>
      </c>
      <c r="E2470" t="s">
        <v>7594</v>
      </c>
      <c r="F2470" t="s">
        <v>7595</v>
      </c>
      <c r="G2470" t="s">
        <v>1577</v>
      </c>
      <c r="H2470" s="9">
        <v>44303</v>
      </c>
      <c r="I2470">
        <v>2008</v>
      </c>
      <c r="J2470" t="s">
        <v>51</v>
      </c>
      <c r="K2470" t="s">
        <v>1898</v>
      </c>
      <c r="L2470" t="s">
        <v>5054</v>
      </c>
      <c r="M2470" t="s">
        <v>22363</v>
      </c>
      <c r="N2470" t="s">
        <v>22369</v>
      </c>
    </row>
    <row r="2471" spans="1:14" x14ac:dyDescent="0.3">
      <c r="A2471" t="s">
        <v>4975</v>
      </c>
      <c r="B2471" t="s">
        <v>3541</v>
      </c>
      <c r="C2471" t="s">
        <v>12</v>
      </c>
      <c r="D2471" t="s">
        <v>7596</v>
      </c>
      <c r="E2471" t="s">
        <v>7597</v>
      </c>
      <c r="F2471" t="s">
        <v>7598</v>
      </c>
      <c r="G2471" t="s">
        <v>7599</v>
      </c>
      <c r="H2471" s="9">
        <v>44303</v>
      </c>
      <c r="I2471">
        <v>2001</v>
      </c>
      <c r="J2471" t="s">
        <v>22</v>
      </c>
      <c r="K2471" t="s">
        <v>7600</v>
      </c>
      <c r="L2471" t="s">
        <v>5271</v>
      </c>
      <c r="M2471" t="s">
        <v>22363</v>
      </c>
      <c r="N2471" t="s">
        <v>22369</v>
      </c>
    </row>
    <row r="2472" spans="1:14" x14ac:dyDescent="0.3">
      <c r="A2472" t="s">
        <v>4975</v>
      </c>
      <c r="B2472" t="s">
        <v>3543</v>
      </c>
      <c r="C2472" t="s">
        <v>12</v>
      </c>
      <c r="D2472" t="s">
        <v>7601</v>
      </c>
      <c r="E2472" t="s">
        <v>7602</v>
      </c>
      <c r="F2472" t="s">
        <v>7603</v>
      </c>
      <c r="G2472" t="s">
        <v>1577</v>
      </c>
      <c r="H2472" s="9">
        <v>44303</v>
      </c>
      <c r="I2472">
        <v>2004</v>
      </c>
      <c r="J2472" t="s">
        <v>51</v>
      </c>
      <c r="K2472" t="s">
        <v>5892</v>
      </c>
      <c r="L2472" t="s">
        <v>4978</v>
      </c>
      <c r="M2472" t="s">
        <v>22363</v>
      </c>
    </row>
    <row r="2473" spans="1:14" x14ac:dyDescent="0.3">
      <c r="A2473" t="s">
        <v>4975</v>
      </c>
      <c r="B2473" t="s">
        <v>3547</v>
      </c>
      <c r="C2473" t="s">
        <v>12</v>
      </c>
      <c r="D2473" t="s">
        <v>7604</v>
      </c>
      <c r="E2473" t="s">
        <v>7605</v>
      </c>
      <c r="F2473" t="s">
        <v>7606</v>
      </c>
      <c r="G2473" t="s">
        <v>1577</v>
      </c>
      <c r="H2473" s="9">
        <v>44303</v>
      </c>
      <c r="I2473">
        <v>2010</v>
      </c>
      <c r="J2473" t="s">
        <v>4982</v>
      </c>
      <c r="K2473" t="s">
        <v>1008</v>
      </c>
      <c r="L2473" t="s">
        <v>5054</v>
      </c>
      <c r="M2473" t="s">
        <v>22364</v>
      </c>
      <c r="N2473" t="s">
        <v>22362</v>
      </c>
    </row>
    <row r="2474" spans="1:14" x14ac:dyDescent="0.3">
      <c r="A2474" t="s">
        <v>4975</v>
      </c>
      <c r="B2474" t="s">
        <v>3551</v>
      </c>
      <c r="C2474" t="s">
        <v>12</v>
      </c>
      <c r="D2474" t="s">
        <v>7607</v>
      </c>
      <c r="E2474" t="s">
        <v>7608</v>
      </c>
      <c r="F2474" t="s">
        <v>7609</v>
      </c>
      <c r="G2474" t="s">
        <v>1577</v>
      </c>
      <c r="H2474" s="9">
        <v>44303</v>
      </c>
      <c r="I2474">
        <v>2007</v>
      </c>
      <c r="J2474" t="s">
        <v>22</v>
      </c>
      <c r="K2474" t="s">
        <v>2609</v>
      </c>
      <c r="L2474" t="s">
        <v>5271</v>
      </c>
      <c r="M2474" t="s">
        <v>22363</v>
      </c>
    </row>
    <row r="2475" spans="1:14" x14ac:dyDescent="0.3">
      <c r="A2475" t="s">
        <v>4975</v>
      </c>
      <c r="B2475" t="s">
        <v>3554</v>
      </c>
      <c r="C2475" t="s">
        <v>12</v>
      </c>
      <c r="D2475" t="s">
        <v>7610</v>
      </c>
      <c r="E2475" t="s">
        <v>7611</v>
      </c>
      <c r="F2475" t="s">
        <v>7612</v>
      </c>
      <c r="G2475" t="s">
        <v>1577</v>
      </c>
      <c r="H2475" s="9">
        <v>44302</v>
      </c>
      <c r="I2475">
        <v>2021</v>
      </c>
      <c r="J2475" t="s">
        <v>4982</v>
      </c>
      <c r="K2475" t="s">
        <v>1922</v>
      </c>
      <c r="L2475" t="s">
        <v>5271</v>
      </c>
      <c r="M2475" t="s">
        <v>22362</v>
      </c>
      <c r="N2475" t="s">
        <v>22363</v>
      </c>
    </row>
    <row r="2476" spans="1:14" x14ac:dyDescent="0.3">
      <c r="A2476" t="s">
        <v>4975</v>
      </c>
      <c r="B2476" t="s">
        <v>3556</v>
      </c>
      <c r="C2476" t="s">
        <v>12</v>
      </c>
      <c r="D2476" t="s">
        <v>7613</v>
      </c>
      <c r="E2476" t="s">
        <v>7614</v>
      </c>
      <c r="F2476" t="s">
        <v>7615</v>
      </c>
      <c r="G2476" t="s">
        <v>29</v>
      </c>
      <c r="H2476" s="9">
        <v>44302</v>
      </c>
      <c r="I2476">
        <v>2021</v>
      </c>
      <c r="J2476" t="s">
        <v>241</v>
      </c>
      <c r="K2476" t="s">
        <v>219</v>
      </c>
      <c r="L2476" t="s">
        <v>22399</v>
      </c>
      <c r="M2476" t="s">
        <v>22365</v>
      </c>
      <c r="N2476" t="s">
        <v>22369</v>
      </c>
    </row>
    <row r="2477" spans="1:14" x14ac:dyDescent="0.3">
      <c r="A2477" t="s">
        <v>4975</v>
      </c>
      <c r="B2477" t="s">
        <v>3559</v>
      </c>
      <c r="C2477" t="s">
        <v>38</v>
      </c>
      <c r="D2477" t="s">
        <v>7616</v>
      </c>
      <c r="F2477" t="s">
        <v>7617</v>
      </c>
      <c r="H2477" s="9">
        <v>44302</v>
      </c>
      <c r="I2477">
        <v>2021</v>
      </c>
      <c r="J2477" t="s">
        <v>241</v>
      </c>
      <c r="K2477" t="s">
        <v>41</v>
      </c>
      <c r="L2477" t="s">
        <v>22404</v>
      </c>
      <c r="M2477" t="s">
        <v>22378</v>
      </c>
    </row>
    <row r="2478" spans="1:14" x14ac:dyDescent="0.3">
      <c r="A2478" t="s">
        <v>4975</v>
      </c>
      <c r="B2478" t="s">
        <v>3562</v>
      </c>
      <c r="C2478" t="s">
        <v>12</v>
      </c>
      <c r="D2478" t="s">
        <v>7618</v>
      </c>
      <c r="E2478" t="s">
        <v>7619</v>
      </c>
      <c r="F2478" t="s">
        <v>7620</v>
      </c>
      <c r="G2478" t="s">
        <v>29</v>
      </c>
      <c r="H2478" s="9">
        <v>44302</v>
      </c>
      <c r="I2478">
        <v>2021</v>
      </c>
      <c r="J2478" t="s">
        <v>304</v>
      </c>
      <c r="K2478" t="s">
        <v>1254</v>
      </c>
      <c r="L2478" t="s">
        <v>22399</v>
      </c>
    </row>
    <row r="2479" spans="1:14" x14ac:dyDescent="0.3">
      <c r="A2479" t="s">
        <v>4975</v>
      </c>
      <c r="B2479" t="s">
        <v>3565</v>
      </c>
      <c r="C2479" t="s">
        <v>12</v>
      </c>
      <c r="D2479" t="s">
        <v>7621</v>
      </c>
      <c r="E2479" t="s">
        <v>7622</v>
      </c>
      <c r="F2479" t="s">
        <v>7623</v>
      </c>
      <c r="G2479" t="s">
        <v>7624</v>
      </c>
      <c r="H2479" s="9">
        <v>44302</v>
      </c>
      <c r="I2479">
        <v>2015</v>
      </c>
      <c r="J2479" t="s">
        <v>5108</v>
      </c>
      <c r="K2479" t="s">
        <v>1862</v>
      </c>
      <c r="L2479" t="s">
        <v>22401</v>
      </c>
      <c r="M2479" t="s">
        <v>22368</v>
      </c>
      <c r="N2479" t="s">
        <v>22370</v>
      </c>
    </row>
    <row r="2480" spans="1:14" x14ac:dyDescent="0.3">
      <c r="A2480" t="s">
        <v>4975</v>
      </c>
      <c r="B2480" t="s">
        <v>3567</v>
      </c>
      <c r="C2480" t="s">
        <v>12</v>
      </c>
      <c r="D2480" t="s">
        <v>7625</v>
      </c>
      <c r="F2480" t="s">
        <v>7626</v>
      </c>
      <c r="H2480" s="9">
        <v>44302</v>
      </c>
      <c r="I2480">
        <v>2021</v>
      </c>
      <c r="J2480" t="s">
        <v>51</v>
      </c>
      <c r="K2480" t="s">
        <v>7627</v>
      </c>
      <c r="L2480" t="s">
        <v>5054</v>
      </c>
    </row>
    <row r="2481" spans="1:14" x14ac:dyDescent="0.3">
      <c r="A2481" t="s">
        <v>4975</v>
      </c>
      <c r="B2481" t="s">
        <v>3570</v>
      </c>
      <c r="C2481" t="s">
        <v>12</v>
      </c>
      <c r="D2481" t="s">
        <v>7628</v>
      </c>
      <c r="E2481" t="s">
        <v>7629</v>
      </c>
      <c r="F2481" t="s">
        <v>7630</v>
      </c>
      <c r="G2481" t="s">
        <v>29</v>
      </c>
      <c r="H2481" s="9">
        <v>44302</v>
      </c>
      <c r="I2481">
        <v>2013</v>
      </c>
      <c r="J2481" t="s">
        <v>4982</v>
      </c>
      <c r="K2481" t="s">
        <v>959</v>
      </c>
      <c r="L2481" t="s">
        <v>5271</v>
      </c>
      <c r="M2481" t="s">
        <v>22363</v>
      </c>
    </row>
    <row r="2482" spans="1:14" x14ac:dyDescent="0.3">
      <c r="A2482" t="s">
        <v>4975</v>
      </c>
      <c r="B2482" t="s">
        <v>3572</v>
      </c>
      <c r="C2482" t="s">
        <v>12</v>
      </c>
      <c r="D2482" t="s">
        <v>7631</v>
      </c>
      <c r="E2482" t="s">
        <v>7217</v>
      </c>
      <c r="F2482" t="s">
        <v>7632</v>
      </c>
      <c r="G2482" t="s">
        <v>6767</v>
      </c>
      <c r="H2482" s="9">
        <v>44302</v>
      </c>
      <c r="I2482">
        <v>2020</v>
      </c>
      <c r="J2482" t="s">
        <v>4982</v>
      </c>
      <c r="K2482" t="s">
        <v>428</v>
      </c>
      <c r="L2482" t="s">
        <v>22399</v>
      </c>
      <c r="M2482" t="s">
        <v>22365</v>
      </c>
      <c r="N2482" t="s">
        <v>22364</v>
      </c>
    </row>
    <row r="2483" spans="1:14" x14ac:dyDescent="0.3">
      <c r="A2483" t="s">
        <v>4975</v>
      </c>
      <c r="B2483" t="s">
        <v>3575</v>
      </c>
      <c r="C2483" t="s">
        <v>12</v>
      </c>
      <c r="D2483" t="s">
        <v>7633</v>
      </c>
      <c r="E2483" t="s">
        <v>7634</v>
      </c>
      <c r="F2483" t="s">
        <v>7635</v>
      </c>
      <c r="G2483" t="s">
        <v>4829</v>
      </c>
      <c r="H2483" s="9">
        <v>44302</v>
      </c>
      <c r="I2483">
        <v>2020</v>
      </c>
      <c r="J2483" t="s">
        <v>51</v>
      </c>
      <c r="K2483" t="s">
        <v>728</v>
      </c>
      <c r="L2483" t="s">
        <v>5271</v>
      </c>
      <c r="M2483" t="s">
        <v>22363</v>
      </c>
      <c r="N2483" t="s">
        <v>22368</v>
      </c>
    </row>
    <row r="2484" spans="1:14" x14ac:dyDescent="0.3">
      <c r="A2484" t="s">
        <v>4975</v>
      </c>
      <c r="B2484" t="s">
        <v>3578</v>
      </c>
      <c r="C2484" t="s">
        <v>38</v>
      </c>
      <c r="D2484" t="s">
        <v>7636</v>
      </c>
      <c r="F2484" t="s">
        <v>7637</v>
      </c>
      <c r="G2484" t="s">
        <v>5249</v>
      </c>
      <c r="H2484" s="9">
        <v>44302</v>
      </c>
      <c r="I2484">
        <v>2021</v>
      </c>
      <c r="J2484" t="s">
        <v>51</v>
      </c>
      <c r="K2484" t="s">
        <v>41</v>
      </c>
      <c r="L2484" t="s">
        <v>22398</v>
      </c>
      <c r="M2484" t="s">
        <v>22386</v>
      </c>
    </row>
    <row r="2485" spans="1:14" x14ac:dyDescent="0.3">
      <c r="A2485" t="s">
        <v>4975</v>
      </c>
      <c r="B2485" t="s">
        <v>3581</v>
      </c>
      <c r="C2485" t="s">
        <v>12</v>
      </c>
      <c r="D2485" t="s">
        <v>7638</v>
      </c>
      <c r="E2485" t="s">
        <v>1729</v>
      </c>
      <c r="F2485" t="s">
        <v>7639</v>
      </c>
      <c r="G2485" t="s">
        <v>4964</v>
      </c>
      <c r="H2485" s="9">
        <v>44302</v>
      </c>
      <c r="I2485">
        <v>2013</v>
      </c>
      <c r="J2485" t="s">
        <v>5108</v>
      </c>
      <c r="K2485" t="s">
        <v>1279</v>
      </c>
      <c r="L2485" t="s">
        <v>22403</v>
      </c>
      <c r="M2485" t="s">
        <v>22364</v>
      </c>
      <c r="N2485" t="s">
        <v>22363</v>
      </c>
    </row>
    <row r="2486" spans="1:14" x14ac:dyDescent="0.3">
      <c r="A2486" t="s">
        <v>4975</v>
      </c>
      <c r="B2486" t="s">
        <v>3583</v>
      </c>
      <c r="C2486" t="s">
        <v>12</v>
      </c>
      <c r="D2486" t="s">
        <v>7640</v>
      </c>
      <c r="E2486" t="s">
        <v>7641</v>
      </c>
      <c r="F2486" t="s">
        <v>7642</v>
      </c>
      <c r="G2486" t="s">
        <v>29</v>
      </c>
      <c r="H2486" s="9">
        <v>44302</v>
      </c>
      <c r="I2486">
        <v>2020</v>
      </c>
      <c r="J2486" t="s">
        <v>5108</v>
      </c>
      <c r="K2486" t="s">
        <v>728</v>
      </c>
      <c r="L2486" t="s">
        <v>5026</v>
      </c>
    </row>
    <row r="2487" spans="1:14" x14ac:dyDescent="0.3">
      <c r="A2487" t="s">
        <v>4975</v>
      </c>
      <c r="B2487" t="s">
        <v>3587</v>
      </c>
      <c r="C2487" t="s">
        <v>12</v>
      </c>
      <c r="D2487" t="s">
        <v>7643</v>
      </c>
      <c r="E2487" t="s">
        <v>252</v>
      </c>
      <c r="F2487" t="s">
        <v>7644</v>
      </c>
      <c r="G2487" t="s">
        <v>7645</v>
      </c>
      <c r="H2487" s="9">
        <v>44302</v>
      </c>
      <c r="I2487">
        <v>2017</v>
      </c>
      <c r="J2487" t="s">
        <v>46</v>
      </c>
      <c r="K2487" t="s">
        <v>406</v>
      </c>
      <c r="L2487" t="s">
        <v>5271</v>
      </c>
    </row>
    <row r="2488" spans="1:14" x14ac:dyDescent="0.3">
      <c r="A2488" t="s">
        <v>4975</v>
      </c>
      <c r="B2488" t="s">
        <v>3590</v>
      </c>
      <c r="C2488" t="s">
        <v>12</v>
      </c>
      <c r="D2488" t="s">
        <v>7646</v>
      </c>
      <c r="E2488" t="s">
        <v>7647</v>
      </c>
      <c r="F2488" t="s">
        <v>7648</v>
      </c>
      <c r="G2488" t="s">
        <v>29</v>
      </c>
      <c r="H2488" s="9">
        <v>44302</v>
      </c>
      <c r="I2488">
        <v>2017</v>
      </c>
      <c r="J2488" t="s">
        <v>51</v>
      </c>
      <c r="K2488" t="s">
        <v>398</v>
      </c>
      <c r="L2488" t="s">
        <v>22403</v>
      </c>
      <c r="M2488" t="s">
        <v>22370</v>
      </c>
    </row>
    <row r="2489" spans="1:14" x14ac:dyDescent="0.3">
      <c r="A2489" t="s">
        <v>4975</v>
      </c>
      <c r="B2489" t="s">
        <v>3593</v>
      </c>
      <c r="C2489" t="s">
        <v>12</v>
      </c>
      <c r="D2489" t="s">
        <v>7649</v>
      </c>
      <c r="E2489" t="s">
        <v>7650</v>
      </c>
      <c r="F2489" t="s">
        <v>7651</v>
      </c>
      <c r="G2489" t="s">
        <v>1577</v>
      </c>
      <c r="H2489" s="9">
        <v>44302</v>
      </c>
      <c r="I2489">
        <v>2021</v>
      </c>
      <c r="J2489" t="s">
        <v>51</v>
      </c>
      <c r="K2489" t="s">
        <v>419</v>
      </c>
      <c r="L2489" t="s">
        <v>5054</v>
      </c>
      <c r="M2489" t="s">
        <v>22364</v>
      </c>
      <c r="N2489" t="s">
        <v>22363</v>
      </c>
    </row>
    <row r="2490" spans="1:14" x14ac:dyDescent="0.3">
      <c r="A2490" t="s">
        <v>4975</v>
      </c>
      <c r="B2490" t="s">
        <v>3596</v>
      </c>
      <c r="C2490" t="s">
        <v>38</v>
      </c>
      <c r="D2490" t="s">
        <v>7652</v>
      </c>
      <c r="H2490" s="9">
        <v>44301</v>
      </c>
      <c r="I2490">
        <v>2016</v>
      </c>
      <c r="J2490" t="s">
        <v>34</v>
      </c>
      <c r="K2490" t="s">
        <v>41</v>
      </c>
      <c r="L2490" t="s">
        <v>22398</v>
      </c>
      <c r="M2490" t="s">
        <v>22359</v>
      </c>
      <c r="N2490" t="s">
        <v>22360</v>
      </c>
    </row>
    <row r="2491" spans="1:14" x14ac:dyDescent="0.3">
      <c r="A2491" t="s">
        <v>4975</v>
      </c>
      <c r="B2491" t="s">
        <v>3600</v>
      </c>
      <c r="C2491" t="s">
        <v>12</v>
      </c>
      <c r="D2491" t="s">
        <v>7653</v>
      </c>
      <c r="E2491" t="s">
        <v>7654</v>
      </c>
      <c r="F2491" t="s">
        <v>7655</v>
      </c>
      <c r="G2491" t="s">
        <v>29</v>
      </c>
      <c r="H2491" s="9">
        <v>44301</v>
      </c>
      <c r="I2491">
        <v>2020</v>
      </c>
      <c r="J2491" t="s">
        <v>4982</v>
      </c>
      <c r="K2491" t="s">
        <v>1138</v>
      </c>
      <c r="L2491" t="s">
        <v>4978</v>
      </c>
      <c r="M2491" t="s">
        <v>22369</v>
      </c>
    </row>
    <row r="2492" spans="1:14" x14ac:dyDescent="0.3">
      <c r="A2492" t="s">
        <v>4975</v>
      </c>
      <c r="B2492" t="s">
        <v>3604</v>
      </c>
      <c r="C2492" t="s">
        <v>38</v>
      </c>
      <c r="D2492" t="s">
        <v>7656</v>
      </c>
      <c r="F2492" t="s">
        <v>7657</v>
      </c>
      <c r="G2492" t="s">
        <v>5123</v>
      </c>
      <c r="H2492" s="9">
        <v>44301</v>
      </c>
      <c r="I2492">
        <v>2016</v>
      </c>
      <c r="J2492" t="s">
        <v>4982</v>
      </c>
      <c r="K2492" t="s">
        <v>41</v>
      </c>
      <c r="L2492" t="s">
        <v>22404</v>
      </c>
      <c r="M2492" t="s">
        <v>22366</v>
      </c>
      <c r="N2492" t="s">
        <v>22356</v>
      </c>
    </row>
    <row r="2493" spans="1:14" x14ac:dyDescent="0.3">
      <c r="A2493" t="s">
        <v>4975</v>
      </c>
      <c r="B2493" t="s">
        <v>3608</v>
      </c>
      <c r="C2493" t="s">
        <v>12</v>
      </c>
      <c r="D2493" t="s">
        <v>7658</v>
      </c>
      <c r="E2493" t="s">
        <v>7659</v>
      </c>
      <c r="F2493" t="s">
        <v>7660</v>
      </c>
      <c r="G2493" t="s">
        <v>5123</v>
      </c>
      <c r="H2493" s="9">
        <v>44301</v>
      </c>
      <c r="I2493">
        <v>2016</v>
      </c>
      <c r="J2493" t="s">
        <v>4982</v>
      </c>
      <c r="K2493" t="s">
        <v>959</v>
      </c>
      <c r="L2493" t="s">
        <v>22403</v>
      </c>
      <c r="M2493" t="s">
        <v>22376</v>
      </c>
      <c r="N2493" t="s">
        <v>22375</v>
      </c>
    </row>
    <row r="2494" spans="1:14" x14ac:dyDescent="0.3">
      <c r="A2494" t="s">
        <v>4975</v>
      </c>
      <c r="B2494" t="s">
        <v>3611</v>
      </c>
      <c r="C2494" t="s">
        <v>38</v>
      </c>
      <c r="D2494" t="s">
        <v>7661</v>
      </c>
      <c r="E2494" t="s">
        <v>3053</v>
      </c>
      <c r="F2494" t="s">
        <v>7662</v>
      </c>
      <c r="G2494" t="s">
        <v>29</v>
      </c>
      <c r="H2494" s="9">
        <v>44301</v>
      </c>
      <c r="I2494">
        <v>2019</v>
      </c>
      <c r="J2494" t="s">
        <v>34</v>
      </c>
      <c r="K2494" t="s">
        <v>41</v>
      </c>
      <c r="L2494" t="s">
        <v>323</v>
      </c>
    </row>
    <row r="2495" spans="1:14" x14ac:dyDescent="0.3">
      <c r="A2495" t="s">
        <v>4975</v>
      </c>
      <c r="B2495" t="s">
        <v>3614</v>
      </c>
      <c r="C2495" t="s">
        <v>38</v>
      </c>
      <c r="D2495" t="s">
        <v>7663</v>
      </c>
      <c r="F2495" t="s">
        <v>7664</v>
      </c>
      <c r="G2495" t="s">
        <v>29</v>
      </c>
      <c r="H2495" s="9">
        <v>44301</v>
      </c>
      <c r="I2495">
        <v>2006</v>
      </c>
      <c r="J2495" t="s">
        <v>51</v>
      </c>
      <c r="K2495" t="s">
        <v>701</v>
      </c>
      <c r="L2495" t="s">
        <v>22412</v>
      </c>
      <c r="M2495" t="s">
        <v>22360</v>
      </c>
      <c r="N2495" t="s">
        <v>22354</v>
      </c>
    </row>
    <row r="2496" spans="1:14" x14ac:dyDescent="0.3">
      <c r="A2496" t="s">
        <v>4975</v>
      </c>
      <c r="B2496" t="s">
        <v>3618</v>
      </c>
      <c r="C2496" t="s">
        <v>38</v>
      </c>
      <c r="D2496" t="s">
        <v>7665</v>
      </c>
      <c r="F2496" t="s">
        <v>7666</v>
      </c>
      <c r="G2496" t="s">
        <v>5123</v>
      </c>
      <c r="H2496" s="9">
        <v>44301</v>
      </c>
      <c r="I2496">
        <v>2021</v>
      </c>
      <c r="J2496" t="s">
        <v>4982</v>
      </c>
      <c r="K2496" t="s">
        <v>41</v>
      </c>
      <c r="L2496" t="s">
        <v>22404</v>
      </c>
      <c r="M2496" t="s">
        <v>22356</v>
      </c>
      <c r="N2496" t="s">
        <v>22371</v>
      </c>
    </row>
    <row r="2497" spans="1:14" x14ac:dyDescent="0.3">
      <c r="A2497" t="s">
        <v>4975</v>
      </c>
      <c r="B2497" t="s">
        <v>3622</v>
      </c>
      <c r="C2497" t="s">
        <v>38</v>
      </c>
      <c r="D2497" t="s">
        <v>7667</v>
      </c>
      <c r="F2497" t="s">
        <v>7668</v>
      </c>
      <c r="G2497" t="s">
        <v>29</v>
      </c>
      <c r="H2497" s="9">
        <v>44301</v>
      </c>
      <c r="I2497">
        <v>2020</v>
      </c>
      <c r="J2497" t="s">
        <v>51</v>
      </c>
      <c r="K2497" t="s">
        <v>41</v>
      </c>
      <c r="L2497" t="s">
        <v>291</v>
      </c>
    </row>
    <row r="2498" spans="1:14" x14ac:dyDescent="0.3">
      <c r="A2498" t="s">
        <v>4975</v>
      </c>
      <c r="B2498" t="s">
        <v>3626</v>
      </c>
      <c r="C2498" t="s">
        <v>12</v>
      </c>
      <c r="D2498" t="s">
        <v>7669</v>
      </c>
      <c r="E2498" t="s">
        <v>7670</v>
      </c>
      <c r="F2498" t="s">
        <v>7671</v>
      </c>
      <c r="G2498" t="s">
        <v>29</v>
      </c>
      <c r="H2498" s="9">
        <v>44301</v>
      </c>
      <c r="I2498">
        <v>2019</v>
      </c>
      <c r="J2498" t="s">
        <v>51</v>
      </c>
      <c r="K2498" t="s">
        <v>398</v>
      </c>
      <c r="L2498" t="s">
        <v>5026</v>
      </c>
    </row>
    <row r="2499" spans="1:14" x14ac:dyDescent="0.3">
      <c r="A2499" t="s">
        <v>4975</v>
      </c>
      <c r="B2499" t="s">
        <v>3629</v>
      </c>
      <c r="C2499" t="s">
        <v>38</v>
      </c>
      <c r="D2499" t="s">
        <v>7672</v>
      </c>
      <c r="F2499" t="s">
        <v>7673</v>
      </c>
      <c r="G2499" t="s">
        <v>6620</v>
      </c>
      <c r="H2499" s="9">
        <v>44301</v>
      </c>
      <c r="I2499">
        <v>2018</v>
      </c>
      <c r="J2499" t="s">
        <v>51</v>
      </c>
      <c r="K2499" t="s">
        <v>41</v>
      </c>
      <c r="L2499" t="s">
        <v>22398</v>
      </c>
      <c r="M2499" t="s">
        <v>22354</v>
      </c>
    </row>
    <row r="2500" spans="1:14" x14ac:dyDescent="0.3">
      <c r="A2500" t="s">
        <v>4975</v>
      </c>
      <c r="B2500" t="s">
        <v>3632</v>
      </c>
      <c r="C2500" t="s">
        <v>38</v>
      </c>
      <c r="D2500" t="s">
        <v>7674</v>
      </c>
      <c r="F2500" t="s">
        <v>7675</v>
      </c>
      <c r="G2500" t="s">
        <v>3282</v>
      </c>
      <c r="H2500" s="9">
        <v>44301</v>
      </c>
      <c r="I2500">
        <v>2020</v>
      </c>
      <c r="J2500" t="s">
        <v>304</v>
      </c>
      <c r="K2500" t="s">
        <v>99</v>
      </c>
      <c r="L2500" t="s">
        <v>22402</v>
      </c>
    </row>
    <row r="2501" spans="1:14" x14ac:dyDescent="0.3">
      <c r="A2501" t="s">
        <v>4975</v>
      </c>
      <c r="B2501" t="s">
        <v>3635</v>
      </c>
      <c r="C2501" t="s">
        <v>38</v>
      </c>
      <c r="D2501" t="s">
        <v>7676</v>
      </c>
      <c r="F2501" t="s">
        <v>7677</v>
      </c>
      <c r="G2501" t="s">
        <v>7678</v>
      </c>
      <c r="H2501" s="9">
        <v>44301</v>
      </c>
      <c r="I2501">
        <v>2019</v>
      </c>
      <c r="J2501" t="s">
        <v>304</v>
      </c>
      <c r="K2501" t="s">
        <v>41</v>
      </c>
      <c r="L2501" t="s">
        <v>22400</v>
      </c>
      <c r="M2501" t="s">
        <v>22378</v>
      </c>
    </row>
    <row r="2502" spans="1:14" x14ac:dyDescent="0.3">
      <c r="A2502" t="s">
        <v>4975</v>
      </c>
      <c r="B2502" t="s">
        <v>3639</v>
      </c>
      <c r="C2502" t="s">
        <v>12</v>
      </c>
      <c r="D2502" t="s">
        <v>7679</v>
      </c>
      <c r="E2502" t="s">
        <v>7680</v>
      </c>
      <c r="F2502" t="s">
        <v>7681</v>
      </c>
      <c r="G2502" t="s">
        <v>5123</v>
      </c>
      <c r="H2502" s="9">
        <v>44301</v>
      </c>
      <c r="I2502">
        <v>2021</v>
      </c>
      <c r="J2502" t="s">
        <v>4982</v>
      </c>
      <c r="K2502" t="s">
        <v>1466</v>
      </c>
      <c r="L2502" t="s">
        <v>5271</v>
      </c>
      <c r="M2502" t="s">
        <v>22363</v>
      </c>
      <c r="N2502" t="s">
        <v>22385</v>
      </c>
    </row>
    <row r="2503" spans="1:14" x14ac:dyDescent="0.3">
      <c r="A2503" t="s">
        <v>4975</v>
      </c>
      <c r="B2503" t="s">
        <v>3642</v>
      </c>
      <c r="C2503" t="s">
        <v>38</v>
      </c>
      <c r="D2503" t="s">
        <v>7682</v>
      </c>
      <c r="F2503" t="s">
        <v>7683</v>
      </c>
      <c r="G2503" t="s">
        <v>5123</v>
      </c>
      <c r="H2503" s="9">
        <v>44301</v>
      </c>
      <c r="I2503">
        <v>2003</v>
      </c>
      <c r="J2503" t="s">
        <v>241</v>
      </c>
      <c r="K2503" t="s">
        <v>55</v>
      </c>
      <c r="L2503" t="s">
        <v>22404</v>
      </c>
      <c r="M2503" t="s">
        <v>22378</v>
      </c>
    </row>
    <row r="2504" spans="1:14" x14ac:dyDescent="0.3">
      <c r="A2504" t="s">
        <v>4975</v>
      </c>
      <c r="B2504" t="s">
        <v>3645</v>
      </c>
      <c r="C2504" t="s">
        <v>12</v>
      </c>
      <c r="D2504" t="s">
        <v>7684</v>
      </c>
      <c r="E2504" t="s">
        <v>5866</v>
      </c>
      <c r="F2504" t="s">
        <v>7685</v>
      </c>
      <c r="G2504" t="s">
        <v>29</v>
      </c>
      <c r="H2504" s="9">
        <v>44301</v>
      </c>
      <c r="I2504">
        <v>2012</v>
      </c>
      <c r="J2504" t="s">
        <v>5108</v>
      </c>
      <c r="K2504" t="s">
        <v>499</v>
      </c>
      <c r="L2504" t="s">
        <v>5271</v>
      </c>
      <c r="M2504" t="s">
        <v>22362</v>
      </c>
    </row>
    <row r="2505" spans="1:14" x14ac:dyDescent="0.3">
      <c r="A2505" t="s">
        <v>4975</v>
      </c>
      <c r="B2505" t="s">
        <v>3649</v>
      </c>
      <c r="C2505" t="s">
        <v>12</v>
      </c>
      <c r="D2505" t="s">
        <v>7686</v>
      </c>
      <c r="E2505" t="s">
        <v>7687</v>
      </c>
      <c r="F2505" t="s">
        <v>7688</v>
      </c>
      <c r="G2505" t="s">
        <v>29</v>
      </c>
      <c r="H2505" s="9">
        <v>44301</v>
      </c>
      <c r="I2505">
        <v>2014</v>
      </c>
      <c r="J2505" t="s">
        <v>4982</v>
      </c>
      <c r="K2505" t="s">
        <v>1794</v>
      </c>
      <c r="L2505" t="s">
        <v>4978</v>
      </c>
      <c r="M2505" t="s">
        <v>22369</v>
      </c>
    </row>
    <row r="2506" spans="1:14" x14ac:dyDescent="0.3">
      <c r="A2506" t="s">
        <v>4975</v>
      </c>
      <c r="B2506" t="s">
        <v>3652</v>
      </c>
      <c r="C2506" t="s">
        <v>12</v>
      </c>
      <c r="D2506" t="s">
        <v>7689</v>
      </c>
      <c r="E2506" t="s">
        <v>7266</v>
      </c>
      <c r="F2506" t="s">
        <v>7690</v>
      </c>
      <c r="H2506" s="9">
        <v>44301</v>
      </c>
      <c r="I2506">
        <v>2020</v>
      </c>
      <c r="J2506" t="s">
        <v>51</v>
      </c>
      <c r="K2506" t="s">
        <v>2551</v>
      </c>
      <c r="L2506" t="s">
        <v>4978</v>
      </c>
      <c r="M2506" t="s">
        <v>22363</v>
      </c>
      <c r="N2506" t="s">
        <v>22369</v>
      </c>
    </row>
    <row r="2507" spans="1:14" x14ac:dyDescent="0.3">
      <c r="A2507" t="s">
        <v>4975</v>
      </c>
      <c r="B2507" t="s">
        <v>3655</v>
      </c>
      <c r="C2507" t="s">
        <v>12</v>
      </c>
      <c r="D2507" t="s">
        <v>7691</v>
      </c>
      <c r="E2507" t="s">
        <v>7692</v>
      </c>
      <c r="F2507" t="s">
        <v>7693</v>
      </c>
      <c r="G2507" t="s">
        <v>29</v>
      </c>
      <c r="H2507" s="9">
        <v>44301</v>
      </c>
      <c r="I2507">
        <v>1981</v>
      </c>
      <c r="J2507" t="s">
        <v>5108</v>
      </c>
      <c r="K2507" t="s">
        <v>1351</v>
      </c>
      <c r="L2507" t="s">
        <v>22413</v>
      </c>
      <c r="M2507" t="s">
        <v>22364</v>
      </c>
      <c r="N2507" t="s">
        <v>22369</v>
      </c>
    </row>
    <row r="2508" spans="1:14" x14ac:dyDescent="0.3">
      <c r="A2508" t="s">
        <v>4975</v>
      </c>
      <c r="B2508" t="s">
        <v>3657</v>
      </c>
      <c r="C2508" t="s">
        <v>38</v>
      </c>
      <c r="D2508" t="s">
        <v>7694</v>
      </c>
      <c r="H2508" s="9">
        <v>44300</v>
      </c>
      <c r="I2508">
        <v>2015</v>
      </c>
      <c r="J2508" t="s">
        <v>34</v>
      </c>
      <c r="K2508" t="s">
        <v>41</v>
      </c>
      <c r="L2508" t="s">
        <v>22398</v>
      </c>
      <c r="M2508" t="s">
        <v>22354</v>
      </c>
    </row>
    <row r="2509" spans="1:14" x14ac:dyDescent="0.3">
      <c r="A2509" t="s">
        <v>4975</v>
      </c>
      <c r="B2509" t="s">
        <v>3660</v>
      </c>
      <c r="C2509" t="s">
        <v>38</v>
      </c>
      <c r="D2509" t="s">
        <v>7695</v>
      </c>
      <c r="F2509" t="s">
        <v>7696</v>
      </c>
      <c r="G2509" t="s">
        <v>29</v>
      </c>
      <c r="H2509" s="9">
        <v>44300</v>
      </c>
      <c r="I2509">
        <v>2021</v>
      </c>
      <c r="J2509" t="s">
        <v>51</v>
      </c>
      <c r="K2509" t="s">
        <v>41</v>
      </c>
      <c r="L2509" t="s">
        <v>5054</v>
      </c>
    </row>
    <row r="2510" spans="1:14" x14ac:dyDescent="0.3">
      <c r="A2510" t="s">
        <v>4975</v>
      </c>
      <c r="B2510" t="s">
        <v>3662</v>
      </c>
      <c r="C2510" t="s">
        <v>38</v>
      </c>
      <c r="D2510" t="s">
        <v>7697</v>
      </c>
      <c r="F2510" t="s">
        <v>7698</v>
      </c>
      <c r="G2510" t="s">
        <v>7699</v>
      </c>
      <c r="H2510" s="9">
        <v>44300</v>
      </c>
      <c r="I2510">
        <v>2021</v>
      </c>
      <c r="J2510" t="s">
        <v>4982</v>
      </c>
      <c r="K2510" t="s">
        <v>41</v>
      </c>
      <c r="L2510" t="s">
        <v>22400</v>
      </c>
      <c r="M2510" t="s">
        <v>22356</v>
      </c>
      <c r="N2510" t="s">
        <v>22354</v>
      </c>
    </row>
    <row r="2511" spans="1:14" x14ac:dyDescent="0.3">
      <c r="A2511" t="s">
        <v>4975</v>
      </c>
      <c r="B2511" t="s">
        <v>3665</v>
      </c>
      <c r="C2511" t="s">
        <v>38</v>
      </c>
      <c r="D2511" t="s">
        <v>7700</v>
      </c>
      <c r="F2511" t="s">
        <v>7701</v>
      </c>
      <c r="G2511" t="s">
        <v>29</v>
      </c>
      <c r="H2511" s="9">
        <v>44300</v>
      </c>
      <c r="I2511">
        <v>2018</v>
      </c>
      <c r="J2511" t="s">
        <v>4982</v>
      </c>
      <c r="K2511" t="s">
        <v>861</v>
      </c>
      <c r="L2511" t="s">
        <v>5271</v>
      </c>
      <c r="M2511" t="s">
        <v>22371</v>
      </c>
    </row>
    <row r="2512" spans="1:14" x14ac:dyDescent="0.3">
      <c r="A2512" t="s">
        <v>4975</v>
      </c>
      <c r="B2512" t="s">
        <v>3667</v>
      </c>
      <c r="C2512" t="s">
        <v>38</v>
      </c>
      <c r="D2512" t="s">
        <v>7702</v>
      </c>
      <c r="G2512" t="s">
        <v>759</v>
      </c>
      <c r="H2512" s="9">
        <v>44300</v>
      </c>
      <c r="I2512">
        <v>2020</v>
      </c>
      <c r="J2512" t="s">
        <v>51</v>
      </c>
      <c r="K2512" t="s">
        <v>41</v>
      </c>
      <c r="L2512" t="s">
        <v>291</v>
      </c>
      <c r="M2512" t="s">
        <v>22359</v>
      </c>
    </row>
    <row r="2513" spans="1:14" x14ac:dyDescent="0.3">
      <c r="A2513" t="s">
        <v>4975</v>
      </c>
      <c r="B2513" t="s">
        <v>3669</v>
      </c>
      <c r="C2513" t="s">
        <v>38</v>
      </c>
      <c r="D2513" t="s">
        <v>7703</v>
      </c>
      <c r="G2513" t="s">
        <v>29</v>
      </c>
      <c r="H2513" s="9">
        <v>44300</v>
      </c>
      <c r="I2513">
        <v>2020</v>
      </c>
      <c r="J2513" t="s">
        <v>4982</v>
      </c>
      <c r="K2513" t="s">
        <v>41</v>
      </c>
      <c r="L2513" t="s">
        <v>22339</v>
      </c>
      <c r="M2513" t="s">
        <v>22316</v>
      </c>
    </row>
    <row r="2514" spans="1:14" x14ac:dyDescent="0.3">
      <c r="A2514" t="s">
        <v>4975</v>
      </c>
      <c r="B2514" t="s">
        <v>3672</v>
      </c>
      <c r="C2514" t="s">
        <v>38</v>
      </c>
      <c r="D2514" t="s">
        <v>7704</v>
      </c>
      <c r="F2514" t="s">
        <v>7705</v>
      </c>
      <c r="G2514" t="s">
        <v>5249</v>
      </c>
      <c r="H2514" s="9">
        <v>44300</v>
      </c>
      <c r="I2514">
        <v>2021</v>
      </c>
      <c r="J2514" t="s">
        <v>51</v>
      </c>
      <c r="K2514" t="s">
        <v>41</v>
      </c>
      <c r="L2514" t="s">
        <v>22339</v>
      </c>
      <c r="M2514" t="s">
        <v>22356</v>
      </c>
      <c r="N2514" t="s">
        <v>22354</v>
      </c>
    </row>
    <row r="2515" spans="1:14" x14ac:dyDescent="0.3">
      <c r="A2515" t="s">
        <v>4975</v>
      </c>
      <c r="B2515" t="s">
        <v>3674</v>
      </c>
      <c r="C2515" t="s">
        <v>38</v>
      </c>
      <c r="D2515" t="s">
        <v>7706</v>
      </c>
      <c r="F2515" t="s">
        <v>7707</v>
      </c>
      <c r="G2515" t="s">
        <v>29</v>
      </c>
      <c r="H2515" s="9">
        <v>44300</v>
      </c>
      <c r="I2515">
        <v>2019</v>
      </c>
      <c r="J2515" t="s">
        <v>4982</v>
      </c>
      <c r="K2515" t="s">
        <v>41</v>
      </c>
      <c r="L2515" t="s">
        <v>5054</v>
      </c>
      <c r="M2515" t="s">
        <v>22354</v>
      </c>
    </row>
    <row r="2516" spans="1:14" x14ac:dyDescent="0.3">
      <c r="A2516" t="s">
        <v>4975</v>
      </c>
      <c r="B2516" t="s">
        <v>3677</v>
      </c>
      <c r="C2516" t="s">
        <v>38</v>
      </c>
      <c r="D2516" t="s">
        <v>7708</v>
      </c>
      <c r="F2516" t="s">
        <v>7709</v>
      </c>
      <c r="G2516" t="s">
        <v>5249</v>
      </c>
      <c r="H2516" s="9">
        <v>44300</v>
      </c>
      <c r="I2516">
        <v>2016</v>
      </c>
      <c r="J2516" t="s">
        <v>4982</v>
      </c>
      <c r="K2516" t="s">
        <v>41</v>
      </c>
      <c r="L2516" t="s">
        <v>22339</v>
      </c>
      <c r="M2516" t="s">
        <v>22356</v>
      </c>
      <c r="N2516" t="s">
        <v>22379</v>
      </c>
    </row>
    <row r="2517" spans="1:14" x14ac:dyDescent="0.3">
      <c r="A2517" t="s">
        <v>4975</v>
      </c>
      <c r="B2517" t="s">
        <v>3680</v>
      </c>
      <c r="C2517" t="s">
        <v>38</v>
      </c>
      <c r="D2517" t="s">
        <v>7710</v>
      </c>
      <c r="F2517" t="s">
        <v>7711</v>
      </c>
      <c r="G2517" t="s">
        <v>229</v>
      </c>
      <c r="H2517" s="9">
        <v>44300</v>
      </c>
      <c r="I2517">
        <v>2019</v>
      </c>
      <c r="J2517" t="s">
        <v>4982</v>
      </c>
      <c r="K2517" t="s">
        <v>99</v>
      </c>
      <c r="L2517" t="s">
        <v>22415</v>
      </c>
      <c r="M2517" t="s">
        <v>22355</v>
      </c>
      <c r="N2517" t="s">
        <v>22371</v>
      </c>
    </row>
    <row r="2518" spans="1:14" x14ac:dyDescent="0.3">
      <c r="A2518" t="s">
        <v>4975</v>
      </c>
      <c r="B2518" t="s">
        <v>3683</v>
      </c>
      <c r="C2518" t="s">
        <v>12</v>
      </c>
      <c r="D2518" t="s">
        <v>7712</v>
      </c>
      <c r="E2518" t="s">
        <v>7713</v>
      </c>
      <c r="F2518" t="s">
        <v>7714</v>
      </c>
      <c r="G2518" t="s">
        <v>7715</v>
      </c>
      <c r="H2518" s="9">
        <v>44300</v>
      </c>
      <c r="I2518">
        <v>2021</v>
      </c>
      <c r="J2518" t="s">
        <v>4982</v>
      </c>
      <c r="K2518" t="s">
        <v>3422</v>
      </c>
      <c r="L2518" t="s">
        <v>5271</v>
      </c>
      <c r="M2518" t="s">
        <v>22363</v>
      </c>
      <c r="N2518" t="s">
        <v>22372</v>
      </c>
    </row>
    <row r="2519" spans="1:14" x14ac:dyDescent="0.3">
      <c r="A2519" t="s">
        <v>4975</v>
      </c>
      <c r="B2519" t="s">
        <v>3686</v>
      </c>
      <c r="C2519" t="s">
        <v>38</v>
      </c>
      <c r="D2519" t="s">
        <v>7716</v>
      </c>
      <c r="E2519" t="s">
        <v>7717</v>
      </c>
      <c r="F2519" t="s">
        <v>7718</v>
      </c>
      <c r="G2519" t="s">
        <v>6102</v>
      </c>
      <c r="H2519" s="9">
        <v>44300</v>
      </c>
      <c r="I2519">
        <v>2020</v>
      </c>
      <c r="J2519" t="s">
        <v>4982</v>
      </c>
      <c r="K2519" t="s">
        <v>41</v>
      </c>
      <c r="L2519" t="s">
        <v>22398</v>
      </c>
      <c r="M2519" t="s">
        <v>22354</v>
      </c>
      <c r="N2519" t="s">
        <v>22381</v>
      </c>
    </row>
    <row r="2520" spans="1:14" x14ac:dyDescent="0.3">
      <c r="A2520" t="s">
        <v>4975</v>
      </c>
      <c r="B2520" t="s">
        <v>3690</v>
      </c>
      <c r="C2520" t="s">
        <v>38</v>
      </c>
      <c r="D2520" t="s">
        <v>7719</v>
      </c>
      <c r="G2520" t="s">
        <v>29</v>
      </c>
      <c r="H2520" s="9">
        <v>44300</v>
      </c>
      <c r="I2520">
        <v>2019</v>
      </c>
      <c r="J2520" t="s">
        <v>4982</v>
      </c>
      <c r="K2520" t="s">
        <v>41</v>
      </c>
      <c r="L2520" t="s">
        <v>323</v>
      </c>
      <c r="M2520" t="s">
        <v>22380</v>
      </c>
    </row>
    <row r="2521" spans="1:14" x14ac:dyDescent="0.3">
      <c r="A2521" t="s">
        <v>4975</v>
      </c>
      <c r="B2521" t="s">
        <v>3694</v>
      </c>
      <c r="C2521" t="s">
        <v>12</v>
      </c>
      <c r="D2521" t="s">
        <v>7720</v>
      </c>
      <c r="E2521" t="s">
        <v>7721</v>
      </c>
      <c r="F2521" t="s">
        <v>7722</v>
      </c>
      <c r="G2521" t="s">
        <v>1577</v>
      </c>
      <c r="H2521" s="9">
        <v>44300</v>
      </c>
      <c r="I2521">
        <v>2020</v>
      </c>
      <c r="J2521" t="s">
        <v>51</v>
      </c>
      <c r="K2521" t="s">
        <v>3641</v>
      </c>
      <c r="L2521" t="s">
        <v>5271</v>
      </c>
      <c r="M2521" t="s">
        <v>22363</v>
      </c>
      <c r="N2521" t="s">
        <v>22368</v>
      </c>
    </row>
    <row r="2522" spans="1:14" x14ac:dyDescent="0.3">
      <c r="A2522" t="s">
        <v>4975</v>
      </c>
      <c r="B2522" t="s">
        <v>3696</v>
      </c>
      <c r="C2522" t="s">
        <v>12</v>
      </c>
      <c r="D2522" t="s">
        <v>7723</v>
      </c>
      <c r="E2522" t="s">
        <v>7724</v>
      </c>
      <c r="G2522" t="s">
        <v>29</v>
      </c>
      <c r="H2522" s="9">
        <v>44300</v>
      </c>
      <c r="I2522">
        <v>2021</v>
      </c>
      <c r="J2522" t="s">
        <v>4982</v>
      </c>
      <c r="K2522" t="s">
        <v>1472</v>
      </c>
      <c r="L2522" t="s">
        <v>4978</v>
      </c>
    </row>
    <row r="2523" spans="1:14" x14ac:dyDescent="0.3">
      <c r="A2523" t="s">
        <v>4975</v>
      </c>
      <c r="B2523" t="s">
        <v>3698</v>
      </c>
      <c r="C2523" t="s">
        <v>12</v>
      </c>
      <c r="D2523" t="s">
        <v>7725</v>
      </c>
      <c r="E2523" t="s">
        <v>7381</v>
      </c>
      <c r="F2523" t="s">
        <v>7726</v>
      </c>
      <c r="H2523" s="9">
        <v>44299</v>
      </c>
      <c r="I2523">
        <v>2017</v>
      </c>
      <c r="J2523" t="s">
        <v>241</v>
      </c>
      <c r="K2523" t="s">
        <v>1472</v>
      </c>
      <c r="L2523" t="s">
        <v>22399</v>
      </c>
      <c r="M2523" t="s">
        <v>22369</v>
      </c>
    </row>
    <row r="2524" spans="1:14" x14ac:dyDescent="0.3">
      <c r="A2524" t="s">
        <v>4975</v>
      </c>
      <c r="B2524" t="s">
        <v>3700</v>
      </c>
      <c r="C2524" t="s">
        <v>12</v>
      </c>
      <c r="D2524" t="s">
        <v>7727</v>
      </c>
      <c r="E2524" t="s">
        <v>7381</v>
      </c>
      <c r="F2524" t="s">
        <v>7728</v>
      </c>
      <c r="H2524" s="9">
        <v>44299</v>
      </c>
      <c r="I2524">
        <v>2018</v>
      </c>
      <c r="J2524" t="s">
        <v>241</v>
      </c>
      <c r="K2524" t="s">
        <v>2043</v>
      </c>
      <c r="L2524" t="s">
        <v>22399</v>
      </c>
      <c r="M2524" t="s">
        <v>22365</v>
      </c>
      <c r="N2524" t="s">
        <v>22369</v>
      </c>
    </row>
    <row r="2525" spans="1:14" x14ac:dyDescent="0.3">
      <c r="A2525" t="s">
        <v>4975</v>
      </c>
      <c r="B2525" t="s">
        <v>3704</v>
      </c>
      <c r="C2525" t="s">
        <v>12</v>
      </c>
      <c r="D2525" t="s">
        <v>7729</v>
      </c>
      <c r="E2525" t="s">
        <v>7381</v>
      </c>
      <c r="F2525" t="s">
        <v>7730</v>
      </c>
      <c r="H2525" s="9">
        <v>44299</v>
      </c>
      <c r="I2525">
        <v>2018</v>
      </c>
      <c r="J2525" t="s">
        <v>241</v>
      </c>
      <c r="K2525" t="s">
        <v>1043</v>
      </c>
      <c r="L2525" t="s">
        <v>22399</v>
      </c>
      <c r="M2525" t="s">
        <v>22369</v>
      </c>
    </row>
    <row r="2526" spans="1:14" x14ac:dyDescent="0.3">
      <c r="A2526" t="s">
        <v>4975</v>
      </c>
      <c r="B2526" t="s">
        <v>3708</v>
      </c>
      <c r="C2526" t="s">
        <v>12</v>
      </c>
      <c r="D2526" t="s">
        <v>7731</v>
      </c>
      <c r="E2526" t="s">
        <v>7381</v>
      </c>
      <c r="F2526" t="s">
        <v>7384</v>
      </c>
      <c r="H2526" s="9">
        <v>44299</v>
      </c>
      <c r="I2526">
        <v>2019</v>
      </c>
      <c r="J2526" t="s">
        <v>241</v>
      </c>
      <c r="K2526" t="s">
        <v>857</v>
      </c>
      <c r="L2526" t="s">
        <v>22399</v>
      </c>
    </row>
    <row r="2527" spans="1:14" x14ac:dyDescent="0.3">
      <c r="A2527" t="s">
        <v>4975</v>
      </c>
      <c r="B2527" t="s">
        <v>3712</v>
      </c>
      <c r="C2527" t="s">
        <v>38</v>
      </c>
      <c r="D2527" t="s">
        <v>7732</v>
      </c>
      <c r="E2527" t="s">
        <v>7733</v>
      </c>
      <c r="G2527" t="s">
        <v>7734</v>
      </c>
      <c r="H2527" s="9">
        <v>44299</v>
      </c>
      <c r="I2527">
        <v>2021</v>
      </c>
      <c r="J2527" t="s">
        <v>34</v>
      </c>
      <c r="K2527" t="s">
        <v>41</v>
      </c>
      <c r="L2527" t="s">
        <v>323</v>
      </c>
    </row>
    <row r="2528" spans="1:14" x14ac:dyDescent="0.3">
      <c r="A2528" t="s">
        <v>4975</v>
      </c>
      <c r="B2528" t="s">
        <v>3714</v>
      </c>
      <c r="C2528" t="s">
        <v>12</v>
      </c>
      <c r="D2528" t="s">
        <v>7735</v>
      </c>
      <c r="E2528" t="s">
        <v>7381</v>
      </c>
      <c r="H2528" s="9">
        <v>44299</v>
      </c>
      <c r="I2528">
        <v>2018</v>
      </c>
      <c r="J2528" t="s">
        <v>241</v>
      </c>
      <c r="K2528" t="s">
        <v>739</v>
      </c>
      <c r="L2528" t="s">
        <v>22399</v>
      </c>
    </row>
    <row r="2529" spans="1:14" x14ac:dyDescent="0.3">
      <c r="A2529" t="s">
        <v>4975</v>
      </c>
      <c r="B2529" t="s">
        <v>3719</v>
      </c>
      <c r="C2529" t="s">
        <v>12</v>
      </c>
      <c r="D2529" t="s">
        <v>7736</v>
      </c>
      <c r="E2529" t="s">
        <v>7381</v>
      </c>
      <c r="H2529" s="9">
        <v>44299</v>
      </c>
      <c r="I2529">
        <v>2019</v>
      </c>
      <c r="J2529" t="s">
        <v>241</v>
      </c>
      <c r="K2529" t="s">
        <v>916</v>
      </c>
      <c r="L2529" t="s">
        <v>22399</v>
      </c>
    </row>
    <row r="2530" spans="1:14" x14ac:dyDescent="0.3">
      <c r="A2530" t="s">
        <v>4975</v>
      </c>
      <c r="B2530" t="s">
        <v>3723</v>
      </c>
      <c r="C2530" t="s">
        <v>12</v>
      </c>
      <c r="D2530" t="s">
        <v>7737</v>
      </c>
      <c r="E2530" t="s">
        <v>7381</v>
      </c>
      <c r="H2530" s="9">
        <v>44299</v>
      </c>
      <c r="I2530">
        <v>2017</v>
      </c>
      <c r="J2530" t="s">
        <v>304</v>
      </c>
      <c r="K2530" t="s">
        <v>1816</v>
      </c>
      <c r="L2530" t="s">
        <v>22399</v>
      </c>
    </row>
    <row r="2531" spans="1:14" x14ac:dyDescent="0.3">
      <c r="A2531" t="s">
        <v>4975</v>
      </c>
      <c r="B2531" t="s">
        <v>3726</v>
      </c>
      <c r="C2531" t="s">
        <v>38</v>
      </c>
      <c r="D2531" t="s">
        <v>7738</v>
      </c>
      <c r="F2531" t="s">
        <v>7739</v>
      </c>
      <c r="G2531" t="s">
        <v>5750</v>
      </c>
      <c r="H2531" s="9">
        <v>44299</v>
      </c>
      <c r="I2531">
        <v>2020</v>
      </c>
      <c r="J2531" t="s">
        <v>34</v>
      </c>
      <c r="K2531" t="s">
        <v>41</v>
      </c>
      <c r="L2531" t="s">
        <v>22412</v>
      </c>
      <c r="M2531" t="s">
        <v>22360</v>
      </c>
      <c r="N2531" t="s">
        <v>22354</v>
      </c>
    </row>
    <row r="2532" spans="1:14" x14ac:dyDescent="0.3">
      <c r="A2532" t="s">
        <v>4975</v>
      </c>
      <c r="B2532" t="s">
        <v>3730</v>
      </c>
      <c r="C2532" t="s">
        <v>12</v>
      </c>
      <c r="D2532" t="s">
        <v>7740</v>
      </c>
      <c r="E2532" t="s">
        <v>7741</v>
      </c>
      <c r="F2532" t="s">
        <v>7742</v>
      </c>
      <c r="G2532" t="s">
        <v>4753</v>
      </c>
      <c r="H2532" s="9">
        <v>44298</v>
      </c>
      <c r="I2532">
        <v>2021</v>
      </c>
      <c r="J2532" t="s">
        <v>51</v>
      </c>
      <c r="K2532" t="s">
        <v>1660</v>
      </c>
      <c r="L2532" t="s">
        <v>22403</v>
      </c>
      <c r="M2532" t="s">
        <v>22376</v>
      </c>
      <c r="N2532" t="s">
        <v>22363</v>
      </c>
    </row>
    <row r="2533" spans="1:14" x14ac:dyDescent="0.3">
      <c r="A2533" t="s">
        <v>4975</v>
      </c>
      <c r="B2533" t="s">
        <v>3734</v>
      </c>
      <c r="C2533" t="s">
        <v>38</v>
      </c>
      <c r="D2533" t="s">
        <v>7743</v>
      </c>
      <c r="F2533" t="s">
        <v>7744</v>
      </c>
      <c r="G2533" t="s">
        <v>29</v>
      </c>
      <c r="H2533" s="9">
        <v>44298</v>
      </c>
      <c r="I2533">
        <v>2018</v>
      </c>
      <c r="J2533" t="s">
        <v>16</v>
      </c>
      <c r="K2533" t="s">
        <v>333</v>
      </c>
      <c r="L2533" t="s">
        <v>22402</v>
      </c>
      <c r="M2533" t="s">
        <v>22360</v>
      </c>
    </row>
    <row r="2534" spans="1:14" x14ac:dyDescent="0.3">
      <c r="A2534" t="s">
        <v>4975</v>
      </c>
      <c r="B2534" t="s">
        <v>3738</v>
      </c>
      <c r="C2534" t="s">
        <v>38</v>
      </c>
      <c r="D2534" t="s">
        <v>7745</v>
      </c>
      <c r="F2534" t="s">
        <v>7746</v>
      </c>
      <c r="H2534" s="9">
        <v>44297</v>
      </c>
      <c r="I2534">
        <v>2021</v>
      </c>
      <c r="J2534" t="s">
        <v>51</v>
      </c>
      <c r="K2534" t="s">
        <v>41</v>
      </c>
      <c r="L2534" t="s">
        <v>22398</v>
      </c>
      <c r="M2534" t="s">
        <v>22358</v>
      </c>
    </row>
    <row r="2535" spans="1:14" x14ac:dyDescent="0.3">
      <c r="A2535" t="s">
        <v>4975</v>
      </c>
      <c r="B2535" t="s">
        <v>3742</v>
      </c>
      <c r="C2535" t="s">
        <v>12</v>
      </c>
      <c r="D2535" t="s">
        <v>7747</v>
      </c>
      <c r="E2535" t="s">
        <v>7748</v>
      </c>
      <c r="F2535" t="s">
        <v>7749</v>
      </c>
      <c r="G2535" t="s">
        <v>29</v>
      </c>
      <c r="H2535" s="9">
        <v>44296</v>
      </c>
      <c r="I2535">
        <v>2020</v>
      </c>
      <c r="J2535" t="s">
        <v>5108</v>
      </c>
      <c r="K2535" t="s">
        <v>728</v>
      </c>
      <c r="L2535" t="s">
        <v>5054</v>
      </c>
    </row>
    <row r="2536" spans="1:14" x14ac:dyDescent="0.3">
      <c r="A2536" t="s">
        <v>4975</v>
      </c>
      <c r="B2536" t="s">
        <v>3746</v>
      </c>
      <c r="C2536" t="s">
        <v>38</v>
      </c>
      <c r="D2536" t="s">
        <v>7750</v>
      </c>
      <c r="F2536" t="s">
        <v>7751</v>
      </c>
      <c r="G2536" t="s">
        <v>4753</v>
      </c>
      <c r="H2536" s="9">
        <v>44295</v>
      </c>
      <c r="I2536">
        <v>2020</v>
      </c>
      <c r="J2536" t="s">
        <v>51</v>
      </c>
      <c r="K2536" t="s">
        <v>41</v>
      </c>
      <c r="L2536" t="s">
        <v>22404</v>
      </c>
      <c r="M2536" t="s">
        <v>22356</v>
      </c>
      <c r="N2536" t="s">
        <v>22359</v>
      </c>
    </row>
    <row r="2537" spans="1:14" x14ac:dyDescent="0.3">
      <c r="A2537" t="s">
        <v>4975</v>
      </c>
      <c r="B2537" t="s">
        <v>3750</v>
      </c>
      <c r="C2537" t="s">
        <v>12</v>
      </c>
      <c r="D2537" t="s">
        <v>7752</v>
      </c>
      <c r="E2537" t="s">
        <v>7753</v>
      </c>
      <c r="F2537" t="s">
        <v>7754</v>
      </c>
      <c r="G2537" t="s">
        <v>5249</v>
      </c>
      <c r="H2537" s="9">
        <v>44295</v>
      </c>
      <c r="I2537">
        <v>2021</v>
      </c>
      <c r="J2537" t="s">
        <v>4982</v>
      </c>
      <c r="K2537" t="s">
        <v>236</v>
      </c>
      <c r="L2537" t="s">
        <v>5271</v>
      </c>
      <c r="M2537" t="s">
        <v>22363</v>
      </c>
    </row>
    <row r="2538" spans="1:14" x14ac:dyDescent="0.3">
      <c r="A2538" t="s">
        <v>4975</v>
      </c>
      <c r="B2538" t="s">
        <v>3753</v>
      </c>
      <c r="C2538" t="s">
        <v>12</v>
      </c>
      <c r="D2538" t="s">
        <v>7755</v>
      </c>
      <c r="E2538" t="s">
        <v>7756</v>
      </c>
      <c r="F2538" t="s">
        <v>7757</v>
      </c>
      <c r="G2538" t="s">
        <v>5117</v>
      </c>
      <c r="H2538" s="9">
        <v>44295</v>
      </c>
      <c r="I2538">
        <v>2016</v>
      </c>
      <c r="J2538" t="s">
        <v>4982</v>
      </c>
      <c r="K2538" t="s">
        <v>1811</v>
      </c>
      <c r="L2538" t="s">
        <v>5271</v>
      </c>
      <c r="M2538" t="s">
        <v>22363</v>
      </c>
      <c r="N2538" t="s">
        <v>22372</v>
      </c>
    </row>
    <row r="2539" spans="1:14" x14ac:dyDescent="0.3">
      <c r="A2539" t="s">
        <v>4975</v>
      </c>
      <c r="B2539" t="s">
        <v>3756</v>
      </c>
      <c r="C2539" t="s">
        <v>12</v>
      </c>
      <c r="D2539" t="s">
        <v>7758</v>
      </c>
      <c r="E2539" t="s">
        <v>6303</v>
      </c>
      <c r="F2539" t="s">
        <v>7759</v>
      </c>
      <c r="G2539" t="s">
        <v>1577</v>
      </c>
      <c r="H2539" s="9">
        <v>44295</v>
      </c>
      <c r="I2539">
        <v>2021</v>
      </c>
      <c r="J2539" t="s">
        <v>51</v>
      </c>
      <c r="K2539" t="s">
        <v>5535</v>
      </c>
      <c r="L2539" t="s">
        <v>5054</v>
      </c>
      <c r="M2539" t="s">
        <v>22375</v>
      </c>
      <c r="N2539" t="s">
        <v>22363</v>
      </c>
    </row>
    <row r="2540" spans="1:14" x14ac:dyDescent="0.3">
      <c r="A2540" t="s">
        <v>4975</v>
      </c>
      <c r="B2540" t="s">
        <v>3760</v>
      </c>
      <c r="C2540" t="s">
        <v>12</v>
      </c>
      <c r="D2540" t="s">
        <v>7760</v>
      </c>
      <c r="E2540" t="s">
        <v>7761</v>
      </c>
      <c r="F2540" t="s">
        <v>7762</v>
      </c>
      <c r="G2540" t="s">
        <v>29</v>
      </c>
      <c r="H2540" s="9">
        <v>44295</v>
      </c>
      <c r="I2540">
        <v>2021</v>
      </c>
      <c r="J2540" t="s">
        <v>46</v>
      </c>
      <c r="K2540" t="s">
        <v>1034</v>
      </c>
      <c r="L2540" t="s">
        <v>22403</v>
      </c>
      <c r="M2540" t="s">
        <v>22365</v>
      </c>
    </row>
    <row r="2541" spans="1:14" x14ac:dyDescent="0.3">
      <c r="A2541" t="s">
        <v>4975</v>
      </c>
      <c r="B2541" t="s">
        <v>3763</v>
      </c>
      <c r="C2541" t="s">
        <v>12</v>
      </c>
      <c r="D2541" t="s">
        <v>7763</v>
      </c>
      <c r="E2541" t="s">
        <v>7764</v>
      </c>
      <c r="F2541" t="s">
        <v>7765</v>
      </c>
      <c r="G2541" t="s">
        <v>29</v>
      </c>
      <c r="H2541" s="9">
        <v>44295</v>
      </c>
      <c r="I2541">
        <v>2021</v>
      </c>
      <c r="J2541" t="s">
        <v>4982</v>
      </c>
      <c r="K2541" t="s">
        <v>1959</v>
      </c>
      <c r="L2541" t="s">
        <v>5271</v>
      </c>
    </row>
    <row r="2542" spans="1:14" x14ac:dyDescent="0.3">
      <c r="A2542" t="s">
        <v>4975</v>
      </c>
      <c r="B2542" t="s">
        <v>3767</v>
      </c>
      <c r="C2542" t="s">
        <v>12</v>
      </c>
      <c r="D2542" t="s">
        <v>7766</v>
      </c>
      <c r="E2542" t="s">
        <v>7767</v>
      </c>
      <c r="F2542" t="s">
        <v>7768</v>
      </c>
      <c r="G2542" t="s">
        <v>6136</v>
      </c>
      <c r="H2542" s="9">
        <v>44294</v>
      </c>
      <c r="I2542">
        <v>2020</v>
      </c>
      <c r="J2542" t="s">
        <v>34</v>
      </c>
      <c r="K2542" t="s">
        <v>1816</v>
      </c>
      <c r="L2542" t="s">
        <v>5271</v>
      </c>
      <c r="M2542" t="s">
        <v>22363</v>
      </c>
      <c r="N2542" t="s">
        <v>22368</v>
      </c>
    </row>
    <row r="2543" spans="1:14" x14ac:dyDescent="0.3">
      <c r="A2543" t="s">
        <v>4975</v>
      </c>
      <c r="B2543" t="s">
        <v>3770</v>
      </c>
      <c r="C2543" t="s">
        <v>38</v>
      </c>
      <c r="D2543" t="s">
        <v>7769</v>
      </c>
      <c r="F2543" t="s">
        <v>7770</v>
      </c>
      <c r="G2543" t="s">
        <v>5123</v>
      </c>
      <c r="H2543" s="9">
        <v>44294</v>
      </c>
      <c r="I2543">
        <v>2021</v>
      </c>
      <c r="J2543" t="s">
        <v>4982</v>
      </c>
      <c r="K2543" t="s">
        <v>41</v>
      </c>
      <c r="L2543" t="s">
        <v>22404</v>
      </c>
      <c r="M2543" t="s">
        <v>22356</v>
      </c>
    </row>
    <row r="2544" spans="1:14" x14ac:dyDescent="0.3">
      <c r="A2544" t="s">
        <v>4975</v>
      </c>
      <c r="B2544" t="s">
        <v>3773</v>
      </c>
      <c r="C2544" t="s">
        <v>12</v>
      </c>
      <c r="D2544" t="s">
        <v>7771</v>
      </c>
      <c r="F2544" t="s">
        <v>7772</v>
      </c>
      <c r="H2544" s="9">
        <v>44293</v>
      </c>
      <c r="I2544">
        <v>2021</v>
      </c>
      <c r="J2544" t="s">
        <v>34</v>
      </c>
      <c r="K2544" t="s">
        <v>1696</v>
      </c>
      <c r="L2544" t="s">
        <v>4978</v>
      </c>
      <c r="M2544" t="s">
        <v>22369</v>
      </c>
    </row>
    <row r="2545" spans="1:14" x14ac:dyDescent="0.3">
      <c r="A2545" t="s">
        <v>4975</v>
      </c>
      <c r="B2545" t="s">
        <v>3776</v>
      </c>
      <c r="C2545" t="s">
        <v>38</v>
      </c>
      <c r="D2545" t="s">
        <v>7773</v>
      </c>
      <c r="G2545" t="s">
        <v>1577</v>
      </c>
      <c r="H2545" s="9">
        <v>44293</v>
      </c>
      <c r="I2545">
        <v>2021</v>
      </c>
      <c r="J2545" t="s">
        <v>51</v>
      </c>
      <c r="K2545" t="s">
        <v>55</v>
      </c>
      <c r="L2545" t="s">
        <v>22398</v>
      </c>
      <c r="M2545" t="s">
        <v>22358</v>
      </c>
      <c r="N2545" t="s">
        <v>22359</v>
      </c>
    </row>
    <row r="2546" spans="1:14" x14ac:dyDescent="0.3">
      <c r="A2546" t="s">
        <v>4975</v>
      </c>
      <c r="B2546" t="s">
        <v>3779</v>
      </c>
      <c r="C2546" t="s">
        <v>38</v>
      </c>
      <c r="D2546" t="s">
        <v>7774</v>
      </c>
      <c r="H2546" s="9">
        <v>44293</v>
      </c>
      <c r="I2546">
        <v>2021</v>
      </c>
      <c r="J2546" t="s">
        <v>4982</v>
      </c>
      <c r="K2546" t="s">
        <v>41</v>
      </c>
      <c r="L2546" t="s">
        <v>291</v>
      </c>
      <c r="M2546" t="s">
        <v>22359</v>
      </c>
    </row>
    <row r="2547" spans="1:14" x14ac:dyDescent="0.3">
      <c r="A2547" t="s">
        <v>4975</v>
      </c>
      <c r="B2547" t="s">
        <v>3781</v>
      </c>
      <c r="C2547" t="s">
        <v>38</v>
      </c>
      <c r="D2547" t="s">
        <v>7775</v>
      </c>
      <c r="H2547" s="9">
        <v>44293</v>
      </c>
      <c r="I2547">
        <v>2021</v>
      </c>
      <c r="J2547" t="s">
        <v>4982</v>
      </c>
      <c r="K2547" t="s">
        <v>41</v>
      </c>
      <c r="L2547" t="s">
        <v>22339</v>
      </c>
      <c r="M2547" t="s">
        <v>22316</v>
      </c>
      <c r="N2547" t="s">
        <v>22355</v>
      </c>
    </row>
    <row r="2548" spans="1:14" x14ac:dyDescent="0.3">
      <c r="A2548" t="s">
        <v>4975</v>
      </c>
      <c r="B2548" t="s">
        <v>3783</v>
      </c>
      <c r="C2548" t="s">
        <v>12</v>
      </c>
      <c r="D2548" t="s">
        <v>7776</v>
      </c>
      <c r="E2548" t="s">
        <v>7777</v>
      </c>
      <c r="F2548" t="s">
        <v>7778</v>
      </c>
      <c r="H2548" s="9">
        <v>44292</v>
      </c>
      <c r="I2548">
        <v>2021</v>
      </c>
      <c r="J2548" t="s">
        <v>241</v>
      </c>
      <c r="K2548" t="s">
        <v>319</v>
      </c>
      <c r="L2548" t="s">
        <v>22399</v>
      </c>
      <c r="M2548" t="s">
        <v>22365</v>
      </c>
    </row>
    <row r="2549" spans="1:14" x14ac:dyDescent="0.3">
      <c r="A2549" t="s">
        <v>4975</v>
      </c>
      <c r="B2549" t="s">
        <v>3788</v>
      </c>
      <c r="C2549" t="s">
        <v>12</v>
      </c>
      <c r="D2549" t="s">
        <v>7779</v>
      </c>
      <c r="E2549" t="s">
        <v>7780</v>
      </c>
      <c r="G2549" t="s">
        <v>7781</v>
      </c>
      <c r="H2549" s="9">
        <v>44291</v>
      </c>
      <c r="I2549">
        <v>2020</v>
      </c>
      <c r="J2549" t="s">
        <v>4982</v>
      </c>
      <c r="K2549" t="s">
        <v>1043</v>
      </c>
      <c r="L2549" t="s">
        <v>4978</v>
      </c>
    </row>
    <row r="2550" spans="1:14" x14ac:dyDescent="0.3">
      <c r="A2550" t="s">
        <v>4975</v>
      </c>
      <c r="B2550" t="s">
        <v>3790</v>
      </c>
      <c r="C2550" t="s">
        <v>12</v>
      </c>
      <c r="D2550" t="s">
        <v>7782</v>
      </c>
      <c r="E2550" t="s">
        <v>7783</v>
      </c>
      <c r="F2550" t="s">
        <v>7784</v>
      </c>
      <c r="G2550" t="s">
        <v>1577</v>
      </c>
      <c r="H2550" s="9">
        <v>44291</v>
      </c>
      <c r="I2550">
        <v>2021</v>
      </c>
      <c r="J2550" t="s">
        <v>51</v>
      </c>
      <c r="K2550" t="s">
        <v>461</v>
      </c>
      <c r="L2550" t="s">
        <v>5054</v>
      </c>
      <c r="M2550" t="s">
        <v>22364</v>
      </c>
      <c r="N2550" t="s">
        <v>22363</v>
      </c>
    </row>
    <row r="2551" spans="1:14" x14ac:dyDescent="0.3">
      <c r="A2551" t="s">
        <v>4975</v>
      </c>
      <c r="B2551" t="s">
        <v>3794</v>
      </c>
      <c r="C2551" t="s">
        <v>12</v>
      </c>
      <c r="D2551" t="s">
        <v>7785</v>
      </c>
      <c r="E2551" t="s">
        <v>7786</v>
      </c>
      <c r="F2551" t="s">
        <v>7787</v>
      </c>
      <c r="G2551" t="s">
        <v>7788</v>
      </c>
      <c r="H2551" s="9">
        <v>44290</v>
      </c>
      <c r="I2551">
        <v>2020</v>
      </c>
      <c r="J2551" t="s">
        <v>4982</v>
      </c>
      <c r="K2551" t="s">
        <v>1466</v>
      </c>
      <c r="L2551" t="s">
        <v>5271</v>
      </c>
      <c r="M2551" t="s">
        <v>22363</v>
      </c>
    </row>
    <row r="2552" spans="1:14" x14ac:dyDescent="0.3">
      <c r="A2552" t="s">
        <v>4975</v>
      </c>
      <c r="B2552" t="s">
        <v>3797</v>
      </c>
      <c r="C2552" t="s">
        <v>12</v>
      </c>
      <c r="D2552" t="s">
        <v>7789</v>
      </c>
      <c r="E2552" t="s">
        <v>7790</v>
      </c>
      <c r="F2552" t="s">
        <v>7791</v>
      </c>
      <c r="G2552" t="s">
        <v>29</v>
      </c>
      <c r="H2552" s="9">
        <v>44290</v>
      </c>
      <c r="I2552">
        <v>2020</v>
      </c>
      <c r="J2552" t="s">
        <v>4982</v>
      </c>
      <c r="K2552" t="s">
        <v>398</v>
      </c>
      <c r="L2552" t="s">
        <v>22401</v>
      </c>
      <c r="M2552" t="s">
        <v>22372</v>
      </c>
    </row>
    <row r="2553" spans="1:14" x14ac:dyDescent="0.3">
      <c r="A2553" t="s">
        <v>4975</v>
      </c>
      <c r="B2553" t="s">
        <v>3801</v>
      </c>
      <c r="C2553" t="s">
        <v>12</v>
      </c>
      <c r="D2553" t="s">
        <v>7792</v>
      </c>
      <c r="E2553" t="s">
        <v>7793</v>
      </c>
      <c r="F2553" t="s">
        <v>7794</v>
      </c>
      <c r="G2553" t="s">
        <v>98</v>
      </c>
      <c r="H2553" s="9">
        <v>44289</v>
      </c>
      <c r="I2553">
        <v>2013</v>
      </c>
      <c r="J2553" t="s">
        <v>22</v>
      </c>
      <c r="K2553" t="s">
        <v>891</v>
      </c>
      <c r="L2553" t="s">
        <v>22399</v>
      </c>
      <c r="M2553" t="s">
        <v>22365</v>
      </c>
      <c r="N2553" t="s">
        <v>22370</v>
      </c>
    </row>
    <row r="2554" spans="1:14" x14ac:dyDescent="0.3">
      <c r="A2554" t="s">
        <v>4975</v>
      </c>
      <c r="B2554" t="s">
        <v>3804</v>
      </c>
      <c r="C2554" t="s">
        <v>12</v>
      </c>
      <c r="D2554" t="s">
        <v>7795</v>
      </c>
      <c r="E2554" t="s">
        <v>7796</v>
      </c>
      <c r="F2554" t="s">
        <v>7797</v>
      </c>
      <c r="G2554" t="s">
        <v>29</v>
      </c>
      <c r="H2554" s="9">
        <v>44288</v>
      </c>
      <c r="I2554">
        <v>2006</v>
      </c>
      <c r="J2554" t="s">
        <v>46</v>
      </c>
      <c r="K2554" t="s">
        <v>219</v>
      </c>
      <c r="L2554" t="s">
        <v>5054</v>
      </c>
    </row>
    <row r="2555" spans="1:14" x14ac:dyDescent="0.3">
      <c r="A2555" t="s">
        <v>4975</v>
      </c>
      <c r="B2555" t="s">
        <v>3807</v>
      </c>
      <c r="C2555" t="s">
        <v>12</v>
      </c>
      <c r="D2555" t="s">
        <v>7798</v>
      </c>
      <c r="E2555" t="s">
        <v>7799</v>
      </c>
      <c r="F2555" t="s">
        <v>7800</v>
      </c>
      <c r="G2555" t="s">
        <v>4753</v>
      </c>
      <c r="H2555" s="9">
        <v>44288</v>
      </c>
      <c r="I2555">
        <v>2018</v>
      </c>
      <c r="J2555" t="s">
        <v>5108</v>
      </c>
      <c r="K2555" t="s">
        <v>775</v>
      </c>
      <c r="L2555" t="s">
        <v>22403</v>
      </c>
      <c r="M2555" t="s">
        <v>22364</v>
      </c>
      <c r="N2555" t="s">
        <v>22363</v>
      </c>
    </row>
    <row r="2556" spans="1:14" x14ac:dyDescent="0.3">
      <c r="A2556" t="s">
        <v>4975</v>
      </c>
      <c r="B2556" t="s">
        <v>3810</v>
      </c>
      <c r="C2556" t="s">
        <v>12</v>
      </c>
      <c r="D2556" t="s">
        <v>7801</v>
      </c>
      <c r="E2556" t="s">
        <v>5717</v>
      </c>
      <c r="F2556" t="s">
        <v>7802</v>
      </c>
      <c r="G2556" t="s">
        <v>98</v>
      </c>
      <c r="H2556" s="9">
        <v>44288</v>
      </c>
      <c r="I2556">
        <v>2012</v>
      </c>
      <c r="J2556" t="s">
        <v>304</v>
      </c>
      <c r="K2556" t="s">
        <v>47</v>
      </c>
      <c r="L2556" t="s">
        <v>22399</v>
      </c>
      <c r="M2556" t="s">
        <v>22365</v>
      </c>
      <c r="N2556" t="s">
        <v>22364</v>
      </c>
    </row>
    <row r="2557" spans="1:14" x14ac:dyDescent="0.3">
      <c r="A2557" t="s">
        <v>4975</v>
      </c>
      <c r="B2557" t="s">
        <v>3814</v>
      </c>
      <c r="C2557" t="s">
        <v>12</v>
      </c>
      <c r="D2557" t="s">
        <v>7803</v>
      </c>
      <c r="E2557" t="s">
        <v>7804</v>
      </c>
      <c r="F2557" t="s">
        <v>7805</v>
      </c>
      <c r="G2557" t="s">
        <v>954</v>
      </c>
      <c r="H2557" s="9">
        <v>44288</v>
      </c>
      <c r="I2557">
        <v>2021</v>
      </c>
      <c r="J2557" t="s">
        <v>5108</v>
      </c>
      <c r="K2557" t="s">
        <v>792</v>
      </c>
      <c r="L2557" t="s">
        <v>5271</v>
      </c>
      <c r="M2557" t="s">
        <v>22362</v>
      </c>
    </row>
    <row r="2558" spans="1:14" x14ac:dyDescent="0.3">
      <c r="A2558" t="s">
        <v>4975</v>
      </c>
      <c r="B2558" t="s">
        <v>3818</v>
      </c>
      <c r="C2558" t="s">
        <v>12</v>
      </c>
      <c r="D2558" t="s">
        <v>7806</v>
      </c>
      <c r="E2558" t="s">
        <v>7807</v>
      </c>
      <c r="F2558" t="s">
        <v>7808</v>
      </c>
      <c r="G2558" t="s">
        <v>29</v>
      </c>
      <c r="H2558" s="9">
        <v>44288</v>
      </c>
      <c r="I2558">
        <v>2019</v>
      </c>
      <c r="J2558" t="s">
        <v>5108</v>
      </c>
      <c r="K2558" t="s">
        <v>1744</v>
      </c>
      <c r="L2558" t="s">
        <v>22403</v>
      </c>
    </row>
    <row r="2559" spans="1:14" x14ac:dyDescent="0.3">
      <c r="A2559" t="s">
        <v>4975</v>
      </c>
      <c r="B2559" t="s">
        <v>3821</v>
      </c>
      <c r="C2559" t="s">
        <v>12</v>
      </c>
      <c r="D2559" t="s">
        <v>7809</v>
      </c>
      <c r="E2559" t="s">
        <v>7810</v>
      </c>
      <c r="F2559" t="s">
        <v>7811</v>
      </c>
      <c r="G2559" t="s">
        <v>5117</v>
      </c>
      <c r="H2559" s="9">
        <v>44288</v>
      </c>
      <c r="I2559">
        <v>2018</v>
      </c>
      <c r="J2559" t="s">
        <v>4982</v>
      </c>
      <c r="K2559" t="s">
        <v>1588</v>
      </c>
      <c r="L2559" t="s">
        <v>5271</v>
      </c>
      <c r="M2559" t="s">
        <v>22384</v>
      </c>
      <c r="N2559" t="s">
        <v>22363</v>
      </c>
    </row>
    <row r="2560" spans="1:14" x14ac:dyDescent="0.3">
      <c r="A2560" t="s">
        <v>4975</v>
      </c>
      <c r="B2560" t="s">
        <v>3824</v>
      </c>
      <c r="C2560" t="s">
        <v>12</v>
      </c>
      <c r="D2560" t="s">
        <v>7812</v>
      </c>
      <c r="E2560" t="s">
        <v>7813</v>
      </c>
      <c r="F2560" t="s">
        <v>7814</v>
      </c>
      <c r="G2560" t="s">
        <v>1577</v>
      </c>
      <c r="H2560" s="9">
        <v>44288</v>
      </c>
      <c r="I2560">
        <v>2021</v>
      </c>
      <c r="J2560" t="s">
        <v>4982</v>
      </c>
      <c r="K2560" t="s">
        <v>23</v>
      </c>
      <c r="L2560" t="s">
        <v>22405</v>
      </c>
      <c r="M2560" t="s">
        <v>22372</v>
      </c>
    </row>
    <row r="2561" spans="1:14" x14ac:dyDescent="0.3">
      <c r="A2561" t="s">
        <v>4975</v>
      </c>
      <c r="B2561" t="s">
        <v>3827</v>
      </c>
      <c r="C2561" t="s">
        <v>12</v>
      </c>
      <c r="D2561" t="s">
        <v>7815</v>
      </c>
      <c r="E2561" t="s">
        <v>7816</v>
      </c>
      <c r="F2561" t="s">
        <v>7817</v>
      </c>
      <c r="G2561" t="s">
        <v>6911</v>
      </c>
      <c r="H2561" s="9">
        <v>44288</v>
      </c>
      <c r="I2561">
        <v>2021</v>
      </c>
      <c r="J2561" t="s">
        <v>4982</v>
      </c>
      <c r="K2561" t="s">
        <v>724</v>
      </c>
      <c r="L2561" t="s">
        <v>5054</v>
      </c>
      <c r="M2561" t="s">
        <v>22363</v>
      </c>
      <c r="N2561" t="s">
        <v>22368</v>
      </c>
    </row>
    <row r="2562" spans="1:14" x14ac:dyDescent="0.3">
      <c r="A2562" t="s">
        <v>4975</v>
      </c>
      <c r="B2562" t="s">
        <v>3831</v>
      </c>
      <c r="C2562" t="s">
        <v>12</v>
      </c>
      <c r="D2562" t="s">
        <v>7818</v>
      </c>
      <c r="E2562" t="s">
        <v>7819</v>
      </c>
      <c r="F2562" t="s">
        <v>7820</v>
      </c>
      <c r="G2562" t="s">
        <v>523</v>
      </c>
      <c r="H2562" s="9">
        <v>44288</v>
      </c>
      <c r="I2562">
        <v>2021</v>
      </c>
      <c r="J2562" t="s">
        <v>4982</v>
      </c>
      <c r="K2562" t="s">
        <v>1287</v>
      </c>
      <c r="L2562" t="s">
        <v>5271</v>
      </c>
      <c r="M2562" t="s">
        <v>22363</v>
      </c>
    </row>
    <row r="2563" spans="1:14" x14ac:dyDescent="0.3">
      <c r="A2563" t="s">
        <v>4975</v>
      </c>
      <c r="B2563" t="s">
        <v>3835</v>
      </c>
      <c r="C2563" t="s">
        <v>12</v>
      </c>
      <c r="D2563" t="s">
        <v>7821</v>
      </c>
      <c r="E2563" t="s">
        <v>7822</v>
      </c>
      <c r="F2563" t="s">
        <v>7823</v>
      </c>
      <c r="G2563" t="s">
        <v>7408</v>
      </c>
      <c r="H2563" s="9">
        <v>44288</v>
      </c>
      <c r="I2563">
        <v>2008</v>
      </c>
      <c r="J2563" t="s">
        <v>46</v>
      </c>
      <c r="K2563" t="s">
        <v>724</v>
      </c>
      <c r="L2563" t="s">
        <v>5054</v>
      </c>
      <c r="M2563" t="s">
        <v>22368</v>
      </c>
    </row>
    <row r="2564" spans="1:14" x14ac:dyDescent="0.3">
      <c r="A2564" t="s">
        <v>4975</v>
      </c>
      <c r="B2564" t="s">
        <v>3839</v>
      </c>
      <c r="C2564" t="s">
        <v>12</v>
      </c>
      <c r="D2564" t="s">
        <v>7824</v>
      </c>
      <c r="E2564" t="s">
        <v>209</v>
      </c>
      <c r="F2564" t="s">
        <v>7825</v>
      </c>
      <c r="G2564" t="s">
        <v>29</v>
      </c>
      <c r="H2564" s="9">
        <v>44288</v>
      </c>
      <c r="I2564">
        <v>2017</v>
      </c>
      <c r="J2564" t="s">
        <v>22</v>
      </c>
      <c r="K2564" t="s">
        <v>23</v>
      </c>
      <c r="L2564" t="s">
        <v>22399</v>
      </c>
      <c r="M2564" t="s">
        <v>22365</v>
      </c>
    </row>
    <row r="2565" spans="1:14" x14ac:dyDescent="0.3">
      <c r="A2565" t="s">
        <v>4975</v>
      </c>
      <c r="B2565" t="s">
        <v>3842</v>
      </c>
      <c r="C2565" t="s">
        <v>12</v>
      </c>
      <c r="D2565">
        <v>2012</v>
      </c>
      <c r="E2565" t="s">
        <v>7403</v>
      </c>
      <c r="F2565" t="s">
        <v>7826</v>
      </c>
      <c r="G2565" t="s">
        <v>29</v>
      </c>
      <c r="H2565" s="9">
        <v>44287</v>
      </c>
      <c r="I2565">
        <v>2009</v>
      </c>
      <c r="J2565" t="s">
        <v>46</v>
      </c>
      <c r="K2565" t="s">
        <v>7827</v>
      </c>
      <c r="L2565" t="s">
        <v>22403</v>
      </c>
      <c r="M2565" t="s">
        <v>22370</v>
      </c>
    </row>
    <row r="2566" spans="1:14" x14ac:dyDescent="0.3">
      <c r="A2566" t="s">
        <v>4975</v>
      </c>
      <c r="B2566" t="s">
        <v>3846</v>
      </c>
      <c r="C2566" t="s">
        <v>12</v>
      </c>
      <c r="D2566" t="s">
        <v>7828</v>
      </c>
      <c r="E2566" t="s">
        <v>7829</v>
      </c>
      <c r="F2566" t="s">
        <v>7830</v>
      </c>
      <c r="G2566" t="s">
        <v>1577</v>
      </c>
      <c r="H2566" s="9">
        <v>44287</v>
      </c>
      <c r="I2566">
        <v>2009</v>
      </c>
      <c r="J2566" t="s">
        <v>46</v>
      </c>
      <c r="K2566" t="s">
        <v>7831</v>
      </c>
      <c r="L2566" t="s">
        <v>5054</v>
      </c>
      <c r="M2566" t="s">
        <v>22364</v>
      </c>
      <c r="N2566" t="s">
        <v>22363</v>
      </c>
    </row>
    <row r="2567" spans="1:14" x14ac:dyDescent="0.3">
      <c r="A2567" t="s">
        <v>4975</v>
      </c>
      <c r="B2567" t="s">
        <v>3849</v>
      </c>
      <c r="C2567" t="s">
        <v>12</v>
      </c>
      <c r="D2567" t="s">
        <v>7832</v>
      </c>
      <c r="E2567" t="s">
        <v>7833</v>
      </c>
      <c r="F2567" t="s">
        <v>7834</v>
      </c>
      <c r="G2567" t="s">
        <v>1577</v>
      </c>
      <c r="H2567" s="9">
        <v>44287</v>
      </c>
      <c r="I2567">
        <v>2012</v>
      </c>
      <c r="J2567" t="s">
        <v>34</v>
      </c>
      <c r="K2567" t="s">
        <v>5535</v>
      </c>
      <c r="L2567" t="s">
        <v>5054</v>
      </c>
      <c r="M2567" t="s">
        <v>22363</v>
      </c>
      <c r="N2567" t="s">
        <v>22377</v>
      </c>
    </row>
    <row r="2568" spans="1:14" x14ac:dyDescent="0.3">
      <c r="A2568" t="s">
        <v>4975</v>
      </c>
      <c r="B2568" t="s">
        <v>3853</v>
      </c>
      <c r="C2568" t="s">
        <v>38</v>
      </c>
      <c r="D2568" t="s">
        <v>7835</v>
      </c>
      <c r="H2568" s="9">
        <v>44287</v>
      </c>
      <c r="I2568">
        <v>2020</v>
      </c>
      <c r="J2568" t="s">
        <v>34</v>
      </c>
      <c r="K2568" t="s">
        <v>41</v>
      </c>
      <c r="L2568" t="s">
        <v>323</v>
      </c>
      <c r="M2568" t="s">
        <v>22356</v>
      </c>
    </row>
    <row r="2569" spans="1:14" x14ac:dyDescent="0.3">
      <c r="A2569" t="s">
        <v>4975</v>
      </c>
      <c r="B2569" t="s">
        <v>3857</v>
      </c>
      <c r="C2569" t="s">
        <v>12</v>
      </c>
      <c r="D2569" t="s">
        <v>7836</v>
      </c>
      <c r="E2569" t="s">
        <v>7837</v>
      </c>
      <c r="G2569" t="s">
        <v>7838</v>
      </c>
      <c r="H2569" s="9">
        <v>44287</v>
      </c>
      <c r="I2569">
        <v>2019</v>
      </c>
      <c r="J2569" t="s">
        <v>34</v>
      </c>
      <c r="K2569" t="s">
        <v>1794</v>
      </c>
      <c r="L2569" t="s">
        <v>4978</v>
      </c>
      <c r="M2569" t="s">
        <v>22363</v>
      </c>
    </row>
    <row r="2570" spans="1:14" x14ac:dyDescent="0.3">
      <c r="A2570" t="s">
        <v>4975</v>
      </c>
      <c r="B2570" t="s">
        <v>3861</v>
      </c>
      <c r="C2570" t="s">
        <v>12</v>
      </c>
      <c r="D2570" t="s">
        <v>7839</v>
      </c>
      <c r="E2570" t="s">
        <v>7840</v>
      </c>
      <c r="F2570" t="s">
        <v>7841</v>
      </c>
      <c r="G2570" t="s">
        <v>98</v>
      </c>
      <c r="H2570" s="9">
        <v>44287</v>
      </c>
      <c r="I2570">
        <v>2010</v>
      </c>
      <c r="J2570" t="s">
        <v>46</v>
      </c>
      <c r="K2570" t="s">
        <v>1351</v>
      </c>
      <c r="L2570" t="s">
        <v>22401</v>
      </c>
      <c r="M2570" t="s">
        <v>22372</v>
      </c>
    </row>
    <row r="2571" spans="1:14" x14ac:dyDescent="0.3">
      <c r="A2571" t="s">
        <v>4975</v>
      </c>
      <c r="B2571" t="s">
        <v>3865</v>
      </c>
      <c r="C2571" t="s">
        <v>12</v>
      </c>
      <c r="D2571" t="s">
        <v>7842</v>
      </c>
      <c r="E2571" t="s">
        <v>7843</v>
      </c>
      <c r="F2571" t="s">
        <v>7844</v>
      </c>
      <c r="G2571" t="s">
        <v>98</v>
      </c>
      <c r="H2571" s="9">
        <v>44287</v>
      </c>
      <c r="I2571">
        <v>2015</v>
      </c>
      <c r="J2571" t="s">
        <v>5108</v>
      </c>
      <c r="K2571" t="s">
        <v>206</v>
      </c>
      <c r="L2571" t="s">
        <v>22403</v>
      </c>
      <c r="M2571" t="s">
        <v>22375</v>
      </c>
    </row>
    <row r="2572" spans="1:14" x14ac:dyDescent="0.3">
      <c r="A2572" t="s">
        <v>4975</v>
      </c>
      <c r="B2572" t="s">
        <v>3868</v>
      </c>
      <c r="C2572" t="s">
        <v>12</v>
      </c>
      <c r="D2572" t="s">
        <v>7845</v>
      </c>
      <c r="E2572" t="s">
        <v>7846</v>
      </c>
      <c r="F2572" t="s">
        <v>7847</v>
      </c>
      <c r="G2572" t="s">
        <v>7848</v>
      </c>
      <c r="H2572" s="9">
        <v>44287</v>
      </c>
      <c r="I2572">
        <v>2016</v>
      </c>
      <c r="J2572" t="s">
        <v>46</v>
      </c>
      <c r="K2572" t="s">
        <v>428</v>
      </c>
      <c r="L2572" t="s">
        <v>22403</v>
      </c>
      <c r="M2572" t="s">
        <v>22370</v>
      </c>
    </row>
    <row r="2573" spans="1:14" x14ac:dyDescent="0.3">
      <c r="A2573" t="s">
        <v>4975</v>
      </c>
      <c r="B2573" t="s">
        <v>3872</v>
      </c>
      <c r="C2573" t="s">
        <v>12</v>
      </c>
      <c r="D2573" t="s">
        <v>7849</v>
      </c>
      <c r="E2573" t="s">
        <v>5059</v>
      </c>
      <c r="F2573" t="s">
        <v>7850</v>
      </c>
      <c r="G2573" t="s">
        <v>29</v>
      </c>
      <c r="H2573" s="9">
        <v>44287</v>
      </c>
      <c r="I2573">
        <v>2001</v>
      </c>
      <c r="J2573" t="s">
        <v>46</v>
      </c>
      <c r="K2573" t="s">
        <v>959</v>
      </c>
      <c r="L2573" t="s">
        <v>5054</v>
      </c>
      <c r="M2573" t="s">
        <v>22368</v>
      </c>
    </row>
    <row r="2574" spans="1:14" x14ac:dyDescent="0.3">
      <c r="A2574" t="s">
        <v>4975</v>
      </c>
      <c r="B2574" t="s">
        <v>3876</v>
      </c>
      <c r="C2574" t="s">
        <v>12</v>
      </c>
      <c r="D2574" t="s">
        <v>7851</v>
      </c>
      <c r="E2574" t="s">
        <v>7852</v>
      </c>
      <c r="F2574" t="s">
        <v>7853</v>
      </c>
      <c r="G2574" t="s">
        <v>1577</v>
      </c>
      <c r="H2574" s="9">
        <v>44287</v>
      </c>
      <c r="I2574">
        <v>2020</v>
      </c>
      <c r="J2574" t="s">
        <v>51</v>
      </c>
      <c r="K2574" t="s">
        <v>955</v>
      </c>
      <c r="L2574" t="s">
        <v>5271</v>
      </c>
      <c r="M2574" t="s">
        <v>22363</v>
      </c>
    </row>
    <row r="2575" spans="1:14" x14ac:dyDescent="0.3">
      <c r="A2575" t="s">
        <v>4975</v>
      </c>
      <c r="B2575" t="s">
        <v>3881</v>
      </c>
      <c r="C2575" t="s">
        <v>38</v>
      </c>
      <c r="D2575" t="s">
        <v>7854</v>
      </c>
      <c r="G2575" t="s">
        <v>7855</v>
      </c>
      <c r="H2575" s="9">
        <v>44287</v>
      </c>
      <c r="I2575">
        <v>2021</v>
      </c>
      <c r="J2575" t="s">
        <v>16</v>
      </c>
      <c r="K2575" t="s">
        <v>55</v>
      </c>
      <c r="L2575" t="s">
        <v>323</v>
      </c>
      <c r="M2575" t="s">
        <v>22356</v>
      </c>
      <c r="N2575" t="s">
        <v>22380</v>
      </c>
    </row>
    <row r="2576" spans="1:14" x14ac:dyDescent="0.3">
      <c r="A2576" t="s">
        <v>4975</v>
      </c>
      <c r="B2576" t="s">
        <v>3885</v>
      </c>
      <c r="C2576" t="s">
        <v>12</v>
      </c>
      <c r="D2576" t="s">
        <v>7856</v>
      </c>
      <c r="E2576" t="s">
        <v>7857</v>
      </c>
      <c r="F2576" t="s">
        <v>7858</v>
      </c>
      <c r="G2576" t="s">
        <v>29</v>
      </c>
      <c r="H2576" s="9">
        <v>44287</v>
      </c>
      <c r="I2576">
        <v>1996</v>
      </c>
      <c r="J2576" t="s">
        <v>5108</v>
      </c>
      <c r="K2576" t="s">
        <v>230</v>
      </c>
      <c r="L2576" t="s">
        <v>22403</v>
      </c>
    </row>
    <row r="2577" spans="1:14" x14ac:dyDescent="0.3">
      <c r="A2577" t="s">
        <v>4975</v>
      </c>
      <c r="B2577" t="s">
        <v>3888</v>
      </c>
      <c r="C2577" t="s">
        <v>38</v>
      </c>
      <c r="D2577" t="s">
        <v>7859</v>
      </c>
      <c r="F2577" t="s">
        <v>7860</v>
      </c>
      <c r="G2577" t="s">
        <v>852</v>
      </c>
      <c r="H2577" s="9">
        <v>44287</v>
      </c>
      <c r="I2577">
        <v>2017</v>
      </c>
      <c r="J2577" t="s">
        <v>4982</v>
      </c>
      <c r="K2577" t="s">
        <v>55</v>
      </c>
      <c r="L2577" t="s">
        <v>22400</v>
      </c>
      <c r="M2577" t="s">
        <v>22366</v>
      </c>
      <c r="N2577" t="s">
        <v>22316</v>
      </c>
    </row>
    <row r="2578" spans="1:14" x14ac:dyDescent="0.3">
      <c r="A2578" t="s">
        <v>4975</v>
      </c>
      <c r="B2578" t="s">
        <v>3892</v>
      </c>
      <c r="C2578" t="s">
        <v>12</v>
      </c>
      <c r="D2578" t="s">
        <v>7861</v>
      </c>
      <c r="E2578" t="s">
        <v>7862</v>
      </c>
      <c r="F2578" t="s">
        <v>7863</v>
      </c>
      <c r="G2578" t="s">
        <v>29</v>
      </c>
      <c r="H2578" s="9">
        <v>44287</v>
      </c>
      <c r="I2578">
        <v>1964</v>
      </c>
      <c r="J2578" t="s">
        <v>63</v>
      </c>
      <c r="K2578" t="s">
        <v>7864</v>
      </c>
      <c r="L2578" t="s">
        <v>22407</v>
      </c>
      <c r="M2578" t="s">
        <v>22369</v>
      </c>
    </row>
    <row r="2579" spans="1:14" x14ac:dyDescent="0.3">
      <c r="A2579" t="s">
        <v>4975</v>
      </c>
      <c r="B2579" t="s">
        <v>3896</v>
      </c>
      <c r="C2579" t="s">
        <v>38</v>
      </c>
      <c r="D2579" t="s">
        <v>7865</v>
      </c>
      <c r="F2579" t="s">
        <v>7866</v>
      </c>
      <c r="G2579" t="s">
        <v>29</v>
      </c>
      <c r="H2579" s="9">
        <v>44287</v>
      </c>
      <c r="I2579">
        <v>2021</v>
      </c>
      <c r="J2579" t="s">
        <v>4982</v>
      </c>
      <c r="K2579" t="s">
        <v>55</v>
      </c>
      <c r="L2579" t="s">
        <v>291</v>
      </c>
      <c r="M2579" t="s">
        <v>22360</v>
      </c>
      <c r="N2579" t="s">
        <v>22361</v>
      </c>
    </row>
    <row r="2580" spans="1:14" x14ac:dyDescent="0.3">
      <c r="A2580" t="s">
        <v>4975</v>
      </c>
      <c r="B2580" t="s">
        <v>3899</v>
      </c>
      <c r="C2580" t="s">
        <v>12</v>
      </c>
      <c r="D2580" t="s">
        <v>7867</v>
      </c>
      <c r="E2580" t="s">
        <v>7868</v>
      </c>
      <c r="F2580" t="s">
        <v>7869</v>
      </c>
      <c r="G2580" t="s">
        <v>29</v>
      </c>
      <c r="H2580" s="9">
        <v>44287</v>
      </c>
      <c r="I2580">
        <v>2017</v>
      </c>
      <c r="J2580" t="s">
        <v>5108</v>
      </c>
      <c r="K2580" t="s">
        <v>891</v>
      </c>
      <c r="L2580" t="s">
        <v>22403</v>
      </c>
      <c r="M2580" t="s">
        <v>22363</v>
      </c>
    </row>
    <row r="2581" spans="1:14" x14ac:dyDescent="0.3">
      <c r="A2581" t="s">
        <v>4975</v>
      </c>
      <c r="B2581" t="s">
        <v>3903</v>
      </c>
      <c r="C2581" t="s">
        <v>38</v>
      </c>
      <c r="D2581" t="s">
        <v>7870</v>
      </c>
      <c r="F2581" t="s">
        <v>7871</v>
      </c>
      <c r="G2581" t="s">
        <v>852</v>
      </c>
      <c r="H2581" s="9">
        <v>44287</v>
      </c>
      <c r="I2581">
        <v>2016</v>
      </c>
      <c r="J2581" t="s">
        <v>34</v>
      </c>
      <c r="K2581" t="s">
        <v>55</v>
      </c>
      <c r="L2581" t="s">
        <v>22400</v>
      </c>
      <c r="M2581" t="s">
        <v>22316</v>
      </c>
      <c r="N2581" t="s">
        <v>22356</v>
      </c>
    </row>
    <row r="2582" spans="1:14" x14ac:dyDescent="0.3">
      <c r="A2582" t="s">
        <v>4975</v>
      </c>
      <c r="B2582" t="s">
        <v>3907</v>
      </c>
      <c r="C2582" t="s">
        <v>12</v>
      </c>
      <c r="D2582" t="s">
        <v>7872</v>
      </c>
      <c r="E2582" t="s">
        <v>7042</v>
      </c>
      <c r="F2582" t="s">
        <v>7873</v>
      </c>
      <c r="H2582" s="9">
        <v>44287</v>
      </c>
      <c r="I2582">
        <v>2017</v>
      </c>
      <c r="J2582" t="s">
        <v>51</v>
      </c>
      <c r="K2582" t="s">
        <v>1246</v>
      </c>
      <c r="L2582" t="s">
        <v>22403</v>
      </c>
      <c r="M2582" t="s">
        <v>22364</v>
      </c>
      <c r="N2582" t="s">
        <v>22363</v>
      </c>
    </row>
    <row r="2583" spans="1:14" x14ac:dyDescent="0.3">
      <c r="A2583" t="s">
        <v>4975</v>
      </c>
      <c r="B2583" t="s">
        <v>3910</v>
      </c>
      <c r="C2583" t="s">
        <v>12</v>
      </c>
      <c r="D2583" t="s">
        <v>7874</v>
      </c>
      <c r="E2583" t="s">
        <v>7042</v>
      </c>
      <c r="F2583" t="s">
        <v>7875</v>
      </c>
      <c r="G2583" t="s">
        <v>5123</v>
      </c>
      <c r="H2583" s="9">
        <v>44287</v>
      </c>
      <c r="I2583">
        <v>2017</v>
      </c>
      <c r="J2583" t="s">
        <v>51</v>
      </c>
      <c r="K2583" t="s">
        <v>7876</v>
      </c>
      <c r="L2583" t="s">
        <v>22403</v>
      </c>
      <c r="M2583" t="s">
        <v>22364</v>
      </c>
      <c r="N2583" t="s">
        <v>22363</v>
      </c>
    </row>
    <row r="2584" spans="1:14" x14ac:dyDescent="0.3">
      <c r="A2584" t="s">
        <v>4975</v>
      </c>
      <c r="B2584" t="s">
        <v>3915</v>
      </c>
      <c r="C2584" t="s">
        <v>12</v>
      </c>
      <c r="D2584" t="s">
        <v>7877</v>
      </c>
      <c r="E2584" t="s">
        <v>7042</v>
      </c>
      <c r="F2584" t="s">
        <v>7878</v>
      </c>
      <c r="H2584" s="9">
        <v>44287</v>
      </c>
      <c r="I2584">
        <v>2017</v>
      </c>
      <c r="J2584" t="s">
        <v>51</v>
      </c>
      <c r="K2584" t="s">
        <v>7879</v>
      </c>
      <c r="L2584" t="s">
        <v>22403</v>
      </c>
      <c r="M2584" t="s">
        <v>22364</v>
      </c>
      <c r="N2584" t="s">
        <v>22363</v>
      </c>
    </row>
    <row r="2585" spans="1:14" x14ac:dyDescent="0.3">
      <c r="A2585" t="s">
        <v>4975</v>
      </c>
      <c r="B2585" t="s">
        <v>3918</v>
      </c>
      <c r="C2585" t="s">
        <v>12</v>
      </c>
      <c r="D2585" t="s">
        <v>7880</v>
      </c>
      <c r="E2585" t="s">
        <v>6987</v>
      </c>
      <c r="F2585" t="s">
        <v>7881</v>
      </c>
      <c r="G2585" t="s">
        <v>29</v>
      </c>
      <c r="H2585" s="9">
        <v>44287</v>
      </c>
      <c r="I2585">
        <v>2016</v>
      </c>
      <c r="J2585" t="s">
        <v>5108</v>
      </c>
      <c r="K2585" t="s">
        <v>365</v>
      </c>
      <c r="L2585" t="s">
        <v>22403</v>
      </c>
    </row>
    <row r="2586" spans="1:14" x14ac:dyDescent="0.3">
      <c r="A2586" t="s">
        <v>4975</v>
      </c>
      <c r="B2586" t="s">
        <v>3921</v>
      </c>
      <c r="C2586" t="s">
        <v>12</v>
      </c>
      <c r="D2586" t="s">
        <v>7882</v>
      </c>
      <c r="E2586" t="s">
        <v>7883</v>
      </c>
      <c r="F2586" t="s">
        <v>7884</v>
      </c>
      <c r="G2586" t="s">
        <v>1150</v>
      </c>
      <c r="H2586" s="9">
        <v>44287</v>
      </c>
      <c r="I2586">
        <v>2017</v>
      </c>
      <c r="J2586" t="s">
        <v>5108</v>
      </c>
      <c r="K2586" t="s">
        <v>398</v>
      </c>
      <c r="L2586" t="s">
        <v>22403</v>
      </c>
      <c r="M2586" t="s">
        <v>22370</v>
      </c>
    </row>
    <row r="2587" spans="1:14" x14ac:dyDescent="0.3">
      <c r="A2587" t="s">
        <v>4975</v>
      </c>
      <c r="B2587" t="s">
        <v>3923</v>
      </c>
      <c r="C2587" t="s">
        <v>12</v>
      </c>
      <c r="D2587" t="s">
        <v>7885</v>
      </c>
      <c r="E2587" t="s">
        <v>7886</v>
      </c>
      <c r="F2587" t="s">
        <v>7887</v>
      </c>
      <c r="G2587" t="s">
        <v>29</v>
      </c>
      <c r="H2587" s="9">
        <v>44287</v>
      </c>
      <c r="I2587">
        <v>2010</v>
      </c>
      <c r="J2587" t="s">
        <v>46</v>
      </c>
      <c r="K2587" t="s">
        <v>1034</v>
      </c>
      <c r="L2587" t="s">
        <v>22403</v>
      </c>
    </row>
    <row r="2588" spans="1:14" x14ac:dyDescent="0.3">
      <c r="A2588" t="s">
        <v>4975</v>
      </c>
      <c r="B2588" t="s">
        <v>3926</v>
      </c>
      <c r="C2588" t="s">
        <v>12</v>
      </c>
      <c r="D2588" t="s">
        <v>7888</v>
      </c>
      <c r="E2588" t="s">
        <v>7889</v>
      </c>
      <c r="F2588" t="s">
        <v>7890</v>
      </c>
      <c r="G2588" t="s">
        <v>6136</v>
      </c>
      <c r="H2588" s="9">
        <v>44287</v>
      </c>
      <c r="I2588">
        <v>2021</v>
      </c>
      <c r="J2588" t="s">
        <v>51</v>
      </c>
      <c r="K2588" t="s">
        <v>2860</v>
      </c>
      <c r="L2588" t="s">
        <v>5271</v>
      </c>
      <c r="M2588" t="s">
        <v>22363</v>
      </c>
      <c r="N2588" t="s">
        <v>22368</v>
      </c>
    </row>
    <row r="2589" spans="1:14" x14ac:dyDescent="0.3">
      <c r="A2589" t="s">
        <v>4975</v>
      </c>
      <c r="B2589" t="s">
        <v>3929</v>
      </c>
      <c r="C2589" t="s">
        <v>12</v>
      </c>
      <c r="D2589" t="s">
        <v>7891</v>
      </c>
      <c r="E2589" t="s">
        <v>7892</v>
      </c>
      <c r="F2589" t="s">
        <v>7893</v>
      </c>
      <c r="G2589" t="s">
        <v>7894</v>
      </c>
      <c r="H2589" s="9">
        <v>44287</v>
      </c>
      <c r="I2589">
        <v>2019</v>
      </c>
      <c r="J2589" t="s">
        <v>34</v>
      </c>
      <c r="K2589" t="s">
        <v>959</v>
      </c>
      <c r="L2589" t="s">
        <v>22403</v>
      </c>
      <c r="M2589" t="s">
        <v>22363</v>
      </c>
      <c r="N2589" t="s">
        <v>22369</v>
      </c>
    </row>
    <row r="2590" spans="1:14" x14ac:dyDescent="0.3">
      <c r="A2590" t="s">
        <v>4975</v>
      </c>
      <c r="B2590" t="s">
        <v>3931</v>
      </c>
      <c r="C2590" t="s">
        <v>12</v>
      </c>
      <c r="D2590" t="s">
        <v>7895</v>
      </c>
      <c r="E2590" t="s">
        <v>7896</v>
      </c>
      <c r="F2590" t="s">
        <v>7897</v>
      </c>
      <c r="G2590" t="s">
        <v>7898</v>
      </c>
      <c r="H2590" s="9">
        <v>44287</v>
      </c>
      <c r="I2590">
        <v>2002</v>
      </c>
      <c r="J2590" t="s">
        <v>5108</v>
      </c>
      <c r="K2590" t="s">
        <v>7479</v>
      </c>
      <c r="L2590" t="s">
        <v>5271</v>
      </c>
      <c r="M2590" t="s">
        <v>22362</v>
      </c>
      <c r="N2590" t="s">
        <v>22363</v>
      </c>
    </row>
    <row r="2591" spans="1:14" x14ac:dyDescent="0.3">
      <c r="A2591" t="s">
        <v>4975</v>
      </c>
      <c r="B2591" t="s">
        <v>3934</v>
      </c>
      <c r="C2591" t="s">
        <v>12</v>
      </c>
      <c r="D2591" t="s">
        <v>7899</v>
      </c>
      <c r="E2591" t="s">
        <v>7900</v>
      </c>
      <c r="F2591" t="s">
        <v>7901</v>
      </c>
      <c r="G2591" t="s">
        <v>29</v>
      </c>
      <c r="H2591" s="9">
        <v>44287</v>
      </c>
      <c r="I2591">
        <v>2009</v>
      </c>
      <c r="J2591" t="s">
        <v>46</v>
      </c>
      <c r="K2591" t="s">
        <v>728</v>
      </c>
      <c r="L2591" t="s">
        <v>22401</v>
      </c>
      <c r="M2591" t="s">
        <v>22372</v>
      </c>
    </row>
    <row r="2592" spans="1:14" x14ac:dyDescent="0.3">
      <c r="A2592" t="s">
        <v>4975</v>
      </c>
      <c r="B2592" t="s">
        <v>3936</v>
      </c>
      <c r="C2592" t="s">
        <v>12</v>
      </c>
      <c r="D2592" t="s">
        <v>7902</v>
      </c>
      <c r="E2592" t="s">
        <v>7903</v>
      </c>
      <c r="F2592" t="s">
        <v>7904</v>
      </c>
      <c r="G2592" t="s">
        <v>29</v>
      </c>
      <c r="H2592" s="9">
        <v>44287</v>
      </c>
      <c r="I2592">
        <v>1999</v>
      </c>
      <c r="J2592" t="s">
        <v>5108</v>
      </c>
      <c r="K2592" t="s">
        <v>1310</v>
      </c>
      <c r="L2592" t="s">
        <v>22403</v>
      </c>
    </row>
    <row r="2593" spans="1:14" x14ac:dyDescent="0.3">
      <c r="A2593" t="s">
        <v>4975</v>
      </c>
      <c r="B2593" t="s">
        <v>3938</v>
      </c>
      <c r="C2593" t="s">
        <v>12</v>
      </c>
      <c r="D2593" t="s">
        <v>7905</v>
      </c>
      <c r="E2593" t="s">
        <v>7906</v>
      </c>
      <c r="F2593" t="s">
        <v>7907</v>
      </c>
      <c r="G2593" t="s">
        <v>1577</v>
      </c>
      <c r="H2593" s="9">
        <v>44287</v>
      </c>
      <c r="I2593">
        <v>2016</v>
      </c>
      <c r="J2593" t="s">
        <v>51</v>
      </c>
      <c r="K2593" t="s">
        <v>724</v>
      </c>
      <c r="L2593" t="s">
        <v>5271</v>
      </c>
      <c r="M2593" t="s">
        <v>22363</v>
      </c>
      <c r="N2593" t="s">
        <v>22372</v>
      </c>
    </row>
    <row r="2594" spans="1:14" x14ac:dyDescent="0.3">
      <c r="A2594" t="s">
        <v>4975</v>
      </c>
      <c r="B2594" t="s">
        <v>3942</v>
      </c>
      <c r="C2594" t="s">
        <v>12</v>
      </c>
      <c r="D2594" t="s">
        <v>7908</v>
      </c>
      <c r="E2594" t="s">
        <v>7909</v>
      </c>
      <c r="F2594" t="s">
        <v>7910</v>
      </c>
      <c r="G2594" t="s">
        <v>29</v>
      </c>
      <c r="H2594" s="9">
        <v>44287</v>
      </c>
      <c r="I2594">
        <v>2017</v>
      </c>
      <c r="J2594" t="s">
        <v>4982</v>
      </c>
      <c r="K2594" t="s">
        <v>1310</v>
      </c>
      <c r="L2594" t="s">
        <v>4978</v>
      </c>
    </row>
    <row r="2595" spans="1:14" x14ac:dyDescent="0.3">
      <c r="A2595" t="s">
        <v>4975</v>
      </c>
      <c r="B2595" t="s">
        <v>3946</v>
      </c>
      <c r="C2595" t="s">
        <v>38</v>
      </c>
      <c r="D2595" t="s">
        <v>7911</v>
      </c>
      <c r="G2595" t="s">
        <v>29</v>
      </c>
      <c r="H2595" s="9">
        <v>44287</v>
      </c>
      <c r="I2595">
        <v>2021</v>
      </c>
      <c r="J2595" t="s">
        <v>4982</v>
      </c>
      <c r="K2595" t="s">
        <v>41</v>
      </c>
      <c r="L2595" t="s">
        <v>323</v>
      </c>
      <c r="M2595" t="s">
        <v>22358</v>
      </c>
    </row>
    <row r="2596" spans="1:14" x14ac:dyDescent="0.3">
      <c r="A2596" t="s">
        <v>4975</v>
      </c>
      <c r="B2596" t="s">
        <v>3950</v>
      </c>
      <c r="C2596" t="s">
        <v>12</v>
      </c>
      <c r="D2596" t="s">
        <v>7912</v>
      </c>
      <c r="E2596" t="s">
        <v>1586</v>
      </c>
      <c r="F2596" t="s">
        <v>7913</v>
      </c>
      <c r="G2596" t="s">
        <v>235</v>
      </c>
      <c r="H2596" s="9">
        <v>44287</v>
      </c>
      <c r="I2596">
        <v>2008</v>
      </c>
      <c r="J2596" t="s">
        <v>46</v>
      </c>
      <c r="K2596" t="s">
        <v>259</v>
      </c>
      <c r="L2596" t="s">
        <v>5054</v>
      </c>
      <c r="M2596" t="s">
        <v>22368</v>
      </c>
    </row>
    <row r="2597" spans="1:14" x14ac:dyDescent="0.3">
      <c r="A2597" t="s">
        <v>4975</v>
      </c>
      <c r="B2597" t="s">
        <v>3954</v>
      </c>
      <c r="C2597" t="s">
        <v>12</v>
      </c>
      <c r="D2597" t="s">
        <v>7914</v>
      </c>
      <c r="E2597" t="s">
        <v>7915</v>
      </c>
      <c r="F2597" t="s">
        <v>7916</v>
      </c>
      <c r="G2597" t="s">
        <v>7917</v>
      </c>
      <c r="H2597" s="9">
        <v>44286</v>
      </c>
      <c r="I2597">
        <v>2018</v>
      </c>
      <c r="J2597" t="s">
        <v>46</v>
      </c>
      <c r="K2597" t="s">
        <v>1194</v>
      </c>
      <c r="L2597" t="s">
        <v>5271</v>
      </c>
    </row>
    <row r="2598" spans="1:14" x14ac:dyDescent="0.3">
      <c r="A2598" t="s">
        <v>4975</v>
      </c>
      <c r="B2598" t="s">
        <v>3957</v>
      </c>
      <c r="C2598" t="s">
        <v>38</v>
      </c>
      <c r="D2598" t="s">
        <v>7918</v>
      </c>
      <c r="E2598" t="s">
        <v>7919</v>
      </c>
      <c r="G2598" t="s">
        <v>1426</v>
      </c>
      <c r="H2598" s="9">
        <v>44286</v>
      </c>
      <c r="I2598">
        <v>2021</v>
      </c>
      <c r="J2598" t="s">
        <v>51</v>
      </c>
      <c r="K2598" t="s">
        <v>41</v>
      </c>
      <c r="L2598" t="s">
        <v>22398</v>
      </c>
      <c r="M2598" t="s">
        <v>22358</v>
      </c>
      <c r="N2598" t="s">
        <v>22367</v>
      </c>
    </row>
    <row r="2599" spans="1:14" x14ac:dyDescent="0.3">
      <c r="A2599" t="s">
        <v>4975</v>
      </c>
      <c r="B2599" t="s">
        <v>3960</v>
      </c>
      <c r="C2599" t="s">
        <v>12</v>
      </c>
      <c r="D2599" t="s">
        <v>7920</v>
      </c>
      <c r="E2599" t="s">
        <v>7921</v>
      </c>
      <c r="F2599" t="s">
        <v>7922</v>
      </c>
      <c r="G2599" t="s">
        <v>852</v>
      </c>
      <c r="H2599" s="9">
        <v>44286</v>
      </c>
      <c r="I2599">
        <v>2020</v>
      </c>
      <c r="J2599" t="s">
        <v>4982</v>
      </c>
      <c r="K2599" t="s">
        <v>724</v>
      </c>
      <c r="L2599" t="s">
        <v>4978</v>
      </c>
      <c r="M2599" t="s">
        <v>22363</v>
      </c>
      <c r="N2599" t="s">
        <v>22377</v>
      </c>
    </row>
    <row r="2600" spans="1:14" x14ac:dyDescent="0.3">
      <c r="A2600" t="s">
        <v>4975</v>
      </c>
      <c r="B2600" t="s">
        <v>3964</v>
      </c>
      <c r="C2600" t="s">
        <v>38</v>
      </c>
      <c r="D2600" t="s">
        <v>7923</v>
      </c>
      <c r="F2600" t="s">
        <v>7924</v>
      </c>
      <c r="G2600" t="s">
        <v>5249</v>
      </c>
      <c r="H2600" s="9">
        <v>44286</v>
      </c>
      <c r="I2600">
        <v>2015</v>
      </c>
      <c r="J2600" t="s">
        <v>304</v>
      </c>
      <c r="K2600" t="s">
        <v>55</v>
      </c>
      <c r="L2600" t="s">
        <v>22402</v>
      </c>
      <c r="M2600" t="s">
        <v>22379</v>
      </c>
    </row>
    <row r="2601" spans="1:14" x14ac:dyDescent="0.3">
      <c r="A2601" t="s">
        <v>4975</v>
      </c>
      <c r="B2601" t="s">
        <v>3968</v>
      </c>
      <c r="C2601" t="s">
        <v>38</v>
      </c>
      <c r="D2601" t="s">
        <v>7925</v>
      </c>
      <c r="F2601" t="s">
        <v>7926</v>
      </c>
      <c r="G2601" t="s">
        <v>5123</v>
      </c>
      <c r="H2601" s="9">
        <v>44286</v>
      </c>
      <c r="I2601">
        <v>2005</v>
      </c>
      <c r="J2601" t="s">
        <v>241</v>
      </c>
      <c r="K2601" t="s">
        <v>41</v>
      </c>
      <c r="L2601" t="s">
        <v>22404</v>
      </c>
      <c r="M2601" t="s">
        <v>22378</v>
      </c>
    </row>
    <row r="2602" spans="1:14" x14ac:dyDescent="0.3">
      <c r="A2602" t="s">
        <v>4975</v>
      </c>
      <c r="B2602" t="s">
        <v>3971</v>
      </c>
      <c r="C2602" t="s">
        <v>12</v>
      </c>
      <c r="D2602" t="s">
        <v>7927</v>
      </c>
      <c r="E2602" t="s">
        <v>7928</v>
      </c>
      <c r="F2602" t="s">
        <v>7929</v>
      </c>
      <c r="G2602" t="s">
        <v>29</v>
      </c>
      <c r="H2602" s="9">
        <v>44285</v>
      </c>
      <c r="I2602">
        <v>2021</v>
      </c>
      <c r="J2602" t="s">
        <v>34</v>
      </c>
      <c r="K2602" t="s">
        <v>219</v>
      </c>
      <c r="L2602" t="s">
        <v>4978</v>
      </c>
    </row>
    <row r="2603" spans="1:14" x14ac:dyDescent="0.3">
      <c r="A2603" t="s">
        <v>4975</v>
      </c>
      <c r="B2603" t="s">
        <v>3975</v>
      </c>
      <c r="C2603" t="s">
        <v>12</v>
      </c>
      <c r="D2603" t="s">
        <v>7930</v>
      </c>
      <c r="E2603" t="s">
        <v>7931</v>
      </c>
      <c r="F2603" t="s">
        <v>7932</v>
      </c>
      <c r="G2603" t="s">
        <v>7678</v>
      </c>
      <c r="H2603" s="9">
        <v>44285</v>
      </c>
      <c r="I2603">
        <v>2021</v>
      </c>
      <c r="J2603" t="s">
        <v>304</v>
      </c>
      <c r="K2603" t="s">
        <v>2640</v>
      </c>
      <c r="L2603" t="s">
        <v>22399</v>
      </c>
    </row>
    <row r="2604" spans="1:14" x14ac:dyDescent="0.3">
      <c r="A2604" t="s">
        <v>4975</v>
      </c>
      <c r="B2604" t="s">
        <v>3979</v>
      </c>
      <c r="C2604" t="s">
        <v>38</v>
      </c>
      <c r="D2604" t="s">
        <v>7933</v>
      </c>
      <c r="F2604" t="s">
        <v>7934</v>
      </c>
      <c r="G2604" t="s">
        <v>29</v>
      </c>
      <c r="H2604" s="9">
        <v>44285</v>
      </c>
      <c r="I2604">
        <v>2020</v>
      </c>
      <c r="J2604" t="s">
        <v>304</v>
      </c>
      <c r="K2604" t="s">
        <v>41</v>
      </c>
      <c r="L2604" t="s">
        <v>22402</v>
      </c>
    </row>
    <row r="2605" spans="1:14" x14ac:dyDescent="0.3">
      <c r="A2605" t="s">
        <v>4975</v>
      </c>
      <c r="B2605" t="s">
        <v>3982</v>
      </c>
      <c r="C2605" t="s">
        <v>12</v>
      </c>
      <c r="D2605" t="s">
        <v>7935</v>
      </c>
      <c r="E2605" t="s">
        <v>7936</v>
      </c>
      <c r="F2605" t="s">
        <v>7937</v>
      </c>
      <c r="G2605" t="s">
        <v>7938</v>
      </c>
      <c r="H2605" s="9">
        <v>44284</v>
      </c>
      <c r="I2605">
        <v>2013</v>
      </c>
      <c r="J2605" t="s">
        <v>46</v>
      </c>
      <c r="K2605" t="s">
        <v>5892</v>
      </c>
      <c r="L2605" t="s">
        <v>5271</v>
      </c>
      <c r="M2605" t="s">
        <v>22363</v>
      </c>
    </row>
    <row r="2606" spans="1:14" x14ac:dyDescent="0.3">
      <c r="A2606" t="s">
        <v>4975</v>
      </c>
      <c r="B2606" t="s">
        <v>3985</v>
      </c>
      <c r="C2606" t="s">
        <v>12</v>
      </c>
      <c r="D2606" t="s">
        <v>7939</v>
      </c>
      <c r="E2606" t="s">
        <v>7940</v>
      </c>
      <c r="F2606" t="s">
        <v>7941</v>
      </c>
      <c r="G2606" t="s">
        <v>29</v>
      </c>
      <c r="H2606" s="9">
        <v>44283</v>
      </c>
      <c r="I2606">
        <v>2012</v>
      </c>
      <c r="J2606" t="s">
        <v>5108</v>
      </c>
      <c r="K2606" t="s">
        <v>428</v>
      </c>
      <c r="L2606" t="s">
        <v>5271</v>
      </c>
    </row>
    <row r="2607" spans="1:14" x14ac:dyDescent="0.3">
      <c r="A2607" t="s">
        <v>4975</v>
      </c>
      <c r="B2607" t="s">
        <v>3989</v>
      </c>
      <c r="C2607" t="s">
        <v>12</v>
      </c>
      <c r="D2607" t="s">
        <v>7942</v>
      </c>
      <c r="E2607" t="s">
        <v>7943</v>
      </c>
      <c r="G2607" t="s">
        <v>5117</v>
      </c>
      <c r="H2607" s="9">
        <v>44283</v>
      </c>
      <c r="I2607">
        <v>2021</v>
      </c>
      <c r="J2607" t="s">
        <v>34</v>
      </c>
      <c r="K2607" t="s">
        <v>804</v>
      </c>
      <c r="L2607" t="s">
        <v>4978</v>
      </c>
      <c r="M2607" t="s">
        <v>22363</v>
      </c>
    </row>
    <row r="2608" spans="1:14" x14ac:dyDescent="0.3">
      <c r="A2608" t="s">
        <v>4975</v>
      </c>
      <c r="B2608" t="s">
        <v>3994</v>
      </c>
      <c r="C2608" t="s">
        <v>12</v>
      </c>
      <c r="D2608" t="s">
        <v>7944</v>
      </c>
      <c r="E2608" t="s">
        <v>7945</v>
      </c>
      <c r="F2608" t="s">
        <v>7946</v>
      </c>
      <c r="G2608" t="s">
        <v>29</v>
      </c>
      <c r="H2608" s="9">
        <v>44281</v>
      </c>
      <c r="I2608">
        <v>2021</v>
      </c>
      <c r="J2608" t="s">
        <v>34</v>
      </c>
      <c r="K2608" t="s">
        <v>724</v>
      </c>
      <c r="L2608" t="s">
        <v>22399</v>
      </c>
      <c r="M2608" t="s">
        <v>22384</v>
      </c>
      <c r="N2608" t="s">
        <v>22369</v>
      </c>
    </row>
    <row r="2609" spans="1:14" x14ac:dyDescent="0.3">
      <c r="A2609" t="s">
        <v>4975</v>
      </c>
      <c r="B2609" t="s">
        <v>3998</v>
      </c>
      <c r="C2609" t="s">
        <v>12</v>
      </c>
      <c r="D2609" t="s">
        <v>7947</v>
      </c>
      <c r="F2609" t="s">
        <v>7948</v>
      </c>
      <c r="G2609" t="s">
        <v>29</v>
      </c>
      <c r="H2609" s="9">
        <v>44281</v>
      </c>
      <c r="I2609">
        <v>2021</v>
      </c>
      <c r="J2609" t="s">
        <v>4982</v>
      </c>
      <c r="K2609" t="s">
        <v>201</v>
      </c>
      <c r="L2609" t="s">
        <v>5054</v>
      </c>
    </row>
    <row r="2610" spans="1:14" x14ac:dyDescent="0.3">
      <c r="A2610" t="s">
        <v>4975</v>
      </c>
      <c r="B2610" t="s">
        <v>4003</v>
      </c>
      <c r="C2610" t="s">
        <v>38</v>
      </c>
      <c r="D2610" t="s">
        <v>7949</v>
      </c>
      <c r="F2610" t="s">
        <v>7950</v>
      </c>
      <c r="G2610" t="s">
        <v>29</v>
      </c>
      <c r="H2610" s="9">
        <v>44281</v>
      </c>
      <c r="I2610">
        <v>2013</v>
      </c>
      <c r="J2610" t="s">
        <v>16</v>
      </c>
      <c r="K2610" t="s">
        <v>333</v>
      </c>
      <c r="L2610" t="s">
        <v>22402</v>
      </c>
    </row>
    <row r="2611" spans="1:14" x14ac:dyDescent="0.3">
      <c r="A2611" t="s">
        <v>4975</v>
      </c>
      <c r="B2611" t="s">
        <v>4005</v>
      </c>
      <c r="C2611" t="s">
        <v>12</v>
      </c>
      <c r="D2611" t="s">
        <v>7951</v>
      </c>
      <c r="E2611" t="s">
        <v>7952</v>
      </c>
      <c r="F2611" t="s">
        <v>7953</v>
      </c>
      <c r="H2611" s="9">
        <v>44281</v>
      </c>
      <c r="I2611">
        <v>2018</v>
      </c>
      <c r="J2611" t="s">
        <v>4982</v>
      </c>
      <c r="K2611" t="s">
        <v>201</v>
      </c>
      <c r="L2611" t="s">
        <v>5271</v>
      </c>
      <c r="M2611" t="s">
        <v>22363</v>
      </c>
    </row>
    <row r="2612" spans="1:14" x14ac:dyDescent="0.3">
      <c r="A2612" t="s">
        <v>4975</v>
      </c>
      <c r="B2612" t="s">
        <v>4009</v>
      </c>
      <c r="C2612" t="s">
        <v>12</v>
      </c>
      <c r="D2612" t="s">
        <v>7954</v>
      </c>
      <c r="E2612" t="s">
        <v>7955</v>
      </c>
      <c r="F2612" t="s">
        <v>7956</v>
      </c>
      <c r="G2612" t="s">
        <v>7957</v>
      </c>
      <c r="H2612" s="9">
        <v>44281</v>
      </c>
      <c r="I2612">
        <v>1998</v>
      </c>
      <c r="J2612" t="s">
        <v>4982</v>
      </c>
      <c r="K2612" t="s">
        <v>126</v>
      </c>
      <c r="L2612" t="s">
        <v>5271</v>
      </c>
      <c r="M2612" t="s">
        <v>22362</v>
      </c>
      <c r="N2612" t="s">
        <v>22372</v>
      </c>
    </row>
    <row r="2613" spans="1:14" x14ac:dyDescent="0.3">
      <c r="A2613" t="s">
        <v>4975</v>
      </c>
      <c r="B2613" t="s">
        <v>4011</v>
      </c>
      <c r="C2613" t="s">
        <v>12</v>
      </c>
      <c r="D2613" t="s">
        <v>7958</v>
      </c>
      <c r="G2613" t="s">
        <v>852</v>
      </c>
      <c r="H2613" s="9">
        <v>44281</v>
      </c>
      <c r="I2613">
        <v>2020</v>
      </c>
      <c r="J2613" t="s">
        <v>34</v>
      </c>
      <c r="K2613" t="s">
        <v>201</v>
      </c>
      <c r="L2613" t="s">
        <v>4978</v>
      </c>
    </row>
    <row r="2614" spans="1:14" x14ac:dyDescent="0.3">
      <c r="A2614" t="s">
        <v>4975</v>
      </c>
      <c r="B2614" t="s">
        <v>4014</v>
      </c>
      <c r="C2614" t="s">
        <v>12</v>
      </c>
      <c r="D2614" t="s">
        <v>7959</v>
      </c>
      <c r="E2614" t="s">
        <v>7960</v>
      </c>
      <c r="F2614" t="s">
        <v>7961</v>
      </c>
      <c r="G2614" t="s">
        <v>5033</v>
      </c>
      <c r="H2614" s="9">
        <v>44281</v>
      </c>
      <c r="I2614">
        <v>2020</v>
      </c>
      <c r="J2614" t="s">
        <v>51</v>
      </c>
      <c r="K2614" t="s">
        <v>219</v>
      </c>
      <c r="L2614" t="s">
        <v>5271</v>
      </c>
      <c r="M2614" t="s">
        <v>22363</v>
      </c>
    </row>
    <row r="2615" spans="1:14" x14ac:dyDescent="0.3">
      <c r="A2615" t="s">
        <v>4975</v>
      </c>
      <c r="B2615" t="s">
        <v>4017</v>
      </c>
      <c r="C2615" t="s">
        <v>38</v>
      </c>
      <c r="D2615" t="s">
        <v>7962</v>
      </c>
      <c r="F2615" t="s">
        <v>7963</v>
      </c>
      <c r="G2615" t="s">
        <v>5262</v>
      </c>
      <c r="H2615" s="9">
        <v>44281</v>
      </c>
      <c r="I2615">
        <v>2021</v>
      </c>
      <c r="J2615" t="s">
        <v>4982</v>
      </c>
      <c r="K2615" t="s">
        <v>41</v>
      </c>
      <c r="L2615" t="s">
        <v>22398</v>
      </c>
      <c r="M2615" t="s">
        <v>22358</v>
      </c>
      <c r="N2615" t="s">
        <v>22367</v>
      </c>
    </row>
    <row r="2616" spans="1:14" x14ac:dyDescent="0.3">
      <c r="A2616" t="s">
        <v>4975</v>
      </c>
      <c r="B2616" t="s">
        <v>4021</v>
      </c>
      <c r="C2616" t="s">
        <v>12</v>
      </c>
      <c r="D2616" t="s">
        <v>7964</v>
      </c>
      <c r="E2616" t="s">
        <v>7965</v>
      </c>
      <c r="F2616" t="s">
        <v>7966</v>
      </c>
      <c r="G2616" t="s">
        <v>5262</v>
      </c>
      <c r="H2616" s="9">
        <v>44281</v>
      </c>
      <c r="I2616">
        <v>2020</v>
      </c>
      <c r="J2616" t="s">
        <v>4982</v>
      </c>
      <c r="K2616" t="s">
        <v>775</v>
      </c>
      <c r="L2616" t="s">
        <v>5054</v>
      </c>
      <c r="M2616" t="s">
        <v>22363</v>
      </c>
    </row>
    <row r="2617" spans="1:14" x14ac:dyDescent="0.3">
      <c r="A2617" t="s">
        <v>4975</v>
      </c>
      <c r="B2617" t="s">
        <v>4025</v>
      </c>
      <c r="C2617" t="s">
        <v>12</v>
      </c>
      <c r="D2617" t="s">
        <v>7967</v>
      </c>
      <c r="E2617" t="s">
        <v>7968</v>
      </c>
      <c r="F2617" t="s">
        <v>7969</v>
      </c>
      <c r="G2617" t="s">
        <v>1577</v>
      </c>
      <c r="H2617" s="9">
        <v>44281</v>
      </c>
      <c r="I2617">
        <v>2021</v>
      </c>
      <c r="J2617" t="s">
        <v>34</v>
      </c>
      <c r="K2617" t="s">
        <v>2860</v>
      </c>
      <c r="L2617" t="s">
        <v>5054</v>
      </c>
      <c r="M2617" t="s">
        <v>22364</v>
      </c>
      <c r="N2617" t="s">
        <v>22363</v>
      </c>
    </row>
    <row r="2618" spans="1:14" x14ac:dyDescent="0.3">
      <c r="A2618" t="s">
        <v>4975</v>
      </c>
      <c r="B2618" t="s">
        <v>4028</v>
      </c>
      <c r="C2618" t="s">
        <v>38</v>
      </c>
      <c r="D2618" t="s">
        <v>7970</v>
      </c>
      <c r="F2618" t="s">
        <v>7971</v>
      </c>
      <c r="G2618" t="s">
        <v>852</v>
      </c>
      <c r="H2618" s="9">
        <v>44281</v>
      </c>
      <c r="I2618">
        <v>2021</v>
      </c>
      <c r="J2618" t="s">
        <v>51</v>
      </c>
      <c r="K2618" t="s">
        <v>41</v>
      </c>
      <c r="L2618" t="s">
        <v>22400</v>
      </c>
      <c r="M2618" t="s">
        <v>22366</v>
      </c>
      <c r="N2618" t="s">
        <v>22356</v>
      </c>
    </row>
    <row r="2619" spans="1:14" x14ac:dyDescent="0.3">
      <c r="A2619" t="s">
        <v>4975</v>
      </c>
      <c r="B2619" t="s">
        <v>4031</v>
      </c>
      <c r="C2619" t="s">
        <v>12</v>
      </c>
      <c r="D2619" t="s">
        <v>7972</v>
      </c>
      <c r="E2619" t="s">
        <v>7973</v>
      </c>
      <c r="F2619" t="s">
        <v>7974</v>
      </c>
      <c r="G2619" t="s">
        <v>5677</v>
      </c>
      <c r="H2619" s="9">
        <v>44280</v>
      </c>
      <c r="I2619">
        <v>2021</v>
      </c>
      <c r="J2619" t="s">
        <v>51</v>
      </c>
      <c r="K2619" t="s">
        <v>1744</v>
      </c>
      <c r="L2619" t="s">
        <v>5271</v>
      </c>
      <c r="M2619" t="s">
        <v>22363</v>
      </c>
      <c r="N2619" t="s">
        <v>22368</v>
      </c>
    </row>
    <row r="2620" spans="1:14" x14ac:dyDescent="0.3">
      <c r="A2620" t="s">
        <v>4975</v>
      </c>
      <c r="B2620" t="s">
        <v>4035</v>
      </c>
      <c r="C2620" t="s">
        <v>38</v>
      </c>
      <c r="D2620" t="s">
        <v>7975</v>
      </c>
      <c r="F2620" t="s">
        <v>7976</v>
      </c>
      <c r="G2620" t="s">
        <v>29</v>
      </c>
      <c r="H2620" s="9">
        <v>44280</v>
      </c>
      <c r="I2620">
        <v>2021</v>
      </c>
      <c r="J2620" t="s">
        <v>4982</v>
      </c>
      <c r="K2620" t="s">
        <v>41</v>
      </c>
      <c r="L2620" t="s">
        <v>22404</v>
      </c>
    </row>
    <row r="2621" spans="1:14" x14ac:dyDescent="0.3">
      <c r="A2621" t="s">
        <v>4975</v>
      </c>
      <c r="B2621" t="s">
        <v>4039</v>
      </c>
      <c r="C2621" t="s">
        <v>38</v>
      </c>
      <c r="D2621" t="s">
        <v>7977</v>
      </c>
      <c r="G2621" t="s">
        <v>5123</v>
      </c>
      <c r="H2621" s="9">
        <v>44280</v>
      </c>
      <c r="I2621">
        <v>2021</v>
      </c>
      <c r="J2621" t="s">
        <v>241</v>
      </c>
      <c r="K2621" t="s">
        <v>41</v>
      </c>
      <c r="L2621" t="s">
        <v>22402</v>
      </c>
    </row>
    <row r="2622" spans="1:14" x14ac:dyDescent="0.3">
      <c r="A2622" t="s">
        <v>4975</v>
      </c>
      <c r="B2622" t="s">
        <v>4042</v>
      </c>
      <c r="C2622" t="s">
        <v>12</v>
      </c>
      <c r="D2622" t="s">
        <v>7978</v>
      </c>
      <c r="E2622" t="s">
        <v>7979</v>
      </c>
      <c r="F2622" t="s">
        <v>7980</v>
      </c>
      <c r="G2622" t="s">
        <v>7981</v>
      </c>
      <c r="H2622" s="9">
        <v>44280</v>
      </c>
      <c r="I2622">
        <v>2021</v>
      </c>
      <c r="J2622" t="s">
        <v>241</v>
      </c>
      <c r="K2622" t="s">
        <v>341</v>
      </c>
      <c r="L2622" t="s">
        <v>22399</v>
      </c>
      <c r="M2622" t="s">
        <v>22365</v>
      </c>
    </row>
    <row r="2623" spans="1:14" x14ac:dyDescent="0.3">
      <c r="A2623" t="s">
        <v>4975</v>
      </c>
      <c r="B2623" t="s">
        <v>4046</v>
      </c>
      <c r="C2623" t="s">
        <v>12</v>
      </c>
      <c r="D2623" t="s">
        <v>7982</v>
      </c>
      <c r="E2623" t="s">
        <v>7983</v>
      </c>
      <c r="G2623" t="s">
        <v>29</v>
      </c>
      <c r="H2623" s="9">
        <v>44279</v>
      </c>
      <c r="I2623">
        <v>2021</v>
      </c>
      <c r="J2623" t="s">
        <v>51</v>
      </c>
      <c r="K2623" t="s">
        <v>206</v>
      </c>
      <c r="L2623" t="s">
        <v>4978</v>
      </c>
    </row>
    <row r="2624" spans="1:14" x14ac:dyDescent="0.3">
      <c r="A2624" t="s">
        <v>4975</v>
      </c>
      <c r="B2624" t="s">
        <v>4050</v>
      </c>
      <c r="C2624" t="s">
        <v>12</v>
      </c>
      <c r="D2624" t="s">
        <v>7984</v>
      </c>
      <c r="E2624" t="s">
        <v>7985</v>
      </c>
      <c r="F2624" t="s">
        <v>7986</v>
      </c>
      <c r="G2624" t="s">
        <v>4981</v>
      </c>
      <c r="H2624" s="9">
        <v>44278</v>
      </c>
      <c r="I2624">
        <v>2021</v>
      </c>
      <c r="J2624" t="s">
        <v>4982</v>
      </c>
      <c r="K2624" t="s">
        <v>1254</v>
      </c>
      <c r="L2624" t="s">
        <v>22408</v>
      </c>
    </row>
    <row r="2625" spans="1:14" x14ac:dyDescent="0.3">
      <c r="A2625" t="s">
        <v>4975</v>
      </c>
      <c r="B2625" t="s">
        <v>4054</v>
      </c>
      <c r="C2625" t="s">
        <v>38</v>
      </c>
      <c r="D2625" t="s">
        <v>7987</v>
      </c>
      <c r="E2625" t="s">
        <v>7988</v>
      </c>
      <c r="F2625" t="s">
        <v>7989</v>
      </c>
      <c r="G2625" t="s">
        <v>5249</v>
      </c>
      <c r="H2625" s="9">
        <v>44278</v>
      </c>
      <c r="I2625">
        <v>2021</v>
      </c>
      <c r="J2625" t="s">
        <v>51</v>
      </c>
      <c r="K2625" t="s">
        <v>861</v>
      </c>
      <c r="L2625" t="s">
        <v>22398</v>
      </c>
      <c r="M2625" t="s">
        <v>22379</v>
      </c>
      <c r="N2625" t="s">
        <v>22386</v>
      </c>
    </row>
    <row r="2626" spans="1:14" x14ac:dyDescent="0.3">
      <c r="A2626" t="s">
        <v>4975</v>
      </c>
      <c r="B2626" t="s">
        <v>4059</v>
      </c>
      <c r="C2626" t="s">
        <v>38</v>
      </c>
      <c r="D2626" t="s">
        <v>7990</v>
      </c>
      <c r="F2626" t="s">
        <v>7991</v>
      </c>
      <c r="G2626" t="s">
        <v>5249</v>
      </c>
      <c r="H2626" s="9">
        <v>44278</v>
      </c>
      <c r="I2626">
        <v>2021</v>
      </c>
      <c r="J2626" t="s">
        <v>51</v>
      </c>
      <c r="K2626" t="s">
        <v>41</v>
      </c>
      <c r="L2626" t="s">
        <v>22398</v>
      </c>
      <c r="M2626" t="s">
        <v>22354</v>
      </c>
    </row>
    <row r="2627" spans="1:14" x14ac:dyDescent="0.3">
      <c r="A2627" t="s">
        <v>4975</v>
      </c>
      <c r="B2627" t="s">
        <v>4063</v>
      </c>
      <c r="C2627" t="s">
        <v>12</v>
      </c>
      <c r="D2627" t="s">
        <v>7992</v>
      </c>
      <c r="E2627" t="s">
        <v>6534</v>
      </c>
      <c r="F2627" t="s">
        <v>7993</v>
      </c>
      <c r="G2627" t="s">
        <v>1253</v>
      </c>
      <c r="H2627" s="9">
        <v>44277</v>
      </c>
      <c r="I2627">
        <v>2013</v>
      </c>
      <c r="J2627" t="s">
        <v>46</v>
      </c>
      <c r="K2627" t="s">
        <v>724</v>
      </c>
      <c r="L2627" t="s">
        <v>5271</v>
      </c>
      <c r="M2627" t="s">
        <v>22362</v>
      </c>
      <c r="N2627" t="s">
        <v>22363</v>
      </c>
    </row>
    <row r="2628" spans="1:14" x14ac:dyDescent="0.3">
      <c r="A2628" t="s">
        <v>4975</v>
      </c>
      <c r="B2628" t="s">
        <v>4066</v>
      </c>
      <c r="C2628" t="s">
        <v>12</v>
      </c>
      <c r="D2628" t="s">
        <v>7994</v>
      </c>
      <c r="E2628" t="s">
        <v>7995</v>
      </c>
      <c r="F2628" t="s">
        <v>7996</v>
      </c>
      <c r="G2628" t="s">
        <v>5123</v>
      </c>
      <c r="H2628" s="9">
        <v>44275</v>
      </c>
      <c r="I2628">
        <v>2020</v>
      </c>
      <c r="J2628" t="s">
        <v>4982</v>
      </c>
      <c r="K2628" t="s">
        <v>1811</v>
      </c>
      <c r="L2628" t="s">
        <v>5271</v>
      </c>
      <c r="M2628" t="s">
        <v>22363</v>
      </c>
    </row>
    <row r="2629" spans="1:14" x14ac:dyDescent="0.3">
      <c r="A2629" t="s">
        <v>4975</v>
      </c>
      <c r="B2629" t="s">
        <v>4070</v>
      </c>
      <c r="C2629" t="s">
        <v>12</v>
      </c>
      <c r="D2629" t="s">
        <v>7997</v>
      </c>
      <c r="E2629" t="s">
        <v>7998</v>
      </c>
      <c r="F2629" t="s">
        <v>7999</v>
      </c>
      <c r="G2629" t="s">
        <v>5798</v>
      </c>
      <c r="H2629" s="9">
        <v>44275</v>
      </c>
      <c r="I2629">
        <v>2020</v>
      </c>
      <c r="J2629" t="s">
        <v>4982</v>
      </c>
      <c r="K2629" t="s">
        <v>206</v>
      </c>
      <c r="L2629" t="s">
        <v>22401</v>
      </c>
      <c r="M2629" t="s">
        <v>22363</v>
      </c>
    </row>
    <row r="2630" spans="1:14" x14ac:dyDescent="0.3">
      <c r="A2630" t="s">
        <v>4975</v>
      </c>
      <c r="B2630" t="s">
        <v>4073</v>
      </c>
      <c r="C2630" t="s">
        <v>12</v>
      </c>
      <c r="D2630" t="s">
        <v>8000</v>
      </c>
      <c r="E2630" t="s">
        <v>8001</v>
      </c>
      <c r="F2630" t="s">
        <v>8002</v>
      </c>
      <c r="G2630" t="s">
        <v>29</v>
      </c>
      <c r="H2630" s="9">
        <v>44275</v>
      </c>
      <c r="I2630">
        <v>2020</v>
      </c>
      <c r="J2630" t="s">
        <v>5108</v>
      </c>
      <c r="K2630" t="s">
        <v>728</v>
      </c>
      <c r="L2630" t="s">
        <v>22403</v>
      </c>
    </row>
    <row r="2631" spans="1:14" x14ac:dyDescent="0.3">
      <c r="A2631" t="s">
        <v>4975</v>
      </c>
      <c r="B2631" t="s">
        <v>4075</v>
      </c>
      <c r="C2631" t="s">
        <v>38</v>
      </c>
      <c r="D2631" t="s">
        <v>8003</v>
      </c>
      <c r="F2631" t="s">
        <v>8004</v>
      </c>
      <c r="G2631" t="s">
        <v>1150</v>
      </c>
      <c r="H2631" s="9">
        <v>44275</v>
      </c>
      <c r="I2631">
        <v>2010</v>
      </c>
      <c r="J2631" t="s">
        <v>241</v>
      </c>
      <c r="K2631" t="s">
        <v>333</v>
      </c>
      <c r="L2631" t="s">
        <v>22402</v>
      </c>
    </row>
    <row r="2632" spans="1:14" x14ac:dyDescent="0.3">
      <c r="A2632" t="s">
        <v>4975</v>
      </c>
      <c r="B2632" t="s">
        <v>4079</v>
      </c>
      <c r="C2632" t="s">
        <v>38</v>
      </c>
      <c r="D2632" t="s">
        <v>8005</v>
      </c>
      <c r="F2632" t="s">
        <v>8006</v>
      </c>
      <c r="H2632" s="9">
        <v>44274</v>
      </c>
      <c r="I2632">
        <v>2021</v>
      </c>
      <c r="J2632" t="s">
        <v>241</v>
      </c>
      <c r="K2632" t="s">
        <v>55</v>
      </c>
      <c r="L2632" t="s">
        <v>22402</v>
      </c>
      <c r="M2632" t="s">
        <v>22360</v>
      </c>
    </row>
    <row r="2633" spans="1:14" x14ac:dyDescent="0.3">
      <c r="A2633" t="s">
        <v>4975</v>
      </c>
      <c r="B2633" t="s">
        <v>4082</v>
      </c>
      <c r="C2633" t="s">
        <v>38</v>
      </c>
      <c r="D2633" t="s">
        <v>8007</v>
      </c>
      <c r="F2633" t="s">
        <v>8008</v>
      </c>
      <c r="G2633" t="s">
        <v>29</v>
      </c>
      <c r="H2633" s="9">
        <v>44274</v>
      </c>
      <c r="I2633">
        <v>2021</v>
      </c>
      <c r="J2633" t="s">
        <v>34</v>
      </c>
      <c r="K2633" t="s">
        <v>41</v>
      </c>
      <c r="L2633" t="s">
        <v>5054</v>
      </c>
    </row>
    <row r="2634" spans="1:14" x14ac:dyDescent="0.3">
      <c r="A2634" t="s">
        <v>4975</v>
      </c>
      <c r="B2634" t="s">
        <v>4086</v>
      </c>
      <c r="C2634" t="s">
        <v>38</v>
      </c>
      <c r="D2634" t="s">
        <v>8009</v>
      </c>
      <c r="G2634" t="s">
        <v>852</v>
      </c>
      <c r="H2634" s="9">
        <v>44274</v>
      </c>
      <c r="I2634">
        <v>2021</v>
      </c>
      <c r="J2634" t="s">
        <v>4982</v>
      </c>
      <c r="K2634" t="s">
        <v>99</v>
      </c>
      <c r="L2634" t="s">
        <v>323</v>
      </c>
    </row>
    <row r="2635" spans="1:14" x14ac:dyDescent="0.3">
      <c r="A2635" t="s">
        <v>4975</v>
      </c>
      <c r="B2635" t="s">
        <v>4090</v>
      </c>
      <c r="C2635" t="s">
        <v>12</v>
      </c>
      <c r="D2635" t="s">
        <v>8010</v>
      </c>
      <c r="E2635" t="s">
        <v>8011</v>
      </c>
      <c r="F2635" t="s">
        <v>7533</v>
      </c>
      <c r="H2635" s="9">
        <v>44274</v>
      </c>
      <c r="I2635">
        <v>2020</v>
      </c>
      <c r="J2635" t="s">
        <v>16</v>
      </c>
      <c r="K2635" t="s">
        <v>1472</v>
      </c>
      <c r="L2635" t="s">
        <v>22405</v>
      </c>
      <c r="M2635" t="s">
        <v>22369</v>
      </c>
    </row>
    <row r="2636" spans="1:14" x14ac:dyDescent="0.3">
      <c r="A2636" t="s">
        <v>4975</v>
      </c>
      <c r="B2636" t="s">
        <v>4095</v>
      </c>
      <c r="C2636" t="s">
        <v>12</v>
      </c>
      <c r="D2636" t="s">
        <v>8012</v>
      </c>
      <c r="E2636" t="s">
        <v>8013</v>
      </c>
      <c r="F2636" t="s">
        <v>8014</v>
      </c>
      <c r="G2636" t="s">
        <v>4753</v>
      </c>
      <c r="H2636" s="9">
        <v>44274</v>
      </c>
      <c r="I2636">
        <v>2021</v>
      </c>
      <c r="J2636" t="s">
        <v>51</v>
      </c>
      <c r="K2636" t="s">
        <v>1588</v>
      </c>
      <c r="L2636" t="s">
        <v>22403</v>
      </c>
      <c r="M2636" t="s">
        <v>22363</v>
      </c>
    </row>
    <row r="2637" spans="1:14" x14ac:dyDescent="0.3">
      <c r="A2637" t="s">
        <v>4975</v>
      </c>
      <c r="B2637" t="s">
        <v>4098</v>
      </c>
      <c r="C2637" t="s">
        <v>12</v>
      </c>
      <c r="D2637" t="s">
        <v>8015</v>
      </c>
      <c r="E2637" t="s">
        <v>8016</v>
      </c>
      <c r="F2637" t="s">
        <v>8017</v>
      </c>
      <c r="G2637" t="s">
        <v>5117</v>
      </c>
      <c r="H2637" s="9">
        <v>44274</v>
      </c>
      <c r="I2637">
        <v>2020</v>
      </c>
      <c r="J2637" t="s">
        <v>4982</v>
      </c>
      <c r="K2637" t="s">
        <v>419</v>
      </c>
      <c r="L2637" t="s">
        <v>5054</v>
      </c>
      <c r="M2637" t="s">
        <v>22363</v>
      </c>
      <c r="N2637" t="s">
        <v>22368</v>
      </c>
    </row>
    <row r="2638" spans="1:14" x14ac:dyDescent="0.3">
      <c r="A2638" t="s">
        <v>4975</v>
      </c>
      <c r="B2638" t="s">
        <v>4100</v>
      </c>
      <c r="C2638" t="s">
        <v>38</v>
      </c>
      <c r="D2638" t="s">
        <v>8018</v>
      </c>
      <c r="F2638" t="s">
        <v>8019</v>
      </c>
      <c r="G2638" t="s">
        <v>5123</v>
      </c>
      <c r="H2638" s="9">
        <v>44273</v>
      </c>
      <c r="I2638">
        <v>2021</v>
      </c>
      <c r="J2638" t="s">
        <v>4982</v>
      </c>
      <c r="K2638" t="s">
        <v>55</v>
      </c>
      <c r="L2638" t="s">
        <v>22404</v>
      </c>
      <c r="M2638" t="s">
        <v>22366</v>
      </c>
      <c r="N2638" t="s">
        <v>22356</v>
      </c>
    </row>
    <row r="2639" spans="1:14" x14ac:dyDescent="0.3">
      <c r="A2639" t="s">
        <v>4975</v>
      </c>
      <c r="B2639" t="s">
        <v>4103</v>
      </c>
      <c r="C2639" t="s">
        <v>12</v>
      </c>
      <c r="D2639" t="s">
        <v>8020</v>
      </c>
      <c r="E2639" t="s">
        <v>8021</v>
      </c>
      <c r="F2639" t="s">
        <v>8022</v>
      </c>
      <c r="G2639" t="s">
        <v>29</v>
      </c>
      <c r="H2639" s="9">
        <v>44273</v>
      </c>
      <c r="I2639">
        <v>2021</v>
      </c>
      <c r="J2639" t="s">
        <v>5108</v>
      </c>
      <c r="K2639" t="s">
        <v>488</v>
      </c>
      <c r="L2639" t="s">
        <v>5026</v>
      </c>
    </row>
    <row r="2640" spans="1:14" x14ac:dyDescent="0.3">
      <c r="A2640" t="s">
        <v>4975</v>
      </c>
      <c r="B2640" t="s">
        <v>4106</v>
      </c>
      <c r="C2640" t="s">
        <v>12</v>
      </c>
      <c r="D2640" t="s">
        <v>8023</v>
      </c>
      <c r="E2640" t="s">
        <v>8024</v>
      </c>
      <c r="F2640" t="s">
        <v>8025</v>
      </c>
      <c r="G2640" t="s">
        <v>5768</v>
      </c>
      <c r="H2640" s="9">
        <v>44273</v>
      </c>
      <c r="I2640">
        <v>2021</v>
      </c>
      <c r="J2640" t="s">
        <v>51</v>
      </c>
      <c r="K2640" t="s">
        <v>724</v>
      </c>
      <c r="L2640" t="s">
        <v>22403</v>
      </c>
      <c r="M2640" t="s">
        <v>22365</v>
      </c>
      <c r="N2640" t="s">
        <v>22363</v>
      </c>
    </row>
    <row r="2641" spans="1:14" x14ac:dyDescent="0.3">
      <c r="A2641" t="s">
        <v>4975</v>
      </c>
      <c r="B2641" t="s">
        <v>4109</v>
      </c>
      <c r="C2641" t="s">
        <v>12</v>
      </c>
      <c r="D2641" t="s">
        <v>8026</v>
      </c>
      <c r="E2641" t="s">
        <v>8027</v>
      </c>
      <c r="F2641" t="s">
        <v>8028</v>
      </c>
      <c r="G2641" t="s">
        <v>29</v>
      </c>
      <c r="H2641" s="9">
        <v>44273</v>
      </c>
      <c r="I2641">
        <v>2021</v>
      </c>
      <c r="J2641" t="s">
        <v>16</v>
      </c>
      <c r="K2641" t="s">
        <v>1254</v>
      </c>
      <c r="L2641" t="s">
        <v>22408</v>
      </c>
    </row>
    <row r="2642" spans="1:14" x14ac:dyDescent="0.3">
      <c r="A2642" t="s">
        <v>4975</v>
      </c>
      <c r="B2642" t="s">
        <v>4113</v>
      </c>
      <c r="C2642" t="s">
        <v>12</v>
      </c>
      <c r="D2642" t="s">
        <v>8029</v>
      </c>
      <c r="E2642" t="s">
        <v>8030</v>
      </c>
      <c r="F2642" t="s">
        <v>8031</v>
      </c>
      <c r="G2642" t="s">
        <v>954</v>
      </c>
      <c r="H2642" s="9">
        <v>44273</v>
      </c>
      <c r="I2642">
        <v>2020</v>
      </c>
      <c r="J2642" t="s">
        <v>5108</v>
      </c>
      <c r="K2642" t="s">
        <v>1287</v>
      </c>
      <c r="L2642" t="s">
        <v>22403</v>
      </c>
    </row>
    <row r="2643" spans="1:14" x14ac:dyDescent="0.3">
      <c r="A2643" t="s">
        <v>4975</v>
      </c>
      <c r="B2643" t="s">
        <v>4118</v>
      </c>
      <c r="C2643" t="s">
        <v>12</v>
      </c>
      <c r="D2643" t="s">
        <v>8032</v>
      </c>
      <c r="E2643" t="s">
        <v>8033</v>
      </c>
      <c r="F2643" t="s">
        <v>8034</v>
      </c>
      <c r="G2643" t="s">
        <v>29</v>
      </c>
      <c r="H2643" s="9">
        <v>44273</v>
      </c>
      <c r="I2643">
        <v>2014</v>
      </c>
      <c r="J2643" t="s">
        <v>46</v>
      </c>
      <c r="K2643" t="s">
        <v>230</v>
      </c>
      <c r="L2643" t="s">
        <v>22408</v>
      </c>
    </row>
    <row r="2644" spans="1:14" x14ac:dyDescent="0.3">
      <c r="A2644" t="s">
        <v>4975</v>
      </c>
      <c r="B2644" t="s">
        <v>4121</v>
      </c>
      <c r="C2644" t="s">
        <v>12</v>
      </c>
      <c r="D2644" t="s">
        <v>8035</v>
      </c>
      <c r="E2644" t="s">
        <v>8036</v>
      </c>
      <c r="F2644" t="s">
        <v>8037</v>
      </c>
      <c r="G2644" t="s">
        <v>8038</v>
      </c>
      <c r="H2644" s="9">
        <v>44273</v>
      </c>
      <c r="I2644">
        <v>2020</v>
      </c>
      <c r="J2644" t="s">
        <v>4982</v>
      </c>
      <c r="K2644" t="s">
        <v>1065</v>
      </c>
      <c r="L2644" t="s">
        <v>5271</v>
      </c>
      <c r="M2644" t="s">
        <v>22363</v>
      </c>
    </row>
    <row r="2645" spans="1:14" x14ac:dyDescent="0.3">
      <c r="A2645" t="s">
        <v>4975</v>
      </c>
      <c r="B2645" t="s">
        <v>4124</v>
      </c>
      <c r="C2645" t="s">
        <v>12</v>
      </c>
      <c r="D2645" t="s">
        <v>8039</v>
      </c>
      <c r="E2645" t="s">
        <v>7266</v>
      </c>
      <c r="F2645" t="s">
        <v>8040</v>
      </c>
      <c r="H2645" s="9">
        <v>44273</v>
      </c>
      <c r="I2645">
        <v>2020</v>
      </c>
      <c r="J2645" t="s">
        <v>34</v>
      </c>
      <c r="K2645" t="s">
        <v>2988</v>
      </c>
      <c r="L2645" t="s">
        <v>4978</v>
      </c>
      <c r="M2645" t="s">
        <v>22363</v>
      </c>
      <c r="N2645" t="s">
        <v>22369</v>
      </c>
    </row>
    <row r="2646" spans="1:14" x14ac:dyDescent="0.3">
      <c r="A2646" t="s">
        <v>4975</v>
      </c>
      <c r="B2646" t="s">
        <v>4128</v>
      </c>
      <c r="C2646" t="s">
        <v>12</v>
      </c>
      <c r="D2646" t="s">
        <v>8041</v>
      </c>
      <c r="E2646" t="s">
        <v>8042</v>
      </c>
      <c r="F2646" t="s">
        <v>8043</v>
      </c>
      <c r="G2646" t="s">
        <v>5117</v>
      </c>
      <c r="H2646" s="9">
        <v>44272</v>
      </c>
      <c r="I2646">
        <v>2017</v>
      </c>
      <c r="J2646" t="s">
        <v>51</v>
      </c>
      <c r="K2646" t="s">
        <v>739</v>
      </c>
      <c r="L2646" t="s">
        <v>5271</v>
      </c>
      <c r="M2646" t="s">
        <v>22363</v>
      </c>
      <c r="N2646" t="s">
        <v>22372</v>
      </c>
    </row>
    <row r="2647" spans="1:14" x14ac:dyDescent="0.3">
      <c r="A2647" t="s">
        <v>4975</v>
      </c>
      <c r="B2647" t="s">
        <v>4132</v>
      </c>
      <c r="C2647" t="s">
        <v>12</v>
      </c>
      <c r="D2647" t="s">
        <v>8044</v>
      </c>
      <c r="E2647" t="s">
        <v>8045</v>
      </c>
      <c r="F2647" t="s">
        <v>8046</v>
      </c>
      <c r="G2647" t="s">
        <v>29</v>
      </c>
      <c r="H2647" s="9">
        <v>44272</v>
      </c>
      <c r="I2647">
        <v>2021</v>
      </c>
      <c r="J2647" t="s">
        <v>5108</v>
      </c>
      <c r="K2647" t="s">
        <v>1744</v>
      </c>
      <c r="L2647" t="s">
        <v>4978</v>
      </c>
    </row>
    <row r="2648" spans="1:14" x14ac:dyDescent="0.3">
      <c r="A2648" t="s">
        <v>4975</v>
      </c>
      <c r="B2648" t="s">
        <v>4136</v>
      </c>
      <c r="C2648" t="s">
        <v>38</v>
      </c>
      <c r="D2648" t="s">
        <v>8047</v>
      </c>
      <c r="E2648" t="s">
        <v>8048</v>
      </c>
      <c r="G2648" t="s">
        <v>5221</v>
      </c>
      <c r="H2648" s="9">
        <v>44272</v>
      </c>
      <c r="I2648">
        <v>2021</v>
      </c>
      <c r="J2648" t="s">
        <v>51</v>
      </c>
      <c r="K2648" t="s">
        <v>41</v>
      </c>
      <c r="L2648" t="s">
        <v>22339</v>
      </c>
      <c r="M2648" t="s">
        <v>22316</v>
      </c>
      <c r="N2648" t="s">
        <v>22356</v>
      </c>
    </row>
    <row r="2649" spans="1:14" x14ac:dyDescent="0.3">
      <c r="A2649" t="s">
        <v>4975</v>
      </c>
      <c r="B2649" t="s">
        <v>4139</v>
      </c>
      <c r="C2649" t="s">
        <v>12</v>
      </c>
      <c r="D2649" t="s">
        <v>8049</v>
      </c>
      <c r="E2649" t="s">
        <v>8050</v>
      </c>
      <c r="F2649" t="s">
        <v>8051</v>
      </c>
      <c r="G2649" t="s">
        <v>954</v>
      </c>
      <c r="H2649" s="9">
        <v>44271</v>
      </c>
      <c r="I2649">
        <v>2014</v>
      </c>
      <c r="J2649" t="s">
        <v>46</v>
      </c>
      <c r="K2649" t="s">
        <v>4205</v>
      </c>
      <c r="L2649" t="s">
        <v>5271</v>
      </c>
      <c r="M2649" t="s">
        <v>22369</v>
      </c>
    </row>
    <row r="2650" spans="1:14" x14ac:dyDescent="0.3">
      <c r="A2650" t="s">
        <v>4975</v>
      </c>
      <c r="B2650" t="s">
        <v>4143</v>
      </c>
      <c r="C2650" t="s">
        <v>12</v>
      </c>
      <c r="D2650" t="s">
        <v>8052</v>
      </c>
      <c r="E2650" t="s">
        <v>8053</v>
      </c>
      <c r="F2650" t="s">
        <v>8054</v>
      </c>
      <c r="G2650" t="s">
        <v>4829</v>
      </c>
      <c r="H2650" s="9">
        <v>44271</v>
      </c>
      <c r="I2650">
        <v>2021</v>
      </c>
      <c r="J2650" t="s">
        <v>4982</v>
      </c>
      <c r="K2650" t="s">
        <v>2209</v>
      </c>
      <c r="L2650" t="s">
        <v>22408</v>
      </c>
    </row>
    <row r="2651" spans="1:14" x14ac:dyDescent="0.3">
      <c r="A2651" t="s">
        <v>4975</v>
      </c>
      <c r="B2651" t="s">
        <v>4146</v>
      </c>
      <c r="C2651" t="s">
        <v>12</v>
      </c>
      <c r="D2651" t="s">
        <v>8055</v>
      </c>
      <c r="E2651" t="s">
        <v>8056</v>
      </c>
      <c r="F2651" t="s">
        <v>8057</v>
      </c>
      <c r="G2651" t="s">
        <v>29</v>
      </c>
      <c r="H2651" s="9">
        <v>44271</v>
      </c>
      <c r="I2651">
        <v>2012</v>
      </c>
      <c r="J2651" t="s">
        <v>5108</v>
      </c>
      <c r="K2651" t="s">
        <v>254</v>
      </c>
      <c r="L2651" t="s">
        <v>5271</v>
      </c>
      <c r="M2651" t="s">
        <v>22372</v>
      </c>
    </row>
    <row r="2652" spans="1:14" x14ac:dyDescent="0.3">
      <c r="A2652" t="s">
        <v>4975</v>
      </c>
      <c r="B2652" t="s">
        <v>4149</v>
      </c>
      <c r="C2652" t="s">
        <v>38</v>
      </c>
      <c r="D2652" t="s">
        <v>8058</v>
      </c>
      <c r="F2652" t="s">
        <v>8059</v>
      </c>
      <c r="G2652" t="s">
        <v>29</v>
      </c>
      <c r="H2652" s="9">
        <v>44271</v>
      </c>
      <c r="I2652">
        <v>2021</v>
      </c>
      <c r="J2652" t="s">
        <v>304</v>
      </c>
      <c r="K2652" t="s">
        <v>41</v>
      </c>
      <c r="L2652" t="s">
        <v>22402</v>
      </c>
    </row>
    <row r="2653" spans="1:14" x14ac:dyDescent="0.3">
      <c r="A2653" t="s">
        <v>4975</v>
      </c>
      <c r="B2653" t="s">
        <v>4152</v>
      </c>
      <c r="C2653" t="s">
        <v>38</v>
      </c>
      <c r="D2653" t="s">
        <v>8060</v>
      </c>
      <c r="F2653" t="s">
        <v>8061</v>
      </c>
      <c r="G2653" t="s">
        <v>6328</v>
      </c>
      <c r="H2653" s="9">
        <v>44270</v>
      </c>
      <c r="I2653">
        <v>2021</v>
      </c>
      <c r="J2653" t="s">
        <v>51</v>
      </c>
      <c r="K2653" t="s">
        <v>41</v>
      </c>
      <c r="L2653" t="s">
        <v>22339</v>
      </c>
      <c r="M2653" t="s">
        <v>22356</v>
      </c>
      <c r="N2653" t="s">
        <v>22360</v>
      </c>
    </row>
    <row r="2654" spans="1:14" x14ac:dyDescent="0.3">
      <c r="A2654" t="s">
        <v>4975</v>
      </c>
      <c r="B2654" t="s">
        <v>4156</v>
      </c>
      <c r="C2654" t="s">
        <v>12</v>
      </c>
      <c r="D2654" t="s">
        <v>8062</v>
      </c>
      <c r="E2654" t="s">
        <v>8063</v>
      </c>
      <c r="F2654" t="s">
        <v>8064</v>
      </c>
      <c r="G2654" t="s">
        <v>1577</v>
      </c>
      <c r="H2654" s="9">
        <v>44270</v>
      </c>
      <c r="I2654">
        <v>2021</v>
      </c>
      <c r="J2654" t="s">
        <v>51</v>
      </c>
      <c r="K2654" t="s">
        <v>254</v>
      </c>
      <c r="L2654" t="s">
        <v>5271</v>
      </c>
      <c r="M2654" t="s">
        <v>22363</v>
      </c>
      <c r="N2654" t="s">
        <v>22368</v>
      </c>
    </row>
    <row r="2655" spans="1:14" x14ac:dyDescent="0.3">
      <c r="A2655" t="s">
        <v>4975</v>
      </c>
      <c r="B2655" t="s">
        <v>4159</v>
      </c>
      <c r="C2655" t="s">
        <v>12</v>
      </c>
      <c r="D2655" t="s">
        <v>8065</v>
      </c>
      <c r="E2655" t="s">
        <v>5091</v>
      </c>
      <c r="F2655" t="s">
        <v>8066</v>
      </c>
      <c r="G2655" t="s">
        <v>4089</v>
      </c>
      <c r="H2655" s="9">
        <v>44270</v>
      </c>
      <c r="I2655">
        <v>2016</v>
      </c>
      <c r="J2655" t="s">
        <v>22</v>
      </c>
      <c r="K2655" t="s">
        <v>1660</v>
      </c>
      <c r="L2655" t="s">
        <v>22399</v>
      </c>
      <c r="M2655" t="s">
        <v>22364</v>
      </c>
    </row>
    <row r="2656" spans="1:14" x14ac:dyDescent="0.3">
      <c r="A2656" t="s">
        <v>4975</v>
      </c>
      <c r="B2656" t="s">
        <v>4163</v>
      </c>
      <c r="C2656" t="s">
        <v>12</v>
      </c>
      <c r="D2656" t="s">
        <v>8067</v>
      </c>
      <c r="E2656" t="s">
        <v>8068</v>
      </c>
      <c r="G2656" t="s">
        <v>29</v>
      </c>
      <c r="H2656" s="9">
        <v>44270</v>
      </c>
      <c r="I2656">
        <v>2020</v>
      </c>
      <c r="J2656" t="s">
        <v>51</v>
      </c>
      <c r="K2656" t="s">
        <v>201</v>
      </c>
      <c r="L2656" t="s">
        <v>4978</v>
      </c>
    </row>
    <row r="2657" spans="1:14" x14ac:dyDescent="0.3">
      <c r="A2657" t="s">
        <v>4975</v>
      </c>
      <c r="B2657" t="s">
        <v>4165</v>
      </c>
      <c r="C2657" t="s">
        <v>38</v>
      </c>
      <c r="D2657" t="s">
        <v>8069</v>
      </c>
      <c r="F2657" t="s">
        <v>8070</v>
      </c>
      <c r="G2657" t="s">
        <v>235</v>
      </c>
      <c r="H2657" s="9">
        <v>44270</v>
      </c>
      <c r="I2657">
        <v>2021</v>
      </c>
      <c r="J2657" t="s">
        <v>4982</v>
      </c>
      <c r="K2657" t="s">
        <v>41</v>
      </c>
      <c r="L2657" t="s">
        <v>323</v>
      </c>
      <c r="M2657" t="s">
        <v>22380</v>
      </c>
      <c r="N2657" t="s">
        <v>22357</v>
      </c>
    </row>
    <row r="2658" spans="1:14" x14ac:dyDescent="0.3">
      <c r="A2658" t="s">
        <v>4975</v>
      </c>
      <c r="B2658" t="s">
        <v>4168</v>
      </c>
      <c r="C2658" t="s">
        <v>38</v>
      </c>
      <c r="D2658" t="s">
        <v>8071</v>
      </c>
      <c r="F2658" t="s">
        <v>8072</v>
      </c>
      <c r="G2658" t="s">
        <v>852</v>
      </c>
      <c r="H2658" s="9">
        <v>44270</v>
      </c>
      <c r="I2658">
        <v>2021</v>
      </c>
      <c r="J2658" t="s">
        <v>16</v>
      </c>
      <c r="K2658" t="s">
        <v>41</v>
      </c>
      <c r="L2658" t="s">
        <v>22400</v>
      </c>
      <c r="M2658" t="s">
        <v>22378</v>
      </c>
      <c r="N2658" t="s">
        <v>22354</v>
      </c>
    </row>
    <row r="2659" spans="1:14" x14ac:dyDescent="0.3">
      <c r="A2659" t="s">
        <v>4975</v>
      </c>
      <c r="B2659" t="s">
        <v>4171</v>
      </c>
      <c r="C2659" t="s">
        <v>12</v>
      </c>
      <c r="D2659" t="s">
        <v>8073</v>
      </c>
      <c r="E2659" t="s">
        <v>8074</v>
      </c>
      <c r="F2659" t="s">
        <v>8075</v>
      </c>
      <c r="H2659" s="9">
        <v>44269</v>
      </c>
      <c r="I2659">
        <v>2020</v>
      </c>
      <c r="J2659" t="s">
        <v>51</v>
      </c>
      <c r="K2659" t="s">
        <v>230</v>
      </c>
      <c r="L2659" t="s">
        <v>4978</v>
      </c>
    </row>
    <row r="2660" spans="1:14" x14ac:dyDescent="0.3">
      <c r="A2660" t="s">
        <v>4975</v>
      </c>
      <c r="B2660" t="s">
        <v>4174</v>
      </c>
      <c r="C2660" t="s">
        <v>12</v>
      </c>
      <c r="D2660" t="s">
        <v>8076</v>
      </c>
      <c r="E2660" t="s">
        <v>8077</v>
      </c>
      <c r="F2660" t="s">
        <v>8078</v>
      </c>
      <c r="G2660" t="s">
        <v>5033</v>
      </c>
      <c r="H2660" s="9">
        <v>44267</v>
      </c>
      <c r="I2660">
        <v>2015</v>
      </c>
      <c r="J2660" t="s">
        <v>4982</v>
      </c>
      <c r="K2660" t="s">
        <v>775</v>
      </c>
      <c r="L2660" t="s">
        <v>5054</v>
      </c>
      <c r="M2660" t="s">
        <v>22363</v>
      </c>
    </row>
    <row r="2661" spans="1:14" x14ac:dyDescent="0.3">
      <c r="A2661" t="s">
        <v>4975</v>
      </c>
      <c r="B2661" t="s">
        <v>4177</v>
      </c>
      <c r="C2661" t="s">
        <v>12</v>
      </c>
      <c r="D2661" t="s">
        <v>8079</v>
      </c>
      <c r="E2661" t="s">
        <v>8080</v>
      </c>
      <c r="F2661" t="s">
        <v>8081</v>
      </c>
      <c r="G2661" t="s">
        <v>8082</v>
      </c>
      <c r="H2661" s="9">
        <v>44267</v>
      </c>
      <c r="I2661">
        <v>2020</v>
      </c>
      <c r="J2661" t="s">
        <v>16</v>
      </c>
      <c r="K2661" t="s">
        <v>319</v>
      </c>
      <c r="L2661" t="s">
        <v>5054</v>
      </c>
      <c r="M2661" t="s">
        <v>22364</v>
      </c>
      <c r="N2661" t="s">
        <v>22363</v>
      </c>
    </row>
    <row r="2662" spans="1:14" x14ac:dyDescent="0.3">
      <c r="A2662" t="s">
        <v>4975</v>
      </c>
      <c r="B2662" t="s">
        <v>4180</v>
      </c>
      <c r="C2662" t="s">
        <v>38</v>
      </c>
      <c r="D2662" t="s">
        <v>8083</v>
      </c>
      <c r="F2662" t="s">
        <v>8084</v>
      </c>
      <c r="G2662" t="s">
        <v>5249</v>
      </c>
      <c r="H2662" s="9">
        <v>44267</v>
      </c>
      <c r="I2662">
        <v>2021</v>
      </c>
      <c r="J2662" t="s">
        <v>4982</v>
      </c>
      <c r="K2662" t="s">
        <v>55</v>
      </c>
      <c r="L2662" t="s">
        <v>22398</v>
      </c>
      <c r="M2662" t="s">
        <v>22379</v>
      </c>
      <c r="N2662" t="s">
        <v>22359</v>
      </c>
    </row>
    <row r="2663" spans="1:14" x14ac:dyDescent="0.3">
      <c r="A2663" t="s">
        <v>4975</v>
      </c>
      <c r="B2663" t="s">
        <v>4182</v>
      </c>
      <c r="C2663" t="s">
        <v>12</v>
      </c>
      <c r="D2663" t="s">
        <v>8085</v>
      </c>
      <c r="E2663" t="s">
        <v>8086</v>
      </c>
      <c r="F2663" t="s">
        <v>8087</v>
      </c>
      <c r="G2663" t="s">
        <v>5033</v>
      </c>
      <c r="H2663" s="9">
        <v>44267</v>
      </c>
      <c r="I2663">
        <v>2015</v>
      </c>
      <c r="J2663" t="s">
        <v>51</v>
      </c>
      <c r="K2663" t="s">
        <v>4209</v>
      </c>
      <c r="L2663" t="s">
        <v>5271</v>
      </c>
      <c r="M2663" t="s">
        <v>22363</v>
      </c>
    </row>
    <row r="2664" spans="1:14" x14ac:dyDescent="0.3">
      <c r="A2664" t="s">
        <v>4975</v>
      </c>
      <c r="B2664" t="s">
        <v>4186</v>
      </c>
      <c r="C2664" t="s">
        <v>12</v>
      </c>
      <c r="D2664" t="s">
        <v>8088</v>
      </c>
      <c r="E2664" t="s">
        <v>8089</v>
      </c>
      <c r="F2664" t="s">
        <v>8090</v>
      </c>
      <c r="G2664" t="s">
        <v>5033</v>
      </c>
      <c r="H2664" s="9">
        <v>44267</v>
      </c>
      <c r="I2664">
        <v>2021</v>
      </c>
      <c r="J2664" t="s">
        <v>4982</v>
      </c>
      <c r="K2664" t="s">
        <v>775</v>
      </c>
      <c r="L2664" t="s">
        <v>5271</v>
      </c>
      <c r="M2664" t="s">
        <v>22363</v>
      </c>
    </row>
    <row r="2665" spans="1:14" x14ac:dyDescent="0.3">
      <c r="A2665" t="s">
        <v>4975</v>
      </c>
      <c r="B2665" t="s">
        <v>4189</v>
      </c>
      <c r="C2665" t="s">
        <v>38</v>
      </c>
      <c r="D2665" t="s">
        <v>8091</v>
      </c>
      <c r="F2665" t="s">
        <v>8092</v>
      </c>
      <c r="G2665" t="s">
        <v>29</v>
      </c>
      <c r="H2665" s="9">
        <v>44267</v>
      </c>
      <c r="I2665">
        <v>2021</v>
      </c>
      <c r="J2665" t="s">
        <v>4982</v>
      </c>
      <c r="K2665" t="s">
        <v>99</v>
      </c>
      <c r="L2665" t="s">
        <v>5054</v>
      </c>
    </row>
    <row r="2666" spans="1:14" x14ac:dyDescent="0.3">
      <c r="A2666" t="s">
        <v>4975</v>
      </c>
      <c r="B2666" t="s">
        <v>4191</v>
      </c>
      <c r="C2666" t="s">
        <v>12</v>
      </c>
      <c r="D2666" t="s">
        <v>8093</v>
      </c>
      <c r="E2666" t="s">
        <v>8094</v>
      </c>
      <c r="F2666" t="s">
        <v>8095</v>
      </c>
      <c r="H2666" s="9">
        <v>44267</v>
      </c>
      <c r="I2666">
        <v>2020</v>
      </c>
      <c r="J2666" t="s">
        <v>4982</v>
      </c>
      <c r="K2666" t="s">
        <v>1351</v>
      </c>
      <c r="L2666" t="s">
        <v>5271</v>
      </c>
      <c r="M2666" t="s">
        <v>22363</v>
      </c>
      <c r="N2666" t="s">
        <v>22369</v>
      </c>
    </row>
    <row r="2667" spans="1:14" x14ac:dyDescent="0.3">
      <c r="A2667" t="s">
        <v>4975</v>
      </c>
      <c r="B2667" t="s">
        <v>4195</v>
      </c>
      <c r="C2667" t="s">
        <v>12</v>
      </c>
      <c r="D2667" t="s">
        <v>8096</v>
      </c>
      <c r="E2667" t="s">
        <v>8097</v>
      </c>
      <c r="F2667" t="s">
        <v>8098</v>
      </c>
      <c r="G2667" t="s">
        <v>5033</v>
      </c>
      <c r="H2667" s="9">
        <v>44267</v>
      </c>
      <c r="I2667">
        <v>2010</v>
      </c>
      <c r="J2667" t="s">
        <v>4982</v>
      </c>
      <c r="K2667" t="s">
        <v>107</v>
      </c>
      <c r="L2667" t="s">
        <v>5054</v>
      </c>
      <c r="M2667" t="s">
        <v>22363</v>
      </c>
      <c r="N2667" t="s">
        <v>22368</v>
      </c>
    </row>
    <row r="2668" spans="1:14" x14ac:dyDescent="0.3">
      <c r="A2668" t="s">
        <v>4975</v>
      </c>
      <c r="B2668" t="s">
        <v>4198</v>
      </c>
      <c r="C2668" t="s">
        <v>12</v>
      </c>
      <c r="D2668" t="s">
        <v>8099</v>
      </c>
      <c r="E2668" t="s">
        <v>8100</v>
      </c>
      <c r="F2668" t="s">
        <v>8101</v>
      </c>
      <c r="G2668" t="s">
        <v>5033</v>
      </c>
      <c r="H2668" s="9">
        <v>44267</v>
      </c>
      <c r="I2668">
        <v>2013</v>
      </c>
      <c r="J2668" t="s">
        <v>4982</v>
      </c>
      <c r="K2668" t="s">
        <v>341</v>
      </c>
      <c r="L2668" t="s">
        <v>5054</v>
      </c>
      <c r="M2668" t="s">
        <v>22363</v>
      </c>
      <c r="N2668" t="s">
        <v>22368</v>
      </c>
    </row>
    <row r="2669" spans="1:14" x14ac:dyDescent="0.3">
      <c r="A2669" t="s">
        <v>4975</v>
      </c>
      <c r="B2669" t="s">
        <v>4202</v>
      </c>
      <c r="C2669" t="s">
        <v>38</v>
      </c>
      <c r="D2669" t="s">
        <v>8102</v>
      </c>
      <c r="F2669" t="s">
        <v>8103</v>
      </c>
      <c r="G2669" t="s">
        <v>852</v>
      </c>
      <c r="H2669" s="9">
        <v>44267</v>
      </c>
      <c r="I2669">
        <v>2021</v>
      </c>
      <c r="J2669" t="s">
        <v>4982</v>
      </c>
      <c r="K2669" t="s">
        <v>41</v>
      </c>
      <c r="L2669" t="s">
        <v>22400</v>
      </c>
      <c r="M2669" t="s">
        <v>22366</v>
      </c>
      <c r="N2669" t="s">
        <v>22356</v>
      </c>
    </row>
    <row r="2670" spans="1:14" x14ac:dyDescent="0.3">
      <c r="A2670" t="s">
        <v>4975</v>
      </c>
      <c r="B2670" t="s">
        <v>4206</v>
      </c>
      <c r="C2670" t="s">
        <v>12</v>
      </c>
      <c r="D2670" t="s">
        <v>8104</v>
      </c>
      <c r="E2670" t="s">
        <v>1308</v>
      </c>
      <c r="F2670" t="s">
        <v>8105</v>
      </c>
      <c r="G2670" t="s">
        <v>29</v>
      </c>
      <c r="H2670" s="9">
        <v>44267</v>
      </c>
      <c r="I2670">
        <v>2021</v>
      </c>
      <c r="J2670" t="s">
        <v>22</v>
      </c>
      <c r="K2670" t="s">
        <v>206</v>
      </c>
      <c r="L2670" t="s">
        <v>22399</v>
      </c>
      <c r="M2670" t="s">
        <v>22365</v>
      </c>
    </row>
    <row r="2671" spans="1:14" x14ac:dyDescent="0.3">
      <c r="A2671" t="s">
        <v>4975</v>
      </c>
      <c r="B2671" t="s">
        <v>4210</v>
      </c>
      <c r="C2671" t="s">
        <v>12</v>
      </c>
      <c r="D2671" t="s">
        <v>8106</v>
      </c>
      <c r="E2671" t="s">
        <v>8107</v>
      </c>
      <c r="F2671" t="s">
        <v>8108</v>
      </c>
      <c r="G2671" t="s">
        <v>5033</v>
      </c>
      <c r="H2671" s="9">
        <v>44267</v>
      </c>
      <c r="I2671">
        <v>2016</v>
      </c>
      <c r="J2671" t="s">
        <v>34</v>
      </c>
      <c r="K2671" t="s">
        <v>1034</v>
      </c>
      <c r="L2671" t="s">
        <v>5054</v>
      </c>
      <c r="M2671" t="s">
        <v>22364</v>
      </c>
      <c r="N2671" t="s">
        <v>22362</v>
      </c>
    </row>
    <row r="2672" spans="1:14" x14ac:dyDescent="0.3">
      <c r="A2672" t="s">
        <v>4975</v>
      </c>
      <c r="B2672" t="s">
        <v>4214</v>
      </c>
      <c r="C2672" t="s">
        <v>12</v>
      </c>
      <c r="D2672" t="s">
        <v>8109</v>
      </c>
      <c r="E2672" t="s">
        <v>8110</v>
      </c>
      <c r="F2672" t="s">
        <v>8111</v>
      </c>
      <c r="G2672" t="s">
        <v>8112</v>
      </c>
      <c r="H2672" s="9">
        <v>44266</v>
      </c>
      <c r="I2672">
        <v>2021</v>
      </c>
      <c r="J2672" t="s">
        <v>4982</v>
      </c>
      <c r="K2672" t="s">
        <v>319</v>
      </c>
      <c r="L2672" t="s">
        <v>5271</v>
      </c>
      <c r="M2672" t="s">
        <v>22362</v>
      </c>
      <c r="N2672" t="s">
        <v>22363</v>
      </c>
    </row>
    <row r="2673" spans="1:14" x14ac:dyDescent="0.3">
      <c r="A2673" t="s">
        <v>4975</v>
      </c>
      <c r="B2673" t="s">
        <v>4217</v>
      </c>
      <c r="C2673" t="s">
        <v>12</v>
      </c>
      <c r="D2673" t="s">
        <v>8113</v>
      </c>
      <c r="E2673" t="s">
        <v>8114</v>
      </c>
      <c r="F2673" t="s">
        <v>8115</v>
      </c>
      <c r="G2673" t="s">
        <v>6136</v>
      </c>
      <c r="H2673" s="9">
        <v>44266</v>
      </c>
      <c r="I2673">
        <v>2020</v>
      </c>
      <c r="J2673" t="s">
        <v>51</v>
      </c>
      <c r="K2673" t="s">
        <v>47</v>
      </c>
      <c r="L2673" t="s">
        <v>5271</v>
      </c>
      <c r="M2673" t="s">
        <v>22363</v>
      </c>
    </row>
    <row r="2674" spans="1:14" x14ac:dyDescent="0.3">
      <c r="A2674" t="s">
        <v>4975</v>
      </c>
      <c r="B2674" t="s">
        <v>4220</v>
      </c>
      <c r="C2674" t="s">
        <v>12</v>
      </c>
      <c r="D2674" t="s">
        <v>8116</v>
      </c>
      <c r="E2674" t="s">
        <v>8117</v>
      </c>
      <c r="F2674" t="s">
        <v>8118</v>
      </c>
      <c r="G2674" t="s">
        <v>29</v>
      </c>
      <c r="H2674" s="9">
        <v>44266</v>
      </c>
      <c r="I2674">
        <v>2020</v>
      </c>
      <c r="J2674" t="s">
        <v>4982</v>
      </c>
      <c r="K2674" t="s">
        <v>365</v>
      </c>
      <c r="L2674" t="s">
        <v>22401</v>
      </c>
      <c r="M2674" t="s">
        <v>22362</v>
      </c>
    </row>
    <row r="2675" spans="1:14" x14ac:dyDescent="0.3">
      <c r="A2675" t="s">
        <v>4975</v>
      </c>
      <c r="B2675" t="s">
        <v>4224</v>
      </c>
      <c r="C2675" t="s">
        <v>38</v>
      </c>
      <c r="D2675" t="s">
        <v>8119</v>
      </c>
      <c r="E2675" t="s">
        <v>8120</v>
      </c>
      <c r="F2675" t="s">
        <v>8121</v>
      </c>
      <c r="G2675" t="s">
        <v>523</v>
      </c>
      <c r="H2675" s="9">
        <v>44265</v>
      </c>
      <c r="I2675">
        <v>2021</v>
      </c>
      <c r="J2675" t="s">
        <v>4982</v>
      </c>
      <c r="K2675" t="s">
        <v>41</v>
      </c>
      <c r="L2675" t="s">
        <v>22339</v>
      </c>
      <c r="M2675" t="s">
        <v>22356</v>
      </c>
      <c r="N2675" t="s">
        <v>22357</v>
      </c>
    </row>
    <row r="2676" spans="1:14" x14ac:dyDescent="0.3">
      <c r="A2676" t="s">
        <v>4975</v>
      </c>
      <c r="B2676" t="s">
        <v>4227</v>
      </c>
      <c r="C2676" t="s">
        <v>38</v>
      </c>
      <c r="D2676" t="s">
        <v>8122</v>
      </c>
      <c r="H2676" s="9">
        <v>44265</v>
      </c>
      <c r="I2676">
        <v>2021</v>
      </c>
      <c r="J2676" t="s">
        <v>4982</v>
      </c>
      <c r="K2676" t="s">
        <v>41</v>
      </c>
      <c r="L2676" t="s">
        <v>323</v>
      </c>
    </row>
    <row r="2677" spans="1:14" x14ac:dyDescent="0.3">
      <c r="A2677" t="s">
        <v>4975</v>
      </c>
      <c r="B2677" t="s">
        <v>4231</v>
      </c>
      <c r="C2677" t="s">
        <v>38</v>
      </c>
      <c r="D2677" t="s">
        <v>8123</v>
      </c>
      <c r="H2677" s="9">
        <v>44265</v>
      </c>
      <c r="I2677">
        <v>2021</v>
      </c>
      <c r="J2677" t="s">
        <v>16</v>
      </c>
      <c r="K2677" t="s">
        <v>41</v>
      </c>
      <c r="L2677" t="s">
        <v>291</v>
      </c>
      <c r="M2677" t="s">
        <v>22359</v>
      </c>
    </row>
    <row r="2678" spans="1:14" x14ac:dyDescent="0.3">
      <c r="A2678" t="s">
        <v>4975</v>
      </c>
      <c r="B2678" t="s">
        <v>4235</v>
      </c>
      <c r="C2678" t="s">
        <v>38</v>
      </c>
      <c r="D2678" t="s">
        <v>8124</v>
      </c>
      <c r="F2678" t="s">
        <v>8125</v>
      </c>
      <c r="G2678" t="s">
        <v>4829</v>
      </c>
      <c r="H2678" s="9">
        <v>44264</v>
      </c>
      <c r="I2678">
        <v>2021</v>
      </c>
      <c r="J2678" t="s">
        <v>51</v>
      </c>
      <c r="K2678" t="s">
        <v>41</v>
      </c>
      <c r="L2678" t="s">
        <v>323</v>
      </c>
      <c r="M2678" t="s">
        <v>22356</v>
      </c>
    </row>
    <row r="2679" spans="1:14" x14ac:dyDescent="0.3">
      <c r="A2679" t="s">
        <v>4975</v>
      </c>
      <c r="B2679" t="s">
        <v>4238</v>
      </c>
      <c r="C2679" t="s">
        <v>38</v>
      </c>
      <c r="D2679" t="s">
        <v>8126</v>
      </c>
      <c r="F2679" t="s">
        <v>8127</v>
      </c>
      <c r="G2679" t="s">
        <v>1577</v>
      </c>
      <c r="H2679" s="9">
        <v>44263</v>
      </c>
      <c r="I2679">
        <v>2021</v>
      </c>
      <c r="J2679" t="s">
        <v>4982</v>
      </c>
      <c r="K2679" t="s">
        <v>41</v>
      </c>
      <c r="L2679" t="s">
        <v>22398</v>
      </c>
      <c r="M2679" t="s">
        <v>22354</v>
      </c>
    </row>
    <row r="2680" spans="1:14" x14ac:dyDescent="0.3">
      <c r="A2680" t="s">
        <v>4975</v>
      </c>
      <c r="B2680" t="s">
        <v>4242</v>
      </c>
      <c r="C2680" t="s">
        <v>12</v>
      </c>
      <c r="D2680" t="s">
        <v>8128</v>
      </c>
      <c r="E2680" t="s">
        <v>8129</v>
      </c>
      <c r="F2680" t="s">
        <v>8130</v>
      </c>
      <c r="G2680" t="s">
        <v>8131</v>
      </c>
      <c r="H2680" s="9">
        <v>44263</v>
      </c>
      <c r="I2680">
        <v>2021</v>
      </c>
      <c r="J2680" t="s">
        <v>46</v>
      </c>
      <c r="K2680" t="s">
        <v>775</v>
      </c>
      <c r="L2680" t="s">
        <v>5271</v>
      </c>
      <c r="M2680" t="s">
        <v>22362</v>
      </c>
      <c r="N2680" t="s">
        <v>22363</v>
      </c>
    </row>
    <row r="2681" spans="1:14" x14ac:dyDescent="0.3">
      <c r="A2681" t="s">
        <v>4975</v>
      </c>
      <c r="B2681" t="s">
        <v>4245</v>
      </c>
      <c r="C2681" t="s">
        <v>38</v>
      </c>
      <c r="D2681" t="s">
        <v>8132</v>
      </c>
      <c r="F2681" t="s">
        <v>8133</v>
      </c>
      <c r="G2681" t="s">
        <v>6328</v>
      </c>
      <c r="H2681" s="9">
        <v>44261</v>
      </c>
      <c r="I2681">
        <v>2015</v>
      </c>
      <c r="J2681" t="s">
        <v>51</v>
      </c>
      <c r="K2681" t="s">
        <v>41</v>
      </c>
      <c r="L2681" t="s">
        <v>22398</v>
      </c>
      <c r="M2681" t="s">
        <v>22354</v>
      </c>
    </row>
    <row r="2682" spans="1:14" x14ac:dyDescent="0.3">
      <c r="A2682" t="s">
        <v>4975</v>
      </c>
      <c r="B2682" t="s">
        <v>4249</v>
      </c>
      <c r="C2682" t="s">
        <v>12</v>
      </c>
      <c r="D2682" t="s">
        <v>8134</v>
      </c>
      <c r="E2682" t="s">
        <v>8135</v>
      </c>
      <c r="F2682" t="s">
        <v>8136</v>
      </c>
      <c r="G2682" t="s">
        <v>1577</v>
      </c>
      <c r="H2682" s="9">
        <v>44260</v>
      </c>
      <c r="I2682">
        <v>2021</v>
      </c>
      <c r="J2682" t="s">
        <v>51</v>
      </c>
      <c r="K2682" t="s">
        <v>3077</v>
      </c>
      <c r="L2682" t="s">
        <v>5054</v>
      </c>
      <c r="M2682" t="s">
        <v>22364</v>
      </c>
      <c r="N2682" t="s">
        <v>22362</v>
      </c>
    </row>
    <row r="2683" spans="1:14" x14ac:dyDescent="0.3">
      <c r="A2683" t="s">
        <v>4975</v>
      </c>
      <c r="B2683" t="s">
        <v>4252</v>
      </c>
      <c r="C2683" t="s">
        <v>38</v>
      </c>
      <c r="D2683" t="s">
        <v>8137</v>
      </c>
      <c r="F2683" t="s">
        <v>8138</v>
      </c>
      <c r="G2683" t="s">
        <v>29</v>
      </c>
      <c r="H2683" s="9">
        <v>44260</v>
      </c>
      <c r="I2683">
        <v>2021</v>
      </c>
      <c r="J2683" t="s">
        <v>241</v>
      </c>
      <c r="K2683" t="s">
        <v>41</v>
      </c>
      <c r="L2683" t="s">
        <v>22402</v>
      </c>
    </row>
    <row r="2684" spans="1:14" x14ac:dyDescent="0.3">
      <c r="A2684" t="s">
        <v>4975</v>
      </c>
      <c r="B2684" t="s">
        <v>4257</v>
      </c>
      <c r="C2684" t="s">
        <v>12</v>
      </c>
      <c r="D2684" t="s">
        <v>8139</v>
      </c>
      <c r="E2684" t="s">
        <v>8140</v>
      </c>
      <c r="F2684" t="s">
        <v>8141</v>
      </c>
      <c r="G2684" t="s">
        <v>5702</v>
      </c>
      <c r="H2684" s="9">
        <v>44260</v>
      </c>
      <c r="I2684">
        <v>2021</v>
      </c>
      <c r="J2684" t="s">
        <v>4982</v>
      </c>
      <c r="K2684" t="s">
        <v>1811</v>
      </c>
      <c r="L2684" t="s">
        <v>5054</v>
      </c>
      <c r="M2684" t="s">
        <v>22364</v>
      </c>
      <c r="N2684" t="s">
        <v>22363</v>
      </c>
    </row>
    <row r="2685" spans="1:14" x14ac:dyDescent="0.3">
      <c r="A2685" t="s">
        <v>4975</v>
      </c>
      <c r="B2685" t="s">
        <v>4260</v>
      </c>
      <c r="C2685" t="s">
        <v>12</v>
      </c>
      <c r="D2685" t="s">
        <v>8142</v>
      </c>
      <c r="E2685" t="s">
        <v>5755</v>
      </c>
      <c r="F2685" t="s">
        <v>8143</v>
      </c>
      <c r="G2685" t="s">
        <v>5117</v>
      </c>
      <c r="H2685" s="9">
        <v>44260</v>
      </c>
      <c r="I2685">
        <v>2020</v>
      </c>
      <c r="J2685" t="s">
        <v>51</v>
      </c>
      <c r="K2685" t="s">
        <v>1287</v>
      </c>
      <c r="L2685" t="s">
        <v>5054</v>
      </c>
      <c r="M2685" t="s">
        <v>22363</v>
      </c>
    </row>
    <row r="2686" spans="1:14" x14ac:dyDescent="0.3">
      <c r="A2686" t="s">
        <v>4975</v>
      </c>
      <c r="B2686" t="s">
        <v>4264</v>
      </c>
      <c r="C2686" t="s">
        <v>38</v>
      </c>
      <c r="D2686" t="s">
        <v>8144</v>
      </c>
      <c r="E2686" t="s">
        <v>8145</v>
      </c>
      <c r="G2686" t="s">
        <v>5262</v>
      </c>
      <c r="H2686" s="9">
        <v>44260</v>
      </c>
      <c r="I2686">
        <v>2021</v>
      </c>
      <c r="J2686" t="s">
        <v>4982</v>
      </c>
      <c r="K2686" t="s">
        <v>41</v>
      </c>
      <c r="L2686" t="s">
        <v>323</v>
      </c>
      <c r="M2686" t="s">
        <v>22356</v>
      </c>
      <c r="N2686" t="s">
        <v>22367</v>
      </c>
    </row>
    <row r="2687" spans="1:14" x14ac:dyDescent="0.3">
      <c r="A2687" t="s">
        <v>4975</v>
      </c>
      <c r="B2687" t="s">
        <v>4267</v>
      </c>
      <c r="C2687" t="s">
        <v>38</v>
      </c>
      <c r="D2687" t="s">
        <v>8146</v>
      </c>
      <c r="F2687" t="s">
        <v>8147</v>
      </c>
      <c r="H2687" s="9">
        <v>44260</v>
      </c>
      <c r="I2687">
        <v>2021</v>
      </c>
      <c r="J2687" t="s">
        <v>241</v>
      </c>
      <c r="K2687" t="s">
        <v>333</v>
      </c>
      <c r="L2687" t="s">
        <v>22404</v>
      </c>
      <c r="M2687" t="s">
        <v>22378</v>
      </c>
      <c r="N2687" t="s">
        <v>22357</v>
      </c>
    </row>
    <row r="2688" spans="1:14" x14ac:dyDescent="0.3">
      <c r="A2688" t="s">
        <v>4975</v>
      </c>
      <c r="B2688" t="s">
        <v>4269</v>
      </c>
      <c r="C2688" t="s">
        <v>12</v>
      </c>
      <c r="D2688" t="s">
        <v>8148</v>
      </c>
      <c r="E2688" t="s">
        <v>4984</v>
      </c>
      <c r="F2688" t="s">
        <v>8149</v>
      </c>
      <c r="G2688" t="s">
        <v>523</v>
      </c>
      <c r="H2688" s="9">
        <v>44260</v>
      </c>
      <c r="I2688">
        <v>2021</v>
      </c>
      <c r="J2688" t="s">
        <v>4982</v>
      </c>
      <c r="K2688" t="s">
        <v>916</v>
      </c>
      <c r="L2688" t="s">
        <v>22403</v>
      </c>
      <c r="M2688" t="s">
        <v>22364</v>
      </c>
      <c r="N2688" t="s">
        <v>22363</v>
      </c>
    </row>
    <row r="2689" spans="1:14" x14ac:dyDescent="0.3">
      <c r="A2689" t="s">
        <v>4975</v>
      </c>
      <c r="B2689" t="s">
        <v>4272</v>
      </c>
      <c r="C2689" t="s">
        <v>12</v>
      </c>
      <c r="D2689" t="s">
        <v>8150</v>
      </c>
      <c r="E2689" t="s">
        <v>8151</v>
      </c>
      <c r="F2689" t="s">
        <v>8152</v>
      </c>
      <c r="G2689" t="s">
        <v>6136</v>
      </c>
      <c r="H2689" s="9">
        <v>44259</v>
      </c>
      <c r="I2689">
        <v>2020</v>
      </c>
      <c r="J2689" t="s">
        <v>51</v>
      </c>
      <c r="K2689" t="s">
        <v>428</v>
      </c>
      <c r="L2689" t="s">
        <v>5054</v>
      </c>
      <c r="M2689" t="s">
        <v>22363</v>
      </c>
      <c r="N2689" t="s">
        <v>22368</v>
      </c>
    </row>
    <row r="2690" spans="1:14" x14ac:dyDescent="0.3">
      <c r="A2690" t="s">
        <v>4975</v>
      </c>
      <c r="B2690" t="s">
        <v>4276</v>
      </c>
      <c r="C2690" t="s">
        <v>38</v>
      </c>
      <c r="D2690" t="s">
        <v>8153</v>
      </c>
      <c r="F2690" t="s">
        <v>8154</v>
      </c>
      <c r="G2690" t="s">
        <v>157</v>
      </c>
      <c r="H2690" s="9">
        <v>44259</v>
      </c>
      <c r="I2690">
        <v>2021</v>
      </c>
      <c r="J2690" t="s">
        <v>51</v>
      </c>
      <c r="K2690" t="s">
        <v>41</v>
      </c>
      <c r="L2690" t="s">
        <v>22404</v>
      </c>
    </row>
    <row r="2691" spans="1:14" x14ac:dyDescent="0.3">
      <c r="A2691" t="s">
        <v>4975</v>
      </c>
      <c r="B2691" t="s">
        <v>4279</v>
      </c>
      <c r="C2691" t="s">
        <v>12</v>
      </c>
      <c r="D2691" t="s">
        <v>8155</v>
      </c>
      <c r="E2691" t="s">
        <v>8156</v>
      </c>
      <c r="F2691" t="s">
        <v>8157</v>
      </c>
      <c r="G2691" t="s">
        <v>29</v>
      </c>
      <c r="H2691" s="9">
        <v>44259</v>
      </c>
      <c r="I2691">
        <v>2013</v>
      </c>
      <c r="J2691" t="s">
        <v>5108</v>
      </c>
      <c r="K2691" t="s">
        <v>1862</v>
      </c>
      <c r="L2691" t="s">
        <v>22403</v>
      </c>
    </row>
    <row r="2692" spans="1:14" x14ac:dyDescent="0.3">
      <c r="A2692" t="s">
        <v>4975</v>
      </c>
      <c r="B2692" t="s">
        <v>4282</v>
      </c>
      <c r="C2692" t="s">
        <v>12</v>
      </c>
      <c r="D2692" t="s">
        <v>8158</v>
      </c>
      <c r="E2692" t="s">
        <v>5313</v>
      </c>
      <c r="F2692" t="s">
        <v>8159</v>
      </c>
      <c r="G2692" t="s">
        <v>29</v>
      </c>
      <c r="H2692" s="9">
        <v>44259</v>
      </c>
      <c r="I2692">
        <v>2013</v>
      </c>
      <c r="J2692" t="s">
        <v>46</v>
      </c>
      <c r="K2692" t="s">
        <v>428</v>
      </c>
      <c r="L2692" t="s">
        <v>5271</v>
      </c>
      <c r="M2692" t="s">
        <v>22368</v>
      </c>
    </row>
    <row r="2693" spans="1:14" x14ac:dyDescent="0.3">
      <c r="A2693" t="s">
        <v>4975</v>
      </c>
      <c r="B2693" t="s">
        <v>4285</v>
      </c>
      <c r="C2693" t="s">
        <v>12</v>
      </c>
      <c r="D2693" t="s">
        <v>8160</v>
      </c>
      <c r="E2693" t="s">
        <v>8161</v>
      </c>
      <c r="F2693" t="s">
        <v>8162</v>
      </c>
      <c r="G2693" t="s">
        <v>29</v>
      </c>
      <c r="H2693" s="9">
        <v>44258</v>
      </c>
      <c r="I2693">
        <v>2021</v>
      </c>
      <c r="J2693" t="s">
        <v>46</v>
      </c>
      <c r="K2693" t="s">
        <v>792</v>
      </c>
      <c r="L2693" t="s">
        <v>5054</v>
      </c>
      <c r="M2693" t="s">
        <v>22364</v>
      </c>
      <c r="N2693" t="s">
        <v>22369</v>
      </c>
    </row>
    <row r="2694" spans="1:14" x14ac:dyDescent="0.3">
      <c r="A2694" t="s">
        <v>4975</v>
      </c>
      <c r="B2694" t="s">
        <v>4288</v>
      </c>
      <c r="C2694" t="s">
        <v>38</v>
      </c>
      <c r="D2694" t="s">
        <v>8163</v>
      </c>
      <c r="E2694" t="s">
        <v>8164</v>
      </c>
      <c r="G2694" t="s">
        <v>29</v>
      </c>
      <c r="H2694" s="9">
        <v>44258</v>
      </c>
      <c r="I2694">
        <v>2021</v>
      </c>
      <c r="J2694" t="s">
        <v>51</v>
      </c>
      <c r="K2694" t="s">
        <v>41</v>
      </c>
      <c r="L2694" t="s">
        <v>22339</v>
      </c>
      <c r="M2694" t="s">
        <v>22316</v>
      </c>
    </row>
    <row r="2695" spans="1:14" x14ac:dyDescent="0.3">
      <c r="A2695" t="s">
        <v>4975</v>
      </c>
      <c r="B2695" t="s">
        <v>4292</v>
      </c>
      <c r="C2695" t="s">
        <v>12</v>
      </c>
      <c r="D2695" t="s">
        <v>8165</v>
      </c>
      <c r="E2695" t="s">
        <v>8166</v>
      </c>
      <c r="F2695" t="s">
        <v>8167</v>
      </c>
      <c r="G2695" t="s">
        <v>29</v>
      </c>
      <c r="H2695" s="9">
        <v>44257</v>
      </c>
      <c r="I2695">
        <v>2014</v>
      </c>
      <c r="J2695" t="s">
        <v>46</v>
      </c>
      <c r="K2695" t="s">
        <v>955</v>
      </c>
      <c r="L2695" t="s">
        <v>5271</v>
      </c>
    </row>
    <row r="2696" spans="1:14" x14ac:dyDescent="0.3">
      <c r="A2696" t="s">
        <v>4975</v>
      </c>
      <c r="B2696" t="s">
        <v>4297</v>
      </c>
      <c r="C2696" t="s">
        <v>12</v>
      </c>
      <c r="D2696" t="s">
        <v>8168</v>
      </c>
      <c r="E2696" t="s">
        <v>8169</v>
      </c>
      <c r="F2696" t="s">
        <v>8170</v>
      </c>
      <c r="G2696" t="s">
        <v>1577</v>
      </c>
      <c r="H2696" s="9">
        <v>44257</v>
      </c>
      <c r="I2696">
        <v>2020</v>
      </c>
      <c r="J2696" t="s">
        <v>51</v>
      </c>
      <c r="K2696" t="s">
        <v>488</v>
      </c>
      <c r="L2696" t="s">
        <v>22403</v>
      </c>
      <c r="M2696" t="s">
        <v>22365</v>
      </c>
      <c r="N2696" t="s">
        <v>22363</v>
      </c>
    </row>
    <row r="2697" spans="1:14" x14ac:dyDescent="0.3">
      <c r="A2697" t="s">
        <v>4975</v>
      </c>
      <c r="B2697" t="s">
        <v>4300</v>
      </c>
      <c r="C2697" t="s">
        <v>38</v>
      </c>
      <c r="D2697" t="s">
        <v>8171</v>
      </c>
      <c r="F2697" t="s">
        <v>8172</v>
      </c>
      <c r="G2697" t="s">
        <v>29</v>
      </c>
      <c r="H2697" s="9">
        <v>44257</v>
      </c>
      <c r="I2697">
        <v>2021</v>
      </c>
      <c r="J2697" t="s">
        <v>304</v>
      </c>
      <c r="K2697" t="s">
        <v>269</v>
      </c>
      <c r="L2697" t="s">
        <v>22402</v>
      </c>
    </row>
    <row r="2698" spans="1:14" x14ac:dyDescent="0.3">
      <c r="A2698" t="s">
        <v>4975</v>
      </c>
      <c r="B2698" t="s">
        <v>4302</v>
      </c>
      <c r="C2698" t="s">
        <v>38</v>
      </c>
      <c r="D2698" t="s">
        <v>8173</v>
      </c>
      <c r="E2698" t="s">
        <v>8174</v>
      </c>
      <c r="F2698" t="s">
        <v>8175</v>
      </c>
      <c r="H2698" s="9">
        <v>44256</v>
      </c>
      <c r="I2698">
        <v>2019</v>
      </c>
      <c r="J2698" t="s">
        <v>4982</v>
      </c>
      <c r="K2698" t="s">
        <v>41</v>
      </c>
      <c r="L2698" t="s">
        <v>22410</v>
      </c>
      <c r="M2698" t="s">
        <v>22366</v>
      </c>
      <c r="N2698" t="s">
        <v>22356</v>
      </c>
    </row>
    <row r="2699" spans="1:14" x14ac:dyDescent="0.3">
      <c r="A2699" t="s">
        <v>4975</v>
      </c>
      <c r="B2699" t="s">
        <v>4305</v>
      </c>
      <c r="C2699" t="s">
        <v>12</v>
      </c>
      <c r="D2699" t="s">
        <v>8176</v>
      </c>
      <c r="E2699" t="s">
        <v>7042</v>
      </c>
      <c r="F2699" t="s">
        <v>8177</v>
      </c>
      <c r="H2699" s="9">
        <v>44256</v>
      </c>
      <c r="I2699">
        <v>2009</v>
      </c>
      <c r="J2699" t="s">
        <v>34</v>
      </c>
      <c r="K2699" t="s">
        <v>1246</v>
      </c>
      <c r="L2699" t="s">
        <v>22403</v>
      </c>
      <c r="M2699" t="s">
        <v>22364</v>
      </c>
      <c r="N2699" t="s">
        <v>22363</v>
      </c>
    </row>
    <row r="2700" spans="1:14" x14ac:dyDescent="0.3">
      <c r="A2700" t="s">
        <v>4975</v>
      </c>
      <c r="B2700" t="s">
        <v>4308</v>
      </c>
      <c r="C2700" t="s">
        <v>12</v>
      </c>
      <c r="D2700" t="s">
        <v>8178</v>
      </c>
      <c r="E2700" t="s">
        <v>8179</v>
      </c>
      <c r="F2700" t="s">
        <v>8180</v>
      </c>
      <c r="G2700" t="s">
        <v>29</v>
      </c>
      <c r="H2700" s="9">
        <v>44256</v>
      </c>
      <c r="I2700">
        <v>2021</v>
      </c>
      <c r="J2700" t="s">
        <v>5108</v>
      </c>
      <c r="K2700" t="s">
        <v>724</v>
      </c>
      <c r="L2700" t="s">
        <v>4978</v>
      </c>
      <c r="M2700" t="s">
        <v>22369</v>
      </c>
    </row>
    <row r="2701" spans="1:14" x14ac:dyDescent="0.3">
      <c r="A2701" t="s">
        <v>4975</v>
      </c>
      <c r="B2701" t="s">
        <v>4311</v>
      </c>
      <c r="C2701" t="s">
        <v>12</v>
      </c>
      <c r="D2701" t="s">
        <v>8181</v>
      </c>
      <c r="E2701" t="s">
        <v>8182</v>
      </c>
      <c r="F2701" t="s">
        <v>8183</v>
      </c>
      <c r="H2701" s="9">
        <v>44256</v>
      </c>
      <c r="I2701">
        <v>2021</v>
      </c>
      <c r="J2701" t="s">
        <v>4982</v>
      </c>
      <c r="K2701" t="s">
        <v>959</v>
      </c>
      <c r="L2701" t="s">
        <v>22408</v>
      </c>
    </row>
    <row r="2702" spans="1:14" x14ac:dyDescent="0.3">
      <c r="A2702" t="s">
        <v>4975</v>
      </c>
      <c r="B2702" t="s">
        <v>4313</v>
      </c>
      <c r="C2702" t="s">
        <v>12</v>
      </c>
      <c r="D2702" t="s">
        <v>8184</v>
      </c>
      <c r="E2702" t="s">
        <v>8185</v>
      </c>
      <c r="F2702" t="s">
        <v>8186</v>
      </c>
      <c r="H2702" s="9">
        <v>44256</v>
      </c>
      <c r="I2702">
        <v>2021</v>
      </c>
      <c r="J2702" t="s">
        <v>16</v>
      </c>
      <c r="K2702" t="s">
        <v>442</v>
      </c>
      <c r="L2702" t="s">
        <v>4978</v>
      </c>
      <c r="M2702" t="s">
        <v>22363</v>
      </c>
      <c r="N2702" t="s">
        <v>22369</v>
      </c>
    </row>
    <row r="2703" spans="1:14" x14ac:dyDescent="0.3">
      <c r="A2703" t="s">
        <v>4975</v>
      </c>
      <c r="B2703" t="s">
        <v>4316</v>
      </c>
      <c r="C2703" t="s">
        <v>12</v>
      </c>
      <c r="D2703" t="s">
        <v>8187</v>
      </c>
      <c r="E2703" t="s">
        <v>8188</v>
      </c>
      <c r="F2703" t="s">
        <v>8189</v>
      </c>
      <c r="G2703" t="s">
        <v>235</v>
      </c>
      <c r="H2703" s="9">
        <v>44256</v>
      </c>
      <c r="I2703">
        <v>1990</v>
      </c>
      <c r="J2703" t="s">
        <v>46</v>
      </c>
      <c r="K2703" t="s">
        <v>7876</v>
      </c>
      <c r="L2703" t="s">
        <v>22403</v>
      </c>
      <c r="M2703" t="s">
        <v>22374</v>
      </c>
      <c r="N2703" t="s">
        <v>22364</v>
      </c>
    </row>
    <row r="2704" spans="1:14" x14ac:dyDescent="0.3">
      <c r="A2704" t="s">
        <v>4975</v>
      </c>
      <c r="B2704" t="s">
        <v>4320</v>
      </c>
      <c r="C2704" t="s">
        <v>12</v>
      </c>
      <c r="D2704" t="s">
        <v>8190</v>
      </c>
      <c r="E2704" t="s">
        <v>8191</v>
      </c>
      <c r="F2704" t="s">
        <v>8192</v>
      </c>
      <c r="G2704" t="s">
        <v>4829</v>
      </c>
      <c r="H2704" s="9">
        <v>44256</v>
      </c>
      <c r="I2704">
        <v>2018</v>
      </c>
      <c r="J2704" t="s">
        <v>51</v>
      </c>
      <c r="K2704" t="s">
        <v>1744</v>
      </c>
      <c r="L2704" t="s">
        <v>5054</v>
      </c>
      <c r="M2704" t="s">
        <v>22363</v>
      </c>
    </row>
    <row r="2705" spans="1:14" x14ac:dyDescent="0.3">
      <c r="A2705" t="s">
        <v>4975</v>
      </c>
      <c r="B2705" t="s">
        <v>4323</v>
      </c>
      <c r="C2705" t="s">
        <v>12</v>
      </c>
      <c r="D2705" t="s">
        <v>8193</v>
      </c>
      <c r="E2705" t="s">
        <v>8194</v>
      </c>
      <c r="F2705" t="s">
        <v>8195</v>
      </c>
      <c r="G2705" t="s">
        <v>29</v>
      </c>
      <c r="H2705" s="9">
        <v>44256</v>
      </c>
      <c r="I2705">
        <v>2019</v>
      </c>
      <c r="J2705" t="s">
        <v>304</v>
      </c>
      <c r="K2705" t="s">
        <v>193</v>
      </c>
      <c r="L2705" t="s">
        <v>22399</v>
      </c>
      <c r="M2705" t="s">
        <v>22365</v>
      </c>
    </row>
    <row r="2706" spans="1:14" x14ac:dyDescent="0.3">
      <c r="A2706" t="s">
        <v>4975</v>
      </c>
      <c r="B2706" t="s">
        <v>4327</v>
      </c>
      <c r="C2706" t="s">
        <v>12</v>
      </c>
      <c r="D2706" t="s">
        <v>8196</v>
      </c>
      <c r="E2706" t="s">
        <v>6244</v>
      </c>
      <c r="F2706" t="s">
        <v>8197</v>
      </c>
      <c r="G2706" t="s">
        <v>29</v>
      </c>
      <c r="H2706" s="9">
        <v>44256</v>
      </c>
      <c r="I2706">
        <v>1988</v>
      </c>
      <c r="J2706" t="s">
        <v>5108</v>
      </c>
      <c r="K2706" t="s">
        <v>158</v>
      </c>
      <c r="L2706" t="s">
        <v>22407</v>
      </c>
      <c r="M2706" t="s">
        <v>22364</v>
      </c>
    </row>
    <row r="2707" spans="1:14" x14ac:dyDescent="0.3">
      <c r="A2707" t="s">
        <v>4975</v>
      </c>
      <c r="B2707" t="s">
        <v>4329</v>
      </c>
      <c r="C2707" t="s">
        <v>12</v>
      </c>
      <c r="D2707" t="s">
        <v>8198</v>
      </c>
      <c r="E2707" t="s">
        <v>7042</v>
      </c>
      <c r="F2707" t="s">
        <v>8199</v>
      </c>
      <c r="H2707" s="9">
        <v>44256</v>
      </c>
      <c r="I2707">
        <v>2011</v>
      </c>
      <c r="J2707" t="s">
        <v>51</v>
      </c>
      <c r="K2707" t="s">
        <v>8200</v>
      </c>
      <c r="L2707" t="s">
        <v>22403</v>
      </c>
      <c r="M2707" t="s">
        <v>22364</v>
      </c>
      <c r="N2707" t="s">
        <v>22363</v>
      </c>
    </row>
    <row r="2708" spans="1:14" x14ac:dyDescent="0.3">
      <c r="A2708" t="s">
        <v>4975</v>
      </c>
      <c r="B2708" t="s">
        <v>4332</v>
      </c>
      <c r="C2708" t="s">
        <v>12</v>
      </c>
      <c r="D2708" t="s">
        <v>8201</v>
      </c>
      <c r="E2708" t="s">
        <v>8202</v>
      </c>
      <c r="F2708" t="s">
        <v>8203</v>
      </c>
      <c r="G2708" t="s">
        <v>539</v>
      </c>
      <c r="H2708" s="9">
        <v>44256</v>
      </c>
      <c r="I2708">
        <v>2006</v>
      </c>
      <c r="J2708" t="s">
        <v>5108</v>
      </c>
      <c r="K2708" t="s">
        <v>47</v>
      </c>
      <c r="L2708" t="s">
        <v>5054</v>
      </c>
      <c r="M2708" t="s">
        <v>22382</v>
      </c>
      <c r="N2708" t="s">
        <v>22369</v>
      </c>
    </row>
    <row r="2709" spans="1:14" x14ac:dyDescent="0.3">
      <c r="A2709" t="s">
        <v>4975</v>
      </c>
      <c r="B2709" t="s">
        <v>4336</v>
      </c>
      <c r="C2709" t="s">
        <v>38</v>
      </c>
      <c r="D2709" t="s">
        <v>8204</v>
      </c>
      <c r="F2709" t="s">
        <v>8205</v>
      </c>
      <c r="G2709" t="s">
        <v>5123</v>
      </c>
      <c r="H2709" s="9">
        <v>44255</v>
      </c>
      <c r="I2709">
        <v>2011</v>
      </c>
      <c r="J2709" t="s">
        <v>51</v>
      </c>
      <c r="K2709" t="s">
        <v>41</v>
      </c>
      <c r="L2709" t="s">
        <v>22404</v>
      </c>
      <c r="M2709" t="s">
        <v>22356</v>
      </c>
    </row>
    <row r="2710" spans="1:14" x14ac:dyDescent="0.3">
      <c r="A2710" t="s">
        <v>4975</v>
      </c>
      <c r="B2710" t="s">
        <v>4339</v>
      </c>
      <c r="C2710" t="s">
        <v>12</v>
      </c>
      <c r="D2710" t="s">
        <v>8206</v>
      </c>
      <c r="E2710" t="s">
        <v>8207</v>
      </c>
      <c r="F2710" t="s">
        <v>8208</v>
      </c>
      <c r="G2710" t="s">
        <v>8209</v>
      </c>
      <c r="H2710" s="9">
        <v>44253</v>
      </c>
      <c r="I2710">
        <v>2021</v>
      </c>
      <c r="J2710" t="s">
        <v>241</v>
      </c>
      <c r="K2710" t="s">
        <v>398</v>
      </c>
      <c r="L2710" t="s">
        <v>22399</v>
      </c>
      <c r="M2710" t="s">
        <v>22365</v>
      </c>
    </row>
    <row r="2711" spans="1:14" x14ac:dyDescent="0.3">
      <c r="A2711" t="s">
        <v>4975</v>
      </c>
      <c r="B2711" t="s">
        <v>4343</v>
      </c>
      <c r="C2711" t="s">
        <v>12</v>
      </c>
      <c r="D2711" t="s">
        <v>8210</v>
      </c>
      <c r="E2711" t="s">
        <v>8211</v>
      </c>
      <c r="F2711" t="s">
        <v>8212</v>
      </c>
      <c r="G2711" t="s">
        <v>29</v>
      </c>
      <c r="H2711" s="9">
        <v>44253</v>
      </c>
      <c r="I2711">
        <v>2016</v>
      </c>
      <c r="J2711" t="s">
        <v>5108</v>
      </c>
      <c r="K2711" t="s">
        <v>1862</v>
      </c>
      <c r="L2711" t="s">
        <v>5054</v>
      </c>
      <c r="M2711" t="s">
        <v>22364</v>
      </c>
      <c r="N2711" t="s">
        <v>22362</v>
      </c>
    </row>
    <row r="2712" spans="1:14" x14ac:dyDescent="0.3">
      <c r="A2712" t="s">
        <v>4975</v>
      </c>
      <c r="B2712" t="s">
        <v>4346</v>
      </c>
      <c r="C2712" t="s">
        <v>12</v>
      </c>
      <c r="D2712" t="s">
        <v>8213</v>
      </c>
      <c r="E2712" t="s">
        <v>8214</v>
      </c>
      <c r="F2712" t="s">
        <v>8215</v>
      </c>
      <c r="G2712" t="s">
        <v>5262</v>
      </c>
      <c r="H2712" s="9">
        <v>44253</v>
      </c>
      <c r="I2712">
        <v>2021</v>
      </c>
      <c r="J2712" t="s">
        <v>4982</v>
      </c>
      <c r="K2712" t="s">
        <v>1034</v>
      </c>
      <c r="L2712" t="s">
        <v>5054</v>
      </c>
      <c r="M2712" t="s">
        <v>22363</v>
      </c>
      <c r="N2712" t="s">
        <v>22368</v>
      </c>
    </row>
    <row r="2713" spans="1:14" x14ac:dyDescent="0.3">
      <c r="A2713" t="s">
        <v>4975</v>
      </c>
      <c r="B2713" t="s">
        <v>4349</v>
      </c>
      <c r="C2713" t="s">
        <v>12</v>
      </c>
      <c r="D2713" t="s">
        <v>8216</v>
      </c>
      <c r="E2713" t="s">
        <v>8217</v>
      </c>
      <c r="F2713" t="s">
        <v>8218</v>
      </c>
      <c r="G2713" t="s">
        <v>8219</v>
      </c>
      <c r="H2713" s="9">
        <v>44253</v>
      </c>
      <c r="I2713">
        <v>2006</v>
      </c>
      <c r="J2713" t="s">
        <v>4982</v>
      </c>
      <c r="K2713" t="s">
        <v>792</v>
      </c>
      <c r="L2713" t="s">
        <v>5271</v>
      </c>
      <c r="M2713" t="s">
        <v>22362</v>
      </c>
      <c r="N2713" t="s">
        <v>22363</v>
      </c>
    </row>
    <row r="2714" spans="1:14" x14ac:dyDescent="0.3">
      <c r="A2714" t="s">
        <v>4975</v>
      </c>
      <c r="B2714" t="s">
        <v>4352</v>
      </c>
      <c r="C2714" t="s">
        <v>12</v>
      </c>
      <c r="D2714" t="s">
        <v>8220</v>
      </c>
      <c r="F2714" t="s">
        <v>8221</v>
      </c>
      <c r="H2714" s="9">
        <v>44253</v>
      </c>
      <c r="I2714">
        <v>2021</v>
      </c>
      <c r="J2714" t="s">
        <v>4982</v>
      </c>
      <c r="K2714" t="s">
        <v>7317</v>
      </c>
      <c r="L2714" t="s">
        <v>5054</v>
      </c>
      <c r="M2714" t="s">
        <v>22364</v>
      </c>
    </row>
    <row r="2715" spans="1:14" x14ac:dyDescent="0.3">
      <c r="A2715" t="s">
        <v>4975</v>
      </c>
      <c r="B2715" t="s">
        <v>4355</v>
      </c>
      <c r="C2715" t="s">
        <v>12</v>
      </c>
      <c r="D2715" t="s">
        <v>8222</v>
      </c>
      <c r="E2715" t="s">
        <v>8223</v>
      </c>
      <c r="F2715" t="s">
        <v>8224</v>
      </c>
      <c r="G2715" t="s">
        <v>8225</v>
      </c>
      <c r="H2715" s="9">
        <v>44253</v>
      </c>
      <c r="I2715">
        <v>2015</v>
      </c>
      <c r="J2715" t="s">
        <v>5108</v>
      </c>
      <c r="K2715" t="s">
        <v>1351</v>
      </c>
      <c r="L2715" t="s">
        <v>22403</v>
      </c>
    </row>
    <row r="2716" spans="1:14" x14ac:dyDescent="0.3">
      <c r="A2716" t="s">
        <v>4975</v>
      </c>
      <c r="B2716" t="s">
        <v>4358</v>
      </c>
      <c r="C2716" t="s">
        <v>12</v>
      </c>
      <c r="D2716" t="s">
        <v>8226</v>
      </c>
      <c r="E2716" t="s">
        <v>8227</v>
      </c>
      <c r="F2716" t="s">
        <v>8228</v>
      </c>
      <c r="G2716" t="s">
        <v>29</v>
      </c>
      <c r="H2716" s="9">
        <v>44253</v>
      </c>
      <c r="I2716">
        <v>2011</v>
      </c>
      <c r="J2716" t="s">
        <v>5108</v>
      </c>
      <c r="K2716" t="s">
        <v>206</v>
      </c>
      <c r="L2716" t="s">
        <v>5054</v>
      </c>
      <c r="M2716" t="s">
        <v>22364</v>
      </c>
      <c r="N2716" t="s">
        <v>22362</v>
      </c>
    </row>
    <row r="2717" spans="1:14" x14ac:dyDescent="0.3">
      <c r="A2717" t="s">
        <v>4975</v>
      </c>
      <c r="B2717" t="s">
        <v>4361</v>
      </c>
      <c r="C2717" t="s">
        <v>12</v>
      </c>
      <c r="D2717" t="s">
        <v>8229</v>
      </c>
      <c r="E2717" t="s">
        <v>8230</v>
      </c>
      <c r="F2717" t="s">
        <v>8231</v>
      </c>
      <c r="G2717" t="s">
        <v>1577</v>
      </c>
      <c r="H2717" s="9">
        <v>44253</v>
      </c>
      <c r="I2717">
        <v>2021</v>
      </c>
      <c r="J2717" t="s">
        <v>4982</v>
      </c>
      <c r="K2717" t="s">
        <v>1588</v>
      </c>
      <c r="L2717" t="s">
        <v>22405</v>
      </c>
      <c r="M2717" t="s">
        <v>22372</v>
      </c>
    </row>
    <row r="2718" spans="1:14" x14ac:dyDescent="0.3">
      <c r="A2718" t="s">
        <v>4975</v>
      </c>
      <c r="B2718" t="s">
        <v>4364</v>
      </c>
      <c r="C2718" t="s">
        <v>12</v>
      </c>
      <c r="D2718" t="s">
        <v>8232</v>
      </c>
      <c r="E2718" t="s">
        <v>8217</v>
      </c>
      <c r="F2718" t="s">
        <v>8233</v>
      </c>
      <c r="G2718" t="s">
        <v>8234</v>
      </c>
      <c r="H2718" s="9">
        <v>44253</v>
      </c>
      <c r="I2718">
        <v>2008</v>
      </c>
      <c r="J2718" t="s">
        <v>4982</v>
      </c>
      <c r="K2718" t="s">
        <v>775</v>
      </c>
      <c r="L2718" t="s">
        <v>5271</v>
      </c>
      <c r="M2718" t="s">
        <v>22362</v>
      </c>
      <c r="N2718" t="s">
        <v>22363</v>
      </c>
    </row>
    <row r="2719" spans="1:14" x14ac:dyDescent="0.3">
      <c r="A2719" t="s">
        <v>4975</v>
      </c>
      <c r="B2719" t="s">
        <v>4368</v>
      </c>
      <c r="C2719" t="s">
        <v>12</v>
      </c>
      <c r="D2719" t="s">
        <v>8235</v>
      </c>
      <c r="E2719" t="s">
        <v>7296</v>
      </c>
      <c r="F2719" t="s">
        <v>8236</v>
      </c>
      <c r="G2719" t="s">
        <v>4829</v>
      </c>
      <c r="H2719" s="9">
        <v>44253</v>
      </c>
      <c r="I2719">
        <v>2014</v>
      </c>
      <c r="J2719" t="s">
        <v>4982</v>
      </c>
      <c r="K2719" t="s">
        <v>728</v>
      </c>
      <c r="L2719" t="s">
        <v>22405</v>
      </c>
      <c r="M2719" t="s">
        <v>22372</v>
      </c>
    </row>
    <row r="2720" spans="1:14" x14ac:dyDescent="0.3">
      <c r="A2720" t="s">
        <v>4975</v>
      </c>
      <c r="B2720" t="s">
        <v>4374</v>
      </c>
      <c r="C2720" t="s">
        <v>38</v>
      </c>
      <c r="D2720" t="s">
        <v>8237</v>
      </c>
      <c r="F2720" t="s">
        <v>8238</v>
      </c>
      <c r="G2720" t="s">
        <v>8239</v>
      </c>
      <c r="H2720" s="9">
        <v>44252</v>
      </c>
      <c r="I2720">
        <v>2019</v>
      </c>
      <c r="J2720" t="s">
        <v>4982</v>
      </c>
      <c r="K2720" t="s">
        <v>41</v>
      </c>
      <c r="L2720" t="s">
        <v>22339</v>
      </c>
      <c r="M2720" t="s">
        <v>22356</v>
      </c>
      <c r="N2720" t="s">
        <v>22367</v>
      </c>
    </row>
    <row r="2721" spans="1:14" x14ac:dyDescent="0.3">
      <c r="A2721" t="s">
        <v>4975</v>
      </c>
      <c r="B2721" t="s">
        <v>4377</v>
      </c>
      <c r="C2721" t="s">
        <v>12</v>
      </c>
      <c r="D2721" t="s">
        <v>8240</v>
      </c>
      <c r="E2721" t="s">
        <v>8241</v>
      </c>
      <c r="F2721" t="s">
        <v>8242</v>
      </c>
      <c r="G2721" t="s">
        <v>6136</v>
      </c>
      <c r="H2721" s="9">
        <v>44252</v>
      </c>
      <c r="I2721">
        <v>2021</v>
      </c>
      <c r="J2721" t="s">
        <v>34</v>
      </c>
      <c r="K2721" t="s">
        <v>419</v>
      </c>
      <c r="L2721" t="s">
        <v>5271</v>
      </c>
      <c r="M2721" t="s">
        <v>22363</v>
      </c>
      <c r="N2721" t="s">
        <v>22368</v>
      </c>
    </row>
    <row r="2722" spans="1:14" x14ac:dyDescent="0.3">
      <c r="A2722" t="s">
        <v>4975</v>
      </c>
      <c r="B2722" t="s">
        <v>4381</v>
      </c>
      <c r="C2722" t="s">
        <v>38</v>
      </c>
      <c r="D2722" t="s">
        <v>8243</v>
      </c>
      <c r="F2722" t="s">
        <v>8244</v>
      </c>
      <c r="G2722" t="s">
        <v>8239</v>
      </c>
      <c r="H2722" s="9">
        <v>44252</v>
      </c>
      <c r="I2722">
        <v>2018</v>
      </c>
      <c r="J2722" t="s">
        <v>4982</v>
      </c>
      <c r="K2722" t="s">
        <v>99</v>
      </c>
      <c r="L2722" t="s">
        <v>22398</v>
      </c>
      <c r="M2722" t="s">
        <v>22367</v>
      </c>
      <c r="N2722" t="s">
        <v>22354</v>
      </c>
    </row>
    <row r="2723" spans="1:14" x14ac:dyDescent="0.3">
      <c r="A2723" t="s">
        <v>4975</v>
      </c>
      <c r="B2723" t="s">
        <v>4385</v>
      </c>
      <c r="C2723" t="s">
        <v>38</v>
      </c>
      <c r="D2723" t="s">
        <v>8245</v>
      </c>
      <c r="F2723" t="s">
        <v>8246</v>
      </c>
      <c r="H2723" s="9">
        <v>44252</v>
      </c>
      <c r="I2723">
        <v>2018</v>
      </c>
      <c r="J2723" t="s">
        <v>4982</v>
      </c>
      <c r="K2723" t="s">
        <v>41</v>
      </c>
      <c r="L2723" t="s">
        <v>22398</v>
      </c>
      <c r="M2723" t="s">
        <v>22367</v>
      </c>
      <c r="N2723" t="s">
        <v>22354</v>
      </c>
    </row>
    <row r="2724" spans="1:14" x14ac:dyDescent="0.3">
      <c r="A2724" t="s">
        <v>4975</v>
      </c>
      <c r="B2724" t="s">
        <v>4389</v>
      </c>
      <c r="C2724" t="s">
        <v>38</v>
      </c>
      <c r="D2724" t="s">
        <v>8247</v>
      </c>
      <c r="F2724" t="s">
        <v>8248</v>
      </c>
      <c r="G2724" t="s">
        <v>29</v>
      </c>
      <c r="H2724" s="9">
        <v>44251</v>
      </c>
      <c r="I2724">
        <v>2021</v>
      </c>
      <c r="J2724" t="s">
        <v>4982</v>
      </c>
      <c r="K2724" t="s">
        <v>41</v>
      </c>
      <c r="L2724" t="s">
        <v>323</v>
      </c>
      <c r="M2724" t="s">
        <v>22356</v>
      </c>
    </row>
    <row r="2725" spans="1:14" x14ac:dyDescent="0.3">
      <c r="A2725" t="s">
        <v>4975</v>
      </c>
      <c r="B2725" t="s">
        <v>4392</v>
      </c>
      <c r="C2725" t="s">
        <v>12</v>
      </c>
      <c r="D2725" t="s">
        <v>8249</v>
      </c>
      <c r="E2725" t="s">
        <v>8250</v>
      </c>
      <c r="F2725" t="s">
        <v>8251</v>
      </c>
      <c r="G2725" t="s">
        <v>5123</v>
      </c>
      <c r="H2725" s="9">
        <v>44251</v>
      </c>
      <c r="I2725">
        <v>2020</v>
      </c>
      <c r="J2725" t="s">
        <v>51</v>
      </c>
      <c r="K2725" t="s">
        <v>1862</v>
      </c>
      <c r="L2725" t="s">
        <v>22405</v>
      </c>
      <c r="M2725" t="s">
        <v>22372</v>
      </c>
    </row>
    <row r="2726" spans="1:14" x14ac:dyDescent="0.3">
      <c r="A2726" t="s">
        <v>4975</v>
      </c>
      <c r="B2726" t="s">
        <v>4396</v>
      </c>
      <c r="C2726" t="s">
        <v>38</v>
      </c>
      <c r="D2726" t="s">
        <v>8252</v>
      </c>
      <c r="F2726" t="s">
        <v>8253</v>
      </c>
      <c r="G2726" t="s">
        <v>29</v>
      </c>
      <c r="H2726" s="9">
        <v>44251</v>
      </c>
      <c r="I2726">
        <v>2021</v>
      </c>
      <c r="J2726" t="s">
        <v>34</v>
      </c>
      <c r="K2726" t="s">
        <v>41</v>
      </c>
      <c r="L2726" t="s">
        <v>291</v>
      </c>
    </row>
    <row r="2727" spans="1:14" x14ac:dyDescent="0.3">
      <c r="A2727" t="s">
        <v>4975</v>
      </c>
      <c r="B2727" t="s">
        <v>4400</v>
      </c>
      <c r="C2727" t="s">
        <v>38</v>
      </c>
      <c r="D2727" t="s">
        <v>8254</v>
      </c>
      <c r="F2727" t="s">
        <v>8255</v>
      </c>
      <c r="G2727" t="s">
        <v>29</v>
      </c>
      <c r="H2727" s="9">
        <v>44251</v>
      </c>
      <c r="I2727">
        <v>2021</v>
      </c>
      <c r="J2727" t="s">
        <v>51</v>
      </c>
      <c r="K2727" t="s">
        <v>41</v>
      </c>
      <c r="L2727" t="s">
        <v>22412</v>
      </c>
      <c r="M2727" t="s">
        <v>22360</v>
      </c>
      <c r="N2727" t="s">
        <v>22354</v>
      </c>
    </row>
    <row r="2728" spans="1:14" x14ac:dyDescent="0.3">
      <c r="A2728" t="s">
        <v>4975</v>
      </c>
      <c r="B2728" t="s">
        <v>4404</v>
      </c>
      <c r="C2728" t="s">
        <v>12</v>
      </c>
      <c r="D2728" t="s">
        <v>8256</v>
      </c>
      <c r="E2728" t="s">
        <v>8257</v>
      </c>
      <c r="F2728" t="s">
        <v>8258</v>
      </c>
      <c r="H2728" s="9">
        <v>44251</v>
      </c>
      <c r="I2728">
        <v>2019</v>
      </c>
      <c r="J2728" t="s">
        <v>4982</v>
      </c>
      <c r="K2728" t="s">
        <v>1472</v>
      </c>
      <c r="L2728" t="s">
        <v>5271</v>
      </c>
      <c r="M2728" t="s">
        <v>22363</v>
      </c>
    </row>
    <row r="2729" spans="1:14" x14ac:dyDescent="0.3">
      <c r="A2729" t="s">
        <v>4975</v>
      </c>
      <c r="B2729" t="s">
        <v>4408</v>
      </c>
      <c r="C2729" t="s">
        <v>38</v>
      </c>
      <c r="D2729" t="s">
        <v>8259</v>
      </c>
      <c r="F2729" t="s">
        <v>8260</v>
      </c>
      <c r="G2729" t="s">
        <v>29</v>
      </c>
      <c r="H2729" s="9">
        <v>44251</v>
      </c>
      <c r="I2729">
        <v>2021</v>
      </c>
      <c r="J2729" t="s">
        <v>51</v>
      </c>
      <c r="K2729" t="s">
        <v>55</v>
      </c>
      <c r="L2729" t="s">
        <v>22415</v>
      </c>
      <c r="M2729" t="s">
        <v>22381</v>
      </c>
    </row>
    <row r="2730" spans="1:14" x14ac:dyDescent="0.3">
      <c r="A2730" t="s">
        <v>4975</v>
      </c>
      <c r="B2730" t="s">
        <v>4411</v>
      </c>
      <c r="C2730" t="s">
        <v>12</v>
      </c>
      <c r="D2730" t="s">
        <v>8261</v>
      </c>
      <c r="E2730" t="s">
        <v>8027</v>
      </c>
      <c r="F2730" t="s">
        <v>8262</v>
      </c>
      <c r="G2730" t="s">
        <v>29</v>
      </c>
      <c r="H2730" s="9">
        <v>44250</v>
      </c>
      <c r="I2730">
        <v>2021</v>
      </c>
      <c r="J2730" t="s">
        <v>16</v>
      </c>
      <c r="K2730" t="s">
        <v>4256</v>
      </c>
      <c r="L2730" t="s">
        <v>22408</v>
      </c>
    </row>
    <row r="2731" spans="1:14" x14ac:dyDescent="0.3">
      <c r="A2731" t="s">
        <v>4975</v>
      </c>
      <c r="B2731" t="s">
        <v>4415</v>
      </c>
      <c r="C2731" t="s">
        <v>12</v>
      </c>
      <c r="D2731" t="s">
        <v>8263</v>
      </c>
      <c r="E2731" t="s">
        <v>8264</v>
      </c>
      <c r="G2731" t="s">
        <v>229</v>
      </c>
      <c r="H2731" s="9">
        <v>44250</v>
      </c>
      <c r="I2731">
        <v>2020</v>
      </c>
      <c r="J2731" t="s">
        <v>51</v>
      </c>
      <c r="K2731" t="s">
        <v>206</v>
      </c>
      <c r="L2731" t="s">
        <v>4978</v>
      </c>
      <c r="M2731" t="s">
        <v>22363</v>
      </c>
    </row>
    <row r="2732" spans="1:14" x14ac:dyDescent="0.3">
      <c r="A2732" t="s">
        <v>4975</v>
      </c>
      <c r="B2732" t="s">
        <v>4417</v>
      </c>
      <c r="C2732" t="s">
        <v>12</v>
      </c>
      <c r="D2732" t="s">
        <v>8265</v>
      </c>
      <c r="E2732" t="s">
        <v>8266</v>
      </c>
      <c r="G2732" t="s">
        <v>852</v>
      </c>
      <c r="H2732" s="9">
        <v>44250</v>
      </c>
      <c r="I2732">
        <v>2021</v>
      </c>
      <c r="J2732" t="s">
        <v>51</v>
      </c>
      <c r="K2732" t="s">
        <v>1008</v>
      </c>
      <c r="L2732" t="s">
        <v>4978</v>
      </c>
      <c r="M2732" t="s">
        <v>22363</v>
      </c>
      <c r="N2732" t="s">
        <v>22377</v>
      </c>
    </row>
    <row r="2733" spans="1:14" x14ac:dyDescent="0.3">
      <c r="A2733" t="s">
        <v>4975</v>
      </c>
      <c r="B2733" t="s">
        <v>4419</v>
      </c>
      <c r="C2733" t="s">
        <v>12</v>
      </c>
      <c r="D2733" t="s">
        <v>8267</v>
      </c>
      <c r="E2733" t="s">
        <v>8268</v>
      </c>
      <c r="F2733" t="s">
        <v>8269</v>
      </c>
      <c r="G2733" t="s">
        <v>1577</v>
      </c>
      <c r="H2733" s="9">
        <v>44250</v>
      </c>
      <c r="I2733">
        <v>2021</v>
      </c>
      <c r="J2733" t="s">
        <v>51</v>
      </c>
      <c r="K2733" t="s">
        <v>1466</v>
      </c>
      <c r="L2733" t="s">
        <v>5271</v>
      </c>
      <c r="M2733" t="s">
        <v>22363</v>
      </c>
    </row>
    <row r="2734" spans="1:14" x14ac:dyDescent="0.3">
      <c r="A2734" t="s">
        <v>4975</v>
      </c>
      <c r="B2734" t="s">
        <v>4422</v>
      </c>
      <c r="C2734" t="s">
        <v>38</v>
      </c>
      <c r="D2734" t="s">
        <v>8270</v>
      </c>
      <c r="G2734" t="s">
        <v>1577</v>
      </c>
      <c r="H2734" s="9">
        <v>44249</v>
      </c>
      <c r="I2734">
        <v>2020</v>
      </c>
      <c r="J2734" t="s">
        <v>4982</v>
      </c>
      <c r="K2734" t="s">
        <v>41</v>
      </c>
      <c r="L2734" t="s">
        <v>22398</v>
      </c>
      <c r="M2734" t="s">
        <v>22354</v>
      </c>
    </row>
    <row r="2735" spans="1:14" x14ac:dyDescent="0.3">
      <c r="A2735" t="s">
        <v>4975</v>
      </c>
      <c r="B2735" t="s">
        <v>4426</v>
      </c>
      <c r="C2735" t="s">
        <v>12</v>
      </c>
      <c r="D2735" t="s">
        <v>8271</v>
      </c>
      <c r="E2735" t="s">
        <v>7840</v>
      </c>
      <c r="F2735" t="s">
        <v>8272</v>
      </c>
      <c r="G2735" t="s">
        <v>29</v>
      </c>
      <c r="H2735" s="9">
        <v>44248</v>
      </c>
      <c r="I2735">
        <v>2013</v>
      </c>
      <c r="J2735" t="s">
        <v>5108</v>
      </c>
      <c r="K2735" t="s">
        <v>792</v>
      </c>
      <c r="L2735" t="s">
        <v>22401</v>
      </c>
      <c r="M2735" t="s">
        <v>22372</v>
      </c>
    </row>
    <row r="2736" spans="1:14" x14ac:dyDescent="0.3">
      <c r="A2736" t="s">
        <v>4975</v>
      </c>
      <c r="B2736" t="s">
        <v>4430</v>
      </c>
      <c r="C2736" t="s">
        <v>12</v>
      </c>
      <c r="D2736" t="s">
        <v>8273</v>
      </c>
      <c r="E2736" t="s">
        <v>7840</v>
      </c>
      <c r="F2736" t="s">
        <v>8274</v>
      </c>
      <c r="G2736" t="s">
        <v>8275</v>
      </c>
      <c r="H2736" s="9">
        <v>44248</v>
      </c>
      <c r="I2736">
        <v>2016</v>
      </c>
      <c r="J2736" t="s">
        <v>5108</v>
      </c>
      <c r="K2736" t="s">
        <v>158</v>
      </c>
      <c r="L2736" t="s">
        <v>22401</v>
      </c>
    </row>
    <row r="2737" spans="1:14" x14ac:dyDescent="0.3">
      <c r="A2737" t="s">
        <v>4975</v>
      </c>
      <c r="B2737" t="s">
        <v>4434</v>
      </c>
      <c r="C2737" t="s">
        <v>38</v>
      </c>
      <c r="D2737" t="s">
        <v>8276</v>
      </c>
      <c r="F2737" t="s">
        <v>8277</v>
      </c>
      <c r="G2737" t="s">
        <v>5249</v>
      </c>
      <c r="H2737" s="9">
        <v>44248</v>
      </c>
      <c r="I2737">
        <v>2021</v>
      </c>
      <c r="J2737" t="s">
        <v>51</v>
      </c>
      <c r="K2737" t="s">
        <v>41</v>
      </c>
      <c r="L2737" t="s">
        <v>22398</v>
      </c>
      <c r="M2737" t="s">
        <v>22360</v>
      </c>
      <c r="N2737" t="s">
        <v>22354</v>
      </c>
    </row>
    <row r="2738" spans="1:14" x14ac:dyDescent="0.3">
      <c r="A2738" t="s">
        <v>4975</v>
      </c>
      <c r="B2738" t="s">
        <v>4436</v>
      </c>
      <c r="C2738" t="s">
        <v>12</v>
      </c>
      <c r="D2738" t="s">
        <v>8278</v>
      </c>
      <c r="E2738" t="s">
        <v>8279</v>
      </c>
      <c r="F2738" t="s">
        <v>8280</v>
      </c>
      <c r="G2738" t="s">
        <v>5798</v>
      </c>
      <c r="H2738" s="9">
        <v>44247</v>
      </c>
      <c r="I2738">
        <v>2020</v>
      </c>
      <c r="J2738" t="s">
        <v>4982</v>
      </c>
      <c r="K2738" t="s">
        <v>1279</v>
      </c>
      <c r="L2738" t="s">
        <v>5054</v>
      </c>
      <c r="M2738" t="s">
        <v>22364</v>
      </c>
      <c r="N2738" t="s">
        <v>22362</v>
      </c>
    </row>
    <row r="2739" spans="1:14" x14ac:dyDescent="0.3">
      <c r="A2739" t="s">
        <v>4975</v>
      </c>
      <c r="B2739" t="s">
        <v>4439</v>
      </c>
      <c r="C2739" t="s">
        <v>12</v>
      </c>
      <c r="D2739" t="s">
        <v>8281</v>
      </c>
      <c r="F2739" t="s">
        <v>8282</v>
      </c>
      <c r="G2739" t="s">
        <v>852</v>
      </c>
      <c r="H2739" s="9">
        <v>44247</v>
      </c>
      <c r="I2739">
        <v>2021</v>
      </c>
      <c r="J2739" t="s">
        <v>51</v>
      </c>
      <c r="K2739" t="s">
        <v>6844</v>
      </c>
      <c r="L2739" t="s">
        <v>5054</v>
      </c>
      <c r="M2739" t="s">
        <v>22364</v>
      </c>
    </row>
    <row r="2740" spans="1:14" x14ac:dyDescent="0.3">
      <c r="A2740" t="s">
        <v>4975</v>
      </c>
      <c r="B2740" t="s">
        <v>4443</v>
      </c>
      <c r="C2740" t="s">
        <v>12</v>
      </c>
      <c r="D2740" t="s">
        <v>8283</v>
      </c>
      <c r="E2740" t="s">
        <v>6128</v>
      </c>
      <c r="F2740" t="s">
        <v>8284</v>
      </c>
      <c r="G2740" t="s">
        <v>29</v>
      </c>
      <c r="H2740" s="9">
        <v>44247</v>
      </c>
      <c r="I2740">
        <v>2018</v>
      </c>
      <c r="J2740" t="s">
        <v>46</v>
      </c>
      <c r="K2740" t="s">
        <v>1279</v>
      </c>
      <c r="L2740" t="s">
        <v>5271</v>
      </c>
      <c r="M2740" t="s">
        <v>22372</v>
      </c>
    </row>
    <row r="2741" spans="1:14" x14ac:dyDescent="0.3">
      <c r="A2741" t="s">
        <v>4975</v>
      </c>
      <c r="B2741" t="s">
        <v>4445</v>
      </c>
      <c r="C2741" t="s">
        <v>12</v>
      </c>
      <c r="D2741" t="s">
        <v>8285</v>
      </c>
      <c r="E2741" t="s">
        <v>8286</v>
      </c>
      <c r="F2741" t="s">
        <v>8287</v>
      </c>
      <c r="H2741" s="9">
        <v>44247</v>
      </c>
      <c r="I2741">
        <v>2020</v>
      </c>
      <c r="J2741" t="s">
        <v>16</v>
      </c>
      <c r="K2741" t="s">
        <v>4256</v>
      </c>
      <c r="L2741" t="s">
        <v>4978</v>
      </c>
      <c r="M2741" t="s">
        <v>22363</v>
      </c>
      <c r="N2741" t="s">
        <v>22369</v>
      </c>
    </row>
    <row r="2742" spans="1:14" x14ac:dyDescent="0.3">
      <c r="A2742" t="s">
        <v>4975</v>
      </c>
      <c r="B2742" t="s">
        <v>4449</v>
      </c>
      <c r="C2742" t="s">
        <v>12</v>
      </c>
      <c r="D2742" t="s">
        <v>8288</v>
      </c>
      <c r="E2742" t="s">
        <v>8289</v>
      </c>
      <c r="F2742" t="s">
        <v>8290</v>
      </c>
      <c r="G2742" t="s">
        <v>954</v>
      </c>
      <c r="H2742" s="9">
        <v>44246</v>
      </c>
      <c r="I2742">
        <v>2021</v>
      </c>
      <c r="J2742" t="s">
        <v>5108</v>
      </c>
      <c r="K2742" t="s">
        <v>1660</v>
      </c>
      <c r="L2742" t="s">
        <v>5054</v>
      </c>
      <c r="M2742" t="s">
        <v>22385</v>
      </c>
      <c r="N2742" t="s">
        <v>22372</v>
      </c>
    </row>
    <row r="2743" spans="1:14" x14ac:dyDescent="0.3">
      <c r="A2743" t="s">
        <v>4975</v>
      </c>
      <c r="B2743" t="s">
        <v>4452</v>
      </c>
      <c r="C2743" t="s">
        <v>12</v>
      </c>
      <c r="D2743" t="s">
        <v>8291</v>
      </c>
      <c r="E2743" t="s">
        <v>8292</v>
      </c>
      <c r="F2743" t="s">
        <v>8293</v>
      </c>
      <c r="G2743" t="s">
        <v>1577</v>
      </c>
      <c r="H2743" s="9">
        <v>44246</v>
      </c>
      <c r="I2743">
        <v>2020</v>
      </c>
      <c r="J2743" t="s">
        <v>51</v>
      </c>
      <c r="K2743" t="s">
        <v>23</v>
      </c>
      <c r="L2743" t="s">
        <v>5271</v>
      </c>
      <c r="M2743" t="s">
        <v>22362</v>
      </c>
      <c r="N2743" t="s">
        <v>22363</v>
      </c>
    </row>
    <row r="2744" spans="1:14" x14ac:dyDescent="0.3">
      <c r="A2744" t="s">
        <v>4975</v>
      </c>
      <c r="B2744" t="s">
        <v>4456</v>
      </c>
      <c r="C2744" t="s">
        <v>12</v>
      </c>
      <c r="D2744" t="s">
        <v>8294</v>
      </c>
      <c r="E2744" t="s">
        <v>8295</v>
      </c>
      <c r="G2744" t="s">
        <v>8296</v>
      </c>
      <c r="H2744" s="9">
        <v>44246</v>
      </c>
      <c r="I2744">
        <v>2017</v>
      </c>
      <c r="J2744" t="s">
        <v>34</v>
      </c>
      <c r="K2744" t="s">
        <v>3099</v>
      </c>
      <c r="L2744" t="s">
        <v>4978</v>
      </c>
      <c r="M2744" t="s">
        <v>22363</v>
      </c>
    </row>
    <row r="2745" spans="1:14" x14ac:dyDescent="0.3">
      <c r="A2745" t="s">
        <v>4975</v>
      </c>
      <c r="B2745" t="s">
        <v>4460</v>
      </c>
      <c r="C2745" t="s">
        <v>38</v>
      </c>
      <c r="D2745" t="s">
        <v>8297</v>
      </c>
      <c r="E2745" t="s">
        <v>8298</v>
      </c>
      <c r="F2745" t="s">
        <v>8299</v>
      </c>
      <c r="G2745" t="s">
        <v>1577</v>
      </c>
      <c r="H2745" s="9">
        <v>44246</v>
      </c>
      <c r="I2745">
        <v>2021</v>
      </c>
      <c r="J2745" t="s">
        <v>4982</v>
      </c>
      <c r="K2745" t="s">
        <v>41</v>
      </c>
      <c r="L2745" t="s">
        <v>22398</v>
      </c>
      <c r="M2745" t="s">
        <v>22354</v>
      </c>
    </row>
    <row r="2746" spans="1:14" x14ac:dyDescent="0.3">
      <c r="A2746" t="s">
        <v>4975</v>
      </c>
      <c r="B2746" t="s">
        <v>4464</v>
      </c>
      <c r="C2746" t="s">
        <v>38</v>
      </c>
      <c r="D2746" t="s">
        <v>8300</v>
      </c>
      <c r="F2746" t="s">
        <v>8301</v>
      </c>
      <c r="G2746" t="s">
        <v>4829</v>
      </c>
      <c r="H2746" s="9">
        <v>44246</v>
      </c>
      <c r="I2746">
        <v>2021</v>
      </c>
      <c r="J2746" t="s">
        <v>4982</v>
      </c>
      <c r="K2746" t="s">
        <v>41</v>
      </c>
      <c r="L2746" t="s">
        <v>22398</v>
      </c>
      <c r="M2746" t="s">
        <v>22357</v>
      </c>
      <c r="N2746" t="s">
        <v>22354</v>
      </c>
    </row>
    <row r="2747" spans="1:14" x14ac:dyDescent="0.3">
      <c r="A2747" t="s">
        <v>4975</v>
      </c>
      <c r="B2747" t="s">
        <v>4467</v>
      </c>
      <c r="C2747" t="s">
        <v>12</v>
      </c>
      <c r="D2747" t="s">
        <v>8302</v>
      </c>
      <c r="E2747" t="s">
        <v>8303</v>
      </c>
      <c r="F2747" t="s">
        <v>8304</v>
      </c>
      <c r="G2747" t="s">
        <v>1577</v>
      </c>
      <c r="H2747" s="9">
        <v>44245</v>
      </c>
      <c r="I2747">
        <v>2019</v>
      </c>
      <c r="J2747" t="s">
        <v>4982</v>
      </c>
      <c r="K2747" t="s">
        <v>775</v>
      </c>
      <c r="L2747" t="s">
        <v>5054</v>
      </c>
      <c r="M2747" t="s">
        <v>22364</v>
      </c>
      <c r="N2747" t="s">
        <v>22362</v>
      </c>
    </row>
    <row r="2748" spans="1:14" x14ac:dyDescent="0.3">
      <c r="A2748" t="s">
        <v>4975</v>
      </c>
      <c r="B2748" t="s">
        <v>4470</v>
      </c>
      <c r="C2748" t="s">
        <v>38</v>
      </c>
      <c r="D2748" t="s">
        <v>8305</v>
      </c>
      <c r="F2748" t="s">
        <v>8306</v>
      </c>
      <c r="G2748" t="s">
        <v>5249</v>
      </c>
      <c r="H2748" s="9">
        <v>44245</v>
      </c>
      <c r="I2748">
        <v>2021</v>
      </c>
      <c r="J2748" t="s">
        <v>51</v>
      </c>
      <c r="K2748" t="s">
        <v>41</v>
      </c>
      <c r="L2748" t="s">
        <v>22398</v>
      </c>
      <c r="M2748" t="s">
        <v>22359</v>
      </c>
      <c r="N2748" t="s">
        <v>22360</v>
      </c>
    </row>
    <row r="2749" spans="1:14" x14ac:dyDescent="0.3">
      <c r="A2749" t="s">
        <v>4975</v>
      </c>
      <c r="B2749" t="s">
        <v>4474</v>
      </c>
      <c r="C2749" t="s">
        <v>12</v>
      </c>
      <c r="D2749" t="s">
        <v>8307</v>
      </c>
      <c r="E2749" t="s">
        <v>8308</v>
      </c>
      <c r="F2749" t="s">
        <v>8309</v>
      </c>
      <c r="G2749" t="s">
        <v>29</v>
      </c>
      <c r="H2749" s="9">
        <v>44245</v>
      </c>
      <c r="I2749">
        <v>2018</v>
      </c>
      <c r="J2749" t="s">
        <v>51</v>
      </c>
      <c r="K2749" t="s">
        <v>315</v>
      </c>
      <c r="L2749" t="s">
        <v>22401</v>
      </c>
    </row>
    <row r="2750" spans="1:14" x14ac:dyDescent="0.3">
      <c r="A2750" t="s">
        <v>4975</v>
      </c>
      <c r="B2750" t="s">
        <v>4477</v>
      </c>
      <c r="C2750" t="s">
        <v>38</v>
      </c>
      <c r="D2750" t="s">
        <v>8310</v>
      </c>
      <c r="F2750" t="s">
        <v>8311</v>
      </c>
      <c r="G2750" t="s">
        <v>5249</v>
      </c>
      <c r="H2750" s="9">
        <v>44245</v>
      </c>
      <c r="I2750">
        <v>2021</v>
      </c>
      <c r="J2750" t="s">
        <v>51</v>
      </c>
      <c r="K2750" t="s">
        <v>41</v>
      </c>
      <c r="L2750" t="s">
        <v>22398</v>
      </c>
      <c r="M2750" t="s">
        <v>22357</v>
      </c>
      <c r="N2750" t="s">
        <v>22354</v>
      </c>
    </row>
    <row r="2751" spans="1:14" x14ac:dyDescent="0.3">
      <c r="A2751" t="s">
        <v>4975</v>
      </c>
      <c r="B2751" t="s">
        <v>4481</v>
      </c>
      <c r="C2751" t="s">
        <v>38</v>
      </c>
      <c r="D2751" t="s">
        <v>8312</v>
      </c>
      <c r="F2751" t="s">
        <v>8313</v>
      </c>
      <c r="H2751" s="9">
        <v>44245</v>
      </c>
      <c r="I2751">
        <v>2021</v>
      </c>
      <c r="J2751" t="s">
        <v>4982</v>
      </c>
      <c r="K2751" t="s">
        <v>41</v>
      </c>
      <c r="L2751" t="s">
        <v>22404</v>
      </c>
      <c r="M2751" t="s">
        <v>22356</v>
      </c>
    </row>
    <row r="2752" spans="1:14" x14ac:dyDescent="0.3">
      <c r="A2752" t="s">
        <v>4975</v>
      </c>
      <c r="B2752" t="s">
        <v>4484</v>
      </c>
      <c r="C2752" t="s">
        <v>38</v>
      </c>
      <c r="D2752" t="s">
        <v>8314</v>
      </c>
      <c r="F2752" t="s">
        <v>8315</v>
      </c>
      <c r="G2752" t="s">
        <v>29</v>
      </c>
      <c r="H2752" s="9">
        <v>44244</v>
      </c>
      <c r="I2752">
        <v>2021</v>
      </c>
      <c r="J2752" t="s">
        <v>4982</v>
      </c>
      <c r="K2752" t="s">
        <v>41</v>
      </c>
      <c r="L2752" t="s">
        <v>323</v>
      </c>
    </row>
    <row r="2753" spans="1:14" x14ac:dyDescent="0.3">
      <c r="A2753" t="s">
        <v>4975</v>
      </c>
      <c r="B2753" t="s">
        <v>4488</v>
      </c>
      <c r="C2753" t="s">
        <v>38</v>
      </c>
      <c r="D2753" t="s">
        <v>8316</v>
      </c>
      <c r="F2753" t="s">
        <v>8317</v>
      </c>
      <c r="G2753" t="s">
        <v>852</v>
      </c>
      <c r="H2753" s="9">
        <v>44244</v>
      </c>
      <c r="I2753">
        <v>2021</v>
      </c>
      <c r="J2753" t="s">
        <v>4982</v>
      </c>
      <c r="K2753" t="s">
        <v>41</v>
      </c>
      <c r="L2753" t="s">
        <v>22400</v>
      </c>
      <c r="M2753" t="s">
        <v>22356</v>
      </c>
      <c r="N2753" t="s">
        <v>22354</v>
      </c>
    </row>
    <row r="2754" spans="1:14" x14ac:dyDescent="0.3">
      <c r="A2754" t="s">
        <v>4975</v>
      </c>
      <c r="B2754" t="s">
        <v>4490</v>
      </c>
      <c r="C2754" t="s">
        <v>38</v>
      </c>
      <c r="D2754" t="s">
        <v>8318</v>
      </c>
      <c r="F2754" t="s">
        <v>8319</v>
      </c>
      <c r="G2754" t="s">
        <v>29</v>
      </c>
      <c r="H2754" s="9">
        <v>44244</v>
      </c>
      <c r="I2754">
        <v>2021</v>
      </c>
      <c r="J2754" t="s">
        <v>51</v>
      </c>
      <c r="K2754" t="s">
        <v>333</v>
      </c>
      <c r="L2754" t="s">
        <v>323</v>
      </c>
      <c r="M2754" t="s">
        <v>22358</v>
      </c>
      <c r="N2754" t="s">
        <v>22380</v>
      </c>
    </row>
    <row r="2755" spans="1:14" x14ac:dyDescent="0.3">
      <c r="A2755" t="s">
        <v>4975</v>
      </c>
      <c r="B2755" t="s">
        <v>4494</v>
      </c>
      <c r="C2755" t="s">
        <v>12</v>
      </c>
      <c r="D2755" t="s">
        <v>8320</v>
      </c>
      <c r="E2755" t="s">
        <v>8321</v>
      </c>
      <c r="G2755" t="s">
        <v>29</v>
      </c>
      <c r="H2755" s="9">
        <v>44244</v>
      </c>
      <c r="I2755">
        <v>2018</v>
      </c>
      <c r="J2755" t="s">
        <v>34</v>
      </c>
      <c r="K2755" t="s">
        <v>319</v>
      </c>
      <c r="L2755" t="s">
        <v>4978</v>
      </c>
    </row>
    <row r="2756" spans="1:14" x14ac:dyDescent="0.3">
      <c r="A2756" t="s">
        <v>4975</v>
      </c>
      <c r="B2756" t="s">
        <v>4498</v>
      </c>
      <c r="C2756" t="s">
        <v>12</v>
      </c>
      <c r="D2756" t="s">
        <v>8322</v>
      </c>
      <c r="E2756" t="s">
        <v>5177</v>
      </c>
      <c r="F2756" t="s">
        <v>731</v>
      </c>
      <c r="G2756" t="s">
        <v>29</v>
      </c>
      <c r="H2756" s="9">
        <v>44243</v>
      </c>
      <c r="I2756">
        <v>2021</v>
      </c>
      <c r="J2756" t="s">
        <v>34</v>
      </c>
      <c r="K2756" t="s">
        <v>4205</v>
      </c>
      <c r="L2756" t="s">
        <v>22399</v>
      </c>
    </row>
    <row r="2757" spans="1:14" x14ac:dyDescent="0.3">
      <c r="A2757" t="s">
        <v>4975</v>
      </c>
      <c r="B2757" t="s">
        <v>4501</v>
      </c>
      <c r="C2757" t="s">
        <v>12</v>
      </c>
      <c r="D2757" t="s">
        <v>8323</v>
      </c>
      <c r="E2757" t="s">
        <v>8324</v>
      </c>
      <c r="F2757" t="s">
        <v>8325</v>
      </c>
      <c r="G2757" t="s">
        <v>1577</v>
      </c>
      <c r="H2757" s="9">
        <v>44243</v>
      </c>
      <c r="I2757">
        <v>2002</v>
      </c>
      <c r="J2757" t="s">
        <v>51</v>
      </c>
      <c r="K2757" t="s">
        <v>2609</v>
      </c>
      <c r="L2757" t="s">
        <v>22403</v>
      </c>
      <c r="M2757" t="s">
        <v>22365</v>
      </c>
      <c r="N2757" t="s">
        <v>22364</v>
      </c>
    </row>
    <row r="2758" spans="1:14" x14ac:dyDescent="0.3">
      <c r="A2758" t="s">
        <v>4975</v>
      </c>
      <c r="B2758" t="s">
        <v>4505</v>
      </c>
      <c r="C2758" t="s">
        <v>38</v>
      </c>
      <c r="D2758" t="s">
        <v>8326</v>
      </c>
      <c r="F2758" t="s">
        <v>8327</v>
      </c>
      <c r="G2758" t="s">
        <v>29</v>
      </c>
      <c r="H2758" s="9">
        <v>44243</v>
      </c>
      <c r="I2758">
        <v>2020</v>
      </c>
      <c r="J2758" t="s">
        <v>4982</v>
      </c>
      <c r="K2758" t="s">
        <v>99</v>
      </c>
      <c r="L2758" t="s">
        <v>22339</v>
      </c>
      <c r="M2758" t="s">
        <v>22360</v>
      </c>
      <c r="N2758" t="s">
        <v>22354</v>
      </c>
    </row>
    <row r="2759" spans="1:14" x14ac:dyDescent="0.3">
      <c r="A2759" t="s">
        <v>4975</v>
      </c>
      <c r="B2759" t="s">
        <v>4508</v>
      </c>
      <c r="C2759" t="s">
        <v>12</v>
      </c>
      <c r="D2759" t="s">
        <v>8328</v>
      </c>
      <c r="E2759" t="s">
        <v>8329</v>
      </c>
      <c r="F2759" t="s">
        <v>8330</v>
      </c>
      <c r="G2759" t="s">
        <v>29</v>
      </c>
      <c r="H2759" s="9">
        <v>44243</v>
      </c>
      <c r="I2759">
        <v>2017</v>
      </c>
      <c r="J2759" t="s">
        <v>22</v>
      </c>
      <c r="K2759" t="s">
        <v>319</v>
      </c>
      <c r="L2759" t="s">
        <v>22399</v>
      </c>
      <c r="M2759" t="s">
        <v>22365</v>
      </c>
      <c r="N2759" t="s">
        <v>22364</v>
      </c>
    </row>
    <row r="2760" spans="1:14" x14ac:dyDescent="0.3">
      <c r="A2760" t="s">
        <v>4975</v>
      </c>
      <c r="B2760" t="s">
        <v>4511</v>
      </c>
      <c r="C2760" t="s">
        <v>38</v>
      </c>
      <c r="D2760" t="s">
        <v>8331</v>
      </c>
      <c r="F2760" t="s">
        <v>8332</v>
      </c>
      <c r="G2760" t="s">
        <v>852</v>
      </c>
      <c r="H2760" s="9">
        <v>44242</v>
      </c>
      <c r="I2760">
        <v>2021</v>
      </c>
      <c r="J2760" t="s">
        <v>241</v>
      </c>
      <c r="K2760" t="s">
        <v>333</v>
      </c>
      <c r="L2760" t="s">
        <v>22402</v>
      </c>
      <c r="M2760" t="s">
        <v>22360</v>
      </c>
    </row>
    <row r="2761" spans="1:14" x14ac:dyDescent="0.3">
      <c r="A2761" t="s">
        <v>4975</v>
      </c>
      <c r="B2761" t="s">
        <v>4514</v>
      </c>
      <c r="C2761" t="s">
        <v>12</v>
      </c>
      <c r="D2761" t="s">
        <v>8333</v>
      </c>
      <c r="E2761" t="s">
        <v>8334</v>
      </c>
      <c r="F2761" t="s">
        <v>8335</v>
      </c>
      <c r="G2761" t="s">
        <v>29</v>
      </c>
      <c r="H2761" s="9">
        <v>44242</v>
      </c>
      <c r="I2761">
        <v>2018</v>
      </c>
      <c r="J2761" t="s">
        <v>51</v>
      </c>
      <c r="K2761" t="s">
        <v>1043</v>
      </c>
      <c r="L2761" t="s">
        <v>5026</v>
      </c>
    </row>
    <row r="2762" spans="1:14" x14ac:dyDescent="0.3">
      <c r="A2762" t="s">
        <v>4975</v>
      </c>
      <c r="B2762" t="s">
        <v>4518</v>
      </c>
      <c r="C2762" t="s">
        <v>38</v>
      </c>
      <c r="D2762" t="s">
        <v>8336</v>
      </c>
      <c r="F2762" t="s">
        <v>8337</v>
      </c>
      <c r="G2762" t="s">
        <v>29</v>
      </c>
      <c r="H2762" s="9">
        <v>44242</v>
      </c>
      <c r="I2762">
        <v>2021</v>
      </c>
      <c r="J2762" t="s">
        <v>51</v>
      </c>
      <c r="K2762" t="s">
        <v>41</v>
      </c>
      <c r="L2762" t="s">
        <v>5054</v>
      </c>
    </row>
    <row r="2763" spans="1:14" x14ac:dyDescent="0.3">
      <c r="A2763" t="s">
        <v>4975</v>
      </c>
      <c r="B2763" t="s">
        <v>4521</v>
      </c>
      <c r="C2763" t="s">
        <v>12</v>
      </c>
      <c r="D2763" t="s">
        <v>8338</v>
      </c>
      <c r="E2763" t="s">
        <v>8339</v>
      </c>
      <c r="F2763" t="s">
        <v>8340</v>
      </c>
      <c r="G2763" t="s">
        <v>5117</v>
      </c>
      <c r="H2763" s="9">
        <v>44241</v>
      </c>
      <c r="I2763">
        <v>2021</v>
      </c>
      <c r="J2763" t="s">
        <v>51</v>
      </c>
      <c r="K2763" t="s">
        <v>1034</v>
      </c>
      <c r="L2763" t="s">
        <v>5054</v>
      </c>
      <c r="M2763" t="s">
        <v>22364</v>
      </c>
      <c r="N2763" t="s">
        <v>22363</v>
      </c>
    </row>
    <row r="2764" spans="1:14" x14ac:dyDescent="0.3">
      <c r="A2764" t="s">
        <v>4975</v>
      </c>
      <c r="B2764" t="s">
        <v>4524</v>
      </c>
      <c r="C2764" t="s">
        <v>12</v>
      </c>
      <c r="D2764" t="s">
        <v>8341</v>
      </c>
      <c r="E2764" t="s">
        <v>8342</v>
      </c>
      <c r="F2764" t="s">
        <v>8343</v>
      </c>
      <c r="G2764" t="s">
        <v>852</v>
      </c>
      <c r="H2764" s="9">
        <v>44240</v>
      </c>
      <c r="I2764">
        <v>2020</v>
      </c>
      <c r="J2764" t="s">
        <v>4982</v>
      </c>
      <c r="K2764" t="s">
        <v>315</v>
      </c>
      <c r="L2764" t="s">
        <v>5271</v>
      </c>
      <c r="M2764" t="s">
        <v>22362</v>
      </c>
      <c r="N2764" t="s">
        <v>22385</v>
      </c>
    </row>
    <row r="2765" spans="1:14" x14ac:dyDescent="0.3">
      <c r="A2765" t="s">
        <v>4975</v>
      </c>
      <c r="B2765" t="s">
        <v>4527</v>
      </c>
      <c r="C2765" t="s">
        <v>38</v>
      </c>
      <c r="D2765" t="s">
        <v>8344</v>
      </c>
      <c r="G2765" t="s">
        <v>29</v>
      </c>
      <c r="H2765" s="9">
        <v>44239</v>
      </c>
      <c r="I2765">
        <v>2021</v>
      </c>
      <c r="J2765" t="s">
        <v>51</v>
      </c>
      <c r="K2765" t="s">
        <v>41</v>
      </c>
      <c r="L2765" t="s">
        <v>291</v>
      </c>
    </row>
    <row r="2766" spans="1:14" x14ac:dyDescent="0.3">
      <c r="A2766" t="s">
        <v>4975</v>
      </c>
      <c r="B2766" t="s">
        <v>4529</v>
      </c>
      <c r="C2766" t="s">
        <v>38</v>
      </c>
      <c r="D2766" t="s">
        <v>8345</v>
      </c>
      <c r="F2766" t="s">
        <v>8346</v>
      </c>
      <c r="G2766" t="s">
        <v>29</v>
      </c>
      <c r="H2766" s="9">
        <v>44239</v>
      </c>
      <c r="I2766">
        <v>2005</v>
      </c>
      <c r="J2766" t="s">
        <v>4982</v>
      </c>
      <c r="K2766" t="s">
        <v>55</v>
      </c>
      <c r="L2766" t="s">
        <v>5054</v>
      </c>
    </row>
    <row r="2767" spans="1:14" x14ac:dyDescent="0.3">
      <c r="A2767" t="s">
        <v>4975</v>
      </c>
      <c r="B2767" t="s">
        <v>4531</v>
      </c>
      <c r="C2767" t="s">
        <v>12</v>
      </c>
      <c r="D2767" t="s">
        <v>8347</v>
      </c>
      <c r="E2767" t="s">
        <v>8348</v>
      </c>
      <c r="F2767" t="s">
        <v>8349</v>
      </c>
      <c r="G2767" t="s">
        <v>5262</v>
      </c>
      <c r="H2767" s="9">
        <v>44239</v>
      </c>
      <c r="I2767">
        <v>2021</v>
      </c>
      <c r="J2767" t="s">
        <v>4982</v>
      </c>
      <c r="K2767" t="s">
        <v>1310</v>
      </c>
      <c r="L2767" t="s">
        <v>22408</v>
      </c>
    </row>
    <row r="2768" spans="1:14" x14ac:dyDescent="0.3">
      <c r="A2768" t="s">
        <v>4975</v>
      </c>
      <c r="B2768" t="s">
        <v>4535</v>
      </c>
      <c r="C2768" t="s">
        <v>12</v>
      </c>
      <c r="D2768" t="s">
        <v>8350</v>
      </c>
      <c r="E2768" t="s">
        <v>8351</v>
      </c>
      <c r="F2768" t="s">
        <v>8352</v>
      </c>
      <c r="G2768" t="s">
        <v>1577</v>
      </c>
      <c r="H2768" s="9">
        <v>44239</v>
      </c>
      <c r="I2768">
        <v>2019</v>
      </c>
      <c r="J2768" t="s">
        <v>4982</v>
      </c>
      <c r="K2768" t="s">
        <v>259</v>
      </c>
      <c r="L2768" t="s">
        <v>5271</v>
      </c>
      <c r="M2768" t="s">
        <v>22363</v>
      </c>
      <c r="N2768" t="s">
        <v>22368</v>
      </c>
    </row>
    <row r="2769" spans="1:14" x14ac:dyDescent="0.3">
      <c r="A2769" t="s">
        <v>4975</v>
      </c>
      <c r="B2769" t="s">
        <v>4538</v>
      </c>
      <c r="C2769" t="s">
        <v>38</v>
      </c>
      <c r="D2769" t="s">
        <v>8353</v>
      </c>
      <c r="F2769" t="s">
        <v>8354</v>
      </c>
      <c r="G2769" t="s">
        <v>852</v>
      </c>
      <c r="H2769" s="9">
        <v>44239</v>
      </c>
      <c r="I2769">
        <v>2021</v>
      </c>
      <c r="J2769" t="s">
        <v>16</v>
      </c>
      <c r="K2769" t="s">
        <v>41</v>
      </c>
      <c r="L2769" t="s">
        <v>22400</v>
      </c>
      <c r="M2769" t="s">
        <v>22356</v>
      </c>
      <c r="N2769" t="s">
        <v>22358</v>
      </c>
    </row>
    <row r="2770" spans="1:14" x14ac:dyDescent="0.3">
      <c r="A2770" t="s">
        <v>4975</v>
      </c>
      <c r="B2770" t="s">
        <v>4540</v>
      </c>
      <c r="C2770" t="s">
        <v>12</v>
      </c>
      <c r="D2770" t="s">
        <v>8355</v>
      </c>
      <c r="E2770" t="s">
        <v>8356</v>
      </c>
      <c r="F2770" t="s">
        <v>8357</v>
      </c>
      <c r="G2770" t="s">
        <v>29</v>
      </c>
      <c r="H2770" s="9">
        <v>44239</v>
      </c>
      <c r="I2770">
        <v>2021</v>
      </c>
      <c r="J2770" t="s">
        <v>51</v>
      </c>
      <c r="K2770" t="s">
        <v>428</v>
      </c>
      <c r="L2770" t="s">
        <v>5054</v>
      </c>
      <c r="M2770" t="s">
        <v>22368</v>
      </c>
    </row>
    <row r="2771" spans="1:14" x14ac:dyDescent="0.3">
      <c r="A2771" t="s">
        <v>4975</v>
      </c>
      <c r="B2771" t="s">
        <v>4542</v>
      </c>
      <c r="C2771" t="s">
        <v>12</v>
      </c>
      <c r="D2771" t="s">
        <v>8358</v>
      </c>
      <c r="E2771" t="s">
        <v>8359</v>
      </c>
      <c r="F2771" t="s">
        <v>8360</v>
      </c>
      <c r="G2771" t="s">
        <v>5022</v>
      </c>
      <c r="H2771" s="9">
        <v>44239</v>
      </c>
      <c r="I2771">
        <v>2021</v>
      </c>
      <c r="J2771" t="s">
        <v>241</v>
      </c>
      <c r="K2771" t="s">
        <v>201</v>
      </c>
      <c r="L2771" t="s">
        <v>22399</v>
      </c>
    </row>
    <row r="2772" spans="1:14" x14ac:dyDescent="0.3">
      <c r="A2772" t="s">
        <v>4975</v>
      </c>
      <c r="B2772" t="s">
        <v>4545</v>
      </c>
      <c r="C2772" t="s">
        <v>38</v>
      </c>
      <c r="D2772" t="s">
        <v>8361</v>
      </c>
      <c r="F2772" t="s">
        <v>8362</v>
      </c>
      <c r="G2772" t="s">
        <v>8363</v>
      </c>
      <c r="H2772" s="9">
        <v>44238</v>
      </c>
      <c r="I2772">
        <v>2019</v>
      </c>
      <c r="J2772" t="s">
        <v>4982</v>
      </c>
      <c r="K2772" t="s">
        <v>41</v>
      </c>
      <c r="L2772" t="s">
        <v>22339</v>
      </c>
      <c r="M2772" t="s">
        <v>22356</v>
      </c>
      <c r="N2772" t="s">
        <v>22354</v>
      </c>
    </row>
    <row r="2773" spans="1:14" x14ac:dyDescent="0.3">
      <c r="A2773" t="s">
        <v>4975</v>
      </c>
      <c r="B2773" t="s">
        <v>4548</v>
      </c>
      <c r="C2773" t="s">
        <v>38</v>
      </c>
      <c r="D2773" t="s">
        <v>8364</v>
      </c>
      <c r="F2773" t="s">
        <v>8365</v>
      </c>
      <c r="G2773" t="s">
        <v>5022</v>
      </c>
      <c r="H2773" s="9">
        <v>44238</v>
      </c>
      <c r="I2773">
        <v>2016</v>
      </c>
      <c r="J2773" t="s">
        <v>4982</v>
      </c>
      <c r="K2773" t="s">
        <v>41</v>
      </c>
      <c r="L2773" t="s">
        <v>22339</v>
      </c>
      <c r="M2773" t="s">
        <v>22367</v>
      </c>
      <c r="N2773" t="s">
        <v>22357</v>
      </c>
    </row>
    <row r="2774" spans="1:14" x14ac:dyDescent="0.3">
      <c r="A2774" t="s">
        <v>4975</v>
      </c>
      <c r="B2774" t="s">
        <v>4551</v>
      </c>
      <c r="C2774" t="s">
        <v>12</v>
      </c>
      <c r="D2774" t="s">
        <v>8366</v>
      </c>
      <c r="E2774" t="s">
        <v>8367</v>
      </c>
      <c r="F2774" t="s">
        <v>8368</v>
      </c>
      <c r="G2774" t="s">
        <v>5262</v>
      </c>
      <c r="H2774" s="9">
        <v>44238</v>
      </c>
      <c r="I2774">
        <v>2018</v>
      </c>
      <c r="J2774" t="s">
        <v>51</v>
      </c>
      <c r="K2774" t="s">
        <v>23</v>
      </c>
      <c r="L2774" t="s">
        <v>5054</v>
      </c>
      <c r="M2774" t="s">
        <v>22364</v>
      </c>
      <c r="N2774" t="s">
        <v>22363</v>
      </c>
    </row>
    <row r="2775" spans="1:14" x14ac:dyDescent="0.3">
      <c r="A2775" t="s">
        <v>4975</v>
      </c>
      <c r="B2775" t="s">
        <v>4555</v>
      </c>
      <c r="C2775" t="s">
        <v>12</v>
      </c>
      <c r="D2775" t="s">
        <v>8369</v>
      </c>
      <c r="E2775" t="s">
        <v>8370</v>
      </c>
      <c r="F2775" t="s">
        <v>8371</v>
      </c>
      <c r="G2775" t="s">
        <v>6136</v>
      </c>
      <c r="H2775" s="9">
        <v>44238</v>
      </c>
      <c r="I2775">
        <v>2020</v>
      </c>
      <c r="J2775" t="s">
        <v>51</v>
      </c>
      <c r="K2775" t="s">
        <v>1862</v>
      </c>
      <c r="L2775" t="s">
        <v>5271</v>
      </c>
      <c r="M2775" t="s">
        <v>22363</v>
      </c>
      <c r="N2775" t="s">
        <v>22368</v>
      </c>
    </row>
    <row r="2776" spans="1:14" x14ac:dyDescent="0.3">
      <c r="A2776" t="s">
        <v>4975</v>
      </c>
      <c r="B2776" t="s">
        <v>4558</v>
      </c>
      <c r="C2776" t="s">
        <v>12</v>
      </c>
      <c r="D2776" t="s">
        <v>8372</v>
      </c>
      <c r="E2776" t="s">
        <v>2141</v>
      </c>
      <c r="F2776" t="s">
        <v>8373</v>
      </c>
      <c r="G2776" t="s">
        <v>29</v>
      </c>
      <c r="H2776" s="9">
        <v>44238</v>
      </c>
      <c r="I2776">
        <v>2012</v>
      </c>
      <c r="J2776" t="s">
        <v>5108</v>
      </c>
      <c r="K2776" t="s">
        <v>728</v>
      </c>
      <c r="L2776" t="s">
        <v>5271</v>
      </c>
      <c r="M2776" t="s">
        <v>22362</v>
      </c>
      <c r="N2776" t="s">
        <v>22368</v>
      </c>
    </row>
    <row r="2777" spans="1:14" x14ac:dyDescent="0.3">
      <c r="A2777" t="s">
        <v>4975</v>
      </c>
      <c r="B2777" t="s">
        <v>4562</v>
      </c>
      <c r="C2777" t="s">
        <v>12</v>
      </c>
      <c r="D2777" t="s">
        <v>8374</v>
      </c>
      <c r="E2777" t="s">
        <v>8375</v>
      </c>
      <c r="F2777" t="s">
        <v>8376</v>
      </c>
      <c r="G2777" t="s">
        <v>6572</v>
      </c>
      <c r="H2777" s="9">
        <v>44238</v>
      </c>
      <c r="I2777">
        <v>2021</v>
      </c>
      <c r="J2777" t="s">
        <v>4982</v>
      </c>
      <c r="K2777" t="s">
        <v>1043</v>
      </c>
      <c r="L2777" t="s">
        <v>22405</v>
      </c>
      <c r="M2777" t="s">
        <v>22372</v>
      </c>
    </row>
    <row r="2778" spans="1:14" x14ac:dyDescent="0.3">
      <c r="A2778" t="s">
        <v>4975</v>
      </c>
      <c r="B2778" t="s">
        <v>4566</v>
      </c>
      <c r="C2778" t="s">
        <v>12</v>
      </c>
      <c r="D2778" t="s">
        <v>8377</v>
      </c>
      <c r="E2778" t="s">
        <v>8378</v>
      </c>
      <c r="F2778" t="s">
        <v>8379</v>
      </c>
      <c r="G2778" t="s">
        <v>5965</v>
      </c>
      <c r="H2778" s="9">
        <v>44238</v>
      </c>
      <c r="I2778">
        <v>2021</v>
      </c>
      <c r="J2778" t="s">
        <v>51</v>
      </c>
      <c r="K2778" t="s">
        <v>728</v>
      </c>
      <c r="L2778" t="s">
        <v>5054</v>
      </c>
      <c r="M2778" t="s">
        <v>22363</v>
      </c>
      <c r="N2778" t="s">
        <v>22368</v>
      </c>
    </row>
    <row r="2779" spans="1:14" x14ac:dyDescent="0.3">
      <c r="A2779" t="s">
        <v>4975</v>
      </c>
      <c r="B2779" t="s">
        <v>4569</v>
      </c>
      <c r="C2779" t="s">
        <v>12</v>
      </c>
      <c r="D2779" t="s">
        <v>8380</v>
      </c>
      <c r="E2779" t="s">
        <v>2141</v>
      </c>
      <c r="F2779" t="s">
        <v>8381</v>
      </c>
      <c r="G2779" t="s">
        <v>29</v>
      </c>
      <c r="H2779" s="9">
        <v>44238</v>
      </c>
      <c r="I2779">
        <v>2008</v>
      </c>
      <c r="J2779" t="s">
        <v>4982</v>
      </c>
      <c r="K2779" t="s">
        <v>724</v>
      </c>
      <c r="L2779" t="s">
        <v>4978</v>
      </c>
      <c r="M2779" t="s">
        <v>22369</v>
      </c>
    </row>
    <row r="2780" spans="1:14" x14ac:dyDescent="0.3">
      <c r="A2780" t="s">
        <v>4975</v>
      </c>
      <c r="B2780" t="s">
        <v>4573</v>
      </c>
      <c r="C2780" t="s">
        <v>38</v>
      </c>
      <c r="D2780" t="s">
        <v>8382</v>
      </c>
      <c r="E2780" t="s">
        <v>8383</v>
      </c>
      <c r="G2780" t="s">
        <v>29</v>
      </c>
      <c r="H2780" s="9">
        <v>44237</v>
      </c>
      <c r="I2780">
        <v>2021</v>
      </c>
      <c r="J2780" t="s">
        <v>4982</v>
      </c>
      <c r="K2780" t="s">
        <v>41</v>
      </c>
      <c r="L2780" t="s">
        <v>22339</v>
      </c>
      <c r="M2780" t="s">
        <v>22316</v>
      </c>
    </row>
    <row r="2781" spans="1:14" x14ac:dyDescent="0.3">
      <c r="A2781" t="s">
        <v>4975</v>
      </c>
      <c r="B2781" t="s">
        <v>4577</v>
      </c>
      <c r="C2781" t="s">
        <v>12</v>
      </c>
      <c r="D2781" t="s">
        <v>8384</v>
      </c>
      <c r="E2781" t="s">
        <v>8385</v>
      </c>
      <c r="F2781" t="s">
        <v>8386</v>
      </c>
      <c r="G2781" t="s">
        <v>523</v>
      </c>
      <c r="H2781" s="9">
        <v>44237</v>
      </c>
      <c r="I2781">
        <v>2021</v>
      </c>
      <c r="J2781" t="s">
        <v>4982</v>
      </c>
      <c r="K2781" t="s">
        <v>365</v>
      </c>
      <c r="L2781" t="s">
        <v>5054</v>
      </c>
      <c r="M2781" t="s">
        <v>22363</v>
      </c>
    </row>
    <row r="2782" spans="1:14" x14ac:dyDescent="0.3">
      <c r="A2782" t="s">
        <v>4975</v>
      </c>
      <c r="B2782" t="s">
        <v>4580</v>
      </c>
      <c r="C2782" t="s">
        <v>12</v>
      </c>
      <c r="D2782" t="s">
        <v>8387</v>
      </c>
      <c r="E2782" t="s">
        <v>8388</v>
      </c>
      <c r="F2782" t="s">
        <v>8389</v>
      </c>
      <c r="G2782" t="s">
        <v>29</v>
      </c>
      <c r="H2782" s="9">
        <v>44237</v>
      </c>
      <c r="I2782">
        <v>2019</v>
      </c>
      <c r="J2782" t="s">
        <v>22</v>
      </c>
      <c r="K2782" t="s">
        <v>1811</v>
      </c>
      <c r="L2782" t="s">
        <v>5271</v>
      </c>
      <c r="M2782" t="s">
        <v>22368</v>
      </c>
    </row>
    <row r="2783" spans="1:14" x14ac:dyDescent="0.3">
      <c r="A2783" t="s">
        <v>4975</v>
      </c>
      <c r="B2783" t="s">
        <v>4583</v>
      </c>
      <c r="C2783" t="s">
        <v>38</v>
      </c>
      <c r="D2783" t="s">
        <v>8390</v>
      </c>
      <c r="G2783" t="s">
        <v>29</v>
      </c>
      <c r="H2783" s="9">
        <v>44236</v>
      </c>
      <c r="I2783">
        <v>1945</v>
      </c>
      <c r="J2783" t="s">
        <v>4982</v>
      </c>
      <c r="K2783" t="s">
        <v>41</v>
      </c>
    </row>
    <row r="2784" spans="1:14" x14ac:dyDescent="0.3">
      <c r="A2784" t="s">
        <v>4975</v>
      </c>
      <c r="B2784" t="s">
        <v>4586</v>
      </c>
      <c r="C2784" t="s">
        <v>38</v>
      </c>
      <c r="D2784" t="s">
        <v>8391</v>
      </c>
      <c r="F2784" t="s">
        <v>8392</v>
      </c>
      <c r="G2784" t="s">
        <v>29</v>
      </c>
      <c r="H2784" s="9">
        <v>44235</v>
      </c>
      <c r="I2784">
        <v>2008</v>
      </c>
      <c r="J2784" t="s">
        <v>16</v>
      </c>
      <c r="K2784" t="s">
        <v>55</v>
      </c>
      <c r="L2784" t="s">
        <v>22402</v>
      </c>
      <c r="M2784" t="s">
        <v>22360</v>
      </c>
    </row>
    <row r="2785" spans="1:14" x14ac:dyDescent="0.3">
      <c r="A2785" t="s">
        <v>4975</v>
      </c>
      <c r="B2785" t="s">
        <v>4589</v>
      </c>
      <c r="C2785" t="s">
        <v>12</v>
      </c>
      <c r="D2785" t="s">
        <v>8393</v>
      </c>
      <c r="E2785" t="s">
        <v>7052</v>
      </c>
      <c r="F2785" t="s">
        <v>8394</v>
      </c>
      <c r="G2785" t="s">
        <v>8395</v>
      </c>
      <c r="H2785" s="9">
        <v>44235</v>
      </c>
      <c r="I2785">
        <v>2016</v>
      </c>
      <c r="J2785" t="s">
        <v>5108</v>
      </c>
      <c r="K2785" t="s">
        <v>2860</v>
      </c>
      <c r="L2785" t="s">
        <v>5054</v>
      </c>
      <c r="M2785" t="s">
        <v>22364</v>
      </c>
    </row>
    <row r="2786" spans="1:14" x14ac:dyDescent="0.3">
      <c r="A2786" t="s">
        <v>4975</v>
      </c>
      <c r="B2786" t="s">
        <v>4592</v>
      </c>
      <c r="C2786" t="s">
        <v>12</v>
      </c>
      <c r="D2786" t="s">
        <v>8396</v>
      </c>
      <c r="E2786" t="s">
        <v>8397</v>
      </c>
      <c r="F2786" t="s">
        <v>8398</v>
      </c>
      <c r="G2786" t="s">
        <v>4753</v>
      </c>
      <c r="H2786" s="9">
        <v>44234</v>
      </c>
      <c r="I2786">
        <v>2020</v>
      </c>
      <c r="J2786" t="s">
        <v>51</v>
      </c>
      <c r="K2786" t="s">
        <v>259</v>
      </c>
      <c r="L2786" t="s">
        <v>22403</v>
      </c>
      <c r="M2786" t="s">
        <v>22363</v>
      </c>
    </row>
    <row r="2787" spans="1:14" x14ac:dyDescent="0.3">
      <c r="A2787" t="s">
        <v>4975</v>
      </c>
      <c r="B2787" t="s">
        <v>4597</v>
      </c>
      <c r="C2787" t="s">
        <v>38</v>
      </c>
      <c r="D2787" t="s">
        <v>8399</v>
      </c>
      <c r="F2787" t="s">
        <v>8400</v>
      </c>
      <c r="G2787" t="s">
        <v>29</v>
      </c>
      <c r="H2787" s="9">
        <v>44233</v>
      </c>
      <c r="I2787">
        <v>2020</v>
      </c>
      <c r="J2787" t="s">
        <v>4982</v>
      </c>
      <c r="K2787" t="s">
        <v>99</v>
      </c>
      <c r="L2787" t="s">
        <v>22339</v>
      </c>
      <c r="M2787" t="s">
        <v>22354</v>
      </c>
      <c r="N2787" t="s">
        <v>22355</v>
      </c>
    </row>
    <row r="2788" spans="1:14" x14ac:dyDescent="0.3">
      <c r="A2788" t="s">
        <v>4975</v>
      </c>
      <c r="B2788" t="s">
        <v>4600</v>
      </c>
      <c r="C2788" t="s">
        <v>12</v>
      </c>
      <c r="D2788" t="s">
        <v>8401</v>
      </c>
      <c r="E2788" t="s">
        <v>8402</v>
      </c>
      <c r="F2788" t="s">
        <v>8183</v>
      </c>
      <c r="G2788" t="s">
        <v>523</v>
      </c>
      <c r="H2788" s="9">
        <v>44232</v>
      </c>
      <c r="I2788">
        <v>2017</v>
      </c>
      <c r="J2788" t="s">
        <v>4982</v>
      </c>
      <c r="K2788" t="s">
        <v>398</v>
      </c>
      <c r="L2788" t="s">
        <v>22408</v>
      </c>
    </row>
    <row r="2789" spans="1:14" x14ac:dyDescent="0.3">
      <c r="A2789" t="s">
        <v>4975</v>
      </c>
      <c r="B2789" t="s">
        <v>4604</v>
      </c>
      <c r="C2789" t="s">
        <v>12</v>
      </c>
      <c r="D2789" t="s">
        <v>8403</v>
      </c>
      <c r="E2789" t="s">
        <v>8404</v>
      </c>
      <c r="F2789" t="s">
        <v>8405</v>
      </c>
      <c r="G2789" t="s">
        <v>8406</v>
      </c>
      <c r="H2789" s="9">
        <v>44232</v>
      </c>
      <c r="I2789">
        <v>2017</v>
      </c>
      <c r="J2789" t="s">
        <v>34</v>
      </c>
      <c r="K2789" t="s">
        <v>259</v>
      </c>
      <c r="L2789" t="s">
        <v>5271</v>
      </c>
      <c r="M2789" t="s">
        <v>22362</v>
      </c>
      <c r="N2789" t="s">
        <v>22363</v>
      </c>
    </row>
    <row r="2790" spans="1:14" x14ac:dyDescent="0.3">
      <c r="A2790" t="s">
        <v>4975</v>
      </c>
      <c r="B2790" t="s">
        <v>4608</v>
      </c>
      <c r="C2790" t="s">
        <v>38</v>
      </c>
      <c r="D2790" t="s">
        <v>8407</v>
      </c>
      <c r="F2790" t="s">
        <v>8408</v>
      </c>
      <c r="G2790" t="s">
        <v>5262</v>
      </c>
      <c r="H2790" s="9">
        <v>44232</v>
      </c>
      <c r="I2790">
        <v>2021</v>
      </c>
      <c r="J2790" t="s">
        <v>4982</v>
      </c>
      <c r="K2790" t="s">
        <v>55</v>
      </c>
      <c r="L2790" t="s">
        <v>22339</v>
      </c>
      <c r="M2790" t="s">
        <v>22356</v>
      </c>
      <c r="N2790" t="s">
        <v>22367</v>
      </c>
    </row>
    <row r="2791" spans="1:14" x14ac:dyDescent="0.3">
      <c r="A2791" t="s">
        <v>4975</v>
      </c>
      <c r="B2791" t="s">
        <v>4610</v>
      </c>
      <c r="C2791" t="s">
        <v>38</v>
      </c>
      <c r="D2791" t="s">
        <v>8409</v>
      </c>
      <c r="F2791" t="s">
        <v>8410</v>
      </c>
      <c r="G2791" t="s">
        <v>5768</v>
      </c>
      <c r="H2791" s="9">
        <v>44232</v>
      </c>
      <c r="I2791">
        <v>2021</v>
      </c>
      <c r="J2791" t="s">
        <v>4982</v>
      </c>
      <c r="K2791" t="s">
        <v>41</v>
      </c>
      <c r="L2791" t="s">
        <v>22339</v>
      </c>
      <c r="M2791" t="s">
        <v>22356</v>
      </c>
      <c r="N2791" t="s">
        <v>22354</v>
      </c>
    </row>
    <row r="2792" spans="1:14" x14ac:dyDescent="0.3">
      <c r="A2792" t="s">
        <v>4975</v>
      </c>
      <c r="B2792" t="s">
        <v>4615</v>
      </c>
      <c r="C2792" t="s">
        <v>12</v>
      </c>
      <c r="D2792" t="s">
        <v>8411</v>
      </c>
      <c r="E2792" t="s">
        <v>8412</v>
      </c>
      <c r="F2792" t="s">
        <v>8413</v>
      </c>
      <c r="G2792" t="s">
        <v>5798</v>
      </c>
      <c r="H2792" s="9">
        <v>44232</v>
      </c>
      <c r="I2792">
        <v>2020</v>
      </c>
      <c r="J2792" t="s">
        <v>51</v>
      </c>
      <c r="K2792" t="s">
        <v>1279</v>
      </c>
      <c r="L2792" t="s">
        <v>5271</v>
      </c>
      <c r="M2792" t="s">
        <v>22363</v>
      </c>
    </row>
    <row r="2793" spans="1:14" x14ac:dyDescent="0.3">
      <c r="A2793" t="s">
        <v>4975</v>
      </c>
      <c r="B2793" t="s">
        <v>4618</v>
      </c>
      <c r="C2793" t="s">
        <v>12</v>
      </c>
      <c r="D2793" t="s">
        <v>8414</v>
      </c>
      <c r="E2793" t="s">
        <v>8415</v>
      </c>
      <c r="F2793" t="s">
        <v>8416</v>
      </c>
      <c r="G2793" t="s">
        <v>29</v>
      </c>
      <c r="H2793" s="9">
        <v>44232</v>
      </c>
      <c r="I2793">
        <v>2021</v>
      </c>
      <c r="J2793" t="s">
        <v>5108</v>
      </c>
      <c r="K2793" t="s">
        <v>419</v>
      </c>
      <c r="L2793" t="s">
        <v>5271</v>
      </c>
      <c r="M2793" t="s">
        <v>22362</v>
      </c>
    </row>
    <row r="2794" spans="1:14" x14ac:dyDescent="0.3">
      <c r="A2794" t="s">
        <v>4975</v>
      </c>
      <c r="B2794" t="s">
        <v>4621</v>
      </c>
      <c r="C2794" t="s">
        <v>12</v>
      </c>
      <c r="D2794" t="s">
        <v>8417</v>
      </c>
      <c r="E2794" t="s">
        <v>8418</v>
      </c>
      <c r="F2794" t="s">
        <v>8419</v>
      </c>
      <c r="G2794" t="s">
        <v>5249</v>
      </c>
      <c r="H2794" s="9">
        <v>44232</v>
      </c>
      <c r="I2794">
        <v>2021</v>
      </c>
      <c r="J2794" t="s">
        <v>4982</v>
      </c>
      <c r="K2794" t="s">
        <v>1555</v>
      </c>
      <c r="L2794" t="s">
        <v>22403</v>
      </c>
      <c r="M2794" t="s">
        <v>22364</v>
      </c>
      <c r="N2794" t="s">
        <v>22363</v>
      </c>
    </row>
    <row r="2795" spans="1:14" x14ac:dyDescent="0.3">
      <c r="A2795" t="s">
        <v>4975</v>
      </c>
      <c r="B2795" t="s">
        <v>4624</v>
      </c>
      <c r="C2795" t="s">
        <v>12</v>
      </c>
      <c r="D2795" t="s">
        <v>8420</v>
      </c>
      <c r="E2795" t="s">
        <v>8421</v>
      </c>
      <c r="G2795" t="s">
        <v>29</v>
      </c>
      <c r="H2795" s="9">
        <v>44232</v>
      </c>
      <c r="I2795">
        <v>2021</v>
      </c>
      <c r="J2795" t="s">
        <v>5108</v>
      </c>
      <c r="K2795" t="s">
        <v>1287</v>
      </c>
      <c r="L2795" t="s">
        <v>4978</v>
      </c>
    </row>
    <row r="2796" spans="1:14" x14ac:dyDescent="0.3">
      <c r="A2796" t="s">
        <v>4975</v>
      </c>
      <c r="B2796" t="s">
        <v>4627</v>
      </c>
      <c r="C2796" t="s">
        <v>12</v>
      </c>
      <c r="D2796" t="s">
        <v>8422</v>
      </c>
      <c r="E2796" t="s">
        <v>8423</v>
      </c>
      <c r="F2796" t="s">
        <v>8424</v>
      </c>
      <c r="G2796" t="s">
        <v>5677</v>
      </c>
      <c r="H2796" s="9">
        <v>44232</v>
      </c>
      <c r="I2796">
        <v>2020</v>
      </c>
      <c r="J2796" t="s">
        <v>4982</v>
      </c>
      <c r="K2796" t="s">
        <v>1034</v>
      </c>
      <c r="L2796" t="s">
        <v>5271</v>
      </c>
      <c r="M2796" t="s">
        <v>22363</v>
      </c>
      <c r="N2796" t="s">
        <v>22368</v>
      </c>
    </row>
    <row r="2797" spans="1:14" x14ac:dyDescent="0.3">
      <c r="A2797" t="s">
        <v>4975</v>
      </c>
      <c r="B2797" t="s">
        <v>4630</v>
      </c>
      <c r="C2797" t="s">
        <v>12</v>
      </c>
      <c r="D2797" t="s">
        <v>8425</v>
      </c>
      <c r="E2797" t="s">
        <v>8426</v>
      </c>
      <c r="F2797" t="s">
        <v>8427</v>
      </c>
      <c r="G2797" t="s">
        <v>4753</v>
      </c>
      <c r="H2797" s="9">
        <v>44232</v>
      </c>
      <c r="I2797">
        <v>2021</v>
      </c>
      <c r="J2797" t="s">
        <v>51</v>
      </c>
      <c r="K2797" t="s">
        <v>5535</v>
      </c>
      <c r="L2797" t="s">
        <v>22403</v>
      </c>
      <c r="M2797" t="s">
        <v>22363</v>
      </c>
    </row>
    <row r="2798" spans="1:14" x14ac:dyDescent="0.3">
      <c r="A2798" t="s">
        <v>4975</v>
      </c>
      <c r="B2798" t="s">
        <v>4634</v>
      </c>
      <c r="C2798" t="s">
        <v>12</v>
      </c>
      <c r="D2798" t="s">
        <v>8428</v>
      </c>
      <c r="E2798" t="s">
        <v>8429</v>
      </c>
      <c r="F2798" t="s">
        <v>8430</v>
      </c>
      <c r="G2798" t="s">
        <v>5965</v>
      </c>
      <c r="H2798" s="9">
        <v>44230</v>
      </c>
      <c r="I2798">
        <v>2020</v>
      </c>
      <c r="J2798" t="s">
        <v>4982</v>
      </c>
      <c r="K2798" t="s">
        <v>775</v>
      </c>
      <c r="L2798" t="s">
        <v>5054</v>
      </c>
      <c r="M2798" t="s">
        <v>22364</v>
      </c>
      <c r="N2798" t="s">
        <v>22363</v>
      </c>
    </row>
    <row r="2799" spans="1:14" x14ac:dyDescent="0.3">
      <c r="A2799" t="s">
        <v>4975</v>
      </c>
      <c r="B2799" t="s">
        <v>4637</v>
      </c>
      <c r="C2799" t="s">
        <v>12</v>
      </c>
      <c r="D2799" t="s">
        <v>8431</v>
      </c>
      <c r="E2799" t="s">
        <v>8432</v>
      </c>
      <c r="F2799" t="s">
        <v>8433</v>
      </c>
      <c r="G2799" t="s">
        <v>8434</v>
      </c>
      <c r="H2799" s="9">
        <v>44230</v>
      </c>
      <c r="I2799">
        <v>2020</v>
      </c>
      <c r="J2799" t="s">
        <v>4982</v>
      </c>
      <c r="K2799" t="s">
        <v>428</v>
      </c>
      <c r="L2799" t="s">
        <v>22403</v>
      </c>
      <c r="M2799" t="s">
        <v>22363</v>
      </c>
    </row>
    <row r="2800" spans="1:14" x14ac:dyDescent="0.3">
      <c r="A2800" t="s">
        <v>4975</v>
      </c>
      <c r="B2800" t="s">
        <v>4641</v>
      </c>
      <c r="C2800" t="s">
        <v>38</v>
      </c>
      <c r="D2800" t="s">
        <v>8435</v>
      </c>
      <c r="F2800" t="s">
        <v>8436</v>
      </c>
      <c r="G2800" t="s">
        <v>29</v>
      </c>
      <c r="H2800" s="9">
        <v>44230</v>
      </c>
      <c r="I2800">
        <v>2021</v>
      </c>
      <c r="J2800" t="s">
        <v>4982</v>
      </c>
      <c r="K2800" t="s">
        <v>41</v>
      </c>
      <c r="L2800" t="s">
        <v>22412</v>
      </c>
      <c r="M2800" t="s">
        <v>22354</v>
      </c>
    </row>
    <row r="2801" spans="1:14" x14ac:dyDescent="0.3">
      <c r="A2801" t="s">
        <v>4975</v>
      </c>
      <c r="B2801" t="s">
        <v>4645</v>
      </c>
      <c r="C2801" t="s">
        <v>38</v>
      </c>
      <c r="D2801" t="s">
        <v>8437</v>
      </c>
      <c r="F2801" t="s">
        <v>8438</v>
      </c>
      <c r="G2801" t="s">
        <v>5702</v>
      </c>
      <c r="H2801" s="9">
        <v>44230</v>
      </c>
      <c r="I2801">
        <v>2012</v>
      </c>
      <c r="J2801" t="s">
        <v>4982</v>
      </c>
      <c r="K2801" t="s">
        <v>41</v>
      </c>
      <c r="L2801" t="s">
        <v>22339</v>
      </c>
      <c r="M2801" t="s">
        <v>22356</v>
      </c>
      <c r="N2801" t="s">
        <v>22367</v>
      </c>
    </row>
    <row r="2802" spans="1:14" x14ac:dyDescent="0.3">
      <c r="A2802" t="s">
        <v>4975</v>
      </c>
      <c r="B2802" t="s">
        <v>4649</v>
      </c>
      <c r="C2802" t="s">
        <v>38</v>
      </c>
      <c r="D2802" t="s">
        <v>8439</v>
      </c>
      <c r="F2802" t="s">
        <v>8440</v>
      </c>
      <c r="G2802" t="s">
        <v>29</v>
      </c>
      <c r="H2802" s="9">
        <v>44230</v>
      </c>
      <c r="I2802">
        <v>2018</v>
      </c>
      <c r="J2802" t="s">
        <v>241</v>
      </c>
      <c r="K2802" t="s">
        <v>55</v>
      </c>
      <c r="L2802" t="s">
        <v>22402</v>
      </c>
    </row>
    <row r="2803" spans="1:14" x14ac:dyDescent="0.3">
      <c r="A2803" t="s">
        <v>4975</v>
      </c>
      <c r="B2803" t="s">
        <v>4651</v>
      </c>
      <c r="C2803" t="s">
        <v>12</v>
      </c>
      <c r="D2803" t="s">
        <v>8441</v>
      </c>
      <c r="E2803" t="s">
        <v>8442</v>
      </c>
      <c r="F2803" t="s">
        <v>8443</v>
      </c>
      <c r="G2803" t="s">
        <v>5022</v>
      </c>
      <c r="H2803" s="9">
        <v>44229</v>
      </c>
      <c r="I2803">
        <v>2020</v>
      </c>
      <c r="J2803" t="s">
        <v>34</v>
      </c>
      <c r="K2803" t="s">
        <v>1279</v>
      </c>
      <c r="L2803" t="s">
        <v>5271</v>
      </c>
      <c r="M2803" t="s">
        <v>22384</v>
      </c>
      <c r="N2803" t="s">
        <v>22363</v>
      </c>
    </row>
    <row r="2804" spans="1:14" x14ac:dyDescent="0.3">
      <c r="A2804" t="s">
        <v>4975</v>
      </c>
      <c r="B2804" t="s">
        <v>4654</v>
      </c>
      <c r="C2804" t="s">
        <v>38</v>
      </c>
      <c r="D2804" t="s">
        <v>8444</v>
      </c>
      <c r="F2804" t="s">
        <v>8445</v>
      </c>
      <c r="G2804" t="s">
        <v>29</v>
      </c>
      <c r="H2804" s="9">
        <v>44229</v>
      </c>
      <c r="I2804">
        <v>2021</v>
      </c>
      <c r="J2804" t="s">
        <v>4982</v>
      </c>
      <c r="K2804" t="s">
        <v>55</v>
      </c>
      <c r="L2804" t="s">
        <v>22409</v>
      </c>
      <c r="M2804" t="s">
        <v>22360</v>
      </c>
    </row>
    <row r="2805" spans="1:14" x14ac:dyDescent="0.3">
      <c r="A2805" t="s">
        <v>4975</v>
      </c>
      <c r="B2805" t="s">
        <v>4657</v>
      </c>
      <c r="C2805" t="s">
        <v>12</v>
      </c>
      <c r="D2805" t="s">
        <v>8446</v>
      </c>
      <c r="E2805" t="s">
        <v>5052</v>
      </c>
      <c r="F2805" t="s">
        <v>8447</v>
      </c>
      <c r="G2805" t="s">
        <v>29</v>
      </c>
      <c r="H2805" s="9">
        <v>44228</v>
      </c>
      <c r="I2805">
        <v>1997</v>
      </c>
      <c r="J2805" t="s">
        <v>46</v>
      </c>
      <c r="K2805" t="s">
        <v>891</v>
      </c>
      <c r="L2805" t="s">
        <v>22403</v>
      </c>
      <c r="M2805" t="s">
        <v>22365</v>
      </c>
    </row>
    <row r="2806" spans="1:14" x14ac:dyDescent="0.3">
      <c r="A2806" t="s">
        <v>4975</v>
      </c>
      <c r="B2806" t="s">
        <v>4660</v>
      </c>
      <c r="C2806" t="s">
        <v>38</v>
      </c>
      <c r="D2806" t="s">
        <v>8448</v>
      </c>
      <c r="F2806" t="s">
        <v>8449</v>
      </c>
      <c r="G2806" t="s">
        <v>229</v>
      </c>
      <c r="H2806" s="9">
        <v>44228</v>
      </c>
      <c r="I2806">
        <v>2019</v>
      </c>
      <c r="J2806" t="s">
        <v>51</v>
      </c>
      <c r="K2806" t="s">
        <v>8450</v>
      </c>
      <c r="L2806" t="s">
        <v>5271</v>
      </c>
    </row>
    <row r="2807" spans="1:14" x14ac:dyDescent="0.3">
      <c r="A2807" t="s">
        <v>4975</v>
      </c>
      <c r="B2807" t="s">
        <v>4662</v>
      </c>
      <c r="C2807" t="s">
        <v>38</v>
      </c>
      <c r="D2807" t="s">
        <v>8451</v>
      </c>
      <c r="F2807" t="s">
        <v>8452</v>
      </c>
      <c r="G2807" t="s">
        <v>29</v>
      </c>
      <c r="H2807" s="9">
        <v>44228</v>
      </c>
      <c r="I2807">
        <v>2018</v>
      </c>
      <c r="J2807" t="s">
        <v>51</v>
      </c>
      <c r="K2807" t="s">
        <v>41</v>
      </c>
      <c r="L2807" t="s">
        <v>22412</v>
      </c>
      <c r="M2807" t="s">
        <v>22381</v>
      </c>
    </row>
    <row r="2808" spans="1:14" x14ac:dyDescent="0.3">
      <c r="A2808" t="s">
        <v>4975</v>
      </c>
      <c r="B2808" t="s">
        <v>4666</v>
      </c>
      <c r="C2808" t="s">
        <v>38</v>
      </c>
      <c r="D2808" t="s">
        <v>8453</v>
      </c>
      <c r="F2808" t="s">
        <v>8454</v>
      </c>
      <c r="G2808" t="s">
        <v>29</v>
      </c>
      <c r="H2808" s="9">
        <v>44228</v>
      </c>
      <c r="I2808">
        <v>2018</v>
      </c>
      <c r="J2808" t="s">
        <v>51</v>
      </c>
      <c r="K2808" t="s">
        <v>41</v>
      </c>
      <c r="L2808" t="s">
        <v>5054</v>
      </c>
      <c r="M2808" t="s">
        <v>22381</v>
      </c>
    </row>
    <row r="2809" spans="1:14" x14ac:dyDescent="0.3">
      <c r="A2809" t="s">
        <v>4975</v>
      </c>
      <c r="B2809" t="s">
        <v>4669</v>
      </c>
      <c r="C2809" t="s">
        <v>12</v>
      </c>
      <c r="D2809" t="s">
        <v>8455</v>
      </c>
      <c r="E2809" t="s">
        <v>8456</v>
      </c>
      <c r="F2809" t="s">
        <v>8457</v>
      </c>
      <c r="G2809" t="s">
        <v>852</v>
      </c>
      <c r="H2809" s="9">
        <v>44228</v>
      </c>
      <c r="I2809">
        <v>2019</v>
      </c>
      <c r="J2809" t="s">
        <v>4982</v>
      </c>
      <c r="K2809" t="s">
        <v>219</v>
      </c>
      <c r="L2809" t="s">
        <v>5271</v>
      </c>
    </row>
    <row r="2810" spans="1:14" x14ac:dyDescent="0.3">
      <c r="A2810" t="s">
        <v>4975</v>
      </c>
      <c r="B2810" t="s">
        <v>4673</v>
      </c>
      <c r="C2810" t="s">
        <v>12</v>
      </c>
      <c r="D2810" t="s">
        <v>8458</v>
      </c>
      <c r="E2810" t="s">
        <v>8459</v>
      </c>
      <c r="F2810" t="s">
        <v>8460</v>
      </c>
      <c r="G2810" t="s">
        <v>29</v>
      </c>
      <c r="H2810" s="9">
        <v>44228</v>
      </c>
      <c r="I2810">
        <v>2010</v>
      </c>
      <c r="J2810" t="s">
        <v>5108</v>
      </c>
      <c r="K2810" t="s">
        <v>4205</v>
      </c>
      <c r="L2810" t="s">
        <v>5026</v>
      </c>
    </row>
    <row r="2811" spans="1:14" x14ac:dyDescent="0.3">
      <c r="A2811" t="s">
        <v>4975</v>
      </c>
      <c r="B2811" t="s">
        <v>4676</v>
      </c>
      <c r="C2811" t="s">
        <v>12</v>
      </c>
      <c r="D2811" t="s">
        <v>8461</v>
      </c>
      <c r="E2811" t="s">
        <v>5581</v>
      </c>
      <c r="F2811" t="s">
        <v>8462</v>
      </c>
      <c r="G2811" t="s">
        <v>8463</v>
      </c>
      <c r="H2811" s="9">
        <v>44228</v>
      </c>
      <c r="I2811">
        <v>2008</v>
      </c>
      <c r="J2811" t="s">
        <v>5108</v>
      </c>
      <c r="K2811" t="s">
        <v>792</v>
      </c>
      <c r="L2811" t="s">
        <v>5271</v>
      </c>
      <c r="M2811" t="s">
        <v>22363</v>
      </c>
      <c r="N2811" t="s">
        <v>22372</v>
      </c>
    </row>
    <row r="2812" spans="1:14" x14ac:dyDescent="0.3">
      <c r="A2812" t="s">
        <v>4975</v>
      </c>
      <c r="B2812" t="s">
        <v>4679</v>
      </c>
      <c r="C2812" t="s">
        <v>38</v>
      </c>
      <c r="D2812" t="s">
        <v>8464</v>
      </c>
      <c r="E2812" t="s">
        <v>8465</v>
      </c>
      <c r="F2812" t="s">
        <v>8466</v>
      </c>
      <c r="G2812" t="s">
        <v>6767</v>
      </c>
      <c r="H2812" s="9">
        <v>44228</v>
      </c>
      <c r="I2812">
        <v>2020</v>
      </c>
      <c r="J2812" t="s">
        <v>4982</v>
      </c>
      <c r="K2812" t="s">
        <v>41</v>
      </c>
      <c r="L2812" t="s">
        <v>22398</v>
      </c>
      <c r="M2812" t="s">
        <v>22359</v>
      </c>
      <c r="N2812" t="s">
        <v>22360</v>
      </c>
    </row>
    <row r="2813" spans="1:14" x14ac:dyDescent="0.3">
      <c r="A2813" t="s">
        <v>4975</v>
      </c>
      <c r="B2813" t="s">
        <v>4683</v>
      </c>
      <c r="C2813" t="s">
        <v>38</v>
      </c>
      <c r="D2813" t="s">
        <v>8467</v>
      </c>
      <c r="F2813" t="s">
        <v>8468</v>
      </c>
      <c r="G2813" t="s">
        <v>29</v>
      </c>
      <c r="H2813" s="9">
        <v>44228</v>
      </c>
      <c r="I2813">
        <v>2019</v>
      </c>
      <c r="J2813" t="s">
        <v>51</v>
      </c>
      <c r="K2813" t="s">
        <v>41</v>
      </c>
      <c r="L2813" t="s">
        <v>22415</v>
      </c>
      <c r="M2813" t="s">
        <v>22381</v>
      </c>
    </row>
    <row r="2814" spans="1:14" x14ac:dyDescent="0.3">
      <c r="A2814" t="s">
        <v>4975</v>
      </c>
      <c r="B2814" t="s">
        <v>4686</v>
      </c>
      <c r="C2814" t="s">
        <v>38</v>
      </c>
      <c r="D2814" t="s">
        <v>8469</v>
      </c>
      <c r="F2814" t="s">
        <v>8470</v>
      </c>
      <c r="G2814" t="s">
        <v>385</v>
      </c>
      <c r="H2814" s="9">
        <v>44228</v>
      </c>
      <c r="I2814">
        <v>2015</v>
      </c>
      <c r="J2814" t="s">
        <v>34</v>
      </c>
      <c r="K2814" t="s">
        <v>701</v>
      </c>
      <c r="L2814" t="s">
        <v>22402</v>
      </c>
      <c r="M2814" t="s">
        <v>22360</v>
      </c>
    </row>
    <row r="2815" spans="1:14" x14ac:dyDescent="0.3">
      <c r="A2815" t="s">
        <v>4975</v>
      </c>
      <c r="B2815" t="s">
        <v>4689</v>
      </c>
      <c r="C2815" t="s">
        <v>38</v>
      </c>
      <c r="D2815" t="s">
        <v>8471</v>
      </c>
      <c r="F2815" t="s">
        <v>8472</v>
      </c>
      <c r="G2815" t="s">
        <v>29</v>
      </c>
      <c r="H2815" s="9">
        <v>44228</v>
      </c>
      <c r="I2815">
        <v>2019</v>
      </c>
      <c r="J2815" t="s">
        <v>51</v>
      </c>
      <c r="K2815" t="s">
        <v>55</v>
      </c>
      <c r="L2815" t="s">
        <v>22412</v>
      </c>
      <c r="M2815" t="s">
        <v>22354</v>
      </c>
      <c r="N2815" t="s">
        <v>22381</v>
      </c>
    </row>
    <row r="2816" spans="1:14" x14ac:dyDescent="0.3">
      <c r="A2816" t="s">
        <v>4975</v>
      </c>
      <c r="B2816" t="s">
        <v>4691</v>
      </c>
      <c r="C2816" t="s">
        <v>12</v>
      </c>
      <c r="D2816" t="s">
        <v>8473</v>
      </c>
      <c r="E2816" t="s">
        <v>1809</v>
      </c>
      <c r="F2816" t="s">
        <v>8474</v>
      </c>
      <c r="G2816" t="s">
        <v>29</v>
      </c>
      <c r="H2816" s="9">
        <v>44228</v>
      </c>
      <c r="I2816">
        <v>2005</v>
      </c>
      <c r="J2816" t="s">
        <v>22</v>
      </c>
      <c r="K2816" t="s">
        <v>230</v>
      </c>
      <c r="L2816" t="s">
        <v>22399</v>
      </c>
      <c r="M2816" t="s">
        <v>22370</v>
      </c>
    </row>
    <row r="2817" spans="1:14" x14ac:dyDescent="0.3">
      <c r="A2817" t="s">
        <v>4975</v>
      </c>
      <c r="B2817" t="s">
        <v>4695</v>
      </c>
      <c r="C2817" t="s">
        <v>38</v>
      </c>
      <c r="D2817" t="s">
        <v>8475</v>
      </c>
      <c r="G2817" t="s">
        <v>523</v>
      </c>
      <c r="H2817" s="9">
        <v>44228</v>
      </c>
      <c r="I2817">
        <v>2019</v>
      </c>
      <c r="J2817" t="s">
        <v>241</v>
      </c>
      <c r="K2817" t="s">
        <v>55</v>
      </c>
      <c r="L2817" t="s">
        <v>22402</v>
      </c>
      <c r="M2817" t="s">
        <v>22360</v>
      </c>
    </row>
    <row r="2818" spans="1:14" x14ac:dyDescent="0.3">
      <c r="A2818" t="s">
        <v>4975</v>
      </c>
      <c r="B2818" t="s">
        <v>4698</v>
      </c>
      <c r="C2818" t="s">
        <v>12</v>
      </c>
      <c r="D2818" t="s">
        <v>8476</v>
      </c>
      <c r="E2818" t="s">
        <v>8477</v>
      </c>
      <c r="F2818" t="s">
        <v>8478</v>
      </c>
      <c r="G2818" t="s">
        <v>8479</v>
      </c>
      <c r="H2818" s="9">
        <v>44227</v>
      </c>
      <c r="I2818">
        <v>2020</v>
      </c>
      <c r="J2818" t="s">
        <v>46</v>
      </c>
      <c r="K2818" t="s">
        <v>1287</v>
      </c>
      <c r="L2818" t="s">
        <v>5271</v>
      </c>
      <c r="M2818" t="s">
        <v>22384</v>
      </c>
    </row>
    <row r="2819" spans="1:14" x14ac:dyDescent="0.3">
      <c r="A2819" t="s">
        <v>4975</v>
      </c>
      <c r="B2819" t="s">
        <v>4700</v>
      </c>
      <c r="C2819" t="s">
        <v>12</v>
      </c>
      <c r="D2819" t="s">
        <v>8480</v>
      </c>
      <c r="E2819" t="s">
        <v>8481</v>
      </c>
      <c r="F2819" t="s">
        <v>8482</v>
      </c>
      <c r="G2819" t="s">
        <v>29</v>
      </c>
      <c r="H2819" s="9">
        <v>44227</v>
      </c>
      <c r="I2819">
        <v>2018</v>
      </c>
      <c r="J2819" t="s">
        <v>5108</v>
      </c>
      <c r="K2819" t="s">
        <v>891</v>
      </c>
      <c r="L2819" t="s">
        <v>22401</v>
      </c>
    </row>
    <row r="2820" spans="1:14" x14ac:dyDescent="0.3">
      <c r="A2820" t="s">
        <v>4975</v>
      </c>
      <c r="B2820" t="s">
        <v>4703</v>
      </c>
      <c r="C2820" t="s">
        <v>12</v>
      </c>
      <c r="D2820" t="s">
        <v>8483</v>
      </c>
      <c r="E2820" t="s">
        <v>8484</v>
      </c>
      <c r="F2820" t="s">
        <v>8485</v>
      </c>
      <c r="G2820" t="s">
        <v>5262</v>
      </c>
      <c r="H2820" s="9">
        <v>44225</v>
      </c>
      <c r="I2820">
        <v>2021</v>
      </c>
      <c r="J2820" t="s">
        <v>4982</v>
      </c>
      <c r="K2820" t="s">
        <v>1034</v>
      </c>
      <c r="L2820" t="s">
        <v>22403</v>
      </c>
      <c r="M2820" t="s">
        <v>22363</v>
      </c>
    </row>
    <row r="2821" spans="1:14" x14ac:dyDescent="0.3">
      <c r="A2821" t="s">
        <v>4975</v>
      </c>
      <c r="B2821" t="s">
        <v>4706</v>
      </c>
      <c r="C2821" t="s">
        <v>12</v>
      </c>
      <c r="D2821" t="s">
        <v>8486</v>
      </c>
      <c r="E2821" t="s">
        <v>8487</v>
      </c>
      <c r="F2821" t="s">
        <v>8488</v>
      </c>
      <c r="G2821" t="s">
        <v>29</v>
      </c>
      <c r="H2821" s="9">
        <v>44225</v>
      </c>
      <c r="I2821">
        <v>2021</v>
      </c>
      <c r="J2821" t="s">
        <v>22</v>
      </c>
      <c r="K2821" t="s">
        <v>1279</v>
      </c>
      <c r="L2821" t="s">
        <v>22399</v>
      </c>
      <c r="M2821" t="s">
        <v>22365</v>
      </c>
    </row>
    <row r="2822" spans="1:14" x14ac:dyDescent="0.3">
      <c r="A2822" t="s">
        <v>4975</v>
      </c>
      <c r="B2822" t="s">
        <v>4709</v>
      </c>
      <c r="C2822" t="s">
        <v>12</v>
      </c>
      <c r="D2822" t="s">
        <v>8489</v>
      </c>
      <c r="E2822" t="s">
        <v>8490</v>
      </c>
      <c r="F2822" t="s">
        <v>8491</v>
      </c>
      <c r="G2822" t="s">
        <v>852</v>
      </c>
      <c r="H2822" s="9">
        <v>44225</v>
      </c>
      <c r="I2822">
        <v>2021</v>
      </c>
      <c r="J2822" t="s">
        <v>46</v>
      </c>
      <c r="K2822" t="s">
        <v>1287</v>
      </c>
      <c r="L2822" t="s">
        <v>5271</v>
      </c>
      <c r="M2822" t="s">
        <v>22363</v>
      </c>
    </row>
    <row r="2823" spans="1:14" x14ac:dyDescent="0.3">
      <c r="A2823" t="s">
        <v>4975</v>
      </c>
      <c r="B2823" t="s">
        <v>4712</v>
      </c>
      <c r="C2823" t="s">
        <v>38</v>
      </c>
      <c r="D2823" t="s">
        <v>8492</v>
      </c>
      <c r="G2823" t="s">
        <v>29</v>
      </c>
      <c r="H2823" s="9">
        <v>44225</v>
      </c>
      <c r="I2823">
        <v>2021</v>
      </c>
      <c r="J2823" t="s">
        <v>51</v>
      </c>
      <c r="K2823" t="s">
        <v>41</v>
      </c>
      <c r="L2823" t="s">
        <v>323</v>
      </c>
    </row>
    <row r="2824" spans="1:14" x14ac:dyDescent="0.3">
      <c r="A2824" t="s">
        <v>4975</v>
      </c>
      <c r="B2824" t="s">
        <v>4715</v>
      </c>
      <c r="C2824" t="s">
        <v>12</v>
      </c>
      <c r="D2824" t="s">
        <v>8493</v>
      </c>
      <c r="E2824" t="s">
        <v>8494</v>
      </c>
      <c r="F2824" t="s">
        <v>8495</v>
      </c>
      <c r="G2824" t="s">
        <v>6136</v>
      </c>
      <c r="H2824" s="9">
        <v>44224</v>
      </c>
      <c r="I2824">
        <v>2021</v>
      </c>
      <c r="J2824" t="s">
        <v>34</v>
      </c>
      <c r="K2824" t="s">
        <v>206</v>
      </c>
      <c r="L2824" t="s">
        <v>22399</v>
      </c>
      <c r="M2824" t="s">
        <v>22364</v>
      </c>
      <c r="N2824" t="s">
        <v>22363</v>
      </c>
    </row>
    <row r="2825" spans="1:14" x14ac:dyDescent="0.3">
      <c r="A2825" t="s">
        <v>4975</v>
      </c>
      <c r="B2825" t="s">
        <v>4718</v>
      </c>
      <c r="C2825" t="s">
        <v>38</v>
      </c>
      <c r="D2825" t="s">
        <v>8496</v>
      </c>
      <c r="F2825" t="s">
        <v>8497</v>
      </c>
      <c r="G2825" t="s">
        <v>5033</v>
      </c>
      <c r="H2825" s="9">
        <v>44223</v>
      </c>
      <c r="I2825">
        <v>2021</v>
      </c>
      <c r="J2825" t="s">
        <v>4982</v>
      </c>
      <c r="K2825" t="s">
        <v>41</v>
      </c>
      <c r="L2825" t="s">
        <v>22398</v>
      </c>
      <c r="M2825" t="s">
        <v>22354</v>
      </c>
      <c r="N2825" t="s">
        <v>22371</v>
      </c>
    </row>
    <row r="2826" spans="1:14" x14ac:dyDescent="0.3">
      <c r="A2826" t="s">
        <v>4975</v>
      </c>
      <c r="B2826" t="s">
        <v>4721</v>
      </c>
      <c r="C2826" t="s">
        <v>12</v>
      </c>
      <c r="D2826" t="s">
        <v>8498</v>
      </c>
      <c r="E2826" t="s">
        <v>8499</v>
      </c>
      <c r="F2826" t="s">
        <v>8500</v>
      </c>
      <c r="G2826" t="s">
        <v>29</v>
      </c>
      <c r="H2826" s="9">
        <v>44223</v>
      </c>
      <c r="I2826">
        <v>2021</v>
      </c>
      <c r="J2826" t="s">
        <v>51</v>
      </c>
      <c r="K2826" t="s">
        <v>299</v>
      </c>
      <c r="L2826" t="s">
        <v>4978</v>
      </c>
      <c r="M2826" t="s">
        <v>22363</v>
      </c>
      <c r="N2826" t="s">
        <v>22377</v>
      </c>
    </row>
    <row r="2827" spans="1:14" x14ac:dyDescent="0.3">
      <c r="A2827" t="s">
        <v>4975</v>
      </c>
      <c r="B2827" t="s">
        <v>4725</v>
      </c>
      <c r="C2827" t="s">
        <v>38</v>
      </c>
      <c r="D2827" t="s">
        <v>8501</v>
      </c>
      <c r="F2827" t="s">
        <v>8502</v>
      </c>
      <c r="G2827" t="s">
        <v>29</v>
      </c>
      <c r="H2827" s="9">
        <v>44223</v>
      </c>
      <c r="I2827">
        <v>2021</v>
      </c>
      <c r="J2827" t="s">
        <v>4982</v>
      </c>
      <c r="K2827" t="s">
        <v>55</v>
      </c>
      <c r="L2827" t="s">
        <v>5054</v>
      </c>
      <c r="M2827" t="s">
        <v>22354</v>
      </c>
    </row>
    <row r="2828" spans="1:14" x14ac:dyDescent="0.3">
      <c r="A2828" t="s">
        <v>4975</v>
      </c>
      <c r="B2828" t="s">
        <v>4727</v>
      </c>
      <c r="C2828" t="s">
        <v>12</v>
      </c>
      <c r="D2828" t="s">
        <v>8503</v>
      </c>
      <c r="E2828" t="s">
        <v>8504</v>
      </c>
      <c r="F2828" t="s">
        <v>8505</v>
      </c>
      <c r="G2828" t="s">
        <v>1577</v>
      </c>
      <c r="H2828" s="9">
        <v>44223</v>
      </c>
      <c r="I2828">
        <v>2020</v>
      </c>
      <c r="J2828" t="s">
        <v>4982</v>
      </c>
      <c r="K2828" t="s">
        <v>406</v>
      </c>
      <c r="L2828" t="s">
        <v>5054</v>
      </c>
      <c r="M2828" t="s">
        <v>22364</v>
      </c>
      <c r="N2828" t="s">
        <v>22362</v>
      </c>
    </row>
    <row r="2829" spans="1:14" x14ac:dyDescent="0.3">
      <c r="A2829" t="s">
        <v>4975</v>
      </c>
      <c r="B2829" t="s">
        <v>4730</v>
      </c>
      <c r="C2829" t="s">
        <v>38</v>
      </c>
      <c r="D2829" t="s">
        <v>8506</v>
      </c>
      <c r="F2829" t="s">
        <v>8507</v>
      </c>
      <c r="G2829" t="s">
        <v>29</v>
      </c>
      <c r="H2829" s="9">
        <v>44223</v>
      </c>
      <c r="I2829">
        <v>2018</v>
      </c>
      <c r="J2829" t="s">
        <v>4982</v>
      </c>
      <c r="K2829" t="s">
        <v>333</v>
      </c>
      <c r="L2829" t="s">
        <v>22412</v>
      </c>
      <c r="M2829" t="s">
        <v>22357</v>
      </c>
      <c r="N2829" t="s">
        <v>22354</v>
      </c>
    </row>
    <row r="2830" spans="1:14" x14ac:dyDescent="0.3">
      <c r="A2830" t="s">
        <v>4975</v>
      </c>
      <c r="B2830" t="s">
        <v>4733</v>
      </c>
      <c r="C2830" t="s">
        <v>12</v>
      </c>
      <c r="D2830" t="s">
        <v>8508</v>
      </c>
      <c r="E2830" t="s">
        <v>8509</v>
      </c>
      <c r="F2830" t="s">
        <v>8510</v>
      </c>
      <c r="G2830" t="s">
        <v>3430</v>
      </c>
      <c r="H2830" s="9">
        <v>44223</v>
      </c>
      <c r="I2830">
        <v>2021</v>
      </c>
      <c r="J2830" t="s">
        <v>51</v>
      </c>
      <c r="K2830" t="s">
        <v>126</v>
      </c>
      <c r="L2830" t="s">
        <v>22399</v>
      </c>
      <c r="M2830" t="s">
        <v>22364</v>
      </c>
    </row>
    <row r="2831" spans="1:14" x14ac:dyDescent="0.3">
      <c r="A2831" t="s">
        <v>4975</v>
      </c>
      <c r="B2831" t="s">
        <v>4736</v>
      </c>
      <c r="C2831" t="s">
        <v>12</v>
      </c>
      <c r="D2831" t="s">
        <v>8511</v>
      </c>
      <c r="E2831" t="s">
        <v>8512</v>
      </c>
      <c r="F2831" t="s">
        <v>8513</v>
      </c>
      <c r="G2831" t="s">
        <v>5117</v>
      </c>
      <c r="H2831" s="9">
        <v>44222</v>
      </c>
      <c r="I2831">
        <v>2018</v>
      </c>
      <c r="J2831" t="s">
        <v>51</v>
      </c>
      <c r="K2831" t="s">
        <v>955</v>
      </c>
      <c r="L2831" t="s">
        <v>5271</v>
      </c>
      <c r="M2831" t="s">
        <v>22363</v>
      </c>
    </row>
    <row r="2832" spans="1:14" x14ac:dyDescent="0.3">
      <c r="A2832" t="s">
        <v>4975</v>
      </c>
      <c r="B2832" t="s">
        <v>4739</v>
      </c>
      <c r="C2832" t="s">
        <v>38</v>
      </c>
      <c r="D2832" t="s">
        <v>8514</v>
      </c>
      <c r="F2832" t="s">
        <v>8515</v>
      </c>
      <c r="G2832" t="s">
        <v>235</v>
      </c>
      <c r="H2832" s="9">
        <v>44222</v>
      </c>
      <c r="I2832">
        <v>2021</v>
      </c>
      <c r="J2832" t="s">
        <v>304</v>
      </c>
      <c r="K2832" t="s">
        <v>41</v>
      </c>
      <c r="L2832" t="s">
        <v>22402</v>
      </c>
    </row>
    <row r="2833" spans="1:14" x14ac:dyDescent="0.3">
      <c r="A2833" t="s">
        <v>4975</v>
      </c>
      <c r="B2833" t="s">
        <v>4742</v>
      </c>
      <c r="C2833" t="s">
        <v>12</v>
      </c>
      <c r="D2833" t="s">
        <v>8516</v>
      </c>
      <c r="E2833" t="s">
        <v>8517</v>
      </c>
      <c r="F2833" t="s">
        <v>8518</v>
      </c>
      <c r="H2833" s="9">
        <v>44222</v>
      </c>
      <c r="I2833">
        <v>2019</v>
      </c>
      <c r="J2833" t="s">
        <v>51</v>
      </c>
      <c r="K2833" t="s">
        <v>1811</v>
      </c>
      <c r="L2833" t="s">
        <v>5054</v>
      </c>
      <c r="M2833" t="s">
        <v>22363</v>
      </c>
      <c r="N2833" t="s">
        <v>22368</v>
      </c>
    </row>
    <row r="2834" spans="1:14" x14ac:dyDescent="0.3">
      <c r="A2834" t="s">
        <v>4975</v>
      </c>
      <c r="B2834" t="s">
        <v>4746</v>
      </c>
      <c r="C2834" t="s">
        <v>12</v>
      </c>
      <c r="D2834" t="s">
        <v>8519</v>
      </c>
      <c r="E2834" t="s">
        <v>8520</v>
      </c>
      <c r="F2834" t="s">
        <v>8521</v>
      </c>
      <c r="H2834" s="9">
        <v>44222</v>
      </c>
      <c r="I2834">
        <v>2019</v>
      </c>
      <c r="J2834" t="s">
        <v>34</v>
      </c>
      <c r="K2834" t="s">
        <v>728</v>
      </c>
      <c r="L2834" t="s">
        <v>5271</v>
      </c>
      <c r="M2834" t="s">
        <v>22363</v>
      </c>
      <c r="N2834" t="s">
        <v>22368</v>
      </c>
    </row>
    <row r="2835" spans="1:14" x14ac:dyDescent="0.3">
      <c r="A2835" t="s">
        <v>4975</v>
      </c>
      <c r="B2835" t="s">
        <v>4749</v>
      </c>
      <c r="C2835" t="s">
        <v>38</v>
      </c>
      <c r="D2835" t="s">
        <v>8522</v>
      </c>
      <c r="G2835" t="s">
        <v>229</v>
      </c>
      <c r="H2835" s="9">
        <v>44218</v>
      </c>
      <c r="I2835">
        <v>2021</v>
      </c>
      <c r="J2835" t="s">
        <v>51</v>
      </c>
      <c r="K2835" t="s">
        <v>55</v>
      </c>
      <c r="L2835" t="s">
        <v>22398</v>
      </c>
      <c r="M2835" t="s">
        <v>22358</v>
      </c>
    </row>
    <row r="2836" spans="1:14" x14ac:dyDescent="0.3">
      <c r="A2836" t="s">
        <v>4975</v>
      </c>
      <c r="B2836" t="s">
        <v>4754</v>
      </c>
      <c r="C2836" t="s">
        <v>38</v>
      </c>
      <c r="D2836" t="s">
        <v>8523</v>
      </c>
      <c r="F2836" t="s">
        <v>8524</v>
      </c>
      <c r="G2836" t="s">
        <v>5249</v>
      </c>
      <c r="H2836" s="9">
        <v>44218</v>
      </c>
      <c r="I2836">
        <v>2021</v>
      </c>
      <c r="J2836" t="s">
        <v>51</v>
      </c>
      <c r="K2836" t="s">
        <v>99</v>
      </c>
      <c r="L2836" t="s">
        <v>22339</v>
      </c>
      <c r="M2836" t="s">
        <v>22356</v>
      </c>
      <c r="N2836" t="s">
        <v>22379</v>
      </c>
    </row>
    <row r="2837" spans="1:14" x14ac:dyDescent="0.3">
      <c r="A2837" t="s">
        <v>4975</v>
      </c>
      <c r="B2837" t="s">
        <v>4756</v>
      </c>
      <c r="C2837" t="s">
        <v>38</v>
      </c>
      <c r="D2837" t="s">
        <v>8525</v>
      </c>
      <c r="F2837" t="s">
        <v>8526</v>
      </c>
      <c r="G2837" t="s">
        <v>5123</v>
      </c>
      <c r="H2837" s="9">
        <v>44218</v>
      </c>
      <c r="I2837">
        <v>2019</v>
      </c>
      <c r="J2837" t="s">
        <v>51</v>
      </c>
      <c r="K2837" t="s">
        <v>41</v>
      </c>
      <c r="L2837" t="s">
        <v>22404</v>
      </c>
      <c r="M2837" t="s">
        <v>22356</v>
      </c>
    </row>
    <row r="2838" spans="1:14" x14ac:dyDescent="0.3">
      <c r="A2838" t="s">
        <v>4975</v>
      </c>
      <c r="B2838" t="s">
        <v>4760</v>
      </c>
      <c r="C2838" t="s">
        <v>12</v>
      </c>
      <c r="D2838" t="s">
        <v>8527</v>
      </c>
      <c r="E2838" t="s">
        <v>8528</v>
      </c>
      <c r="F2838" t="s">
        <v>8529</v>
      </c>
      <c r="G2838" t="s">
        <v>8530</v>
      </c>
      <c r="H2838" s="9">
        <v>44218</v>
      </c>
      <c r="I2838">
        <v>2020</v>
      </c>
      <c r="J2838" t="s">
        <v>4982</v>
      </c>
      <c r="K2838" t="s">
        <v>126</v>
      </c>
      <c r="L2838" t="s">
        <v>5054</v>
      </c>
      <c r="M2838" t="s">
        <v>22363</v>
      </c>
      <c r="N2838" t="s">
        <v>22385</v>
      </c>
    </row>
    <row r="2839" spans="1:14" x14ac:dyDescent="0.3">
      <c r="A2839" t="s">
        <v>4975</v>
      </c>
      <c r="B2839" t="s">
        <v>4763</v>
      </c>
      <c r="C2839" t="s">
        <v>12</v>
      </c>
      <c r="D2839" t="s">
        <v>8531</v>
      </c>
      <c r="E2839" t="s">
        <v>8532</v>
      </c>
      <c r="F2839" t="s">
        <v>8533</v>
      </c>
      <c r="G2839" t="s">
        <v>3282</v>
      </c>
      <c r="H2839" s="9">
        <v>44218</v>
      </c>
      <c r="I2839">
        <v>2010</v>
      </c>
      <c r="J2839" t="s">
        <v>46</v>
      </c>
      <c r="K2839" t="s">
        <v>5535</v>
      </c>
      <c r="L2839" t="s">
        <v>5271</v>
      </c>
      <c r="M2839" t="s">
        <v>22372</v>
      </c>
    </row>
    <row r="2840" spans="1:14" x14ac:dyDescent="0.3">
      <c r="A2840" t="s">
        <v>4975</v>
      </c>
      <c r="B2840" t="s">
        <v>4766</v>
      </c>
      <c r="C2840" t="s">
        <v>12</v>
      </c>
      <c r="D2840" t="s">
        <v>8534</v>
      </c>
      <c r="E2840" t="s">
        <v>8535</v>
      </c>
      <c r="F2840" t="s">
        <v>8536</v>
      </c>
      <c r="G2840" t="s">
        <v>8537</v>
      </c>
      <c r="H2840" s="9">
        <v>44218</v>
      </c>
      <c r="I2840">
        <v>2021</v>
      </c>
      <c r="J2840" t="s">
        <v>5108</v>
      </c>
      <c r="K2840" t="s">
        <v>406</v>
      </c>
      <c r="L2840" t="s">
        <v>5271</v>
      </c>
    </row>
    <row r="2841" spans="1:14" x14ac:dyDescent="0.3">
      <c r="A2841" t="s">
        <v>4975</v>
      </c>
      <c r="B2841" t="s">
        <v>4769</v>
      </c>
      <c r="C2841" t="s">
        <v>12</v>
      </c>
      <c r="D2841" t="s">
        <v>8538</v>
      </c>
      <c r="E2841" t="s">
        <v>8539</v>
      </c>
      <c r="F2841" t="s">
        <v>8540</v>
      </c>
      <c r="G2841" t="s">
        <v>29</v>
      </c>
      <c r="H2841" s="9">
        <v>44217</v>
      </c>
      <c r="I2841">
        <v>2020</v>
      </c>
      <c r="J2841" t="s">
        <v>5108</v>
      </c>
      <c r="K2841" t="s">
        <v>126</v>
      </c>
      <c r="L2841" t="s">
        <v>5054</v>
      </c>
    </row>
    <row r="2842" spans="1:14" x14ac:dyDescent="0.3">
      <c r="A2842" t="s">
        <v>4975</v>
      </c>
      <c r="B2842" t="s">
        <v>4773</v>
      </c>
      <c r="C2842" t="s">
        <v>12</v>
      </c>
      <c r="D2842" t="s">
        <v>8541</v>
      </c>
      <c r="E2842" t="s">
        <v>8542</v>
      </c>
      <c r="F2842" t="s">
        <v>8543</v>
      </c>
      <c r="G2842" t="s">
        <v>8544</v>
      </c>
      <c r="H2842" s="9">
        <v>44217</v>
      </c>
      <c r="I2842">
        <v>2020</v>
      </c>
      <c r="J2842" t="s">
        <v>5108</v>
      </c>
      <c r="K2842" t="s">
        <v>230</v>
      </c>
      <c r="L2842" t="s">
        <v>5271</v>
      </c>
    </row>
    <row r="2843" spans="1:14" x14ac:dyDescent="0.3">
      <c r="A2843" t="s">
        <v>4975</v>
      </c>
      <c r="B2843" t="s">
        <v>4776</v>
      </c>
      <c r="C2843" t="s">
        <v>12</v>
      </c>
      <c r="D2843" t="s">
        <v>8545</v>
      </c>
      <c r="E2843" t="s">
        <v>8546</v>
      </c>
      <c r="F2843" t="s">
        <v>8547</v>
      </c>
      <c r="G2843" t="s">
        <v>29</v>
      </c>
      <c r="H2843" s="9">
        <v>44216</v>
      </c>
      <c r="I2843">
        <v>2020</v>
      </c>
      <c r="J2843" t="s">
        <v>5108</v>
      </c>
      <c r="K2843" t="s">
        <v>1279</v>
      </c>
      <c r="L2843" t="s">
        <v>5271</v>
      </c>
    </row>
    <row r="2844" spans="1:14" x14ac:dyDescent="0.3">
      <c r="A2844" t="s">
        <v>4975</v>
      </c>
      <c r="B2844" t="s">
        <v>4780</v>
      </c>
      <c r="C2844" t="s">
        <v>38</v>
      </c>
      <c r="D2844" t="s">
        <v>8548</v>
      </c>
      <c r="F2844" t="s">
        <v>8549</v>
      </c>
      <c r="G2844" t="s">
        <v>5022</v>
      </c>
      <c r="H2844" s="9">
        <v>44216</v>
      </c>
      <c r="I2844">
        <v>2021</v>
      </c>
      <c r="J2844" t="s">
        <v>4982</v>
      </c>
      <c r="K2844" t="s">
        <v>41</v>
      </c>
      <c r="L2844" t="s">
        <v>22398</v>
      </c>
      <c r="M2844" t="s">
        <v>22367</v>
      </c>
      <c r="N2844" t="s">
        <v>22360</v>
      </c>
    </row>
    <row r="2845" spans="1:14" x14ac:dyDescent="0.3">
      <c r="A2845" t="s">
        <v>4975</v>
      </c>
      <c r="B2845" t="s">
        <v>4783</v>
      </c>
      <c r="C2845" t="s">
        <v>12</v>
      </c>
      <c r="D2845" t="s">
        <v>8550</v>
      </c>
      <c r="E2845" t="s">
        <v>8551</v>
      </c>
      <c r="F2845" t="s">
        <v>8552</v>
      </c>
      <c r="G2845" t="s">
        <v>29</v>
      </c>
      <c r="H2845" s="9">
        <v>44216</v>
      </c>
      <c r="I2845">
        <v>2020</v>
      </c>
      <c r="J2845" t="s">
        <v>51</v>
      </c>
      <c r="K2845" t="s">
        <v>891</v>
      </c>
      <c r="L2845" t="s">
        <v>5026</v>
      </c>
    </row>
    <row r="2846" spans="1:14" x14ac:dyDescent="0.3">
      <c r="A2846" t="s">
        <v>4975</v>
      </c>
      <c r="B2846" t="s">
        <v>4787</v>
      </c>
      <c r="C2846" t="s">
        <v>38</v>
      </c>
      <c r="D2846" t="s">
        <v>8553</v>
      </c>
      <c r="G2846" t="s">
        <v>29</v>
      </c>
      <c r="H2846" s="9">
        <v>44216</v>
      </c>
      <c r="I2846">
        <v>2021</v>
      </c>
      <c r="J2846" t="s">
        <v>4982</v>
      </c>
      <c r="K2846" t="s">
        <v>41</v>
      </c>
      <c r="L2846" t="s">
        <v>323</v>
      </c>
      <c r="M2846" t="s">
        <v>22380</v>
      </c>
    </row>
    <row r="2847" spans="1:14" x14ac:dyDescent="0.3">
      <c r="A2847" t="s">
        <v>4975</v>
      </c>
      <c r="B2847" t="s">
        <v>4790</v>
      </c>
      <c r="C2847" t="s">
        <v>38</v>
      </c>
      <c r="D2847" t="s">
        <v>8554</v>
      </c>
      <c r="F2847" t="s">
        <v>8555</v>
      </c>
      <c r="G2847" t="s">
        <v>29</v>
      </c>
      <c r="H2847" s="9">
        <v>44215</v>
      </c>
      <c r="I2847">
        <v>2021</v>
      </c>
      <c r="J2847" t="s">
        <v>304</v>
      </c>
      <c r="K2847" t="s">
        <v>333</v>
      </c>
      <c r="L2847" t="s">
        <v>22402</v>
      </c>
    </row>
    <row r="2848" spans="1:14" x14ac:dyDescent="0.3">
      <c r="A2848" t="s">
        <v>4975</v>
      </c>
      <c r="B2848" t="s">
        <v>4793</v>
      </c>
      <c r="C2848" t="s">
        <v>12</v>
      </c>
      <c r="D2848" t="s">
        <v>8556</v>
      </c>
      <c r="E2848" t="s">
        <v>8557</v>
      </c>
      <c r="F2848" t="s">
        <v>8558</v>
      </c>
      <c r="G2848" t="s">
        <v>29</v>
      </c>
      <c r="H2848" s="9">
        <v>44214</v>
      </c>
      <c r="I2848">
        <v>2013</v>
      </c>
      <c r="J2848" t="s">
        <v>5108</v>
      </c>
      <c r="K2848" t="s">
        <v>1744</v>
      </c>
      <c r="L2848" t="s">
        <v>22403</v>
      </c>
    </row>
    <row r="2849" spans="1:14" x14ac:dyDescent="0.3">
      <c r="A2849" t="s">
        <v>4975</v>
      </c>
      <c r="B2849" t="s">
        <v>4797</v>
      </c>
      <c r="C2849" t="s">
        <v>12</v>
      </c>
      <c r="D2849" t="s">
        <v>8559</v>
      </c>
      <c r="E2849" t="s">
        <v>8560</v>
      </c>
      <c r="F2849" t="s">
        <v>8561</v>
      </c>
      <c r="G2849" t="s">
        <v>8562</v>
      </c>
      <c r="H2849" s="9">
        <v>44212</v>
      </c>
      <c r="I2849">
        <v>2016</v>
      </c>
      <c r="J2849" t="s">
        <v>46</v>
      </c>
      <c r="K2849" t="s">
        <v>1811</v>
      </c>
      <c r="L2849" t="s">
        <v>5271</v>
      </c>
      <c r="M2849" t="s">
        <v>22370</v>
      </c>
    </row>
    <row r="2850" spans="1:14" x14ac:dyDescent="0.3">
      <c r="A2850" t="s">
        <v>4975</v>
      </c>
      <c r="B2850" t="s">
        <v>4800</v>
      </c>
      <c r="C2850" t="s">
        <v>12</v>
      </c>
      <c r="D2850" t="s">
        <v>8563</v>
      </c>
      <c r="E2850" t="s">
        <v>8564</v>
      </c>
      <c r="F2850" t="s">
        <v>8565</v>
      </c>
      <c r="G2850" t="s">
        <v>8225</v>
      </c>
      <c r="H2850" s="9">
        <v>44212</v>
      </c>
      <c r="I2850">
        <v>2020</v>
      </c>
      <c r="J2850" t="s">
        <v>5108</v>
      </c>
      <c r="K2850" t="s">
        <v>47</v>
      </c>
      <c r="L2850" t="s">
        <v>22401</v>
      </c>
    </row>
    <row r="2851" spans="1:14" x14ac:dyDescent="0.3">
      <c r="A2851" t="s">
        <v>4975</v>
      </c>
      <c r="B2851" t="s">
        <v>4804</v>
      </c>
      <c r="C2851" t="s">
        <v>12</v>
      </c>
      <c r="D2851" t="s">
        <v>8566</v>
      </c>
      <c r="E2851" t="s">
        <v>8567</v>
      </c>
      <c r="F2851" t="s">
        <v>8568</v>
      </c>
      <c r="G2851" t="s">
        <v>29</v>
      </c>
      <c r="H2851" s="9">
        <v>44212</v>
      </c>
      <c r="I2851">
        <v>2018</v>
      </c>
      <c r="J2851" t="s">
        <v>51</v>
      </c>
      <c r="K2851" t="s">
        <v>1351</v>
      </c>
      <c r="L2851" t="s">
        <v>5271</v>
      </c>
      <c r="M2851" t="s">
        <v>22362</v>
      </c>
    </row>
    <row r="2852" spans="1:14" x14ac:dyDescent="0.3">
      <c r="A2852" t="s">
        <v>4975</v>
      </c>
      <c r="B2852" t="s">
        <v>4808</v>
      </c>
      <c r="C2852" t="s">
        <v>38</v>
      </c>
      <c r="D2852" t="s">
        <v>8569</v>
      </c>
      <c r="G2852" t="s">
        <v>29</v>
      </c>
      <c r="H2852" s="9">
        <v>44211</v>
      </c>
      <c r="I2852">
        <v>2021</v>
      </c>
      <c r="J2852" t="s">
        <v>4982</v>
      </c>
      <c r="K2852" t="s">
        <v>41</v>
      </c>
      <c r="L2852" t="s">
        <v>291</v>
      </c>
    </row>
    <row r="2853" spans="1:14" x14ac:dyDescent="0.3">
      <c r="A2853" t="s">
        <v>4975</v>
      </c>
      <c r="B2853" t="s">
        <v>4811</v>
      </c>
      <c r="C2853" t="s">
        <v>38</v>
      </c>
      <c r="D2853" t="s">
        <v>8570</v>
      </c>
      <c r="F2853" t="s">
        <v>8571</v>
      </c>
      <c r="G2853" t="s">
        <v>29</v>
      </c>
      <c r="H2853" s="9">
        <v>44211</v>
      </c>
      <c r="I2853">
        <v>2021</v>
      </c>
      <c r="J2853" t="s">
        <v>241</v>
      </c>
      <c r="K2853" t="s">
        <v>333</v>
      </c>
      <c r="L2853" t="s">
        <v>22402</v>
      </c>
      <c r="M2853" t="s">
        <v>22371</v>
      </c>
    </row>
    <row r="2854" spans="1:14" x14ac:dyDescent="0.3">
      <c r="A2854" t="s">
        <v>4975</v>
      </c>
      <c r="B2854" t="s">
        <v>4814</v>
      </c>
      <c r="C2854" t="s">
        <v>38</v>
      </c>
      <c r="D2854" t="s">
        <v>8572</v>
      </c>
      <c r="F2854" t="s">
        <v>8573</v>
      </c>
      <c r="G2854" t="s">
        <v>29</v>
      </c>
      <c r="H2854" s="9">
        <v>44211</v>
      </c>
      <c r="I2854">
        <v>2021</v>
      </c>
      <c r="J2854" t="s">
        <v>51</v>
      </c>
      <c r="K2854" t="s">
        <v>99</v>
      </c>
      <c r="L2854" t="s">
        <v>22403</v>
      </c>
      <c r="M2854" t="s">
        <v>22360</v>
      </c>
      <c r="N2854" t="s">
        <v>22373</v>
      </c>
    </row>
    <row r="2855" spans="1:14" x14ac:dyDescent="0.3">
      <c r="A2855" t="s">
        <v>4975</v>
      </c>
      <c r="B2855" t="s">
        <v>4818</v>
      </c>
      <c r="C2855" t="s">
        <v>12</v>
      </c>
      <c r="D2855" t="s">
        <v>8574</v>
      </c>
      <c r="E2855" t="s">
        <v>8575</v>
      </c>
      <c r="F2855" t="s">
        <v>8576</v>
      </c>
      <c r="G2855" t="s">
        <v>5768</v>
      </c>
      <c r="H2855" s="9">
        <v>44211</v>
      </c>
      <c r="I2855">
        <v>2020</v>
      </c>
      <c r="J2855" t="s">
        <v>16</v>
      </c>
      <c r="K2855" t="s">
        <v>341</v>
      </c>
      <c r="L2855" t="s">
        <v>22399</v>
      </c>
      <c r="M2855" t="s">
        <v>22365</v>
      </c>
      <c r="N2855" t="s">
        <v>22364</v>
      </c>
    </row>
    <row r="2856" spans="1:14" x14ac:dyDescent="0.3">
      <c r="A2856" t="s">
        <v>4975</v>
      </c>
      <c r="B2856" t="s">
        <v>4821</v>
      </c>
      <c r="C2856" t="s">
        <v>38</v>
      </c>
      <c r="D2856" t="s">
        <v>8577</v>
      </c>
      <c r="F2856" t="s">
        <v>8578</v>
      </c>
      <c r="G2856" t="s">
        <v>29</v>
      </c>
      <c r="H2856" s="9">
        <v>44211</v>
      </c>
      <c r="I2856">
        <v>2016</v>
      </c>
      <c r="J2856" t="s">
        <v>16</v>
      </c>
      <c r="K2856" t="s">
        <v>99</v>
      </c>
      <c r="L2856" t="s">
        <v>22402</v>
      </c>
      <c r="M2856" t="s">
        <v>22360</v>
      </c>
    </row>
    <row r="2857" spans="1:14" x14ac:dyDescent="0.3">
      <c r="A2857" t="s">
        <v>4975</v>
      </c>
      <c r="B2857" t="s">
        <v>4824</v>
      </c>
      <c r="C2857" t="s">
        <v>12</v>
      </c>
      <c r="D2857" t="s">
        <v>8579</v>
      </c>
      <c r="E2857" t="s">
        <v>8580</v>
      </c>
      <c r="F2857" t="s">
        <v>8581</v>
      </c>
      <c r="G2857" t="s">
        <v>8582</v>
      </c>
      <c r="H2857" s="9">
        <v>44211</v>
      </c>
      <c r="I2857">
        <v>2021</v>
      </c>
      <c r="J2857" t="s">
        <v>5108</v>
      </c>
      <c r="K2857" t="s">
        <v>428</v>
      </c>
      <c r="L2857" t="s">
        <v>22403</v>
      </c>
    </row>
    <row r="2858" spans="1:14" x14ac:dyDescent="0.3">
      <c r="A2858" t="s">
        <v>4975</v>
      </c>
      <c r="B2858" t="s">
        <v>4827</v>
      </c>
      <c r="C2858" t="s">
        <v>12</v>
      </c>
      <c r="D2858" t="s">
        <v>8583</v>
      </c>
      <c r="E2858" t="s">
        <v>8584</v>
      </c>
      <c r="F2858" t="s">
        <v>8585</v>
      </c>
      <c r="G2858" t="s">
        <v>29</v>
      </c>
      <c r="H2858" s="9">
        <v>44211</v>
      </c>
      <c r="I2858">
        <v>2014</v>
      </c>
      <c r="J2858" t="s">
        <v>22</v>
      </c>
      <c r="K2858" t="s">
        <v>319</v>
      </c>
      <c r="L2858" t="s">
        <v>22399</v>
      </c>
      <c r="M2858" t="s">
        <v>22365</v>
      </c>
    </row>
    <row r="2859" spans="1:14" x14ac:dyDescent="0.3">
      <c r="A2859" t="s">
        <v>4975</v>
      </c>
      <c r="B2859" t="s">
        <v>4830</v>
      </c>
      <c r="C2859" t="s">
        <v>12</v>
      </c>
      <c r="D2859" t="s">
        <v>8586</v>
      </c>
      <c r="E2859" t="s">
        <v>8587</v>
      </c>
      <c r="F2859" t="s">
        <v>8588</v>
      </c>
      <c r="G2859" t="s">
        <v>240</v>
      </c>
      <c r="H2859" s="9">
        <v>44211</v>
      </c>
      <c r="I2859">
        <v>2019</v>
      </c>
      <c r="J2859" t="s">
        <v>304</v>
      </c>
      <c r="K2859" t="s">
        <v>1138</v>
      </c>
      <c r="L2859" t="s">
        <v>22399</v>
      </c>
    </row>
    <row r="2860" spans="1:14" x14ac:dyDescent="0.3">
      <c r="A2860" t="s">
        <v>4975</v>
      </c>
      <c r="B2860" t="s">
        <v>4834</v>
      </c>
      <c r="C2860" t="s">
        <v>38</v>
      </c>
      <c r="D2860" t="s">
        <v>8589</v>
      </c>
      <c r="F2860" t="s">
        <v>8590</v>
      </c>
      <c r="G2860" t="s">
        <v>98</v>
      </c>
      <c r="H2860" s="9">
        <v>44211</v>
      </c>
      <c r="I2860">
        <v>2020</v>
      </c>
      <c r="J2860" t="s">
        <v>4982</v>
      </c>
      <c r="K2860" t="s">
        <v>269</v>
      </c>
      <c r="L2860" t="s">
        <v>5271</v>
      </c>
      <c r="M2860" t="s">
        <v>22373</v>
      </c>
    </row>
    <row r="2861" spans="1:14" x14ac:dyDescent="0.3">
      <c r="A2861" t="s">
        <v>4975</v>
      </c>
      <c r="B2861" t="s">
        <v>4839</v>
      </c>
      <c r="C2861" t="s">
        <v>12</v>
      </c>
      <c r="D2861" t="s">
        <v>8591</v>
      </c>
      <c r="E2861" t="s">
        <v>8592</v>
      </c>
      <c r="F2861" t="s">
        <v>8593</v>
      </c>
      <c r="G2861" t="s">
        <v>29</v>
      </c>
      <c r="H2861" s="9">
        <v>44211</v>
      </c>
      <c r="I2861">
        <v>2020</v>
      </c>
      <c r="J2861" t="s">
        <v>5108</v>
      </c>
      <c r="K2861" t="s">
        <v>488</v>
      </c>
      <c r="L2861" t="s">
        <v>5026</v>
      </c>
    </row>
    <row r="2862" spans="1:14" x14ac:dyDescent="0.3">
      <c r="A2862" t="s">
        <v>4975</v>
      </c>
      <c r="B2862" t="s">
        <v>4843</v>
      </c>
      <c r="C2862" t="s">
        <v>12</v>
      </c>
      <c r="D2862" t="s">
        <v>8594</v>
      </c>
      <c r="E2862" t="s">
        <v>8595</v>
      </c>
      <c r="F2862" t="s">
        <v>8596</v>
      </c>
      <c r="G2862" t="s">
        <v>1577</v>
      </c>
      <c r="H2862" s="9">
        <v>44211</v>
      </c>
      <c r="I2862">
        <v>2021</v>
      </c>
      <c r="J2862" t="s">
        <v>4982</v>
      </c>
      <c r="K2862" t="s">
        <v>959</v>
      </c>
      <c r="L2862" t="s">
        <v>5271</v>
      </c>
      <c r="M2862" t="s">
        <v>22363</v>
      </c>
    </row>
    <row r="2863" spans="1:14" x14ac:dyDescent="0.3">
      <c r="A2863" t="s">
        <v>4975</v>
      </c>
      <c r="B2863" t="s">
        <v>4846</v>
      </c>
      <c r="C2863" t="s">
        <v>12</v>
      </c>
      <c r="D2863" t="s">
        <v>8597</v>
      </c>
      <c r="E2863" t="s">
        <v>8598</v>
      </c>
      <c r="F2863" t="s">
        <v>8599</v>
      </c>
      <c r="G2863" t="s">
        <v>29</v>
      </c>
      <c r="H2863" s="9">
        <v>44211</v>
      </c>
      <c r="I2863">
        <v>2021</v>
      </c>
      <c r="J2863" t="s">
        <v>51</v>
      </c>
      <c r="K2863" t="s">
        <v>1959</v>
      </c>
      <c r="L2863" t="s">
        <v>4978</v>
      </c>
    </row>
    <row r="2864" spans="1:14" x14ac:dyDescent="0.3">
      <c r="A2864" t="s">
        <v>4975</v>
      </c>
      <c r="B2864" t="s">
        <v>4848</v>
      </c>
      <c r="C2864" t="s">
        <v>12</v>
      </c>
      <c r="D2864" t="s">
        <v>8600</v>
      </c>
      <c r="E2864" t="s">
        <v>8601</v>
      </c>
      <c r="F2864" t="s">
        <v>8602</v>
      </c>
      <c r="G2864" t="s">
        <v>5249</v>
      </c>
      <c r="H2864" s="9">
        <v>44211</v>
      </c>
      <c r="I2864">
        <v>2021</v>
      </c>
      <c r="J2864" t="s">
        <v>34</v>
      </c>
      <c r="K2864" t="s">
        <v>728</v>
      </c>
      <c r="L2864" t="s">
        <v>5271</v>
      </c>
      <c r="M2864" t="s">
        <v>22363</v>
      </c>
      <c r="N2864" t="s">
        <v>22385</v>
      </c>
    </row>
    <row r="2865" spans="1:14" x14ac:dyDescent="0.3">
      <c r="A2865" t="s">
        <v>4975</v>
      </c>
      <c r="B2865" t="s">
        <v>4851</v>
      </c>
      <c r="C2865" t="s">
        <v>12</v>
      </c>
      <c r="D2865" t="s">
        <v>8603</v>
      </c>
      <c r="E2865" t="s">
        <v>8604</v>
      </c>
      <c r="F2865" t="s">
        <v>8605</v>
      </c>
      <c r="G2865" t="s">
        <v>6136</v>
      </c>
      <c r="H2865" s="9">
        <v>44210</v>
      </c>
      <c r="I2865">
        <v>2011</v>
      </c>
      <c r="J2865" t="s">
        <v>4982</v>
      </c>
      <c r="K2865" t="s">
        <v>728</v>
      </c>
      <c r="L2865" t="s">
        <v>5271</v>
      </c>
      <c r="M2865" t="s">
        <v>22363</v>
      </c>
    </row>
    <row r="2866" spans="1:14" x14ac:dyDescent="0.3">
      <c r="A2866" t="s">
        <v>4975</v>
      </c>
      <c r="B2866" t="s">
        <v>4854</v>
      </c>
      <c r="C2866" t="s">
        <v>12</v>
      </c>
      <c r="D2866" t="s">
        <v>8606</v>
      </c>
      <c r="E2866" t="s">
        <v>8607</v>
      </c>
      <c r="F2866" t="s">
        <v>8608</v>
      </c>
      <c r="G2866" t="s">
        <v>6136</v>
      </c>
      <c r="H2866" s="9">
        <v>44210</v>
      </c>
      <c r="I2866">
        <v>2020</v>
      </c>
      <c r="J2866" t="s">
        <v>51</v>
      </c>
      <c r="K2866" t="s">
        <v>230</v>
      </c>
      <c r="L2866" t="s">
        <v>5054</v>
      </c>
      <c r="M2866" t="s">
        <v>22364</v>
      </c>
      <c r="N2866" t="s">
        <v>22363</v>
      </c>
    </row>
    <row r="2867" spans="1:14" x14ac:dyDescent="0.3">
      <c r="A2867" t="s">
        <v>4975</v>
      </c>
      <c r="B2867" t="s">
        <v>4857</v>
      </c>
      <c r="C2867" t="s">
        <v>12</v>
      </c>
      <c r="D2867" t="s">
        <v>8609</v>
      </c>
      <c r="E2867" t="s">
        <v>8610</v>
      </c>
      <c r="F2867" t="s">
        <v>8611</v>
      </c>
      <c r="G2867" t="s">
        <v>29</v>
      </c>
      <c r="H2867" s="9">
        <v>44209</v>
      </c>
      <c r="I2867">
        <v>2017</v>
      </c>
      <c r="J2867" t="s">
        <v>5108</v>
      </c>
      <c r="K2867" t="s">
        <v>2551</v>
      </c>
      <c r="L2867" t="s">
        <v>5271</v>
      </c>
      <c r="M2867" t="s">
        <v>22372</v>
      </c>
    </row>
    <row r="2868" spans="1:14" x14ac:dyDescent="0.3">
      <c r="A2868" t="s">
        <v>4975</v>
      </c>
      <c r="B2868" t="s">
        <v>4860</v>
      </c>
      <c r="C2868" t="s">
        <v>38</v>
      </c>
      <c r="D2868" t="s">
        <v>8612</v>
      </c>
      <c r="E2868" t="s">
        <v>8613</v>
      </c>
      <c r="G2868" t="s">
        <v>29</v>
      </c>
      <c r="H2868" s="9">
        <v>44209</v>
      </c>
      <c r="I2868">
        <v>2021</v>
      </c>
      <c r="J2868" t="s">
        <v>4982</v>
      </c>
      <c r="K2868" t="s">
        <v>41</v>
      </c>
      <c r="L2868" t="s">
        <v>22339</v>
      </c>
      <c r="M2868" t="s">
        <v>22316</v>
      </c>
    </row>
    <row r="2869" spans="1:14" x14ac:dyDescent="0.3">
      <c r="A2869" t="s">
        <v>4975</v>
      </c>
      <c r="B2869" t="s">
        <v>4864</v>
      </c>
      <c r="C2869" t="s">
        <v>12</v>
      </c>
      <c r="D2869" t="s">
        <v>8614</v>
      </c>
      <c r="E2869" t="s">
        <v>8615</v>
      </c>
      <c r="F2869" t="s">
        <v>8616</v>
      </c>
      <c r="G2869" t="s">
        <v>1329</v>
      </c>
      <c r="H2869" s="9">
        <v>44208</v>
      </c>
      <c r="I2869">
        <v>2019</v>
      </c>
      <c r="J2869" t="s">
        <v>4982</v>
      </c>
      <c r="K2869" t="s">
        <v>916</v>
      </c>
      <c r="L2869" t="s">
        <v>22405</v>
      </c>
      <c r="M2869" t="s">
        <v>22372</v>
      </c>
    </row>
    <row r="2870" spans="1:14" x14ac:dyDescent="0.3">
      <c r="A2870" t="s">
        <v>4975</v>
      </c>
      <c r="B2870" t="s">
        <v>4867</v>
      </c>
      <c r="C2870" t="s">
        <v>12</v>
      </c>
      <c r="D2870" t="s">
        <v>8617</v>
      </c>
      <c r="E2870" t="s">
        <v>8618</v>
      </c>
      <c r="F2870" t="s">
        <v>8618</v>
      </c>
      <c r="H2870" s="9">
        <v>44208</v>
      </c>
      <c r="I2870">
        <v>2021</v>
      </c>
      <c r="J2870" t="s">
        <v>4982</v>
      </c>
      <c r="K2870" t="s">
        <v>724</v>
      </c>
      <c r="L2870" t="s">
        <v>22408</v>
      </c>
    </row>
    <row r="2871" spans="1:14" x14ac:dyDescent="0.3">
      <c r="A2871" t="s">
        <v>4975</v>
      </c>
      <c r="B2871" t="s">
        <v>4870</v>
      </c>
      <c r="C2871" t="s">
        <v>38</v>
      </c>
      <c r="D2871" t="s">
        <v>8619</v>
      </c>
      <c r="E2871" t="s">
        <v>8620</v>
      </c>
      <c r="F2871" t="s">
        <v>8621</v>
      </c>
      <c r="G2871" t="s">
        <v>852</v>
      </c>
      <c r="H2871" s="9">
        <v>44208</v>
      </c>
      <c r="I2871">
        <v>2020</v>
      </c>
      <c r="J2871" t="s">
        <v>4982</v>
      </c>
      <c r="K2871" t="s">
        <v>333</v>
      </c>
      <c r="L2871" t="s">
        <v>22400</v>
      </c>
      <c r="M2871" t="s">
        <v>22359</v>
      </c>
      <c r="N2871" t="s">
        <v>22354</v>
      </c>
    </row>
    <row r="2872" spans="1:14" x14ac:dyDescent="0.3">
      <c r="A2872" t="s">
        <v>4975</v>
      </c>
      <c r="B2872" t="s">
        <v>4874</v>
      </c>
      <c r="C2872" t="s">
        <v>12</v>
      </c>
      <c r="D2872" t="s">
        <v>8622</v>
      </c>
      <c r="E2872" t="s">
        <v>8623</v>
      </c>
      <c r="G2872" t="s">
        <v>29</v>
      </c>
      <c r="H2872" s="9">
        <v>44207</v>
      </c>
      <c r="I2872">
        <v>2021</v>
      </c>
      <c r="J2872" t="s">
        <v>4982</v>
      </c>
      <c r="K2872" t="s">
        <v>206</v>
      </c>
      <c r="L2872" t="s">
        <v>4978</v>
      </c>
    </row>
    <row r="2873" spans="1:14" x14ac:dyDescent="0.3">
      <c r="A2873" t="s">
        <v>4975</v>
      </c>
      <c r="B2873" t="s">
        <v>4877</v>
      </c>
      <c r="C2873" t="s">
        <v>12</v>
      </c>
      <c r="D2873" t="s">
        <v>8624</v>
      </c>
      <c r="E2873" t="s">
        <v>8625</v>
      </c>
      <c r="F2873" t="s">
        <v>8626</v>
      </c>
      <c r="G2873" t="s">
        <v>523</v>
      </c>
      <c r="H2873" s="9">
        <v>44207</v>
      </c>
      <c r="I2873">
        <v>2011</v>
      </c>
      <c r="J2873" t="s">
        <v>5108</v>
      </c>
      <c r="K2873" t="s">
        <v>792</v>
      </c>
      <c r="L2873" t="s">
        <v>5054</v>
      </c>
      <c r="M2873" t="s">
        <v>22364</v>
      </c>
      <c r="N2873" t="s">
        <v>22363</v>
      </c>
    </row>
    <row r="2874" spans="1:14" x14ac:dyDescent="0.3">
      <c r="A2874" t="s">
        <v>4975</v>
      </c>
      <c r="B2874" t="s">
        <v>4881</v>
      </c>
      <c r="C2874" t="s">
        <v>12</v>
      </c>
      <c r="D2874" t="s">
        <v>8627</v>
      </c>
      <c r="E2874" t="s">
        <v>8628</v>
      </c>
      <c r="F2874" t="s">
        <v>8629</v>
      </c>
      <c r="G2874" t="s">
        <v>1577</v>
      </c>
      <c r="H2874" s="9">
        <v>44204</v>
      </c>
      <c r="I2874">
        <v>2005</v>
      </c>
      <c r="J2874" t="s">
        <v>51</v>
      </c>
      <c r="K2874" t="s">
        <v>5037</v>
      </c>
      <c r="L2874" t="s">
        <v>5271</v>
      </c>
      <c r="M2874" t="s">
        <v>22363</v>
      </c>
    </row>
    <row r="2875" spans="1:14" x14ac:dyDescent="0.3">
      <c r="A2875" t="s">
        <v>4975</v>
      </c>
      <c r="B2875" t="s">
        <v>4885</v>
      </c>
      <c r="C2875" t="s">
        <v>12</v>
      </c>
      <c r="D2875" t="s">
        <v>8630</v>
      </c>
      <c r="E2875" t="s">
        <v>8631</v>
      </c>
      <c r="F2875" t="s">
        <v>8632</v>
      </c>
      <c r="G2875" t="s">
        <v>1577</v>
      </c>
      <c r="H2875" s="9">
        <v>44204</v>
      </c>
      <c r="I2875">
        <v>2005</v>
      </c>
      <c r="J2875" t="s">
        <v>51</v>
      </c>
      <c r="K2875" t="s">
        <v>131</v>
      </c>
      <c r="L2875" t="s">
        <v>5054</v>
      </c>
      <c r="M2875" t="s">
        <v>22363</v>
      </c>
      <c r="N2875" t="s">
        <v>22368</v>
      </c>
    </row>
    <row r="2876" spans="1:14" x14ac:dyDescent="0.3">
      <c r="A2876" t="s">
        <v>4975</v>
      </c>
      <c r="B2876" t="s">
        <v>4888</v>
      </c>
      <c r="C2876" t="s">
        <v>12</v>
      </c>
      <c r="D2876" t="s">
        <v>8633</v>
      </c>
      <c r="E2876" t="s">
        <v>8634</v>
      </c>
      <c r="F2876" t="s">
        <v>8635</v>
      </c>
      <c r="G2876" t="s">
        <v>8636</v>
      </c>
      <c r="H2876" s="9">
        <v>44204</v>
      </c>
      <c r="I2876">
        <v>2021</v>
      </c>
      <c r="J2876" t="s">
        <v>241</v>
      </c>
      <c r="K2876" t="s">
        <v>315</v>
      </c>
      <c r="L2876" t="s">
        <v>22399</v>
      </c>
      <c r="M2876" t="s">
        <v>22365</v>
      </c>
    </row>
    <row r="2877" spans="1:14" x14ac:dyDescent="0.3">
      <c r="A2877" t="s">
        <v>4975</v>
      </c>
      <c r="B2877" t="s">
        <v>4892</v>
      </c>
      <c r="C2877" t="s">
        <v>12</v>
      </c>
      <c r="D2877" t="s">
        <v>8637</v>
      </c>
      <c r="G2877" t="s">
        <v>29</v>
      </c>
      <c r="H2877" s="9">
        <v>44204</v>
      </c>
      <c r="I2877">
        <v>2021</v>
      </c>
      <c r="J2877" t="s">
        <v>51</v>
      </c>
      <c r="K2877" t="s">
        <v>138</v>
      </c>
      <c r="L2877" t="s">
        <v>4978</v>
      </c>
    </row>
    <row r="2878" spans="1:14" x14ac:dyDescent="0.3">
      <c r="A2878" t="s">
        <v>4975</v>
      </c>
      <c r="B2878" t="s">
        <v>4895</v>
      </c>
      <c r="C2878" t="s">
        <v>12</v>
      </c>
      <c r="D2878" t="s">
        <v>8638</v>
      </c>
      <c r="E2878" t="s">
        <v>8628</v>
      </c>
      <c r="F2878" t="s">
        <v>8639</v>
      </c>
      <c r="G2878" t="s">
        <v>1577</v>
      </c>
      <c r="H2878" s="9">
        <v>44204</v>
      </c>
      <c r="I2878">
        <v>2003</v>
      </c>
      <c r="J2878" t="s">
        <v>4982</v>
      </c>
      <c r="K2878" t="s">
        <v>924</v>
      </c>
      <c r="L2878" t="s">
        <v>5271</v>
      </c>
      <c r="M2878" t="s">
        <v>22363</v>
      </c>
    </row>
    <row r="2879" spans="1:14" x14ac:dyDescent="0.3">
      <c r="A2879" t="s">
        <v>4975</v>
      </c>
      <c r="B2879" t="s">
        <v>4899</v>
      </c>
      <c r="C2879" t="s">
        <v>38</v>
      </c>
      <c r="D2879" t="s">
        <v>8640</v>
      </c>
      <c r="F2879" t="s">
        <v>8641</v>
      </c>
      <c r="G2879" t="s">
        <v>852</v>
      </c>
      <c r="H2879" s="9">
        <v>44204</v>
      </c>
      <c r="I2879">
        <v>2021</v>
      </c>
      <c r="J2879" t="s">
        <v>4982</v>
      </c>
      <c r="K2879" t="s">
        <v>269</v>
      </c>
      <c r="L2879" t="s">
        <v>22400</v>
      </c>
      <c r="M2879" t="s">
        <v>22366</v>
      </c>
      <c r="N2879" t="s">
        <v>22316</v>
      </c>
    </row>
    <row r="2880" spans="1:14" x14ac:dyDescent="0.3">
      <c r="A2880" t="s">
        <v>4975</v>
      </c>
      <c r="B2880" t="s">
        <v>4903</v>
      </c>
      <c r="C2880" t="s">
        <v>12</v>
      </c>
      <c r="D2880" t="s">
        <v>8642</v>
      </c>
      <c r="E2880" t="s">
        <v>8643</v>
      </c>
      <c r="F2880" t="s">
        <v>8644</v>
      </c>
      <c r="G2880" t="s">
        <v>8645</v>
      </c>
      <c r="H2880" s="9">
        <v>44204</v>
      </c>
      <c r="I2880">
        <v>2018</v>
      </c>
      <c r="J2880" t="s">
        <v>4982</v>
      </c>
      <c r="K2880" t="s">
        <v>365</v>
      </c>
      <c r="L2880" t="s">
        <v>5271</v>
      </c>
      <c r="M2880" t="s">
        <v>22362</v>
      </c>
      <c r="N2880" t="s">
        <v>22363</v>
      </c>
    </row>
    <row r="2881" spans="1:14" x14ac:dyDescent="0.3">
      <c r="A2881" t="s">
        <v>4975</v>
      </c>
      <c r="B2881" t="s">
        <v>4907</v>
      </c>
      <c r="C2881" t="s">
        <v>38</v>
      </c>
      <c r="D2881" t="s">
        <v>8646</v>
      </c>
      <c r="F2881" t="s">
        <v>8647</v>
      </c>
      <c r="G2881" t="s">
        <v>1577</v>
      </c>
      <c r="H2881" s="9">
        <v>44204</v>
      </c>
      <c r="I2881">
        <v>2021</v>
      </c>
      <c r="J2881" t="s">
        <v>304</v>
      </c>
      <c r="K2881" t="s">
        <v>41</v>
      </c>
      <c r="L2881" t="s">
        <v>22402</v>
      </c>
      <c r="M2881" t="s">
        <v>22360</v>
      </c>
    </row>
    <row r="2882" spans="1:14" x14ac:dyDescent="0.3">
      <c r="A2882" t="s">
        <v>4975</v>
      </c>
      <c r="B2882" t="s">
        <v>4910</v>
      </c>
      <c r="C2882" t="s">
        <v>38</v>
      </c>
      <c r="D2882" t="s">
        <v>8648</v>
      </c>
      <c r="F2882" t="s">
        <v>8649</v>
      </c>
      <c r="G2882" t="s">
        <v>29</v>
      </c>
      <c r="H2882" s="9">
        <v>44204</v>
      </c>
      <c r="I2882">
        <v>2021</v>
      </c>
      <c r="J2882" t="s">
        <v>51</v>
      </c>
      <c r="K2882" t="s">
        <v>41</v>
      </c>
      <c r="L2882" t="s">
        <v>323</v>
      </c>
    </row>
    <row r="2883" spans="1:14" x14ac:dyDescent="0.3">
      <c r="A2883" t="s">
        <v>4975</v>
      </c>
      <c r="B2883" t="s">
        <v>4913</v>
      </c>
      <c r="C2883" t="s">
        <v>12</v>
      </c>
      <c r="D2883" t="s">
        <v>8650</v>
      </c>
      <c r="F2883" t="s">
        <v>8651</v>
      </c>
      <c r="G2883" t="s">
        <v>5033</v>
      </c>
      <c r="H2883" s="9">
        <v>44204</v>
      </c>
      <c r="I2883">
        <v>2021</v>
      </c>
      <c r="J2883" t="s">
        <v>4982</v>
      </c>
      <c r="K2883" t="s">
        <v>775</v>
      </c>
      <c r="L2883" t="s">
        <v>5054</v>
      </c>
      <c r="M2883" t="s">
        <v>22364</v>
      </c>
      <c r="N2883" t="s">
        <v>22363</v>
      </c>
    </row>
    <row r="2884" spans="1:14" x14ac:dyDescent="0.3">
      <c r="A2884" t="s">
        <v>4975</v>
      </c>
      <c r="B2884" t="s">
        <v>4916</v>
      </c>
      <c r="C2884" t="s">
        <v>38</v>
      </c>
      <c r="D2884" t="s">
        <v>8652</v>
      </c>
      <c r="E2884" t="s">
        <v>8653</v>
      </c>
      <c r="F2884" t="s">
        <v>8654</v>
      </c>
      <c r="G2884" t="s">
        <v>5262</v>
      </c>
      <c r="H2884" s="9">
        <v>44204</v>
      </c>
      <c r="I2884">
        <v>2021</v>
      </c>
      <c r="J2884" t="s">
        <v>51</v>
      </c>
      <c r="K2884" t="s">
        <v>55</v>
      </c>
      <c r="L2884" t="s">
        <v>22404</v>
      </c>
      <c r="M2884" t="s">
        <v>22356</v>
      </c>
      <c r="N2884" t="s">
        <v>22367</v>
      </c>
    </row>
    <row r="2885" spans="1:14" x14ac:dyDescent="0.3">
      <c r="A2885" t="s">
        <v>4975</v>
      </c>
      <c r="B2885" t="s">
        <v>4920</v>
      </c>
      <c r="C2885" t="s">
        <v>12</v>
      </c>
      <c r="D2885" t="s">
        <v>8655</v>
      </c>
      <c r="E2885" t="s">
        <v>8656</v>
      </c>
      <c r="F2885" t="s">
        <v>8657</v>
      </c>
      <c r="G2885" t="s">
        <v>6136</v>
      </c>
      <c r="H2885" s="9">
        <v>44203</v>
      </c>
      <c r="I2885">
        <v>2020</v>
      </c>
      <c r="J2885" t="s">
        <v>51</v>
      </c>
      <c r="K2885" t="s">
        <v>230</v>
      </c>
      <c r="L2885" t="s">
        <v>5271</v>
      </c>
      <c r="M2885" t="s">
        <v>22363</v>
      </c>
    </row>
    <row r="2886" spans="1:14" x14ac:dyDescent="0.3">
      <c r="A2886" t="s">
        <v>4975</v>
      </c>
      <c r="B2886" t="s">
        <v>4923</v>
      </c>
      <c r="C2886" t="s">
        <v>12</v>
      </c>
      <c r="D2886" t="s">
        <v>8658</v>
      </c>
      <c r="E2886" t="s">
        <v>8659</v>
      </c>
      <c r="F2886" t="s">
        <v>8660</v>
      </c>
      <c r="G2886" t="s">
        <v>8661</v>
      </c>
      <c r="H2886" s="9">
        <v>44203</v>
      </c>
      <c r="I2886">
        <v>2016</v>
      </c>
      <c r="J2886" t="s">
        <v>22</v>
      </c>
      <c r="K2886" t="s">
        <v>891</v>
      </c>
      <c r="L2886" t="s">
        <v>22399</v>
      </c>
      <c r="M2886" t="s">
        <v>22365</v>
      </c>
    </row>
    <row r="2887" spans="1:14" x14ac:dyDescent="0.3">
      <c r="A2887" t="s">
        <v>4975</v>
      </c>
      <c r="B2887" t="s">
        <v>4926</v>
      </c>
      <c r="C2887" t="s">
        <v>12</v>
      </c>
      <c r="D2887" t="s">
        <v>8662</v>
      </c>
      <c r="E2887" t="s">
        <v>8663</v>
      </c>
      <c r="F2887" t="s">
        <v>8664</v>
      </c>
      <c r="G2887" t="s">
        <v>8665</v>
      </c>
      <c r="H2887" s="9">
        <v>44203</v>
      </c>
      <c r="I2887">
        <v>2020</v>
      </c>
      <c r="J2887" t="s">
        <v>5108</v>
      </c>
      <c r="K2887" t="s">
        <v>1477</v>
      </c>
      <c r="L2887" t="s">
        <v>5271</v>
      </c>
    </row>
    <row r="2888" spans="1:14" x14ac:dyDescent="0.3">
      <c r="A2888" t="s">
        <v>4975</v>
      </c>
      <c r="B2888" t="s">
        <v>4929</v>
      </c>
      <c r="C2888" t="s">
        <v>12</v>
      </c>
      <c r="D2888" t="s">
        <v>8666</v>
      </c>
      <c r="E2888" t="s">
        <v>8667</v>
      </c>
      <c r="F2888" t="s">
        <v>8668</v>
      </c>
      <c r="H2888" s="9">
        <v>44202</v>
      </c>
      <c r="I2888">
        <v>2021</v>
      </c>
      <c r="J2888" t="s">
        <v>4982</v>
      </c>
      <c r="K2888" t="s">
        <v>3099</v>
      </c>
      <c r="L2888" t="s">
        <v>4978</v>
      </c>
      <c r="M2888" t="s">
        <v>22363</v>
      </c>
      <c r="N2888" t="s">
        <v>22369</v>
      </c>
    </row>
    <row r="2889" spans="1:14" x14ac:dyDescent="0.3">
      <c r="A2889" t="s">
        <v>4975</v>
      </c>
      <c r="B2889" t="s">
        <v>4933</v>
      </c>
      <c r="C2889" t="s">
        <v>38</v>
      </c>
      <c r="D2889" t="s">
        <v>8669</v>
      </c>
      <c r="G2889" t="s">
        <v>29</v>
      </c>
      <c r="H2889" s="9">
        <v>44202</v>
      </c>
      <c r="I2889">
        <v>2021</v>
      </c>
      <c r="J2889" t="s">
        <v>4982</v>
      </c>
      <c r="K2889" t="s">
        <v>41</v>
      </c>
      <c r="L2889" t="s">
        <v>323</v>
      </c>
      <c r="M2889" t="s">
        <v>22358</v>
      </c>
    </row>
    <row r="2890" spans="1:14" x14ac:dyDescent="0.3">
      <c r="A2890" t="s">
        <v>4975</v>
      </c>
      <c r="B2890" t="s">
        <v>4936</v>
      </c>
      <c r="C2890" t="s">
        <v>12</v>
      </c>
      <c r="D2890" t="s">
        <v>8670</v>
      </c>
      <c r="E2890" t="s">
        <v>8671</v>
      </c>
      <c r="F2890" t="s">
        <v>8672</v>
      </c>
      <c r="G2890" t="s">
        <v>523</v>
      </c>
      <c r="H2890" s="9">
        <v>44202</v>
      </c>
      <c r="I2890">
        <v>2020</v>
      </c>
      <c r="J2890" t="s">
        <v>51</v>
      </c>
      <c r="K2890" t="s">
        <v>365</v>
      </c>
      <c r="L2890" t="s">
        <v>4978</v>
      </c>
      <c r="M2890" t="s">
        <v>22363</v>
      </c>
      <c r="N2890" t="s">
        <v>22377</v>
      </c>
    </row>
    <row r="2891" spans="1:14" x14ac:dyDescent="0.3">
      <c r="A2891" t="s">
        <v>4975</v>
      </c>
      <c r="B2891" t="s">
        <v>4939</v>
      </c>
      <c r="C2891" t="s">
        <v>38</v>
      </c>
      <c r="D2891" t="s">
        <v>8673</v>
      </c>
      <c r="F2891" t="s">
        <v>8674</v>
      </c>
      <c r="G2891" t="s">
        <v>29</v>
      </c>
      <c r="H2891" s="9">
        <v>44201</v>
      </c>
      <c r="I2891">
        <v>2021</v>
      </c>
      <c r="J2891" t="s">
        <v>4982</v>
      </c>
      <c r="K2891" t="s">
        <v>41</v>
      </c>
      <c r="L2891" t="s">
        <v>323</v>
      </c>
      <c r="M2891" t="s">
        <v>22360</v>
      </c>
    </row>
    <row r="2892" spans="1:14" x14ac:dyDescent="0.3">
      <c r="A2892" t="s">
        <v>4975</v>
      </c>
      <c r="B2892" t="s">
        <v>4940</v>
      </c>
      <c r="C2892" t="s">
        <v>38</v>
      </c>
      <c r="D2892" t="s">
        <v>8675</v>
      </c>
      <c r="F2892" t="s">
        <v>8676</v>
      </c>
      <c r="G2892" t="s">
        <v>7340</v>
      </c>
      <c r="H2892" s="9">
        <v>44201</v>
      </c>
      <c r="I2892">
        <v>2021</v>
      </c>
      <c r="J2892" t="s">
        <v>34</v>
      </c>
      <c r="K2892" t="s">
        <v>99</v>
      </c>
      <c r="L2892" t="s">
        <v>22398</v>
      </c>
      <c r="M2892" t="s">
        <v>22358</v>
      </c>
      <c r="N2892" t="s">
        <v>22367</v>
      </c>
    </row>
    <row r="2893" spans="1:14" x14ac:dyDescent="0.3">
      <c r="A2893" t="s">
        <v>4975</v>
      </c>
      <c r="B2893" t="s">
        <v>4941</v>
      </c>
      <c r="C2893" t="s">
        <v>12</v>
      </c>
      <c r="D2893" t="s">
        <v>8677</v>
      </c>
      <c r="E2893" t="s">
        <v>8678</v>
      </c>
      <c r="F2893" t="s">
        <v>8679</v>
      </c>
      <c r="G2893" t="s">
        <v>1577</v>
      </c>
      <c r="H2893" s="9">
        <v>44200</v>
      </c>
      <c r="I2893">
        <v>1999</v>
      </c>
      <c r="J2893" t="s">
        <v>51</v>
      </c>
      <c r="K2893" t="s">
        <v>572</v>
      </c>
      <c r="L2893" t="s">
        <v>22403</v>
      </c>
      <c r="M2893" t="s">
        <v>22365</v>
      </c>
      <c r="N2893" t="s">
        <v>22363</v>
      </c>
    </row>
    <row r="2894" spans="1:14" x14ac:dyDescent="0.3">
      <c r="A2894" t="s">
        <v>4975</v>
      </c>
      <c r="B2894" t="s">
        <v>4942</v>
      </c>
      <c r="C2894" t="s">
        <v>38</v>
      </c>
      <c r="D2894" t="s">
        <v>8680</v>
      </c>
      <c r="F2894" t="s">
        <v>5616</v>
      </c>
      <c r="H2894" s="9">
        <v>44200</v>
      </c>
      <c r="I2894">
        <v>2020</v>
      </c>
      <c r="J2894" t="s">
        <v>16</v>
      </c>
      <c r="K2894" t="s">
        <v>41</v>
      </c>
      <c r="L2894" t="s">
        <v>323</v>
      </c>
      <c r="M2894" t="s">
        <v>22356</v>
      </c>
    </row>
    <row r="2895" spans="1:14" x14ac:dyDescent="0.3">
      <c r="A2895" t="s">
        <v>4975</v>
      </c>
      <c r="B2895" t="s">
        <v>4946</v>
      </c>
      <c r="C2895" t="s">
        <v>38</v>
      </c>
      <c r="D2895" t="s">
        <v>8681</v>
      </c>
      <c r="G2895" t="s">
        <v>29</v>
      </c>
      <c r="H2895" s="9">
        <v>44200</v>
      </c>
      <c r="I2895">
        <v>2019</v>
      </c>
      <c r="J2895" t="s">
        <v>51</v>
      </c>
      <c r="K2895" t="s">
        <v>41</v>
      </c>
      <c r="L2895" t="s">
        <v>323</v>
      </c>
    </row>
    <row r="2896" spans="1:14" x14ac:dyDescent="0.3">
      <c r="A2896" t="s">
        <v>4975</v>
      </c>
      <c r="B2896" t="s">
        <v>4950</v>
      </c>
      <c r="C2896" t="s">
        <v>12</v>
      </c>
      <c r="D2896" t="s">
        <v>8682</v>
      </c>
      <c r="E2896" t="s">
        <v>6492</v>
      </c>
      <c r="F2896" t="s">
        <v>8683</v>
      </c>
      <c r="G2896" t="s">
        <v>29</v>
      </c>
      <c r="H2896" s="9">
        <v>44199</v>
      </c>
      <c r="I2896">
        <v>2012</v>
      </c>
      <c r="J2896" t="s">
        <v>46</v>
      </c>
      <c r="K2896" t="s">
        <v>419</v>
      </c>
      <c r="L2896" t="s">
        <v>5054</v>
      </c>
      <c r="M2896" t="s">
        <v>22368</v>
      </c>
      <c r="N2896" t="s">
        <v>22377</v>
      </c>
    </row>
    <row r="2897" spans="1:14" x14ac:dyDescent="0.3">
      <c r="A2897" t="s">
        <v>4975</v>
      </c>
      <c r="B2897" t="s">
        <v>4953</v>
      </c>
      <c r="C2897" t="s">
        <v>12</v>
      </c>
      <c r="D2897" t="s">
        <v>8684</v>
      </c>
      <c r="E2897" t="s">
        <v>8685</v>
      </c>
      <c r="F2897" t="s">
        <v>8686</v>
      </c>
      <c r="G2897" t="s">
        <v>8687</v>
      </c>
      <c r="H2897" s="9">
        <v>44198</v>
      </c>
      <c r="I2897">
        <v>2020</v>
      </c>
      <c r="J2897" t="s">
        <v>51</v>
      </c>
      <c r="K2897" t="s">
        <v>230</v>
      </c>
      <c r="L2897" t="s">
        <v>22403</v>
      </c>
      <c r="M2897" t="s">
        <v>22365</v>
      </c>
      <c r="N2897" t="s">
        <v>22363</v>
      </c>
    </row>
    <row r="2898" spans="1:14" x14ac:dyDescent="0.3">
      <c r="A2898" t="s">
        <v>4975</v>
      </c>
      <c r="B2898" t="s">
        <v>4957</v>
      </c>
      <c r="C2898" t="s">
        <v>12</v>
      </c>
      <c r="D2898" t="s">
        <v>8688</v>
      </c>
      <c r="E2898" t="s">
        <v>8689</v>
      </c>
      <c r="F2898" t="s">
        <v>8690</v>
      </c>
      <c r="G2898" t="s">
        <v>29</v>
      </c>
      <c r="H2898" s="9">
        <v>44197</v>
      </c>
      <c r="I2898">
        <v>2014</v>
      </c>
      <c r="J2898" t="s">
        <v>4982</v>
      </c>
      <c r="K2898" t="s">
        <v>201</v>
      </c>
      <c r="L2898" t="s">
        <v>5054</v>
      </c>
    </row>
    <row r="2899" spans="1:14" x14ac:dyDescent="0.3">
      <c r="A2899" t="s">
        <v>4975</v>
      </c>
      <c r="B2899" t="s">
        <v>4960</v>
      </c>
      <c r="C2899" t="s">
        <v>12</v>
      </c>
      <c r="D2899" t="s">
        <v>8691</v>
      </c>
      <c r="E2899" t="s">
        <v>8692</v>
      </c>
      <c r="F2899" t="s">
        <v>8693</v>
      </c>
      <c r="G2899" t="s">
        <v>98</v>
      </c>
      <c r="H2899" s="9">
        <v>44197</v>
      </c>
      <c r="I2899">
        <v>2009</v>
      </c>
      <c r="J2899" t="s">
        <v>5108</v>
      </c>
      <c r="K2899" t="s">
        <v>1194</v>
      </c>
      <c r="L2899" t="s">
        <v>22401</v>
      </c>
      <c r="M2899" t="s">
        <v>22372</v>
      </c>
    </row>
    <row r="2900" spans="1:14" x14ac:dyDescent="0.3">
      <c r="A2900" t="s">
        <v>4975</v>
      </c>
      <c r="B2900" t="s">
        <v>4965</v>
      </c>
      <c r="C2900" t="s">
        <v>38</v>
      </c>
      <c r="D2900" t="s">
        <v>8694</v>
      </c>
      <c r="F2900" t="s">
        <v>8695</v>
      </c>
      <c r="G2900" t="s">
        <v>29</v>
      </c>
      <c r="H2900" s="9">
        <v>44197</v>
      </c>
      <c r="I2900">
        <v>2021</v>
      </c>
      <c r="J2900" t="s">
        <v>51</v>
      </c>
      <c r="K2900" t="s">
        <v>99</v>
      </c>
      <c r="L2900" t="s">
        <v>22403</v>
      </c>
      <c r="M2900" t="s">
        <v>22360</v>
      </c>
      <c r="N2900" t="s">
        <v>22354</v>
      </c>
    </row>
    <row r="2901" spans="1:14" x14ac:dyDescent="0.3">
      <c r="A2901" t="s">
        <v>4975</v>
      </c>
      <c r="B2901" t="s">
        <v>4969</v>
      </c>
      <c r="C2901" t="s">
        <v>38</v>
      </c>
      <c r="D2901" t="s">
        <v>8696</v>
      </c>
      <c r="G2901" t="s">
        <v>29</v>
      </c>
      <c r="H2901" s="9">
        <v>44197</v>
      </c>
      <c r="I2901">
        <v>2021</v>
      </c>
      <c r="J2901" t="s">
        <v>16</v>
      </c>
      <c r="K2901" t="s">
        <v>55</v>
      </c>
      <c r="L2901" t="s">
        <v>291</v>
      </c>
    </row>
    <row r="2902" spans="1:14" x14ac:dyDescent="0.3">
      <c r="A2902" t="s">
        <v>4975</v>
      </c>
      <c r="B2902" t="s">
        <v>8697</v>
      </c>
      <c r="C2902" t="s">
        <v>12</v>
      </c>
      <c r="D2902" t="s">
        <v>8698</v>
      </c>
      <c r="E2902" t="s">
        <v>4802</v>
      </c>
      <c r="F2902" t="s">
        <v>8699</v>
      </c>
      <c r="G2902" t="s">
        <v>29</v>
      </c>
      <c r="H2902" s="9">
        <v>44197</v>
      </c>
      <c r="I2902">
        <v>1987</v>
      </c>
      <c r="J2902" t="s">
        <v>5108</v>
      </c>
      <c r="K2902" t="s">
        <v>206</v>
      </c>
      <c r="L2902" t="s">
        <v>22408</v>
      </c>
    </row>
    <row r="2903" spans="1:14" x14ac:dyDescent="0.3">
      <c r="A2903" t="s">
        <v>4975</v>
      </c>
      <c r="B2903" t="s">
        <v>8700</v>
      </c>
      <c r="C2903" t="s">
        <v>12</v>
      </c>
      <c r="D2903" t="s">
        <v>8701</v>
      </c>
      <c r="E2903" t="s">
        <v>8702</v>
      </c>
      <c r="F2903" t="s">
        <v>8703</v>
      </c>
      <c r="G2903" t="s">
        <v>29</v>
      </c>
      <c r="H2903" s="9">
        <v>44197</v>
      </c>
      <c r="I2903">
        <v>2020</v>
      </c>
      <c r="J2903" t="s">
        <v>304</v>
      </c>
      <c r="K2903" t="s">
        <v>23</v>
      </c>
      <c r="L2903" t="s">
        <v>22399</v>
      </c>
      <c r="M2903" t="s">
        <v>22364</v>
      </c>
      <c r="N2903" t="s">
        <v>22377</v>
      </c>
    </row>
    <row r="2904" spans="1:14" x14ac:dyDescent="0.3">
      <c r="A2904" t="s">
        <v>4975</v>
      </c>
      <c r="B2904" t="s">
        <v>8704</v>
      </c>
      <c r="C2904" t="s">
        <v>12</v>
      </c>
      <c r="D2904" t="s">
        <v>8705</v>
      </c>
      <c r="E2904" t="s">
        <v>8706</v>
      </c>
      <c r="F2904" t="s">
        <v>8707</v>
      </c>
      <c r="G2904" t="s">
        <v>29</v>
      </c>
      <c r="H2904" s="9">
        <v>44197</v>
      </c>
      <c r="I2904">
        <v>2013</v>
      </c>
      <c r="J2904" t="s">
        <v>46</v>
      </c>
      <c r="K2904" t="s">
        <v>230</v>
      </c>
      <c r="L2904" t="s">
        <v>5271</v>
      </c>
      <c r="M2904" t="s">
        <v>22362</v>
      </c>
    </row>
    <row r="2905" spans="1:14" x14ac:dyDescent="0.3">
      <c r="A2905" t="s">
        <v>4975</v>
      </c>
      <c r="B2905" t="s">
        <v>8708</v>
      </c>
      <c r="C2905" t="s">
        <v>12</v>
      </c>
      <c r="D2905" t="s">
        <v>8709</v>
      </c>
      <c r="E2905" t="s">
        <v>8710</v>
      </c>
      <c r="F2905" t="s">
        <v>8711</v>
      </c>
      <c r="G2905" t="s">
        <v>29</v>
      </c>
      <c r="H2905" s="9">
        <v>44197</v>
      </c>
      <c r="I2905">
        <v>1997</v>
      </c>
      <c r="J2905" t="s">
        <v>22</v>
      </c>
      <c r="K2905" t="s">
        <v>959</v>
      </c>
      <c r="L2905" t="s">
        <v>22399</v>
      </c>
      <c r="M2905" t="s">
        <v>22365</v>
      </c>
    </row>
    <row r="2906" spans="1:14" x14ac:dyDescent="0.3">
      <c r="A2906" t="s">
        <v>4975</v>
      </c>
      <c r="B2906" t="s">
        <v>8712</v>
      </c>
      <c r="C2906" t="s">
        <v>12</v>
      </c>
      <c r="D2906" t="s">
        <v>8713</v>
      </c>
      <c r="E2906" t="s">
        <v>8714</v>
      </c>
      <c r="F2906" t="s">
        <v>8715</v>
      </c>
      <c r="G2906" t="s">
        <v>29</v>
      </c>
      <c r="H2906" s="9">
        <v>44197</v>
      </c>
      <c r="I2906">
        <v>2009</v>
      </c>
      <c r="J2906" t="s">
        <v>46</v>
      </c>
      <c r="K2906" t="s">
        <v>959</v>
      </c>
      <c r="L2906" t="s">
        <v>4978</v>
      </c>
    </row>
    <row r="2907" spans="1:14" x14ac:dyDescent="0.3">
      <c r="A2907" t="s">
        <v>4975</v>
      </c>
      <c r="B2907" t="s">
        <v>8716</v>
      </c>
      <c r="C2907" t="s">
        <v>38</v>
      </c>
      <c r="D2907" t="s">
        <v>8717</v>
      </c>
      <c r="F2907" t="s">
        <v>8718</v>
      </c>
      <c r="G2907" t="s">
        <v>29</v>
      </c>
      <c r="H2907" s="9">
        <v>44197</v>
      </c>
      <c r="I2907">
        <v>2021</v>
      </c>
      <c r="J2907" t="s">
        <v>16</v>
      </c>
      <c r="K2907" t="s">
        <v>41</v>
      </c>
      <c r="L2907" t="s">
        <v>323</v>
      </c>
      <c r="M2907" t="s">
        <v>22380</v>
      </c>
    </row>
    <row r="2908" spans="1:14" x14ac:dyDescent="0.3">
      <c r="A2908" t="s">
        <v>4975</v>
      </c>
      <c r="B2908" t="s">
        <v>8719</v>
      </c>
      <c r="C2908" t="s">
        <v>12</v>
      </c>
      <c r="D2908" t="s">
        <v>8720</v>
      </c>
      <c r="E2908" t="s">
        <v>8721</v>
      </c>
      <c r="F2908" t="s">
        <v>8722</v>
      </c>
      <c r="G2908" t="s">
        <v>29</v>
      </c>
      <c r="H2908" s="9">
        <v>44197</v>
      </c>
      <c r="I2908">
        <v>2007</v>
      </c>
      <c r="J2908" t="s">
        <v>5108</v>
      </c>
      <c r="K2908" t="s">
        <v>924</v>
      </c>
      <c r="L2908" t="s">
        <v>22403</v>
      </c>
      <c r="M2908" t="s">
        <v>22364</v>
      </c>
      <c r="N2908" t="s">
        <v>22362</v>
      </c>
    </row>
    <row r="2909" spans="1:14" x14ac:dyDescent="0.3">
      <c r="A2909" t="s">
        <v>4975</v>
      </c>
      <c r="B2909" t="s">
        <v>8723</v>
      </c>
      <c r="C2909" t="s">
        <v>38</v>
      </c>
      <c r="D2909" t="s">
        <v>8724</v>
      </c>
      <c r="F2909" t="s">
        <v>8725</v>
      </c>
      <c r="G2909" t="s">
        <v>29</v>
      </c>
      <c r="H2909" s="9">
        <v>44197</v>
      </c>
      <c r="I2909">
        <v>2017</v>
      </c>
      <c r="J2909" t="s">
        <v>4982</v>
      </c>
      <c r="K2909" t="s">
        <v>41</v>
      </c>
      <c r="L2909" t="s">
        <v>22416</v>
      </c>
      <c r="M2909" t="s">
        <v>22354</v>
      </c>
    </row>
    <row r="2910" spans="1:14" x14ac:dyDescent="0.3">
      <c r="A2910" t="s">
        <v>4975</v>
      </c>
      <c r="B2910" t="s">
        <v>8726</v>
      </c>
      <c r="C2910" t="s">
        <v>12</v>
      </c>
      <c r="D2910" t="s">
        <v>8727</v>
      </c>
      <c r="E2910" t="s">
        <v>8728</v>
      </c>
      <c r="F2910" t="s">
        <v>8729</v>
      </c>
      <c r="G2910" t="s">
        <v>852</v>
      </c>
      <c r="H2910" s="9">
        <v>44197</v>
      </c>
      <c r="I2910">
        <v>2017</v>
      </c>
      <c r="J2910" t="s">
        <v>5108</v>
      </c>
      <c r="K2910" t="s">
        <v>959</v>
      </c>
      <c r="L2910" t="s">
        <v>22403</v>
      </c>
    </row>
    <row r="2911" spans="1:14" x14ac:dyDescent="0.3">
      <c r="A2911" t="s">
        <v>4975</v>
      </c>
      <c r="B2911" t="s">
        <v>8730</v>
      </c>
      <c r="C2911" t="s">
        <v>12</v>
      </c>
      <c r="D2911" t="s">
        <v>8731</v>
      </c>
      <c r="E2911" t="s">
        <v>8732</v>
      </c>
      <c r="F2911" t="s">
        <v>8733</v>
      </c>
      <c r="G2911" t="s">
        <v>29</v>
      </c>
      <c r="H2911" s="9">
        <v>44197</v>
      </c>
      <c r="I2911">
        <v>2011</v>
      </c>
      <c r="J2911" t="s">
        <v>46</v>
      </c>
      <c r="K2911" t="s">
        <v>724</v>
      </c>
      <c r="L2911" t="s">
        <v>5054</v>
      </c>
    </row>
    <row r="2912" spans="1:14" x14ac:dyDescent="0.3">
      <c r="A2912" t="s">
        <v>4975</v>
      </c>
      <c r="B2912" t="s">
        <v>8734</v>
      </c>
      <c r="C2912" t="s">
        <v>38</v>
      </c>
      <c r="D2912" t="s">
        <v>8735</v>
      </c>
      <c r="F2912" t="s">
        <v>8736</v>
      </c>
      <c r="G2912" t="s">
        <v>5022</v>
      </c>
      <c r="H2912" s="9">
        <v>44197</v>
      </c>
      <c r="I2912">
        <v>2021</v>
      </c>
      <c r="J2912" t="s">
        <v>4982</v>
      </c>
      <c r="K2912" t="s">
        <v>55</v>
      </c>
      <c r="L2912" t="s">
        <v>22398</v>
      </c>
      <c r="M2912" t="s">
        <v>22367</v>
      </c>
      <c r="N2912" t="s">
        <v>22354</v>
      </c>
    </row>
    <row r="2913" spans="1:14" x14ac:dyDescent="0.3">
      <c r="A2913" t="s">
        <v>4975</v>
      </c>
      <c r="B2913" t="s">
        <v>8737</v>
      </c>
      <c r="C2913" t="s">
        <v>12</v>
      </c>
      <c r="D2913" t="s">
        <v>8738</v>
      </c>
      <c r="E2913" t="s">
        <v>3799</v>
      </c>
      <c r="F2913" t="s">
        <v>8739</v>
      </c>
      <c r="G2913" t="s">
        <v>29</v>
      </c>
      <c r="H2913" s="9">
        <v>44197</v>
      </c>
      <c r="I2913">
        <v>1988</v>
      </c>
      <c r="J2913" t="s">
        <v>5108</v>
      </c>
      <c r="K2913" t="s">
        <v>259</v>
      </c>
      <c r="L2913" t="s">
        <v>5054</v>
      </c>
      <c r="M2913" t="s">
        <v>22364</v>
      </c>
      <c r="N2913" t="s">
        <v>22362</v>
      </c>
    </row>
    <row r="2914" spans="1:14" x14ac:dyDescent="0.3">
      <c r="A2914" t="s">
        <v>4975</v>
      </c>
      <c r="B2914" t="s">
        <v>8740</v>
      </c>
      <c r="C2914" t="s">
        <v>38</v>
      </c>
      <c r="D2914" t="s">
        <v>8741</v>
      </c>
      <c r="F2914" t="s">
        <v>8742</v>
      </c>
      <c r="H2914" s="9">
        <v>44197</v>
      </c>
      <c r="I2914">
        <v>2020</v>
      </c>
      <c r="J2914" t="s">
        <v>241</v>
      </c>
      <c r="K2914" t="s">
        <v>41</v>
      </c>
      <c r="L2914" t="s">
        <v>22402</v>
      </c>
      <c r="M2914" t="s">
        <v>22360</v>
      </c>
    </row>
    <row r="2915" spans="1:14" x14ac:dyDescent="0.3">
      <c r="A2915" t="s">
        <v>4975</v>
      </c>
      <c r="B2915" t="s">
        <v>8743</v>
      </c>
      <c r="C2915" t="s">
        <v>38</v>
      </c>
      <c r="D2915" t="s">
        <v>8744</v>
      </c>
      <c r="E2915" t="s">
        <v>8745</v>
      </c>
      <c r="F2915" t="s">
        <v>8746</v>
      </c>
      <c r="G2915" t="s">
        <v>8747</v>
      </c>
      <c r="H2915" s="9">
        <v>44197</v>
      </c>
      <c r="I2915">
        <v>2014</v>
      </c>
      <c r="J2915" t="s">
        <v>304</v>
      </c>
      <c r="K2915" t="s">
        <v>41</v>
      </c>
      <c r="L2915" t="s">
        <v>22402</v>
      </c>
    </row>
    <row r="2916" spans="1:14" x14ac:dyDescent="0.3">
      <c r="A2916" t="s">
        <v>4975</v>
      </c>
      <c r="B2916" t="s">
        <v>8748</v>
      </c>
      <c r="C2916" t="s">
        <v>12</v>
      </c>
      <c r="D2916" t="s">
        <v>8749</v>
      </c>
      <c r="E2916" t="s">
        <v>8750</v>
      </c>
      <c r="F2916" t="s">
        <v>8751</v>
      </c>
      <c r="G2916" t="s">
        <v>29</v>
      </c>
      <c r="H2916" s="9">
        <v>44197</v>
      </c>
      <c r="I2916">
        <v>2019</v>
      </c>
      <c r="J2916" t="s">
        <v>51</v>
      </c>
      <c r="K2916" t="s">
        <v>310</v>
      </c>
      <c r="L2916" t="s">
        <v>4978</v>
      </c>
    </row>
    <row r="2917" spans="1:14" x14ac:dyDescent="0.3">
      <c r="A2917" t="s">
        <v>4975</v>
      </c>
      <c r="B2917" t="s">
        <v>8752</v>
      </c>
      <c r="C2917" t="s">
        <v>38</v>
      </c>
      <c r="D2917" t="s">
        <v>8753</v>
      </c>
      <c r="F2917" t="s">
        <v>8754</v>
      </c>
      <c r="G2917" t="s">
        <v>29</v>
      </c>
      <c r="H2917" s="9">
        <v>44197</v>
      </c>
      <c r="I2917">
        <v>2013</v>
      </c>
      <c r="J2917" t="s">
        <v>16</v>
      </c>
      <c r="K2917" t="s">
        <v>55</v>
      </c>
      <c r="L2917" t="s">
        <v>22402</v>
      </c>
      <c r="M2917" t="s">
        <v>22360</v>
      </c>
      <c r="N2917" t="s">
        <v>22373</v>
      </c>
    </row>
    <row r="2918" spans="1:14" x14ac:dyDescent="0.3">
      <c r="A2918" t="s">
        <v>4975</v>
      </c>
      <c r="B2918" t="s">
        <v>8755</v>
      </c>
      <c r="C2918" t="s">
        <v>12</v>
      </c>
      <c r="D2918" t="s">
        <v>8756</v>
      </c>
      <c r="G2918" t="s">
        <v>29</v>
      </c>
      <c r="H2918" s="9">
        <v>44197</v>
      </c>
      <c r="I2918">
        <v>2021</v>
      </c>
      <c r="J2918" t="s">
        <v>51</v>
      </c>
      <c r="K2918" t="s">
        <v>682</v>
      </c>
      <c r="L2918" t="s">
        <v>4978</v>
      </c>
    </row>
    <row r="2919" spans="1:14" x14ac:dyDescent="0.3">
      <c r="A2919" t="s">
        <v>4975</v>
      </c>
      <c r="B2919" t="s">
        <v>8757</v>
      </c>
      <c r="C2919" t="s">
        <v>12</v>
      </c>
      <c r="D2919" t="s">
        <v>8758</v>
      </c>
      <c r="E2919" t="s">
        <v>129</v>
      </c>
      <c r="F2919" t="s">
        <v>8759</v>
      </c>
      <c r="G2919" t="s">
        <v>8760</v>
      </c>
      <c r="H2919" s="9">
        <v>44197</v>
      </c>
      <c r="I2919">
        <v>2011</v>
      </c>
      <c r="J2919" t="s">
        <v>46</v>
      </c>
      <c r="K2919" t="s">
        <v>1287</v>
      </c>
      <c r="L2919" t="s">
        <v>22403</v>
      </c>
      <c r="M2919" t="s">
        <v>22372</v>
      </c>
    </row>
    <row r="2920" spans="1:14" x14ac:dyDescent="0.3">
      <c r="A2920" t="s">
        <v>4975</v>
      </c>
      <c r="B2920" t="s">
        <v>8761</v>
      </c>
      <c r="C2920" t="s">
        <v>12</v>
      </c>
      <c r="D2920" t="s">
        <v>8762</v>
      </c>
      <c r="E2920" t="s">
        <v>8763</v>
      </c>
      <c r="F2920" t="s">
        <v>8764</v>
      </c>
      <c r="G2920" t="s">
        <v>5249</v>
      </c>
      <c r="H2920" s="9">
        <v>44197</v>
      </c>
      <c r="I2920">
        <v>2021</v>
      </c>
      <c r="J2920" t="s">
        <v>4982</v>
      </c>
      <c r="K2920" t="s">
        <v>728</v>
      </c>
      <c r="L2920" t="s">
        <v>5054</v>
      </c>
      <c r="M2920" t="s">
        <v>22363</v>
      </c>
    </row>
    <row r="2921" spans="1:14" x14ac:dyDescent="0.3">
      <c r="A2921" t="s">
        <v>4975</v>
      </c>
      <c r="B2921" t="s">
        <v>8765</v>
      </c>
      <c r="C2921" t="s">
        <v>12</v>
      </c>
      <c r="D2921" t="s">
        <v>8766</v>
      </c>
      <c r="E2921" t="s">
        <v>5313</v>
      </c>
      <c r="F2921" t="s">
        <v>8767</v>
      </c>
      <c r="G2921" t="s">
        <v>29</v>
      </c>
      <c r="H2921" s="9">
        <v>44197</v>
      </c>
      <c r="I2921">
        <v>1993</v>
      </c>
      <c r="J2921" t="s">
        <v>46</v>
      </c>
      <c r="K2921" t="s">
        <v>1660</v>
      </c>
      <c r="L2921" t="s">
        <v>22407</v>
      </c>
      <c r="M2921" t="s">
        <v>22364</v>
      </c>
      <c r="N2921" t="s">
        <v>22362</v>
      </c>
    </row>
    <row r="2922" spans="1:14" x14ac:dyDescent="0.3">
      <c r="A2922" t="s">
        <v>4975</v>
      </c>
      <c r="B2922" t="s">
        <v>8768</v>
      </c>
      <c r="C2922" t="s">
        <v>12</v>
      </c>
      <c r="D2922" t="s">
        <v>8769</v>
      </c>
      <c r="E2922" t="s">
        <v>8770</v>
      </c>
      <c r="F2922" t="s">
        <v>8771</v>
      </c>
      <c r="G2922" t="s">
        <v>29</v>
      </c>
      <c r="H2922" s="9">
        <v>44196</v>
      </c>
      <c r="I2922">
        <v>2017</v>
      </c>
      <c r="J2922" t="s">
        <v>4982</v>
      </c>
      <c r="K2922" t="s">
        <v>1310</v>
      </c>
      <c r="L2922" t="s">
        <v>5271</v>
      </c>
      <c r="M2922" t="s">
        <v>22385</v>
      </c>
    </row>
    <row r="2923" spans="1:14" x14ac:dyDescent="0.3">
      <c r="A2923" t="s">
        <v>4975</v>
      </c>
      <c r="B2923" t="s">
        <v>8772</v>
      </c>
      <c r="C2923" t="s">
        <v>12</v>
      </c>
      <c r="D2923" t="s">
        <v>8773</v>
      </c>
      <c r="F2923" t="s">
        <v>8774</v>
      </c>
      <c r="H2923" s="9">
        <v>44196</v>
      </c>
      <c r="I2923">
        <v>2020</v>
      </c>
      <c r="J2923" t="s">
        <v>4982</v>
      </c>
      <c r="K2923" t="s">
        <v>2043</v>
      </c>
      <c r="L2923" t="s">
        <v>22408</v>
      </c>
    </row>
    <row r="2924" spans="1:14" x14ac:dyDescent="0.3">
      <c r="A2924" t="s">
        <v>4975</v>
      </c>
      <c r="B2924" t="s">
        <v>8775</v>
      </c>
      <c r="C2924" t="s">
        <v>12</v>
      </c>
      <c r="D2924" t="s">
        <v>8776</v>
      </c>
      <c r="E2924" t="s">
        <v>8777</v>
      </c>
      <c r="F2924" t="s">
        <v>8778</v>
      </c>
      <c r="G2924" t="s">
        <v>1577</v>
      </c>
      <c r="H2924" s="9">
        <v>44196</v>
      </c>
      <c r="I2924">
        <v>2014</v>
      </c>
      <c r="J2924" t="s">
        <v>51</v>
      </c>
      <c r="K2924" t="s">
        <v>428</v>
      </c>
      <c r="L2924" t="s">
        <v>5054</v>
      </c>
      <c r="M2924" t="s">
        <v>22364</v>
      </c>
      <c r="N2924" t="s">
        <v>22363</v>
      </c>
    </row>
    <row r="2925" spans="1:14" x14ac:dyDescent="0.3">
      <c r="A2925" t="s">
        <v>4975</v>
      </c>
      <c r="B2925" t="s">
        <v>8779</v>
      </c>
      <c r="C2925" t="s">
        <v>38</v>
      </c>
      <c r="D2925" t="s">
        <v>8780</v>
      </c>
      <c r="F2925" t="s">
        <v>8781</v>
      </c>
      <c r="G2925" t="s">
        <v>29</v>
      </c>
      <c r="H2925" s="9">
        <v>44196</v>
      </c>
      <c r="I2925">
        <v>2020</v>
      </c>
      <c r="J2925" t="s">
        <v>51</v>
      </c>
      <c r="K2925" t="s">
        <v>333</v>
      </c>
      <c r="L2925" t="s">
        <v>22415</v>
      </c>
      <c r="M2925" t="s">
        <v>22355</v>
      </c>
      <c r="N2925" t="s">
        <v>22373</v>
      </c>
    </row>
    <row r="2926" spans="1:14" x14ac:dyDescent="0.3">
      <c r="A2926" t="s">
        <v>4975</v>
      </c>
      <c r="B2926" t="s">
        <v>8782</v>
      </c>
      <c r="C2926" t="s">
        <v>12</v>
      </c>
      <c r="D2926" t="s">
        <v>8783</v>
      </c>
      <c r="E2926" t="s">
        <v>8784</v>
      </c>
      <c r="F2926" t="s">
        <v>8785</v>
      </c>
      <c r="G2926" t="s">
        <v>6136</v>
      </c>
      <c r="H2926" s="9">
        <v>44196</v>
      </c>
      <c r="I2926">
        <v>2020</v>
      </c>
      <c r="J2926" t="s">
        <v>34</v>
      </c>
      <c r="K2926" t="s">
        <v>428</v>
      </c>
      <c r="L2926" t="s">
        <v>22403</v>
      </c>
      <c r="M2926" t="s">
        <v>22364</v>
      </c>
      <c r="N2926" t="s">
        <v>22384</v>
      </c>
    </row>
    <row r="2927" spans="1:14" x14ac:dyDescent="0.3">
      <c r="A2927" t="s">
        <v>4975</v>
      </c>
      <c r="B2927" t="s">
        <v>8786</v>
      </c>
      <c r="C2927" t="s">
        <v>12</v>
      </c>
      <c r="D2927" t="s">
        <v>8787</v>
      </c>
      <c r="E2927" t="s">
        <v>8788</v>
      </c>
      <c r="F2927" t="s">
        <v>8789</v>
      </c>
      <c r="G2927" t="s">
        <v>6136</v>
      </c>
      <c r="H2927" s="9">
        <v>44196</v>
      </c>
      <c r="I2927">
        <v>2019</v>
      </c>
      <c r="J2927" t="s">
        <v>51</v>
      </c>
      <c r="K2927" t="s">
        <v>419</v>
      </c>
      <c r="L2927" t="s">
        <v>5054</v>
      </c>
      <c r="M2927" t="s">
        <v>22364</v>
      </c>
      <c r="N2927" t="s">
        <v>22363</v>
      </c>
    </row>
    <row r="2928" spans="1:14" x14ac:dyDescent="0.3">
      <c r="A2928" t="s">
        <v>4975</v>
      </c>
      <c r="B2928" t="s">
        <v>8790</v>
      </c>
      <c r="C2928" t="s">
        <v>38</v>
      </c>
      <c r="D2928" t="s">
        <v>8791</v>
      </c>
      <c r="F2928" t="s">
        <v>8792</v>
      </c>
      <c r="G2928" t="s">
        <v>29</v>
      </c>
      <c r="H2928" s="9">
        <v>44195</v>
      </c>
      <c r="I2928">
        <v>2020</v>
      </c>
      <c r="J2928" t="s">
        <v>16</v>
      </c>
      <c r="K2928" t="s">
        <v>41</v>
      </c>
      <c r="L2928" t="s">
        <v>291</v>
      </c>
    </row>
    <row r="2929" spans="1:14" x14ac:dyDescent="0.3">
      <c r="A2929" t="s">
        <v>4975</v>
      </c>
      <c r="B2929" t="s">
        <v>8793</v>
      </c>
      <c r="C2929" t="s">
        <v>38</v>
      </c>
      <c r="D2929" t="s">
        <v>8794</v>
      </c>
      <c r="F2929" t="s">
        <v>8795</v>
      </c>
      <c r="G2929" t="s">
        <v>29</v>
      </c>
      <c r="H2929" s="9">
        <v>44195</v>
      </c>
      <c r="I2929">
        <v>2019</v>
      </c>
      <c r="J2929" t="s">
        <v>4982</v>
      </c>
      <c r="K2929" t="s">
        <v>41</v>
      </c>
      <c r="L2929" t="s">
        <v>22339</v>
      </c>
      <c r="M2929" t="s">
        <v>22354</v>
      </c>
      <c r="N2929" t="s">
        <v>22371</v>
      </c>
    </row>
    <row r="2930" spans="1:14" x14ac:dyDescent="0.3">
      <c r="A2930" t="s">
        <v>4975</v>
      </c>
      <c r="B2930" t="s">
        <v>8796</v>
      </c>
      <c r="C2930" t="s">
        <v>38</v>
      </c>
      <c r="D2930" t="s">
        <v>8797</v>
      </c>
      <c r="F2930" t="s">
        <v>8798</v>
      </c>
      <c r="G2930" t="s">
        <v>8799</v>
      </c>
      <c r="H2930" s="9">
        <v>44195</v>
      </c>
      <c r="I2930">
        <v>2020</v>
      </c>
      <c r="J2930" t="s">
        <v>4982</v>
      </c>
      <c r="K2930" t="s">
        <v>41</v>
      </c>
      <c r="L2930" t="s">
        <v>22398</v>
      </c>
      <c r="M2930" t="s">
        <v>22355</v>
      </c>
      <c r="N2930" t="s">
        <v>22371</v>
      </c>
    </row>
    <row r="2931" spans="1:14" x14ac:dyDescent="0.3">
      <c r="A2931" t="s">
        <v>4975</v>
      </c>
      <c r="B2931" t="s">
        <v>8800</v>
      </c>
      <c r="C2931" t="s">
        <v>38</v>
      </c>
      <c r="D2931" t="s">
        <v>8801</v>
      </c>
      <c r="E2931" t="s">
        <v>8802</v>
      </c>
      <c r="G2931" t="s">
        <v>5677</v>
      </c>
      <c r="H2931" s="9">
        <v>44195</v>
      </c>
      <c r="I2931">
        <v>2020</v>
      </c>
      <c r="J2931" t="s">
        <v>4982</v>
      </c>
      <c r="K2931" t="s">
        <v>41</v>
      </c>
      <c r="L2931" t="s">
        <v>22339</v>
      </c>
      <c r="M2931" t="s">
        <v>22316</v>
      </c>
      <c r="N2931" t="s">
        <v>22356</v>
      </c>
    </row>
    <row r="2932" spans="1:14" x14ac:dyDescent="0.3">
      <c r="A2932" t="s">
        <v>4975</v>
      </c>
      <c r="B2932" t="s">
        <v>8803</v>
      </c>
      <c r="C2932" t="s">
        <v>38</v>
      </c>
      <c r="D2932" t="s">
        <v>8804</v>
      </c>
      <c r="F2932" t="s">
        <v>8805</v>
      </c>
      <c r="G2932" t="s">
        <v>852</v>
      </c>
      <c r="H2932" s="9">
        <v>44195</v>
      </c>
      <c r="I2932">
        <v>2018</v>
      </c>
      <c r="J2932" t="s">
        <v>51</v>
      </c>
      <c r="K2932" t="s">
        <v>519</v>
      </c>
      <c r="L2932" t="s">
        <v>22400</v>
      </c>
      <c r="M2932" t="s">
        <v>22388</v>
      </c>
      <c r="N2932" t="s">
        <v>22356</v>
      </c>
    </row>
    <row r="2933" spans="1:14" x14ac:dyDescent="0.3">
      <c r="A2933" t="s">
        <v>4975</v>
      </c>
      <c r="B2933" t="s">
        <v>8806</v>
      </c>
      <c r="C2933" t="s">
        <v>12</v>
      </c>
      <c r="D2933" t="s">
        <v>8807</v>
      </c>
      <c r="E2933" t="s">
        <v>8808</v>
      </c>
      <c r="F2933" t="s">
        <v>8809</v>
      </c>
      <c r="G2933" t="s">
        <v>5798</v>
      </c>
      <c r="H2933" s="9">
        <v>44195</v>
      </c>
      <c r="I2933">
        <v>2020</v>
      </c>
      <c r="J2933" t="s">
        <v>4982</v>
      </c>
      <c r="K2933" t="s">
        <v>341</v>
      </c>
      <c r="L2933" t="s">
        <v>22401</v>
      </c>
      <c r="M2933" t="s">
        <v>22363</v>
      </c>
    </row>
    <row r="2934" spans="1:14" x14ac:dyDescent="0.3">
      <c r="A2934" t="s">
        <v>4975</v>
      </c>
      <c r="B2934" t="s">
        <v>8810</v>
      </c>
      <c r="C2934" t="s">
        <v>38</v>
      </c>
      <c r="D2934" t="s">
        <v>8811</v>
      </c>
      <c r="F2934" t="s">
        <v>5961</v>
      </c>
      <c r="H2934" s="9">
        <v>44195</v>
      </c>
      <c r="I2934">
        <v>2020</v>
      </c>
      <c r="J2934" t="s">
        <v>241</v>
      </c>
      <c r="K2934" t="s">
        <v>41</v>
      </c>
      <c r="L2934" t="s">
        <v>22404</v>
      </c>
    </row>
    <row r="2935" spans="1:14" x14ac:dyDescent="0.3">
      <c r="A2935" t="s">
        <v>4975</v>
      </c>
      <c r="B2935" t="s">
        <v>8812</v>
      </c>
      <c r="C2935" t="s">
        <v>38</v>
      </c>
      <c r="D2935" t="s">
        <v>8813</v>
      </c>
      <c r="F2935" t="s">
        <v>8814</v>
      </c>
      <c r="G2935" t="s">
        <v>5249</v>
      </c>
      <c r="H2935" s="9">
        <v>44193</v>
      </c>
      <c r="I2935">
        <v>2020</v>
      </c>
      <c r="J2935" t="s">
        <v>34</v>
      </c>
      <c r="K2935" t="s">
        <v>41</v>
      </c>
      <c r="L2935" t="s">
        <v>22398</v>
      </c>
      <c r="M2935" t="s">
        <v>22359</v>
      </c>
      <c r="N2935" t="s">
        <v>22360</v>
      </c>
    </row>
    <row r="2936" spans="1:14" x14ac:dyDescent="0.3">
      <c r="A2936" t="s">
        <v>4975</v>
      </c>
      <c r="B2936" t="s">
        <v>8815</v>
      </c>
      <c r="C2936" t="s">
        <v>12</v>
      </c>
      <c r="D2936" t="s">
        <v>8816</v>
      </c>
      <c r="E2936" t="s">
        <v>8817</v>
      </c>
      <c r="F2936" t="s">
        <v>8818</v>
      </c>
      <c r="G2936" t="s">
        <v>29</v>
      </c>
      <c r="H2936" s="9">
        <v>44193</v>
      </c>
      <c r="I2936">
        <v>2020</v>
      </c>
      <c r="J2936" t="s">
        <v>46</v>
      </c>
      <c r="K2936" t="s">
        <v>94</v>
      </c>
      <c r="L2936" t="s">
        <v>5271</v>
      </c>
    </row>
    <row r="2937" spans="1:14" x14ac:dyDescent="0.3">
      <c r="A2937" t="s">
        <v>4975</v>
      </c>
      <c r="B2937" t="s">
        <v>8819</v>
      </c>
      <c r="C2937" t="s">
        <v>12</v>
      </c>
      <c r="D2937" t="s">
        <v>8820</v>
      </c>
      <c r="E2937" t="s">
        <v>3912</v>
      </c>
      <c r="F2937" t="s">
        <v>8821</v>
      </c>
      <c r="G2937" t="s">
        <v>98</v>
      </c>
      <c r="H2937" s="9">
        <v>44193</v>
      </c>
      <c r="I2937">
        <v>2011</v>
      </c>
      <c r="J2937" t="s">
        <v>22</v>
      </c>
      <c r="K2937" t="s">
        <v>107</v>
      </c>
      <c r="L2937" t="s">
        <v>22399</v>
      </c>
      <c r="M2937" t="s">
        <v>22365</v>
      </c>
    </row>
    <row r="2938" spans="1:14" x14ac:dyDescent="0.3">
      <c r="A2938" t="s">
        <v>4975</v>
      </c>
      <c r="B2938" t="s">
        <v>8822</v>
      </c>
      <c r="C2938" t="s">
        <v>12</v>
      </c>
      <c r="D2938" t="s">
        <v>8823</v>
      </c>
      <c r="E2938" t="s">
        <v>8824</v>
      </c>
      <c r="F2938" t="s">
        <v>8825</v>
      </c>
      <c r="G2938" t="s">
        <v>29</v>
      </c>
      <c r="H2938" s="9">
        <v>44192</v>
      </c>
      <c r="I2938">
        <v>2020</v>
      </c>
      <c r="J2938" t="s">
        <v>4982</v>
      </c>
      <c r="K2938" t="s">
        <v>2551</v>
      </c>
      <c r="L2938" t="s">
        <v>5054</v>
      </c>
    </row>
    <row r="2939" spans="1:14" x14ac:dyDescent="0.3">
      <c r="A2939" t="s">
        <v>4975</v>
      </c>
      <c r="B2939" t="s">
        <v>8826</v>
      </c>
      <c r="C2939" t="s">
        <v>38</v>
      </c>
      <c r="D2939" t="s">
        <v>8827</v>
      </c>
      <c r="F2939" t="s">
        <v>8828</v>
      </c>
      <c r="G2939" t="s">
        <v>8829</v>
      </c>
      <c r="H2939" s="9">
        <v>44192</v>
      </c>
      <c r="I2939">
        <v>2019</v>
      </c>
      <c r="J2939" t="s">
        <v>4982</v>
      </c>
      <c r="K2939" t="s">
        <v>41</v>
      </c>
      <c r="L2939" t="s">
        <v>22339</v>
      </c>
      <c r="M2939" t="s">
        <v>22356</v>
      </c>
      <c r="N2939" t="s">
        <v>22354</v>
      </c>
    </row>
    <row r="2940" spans="1:14" x14ac:dyDescent="0.3">
      <c r="A2940" t="s">
        <v>4975</v>
      </c>
      <c r="B2940" t="s">
        <v>8830</v>
      </c>
      <c r="C2940" t="s">
        <v>12</v>
      </c>
      <c r="D2940" t="s">
        <v>8831</v>
      </c>
      <c r="E2940" t="s">
        <v>8832</v>
      </c>
      <c r="F2940" t="s">
        <v>8833</v>
      </c>
      <c r="G2940" t="s">
        <v>8834</v>
      </c>
      <c r="H2940" s="9">
        <v>44191</v>
      </c>
      <c r="I2940">
        <v>2020</v>
      </c>
      <c r="J2940" t="s">
        <v>4982</v>
      </c>
      <c r="K2940" t="s">
        <v>23</v>
      </c>
      <c r="L2940" t="s">
        <v>5271</v>
      </c>
      <c r="M2940" t="s">
        <v>22363</v>
      </c>
    </row>
    <row r="2941" spans="1:14" x14ac:dyDescent="0.3">
      <c r="A2941" t="s">
        <v>4975</v>
      </c>
      <c r="B2941" t="s">
        <v>8835</v>
      </c>
      <c r="C2941" t="s">
        <v>38</v>
      </c>
      <c r="D2941" t="s">
        <v>8836</v>
      </c>
      <c r="G2941" t="s">
        <v>1577</v>
      </c>
      <c r="H2941" s="9">
        <v>44191</v>
      </c>
      <c r="I2941">
        <v>2020</v>
      </c>
      <c r="J2941" t="s">
        <v>34</v>
      </c>
      <c r="K2941" t="s">
        <v>55</v>
      </c>
      <c r="L2941" t="s">
        <v>323</v>
      </c>
      <c r="M2941" t="s">
        <v>22356</v>
      </c>
    </row>
    <row r="2942" spans="1:14" x14ac:dyDescent="0.3">
      <c r="A2942" t="s">
        <v>4975</v>
      </c>
      <c r="B2942" t="s">
        <v>8837</v>
      </c>
      <c r="C2942" t="s">
        <v>12</v>
      </c>
      <c r="D2942" t="s">
        <v>8838</v>
      </c>
      <c r="E2942" t="s">
        <v>8839</v>
      </c>
      <c r="F2942" t="s">
        <v>8840</v>
      </c>
      <c r="G2942" t="s">
        <v>229</v>
      </c>
      <c r="H2942" s="9">
        <v>44191</v>
      </c>
      <c r="I2942">
        <v>2020</v>
      </c>
      <c r="J2942" t="s">
        <v>304</v>
      </c>
      <c r="K2942" t="s">
        <v>1264</v>
      </c>
      <c r="L2942" t="s">
        <v>22399</v>
      </c>
    </row>
    <row r="2943" spans="1:14" x14ac:dyDescent="0.3">
      <c r="A2943" t="s">
        <v>4975</v>
      </c>
      <c r="B2943" t="s">
        <v>8841</v>
      </c>
      <c r="C2943" t="s">
        <v>12</v>
      </c>
      <c r="D2943" t="s">
        <v>8842</v>
      </c>
      <c r="E2943" t="s">
        <v>8843</v>
      </c>
      <c r="F2943" t="s">
        <v>8844</v>
      </c>
      <c r="G2943" t="s">
        <v>1577</v>
      </c>
      <c r="H2943" s="9">
        <v>44190</v>
      </c>
      <c r="I2943">
        <v>2020</v>
      </c>
      <c r="J2943" t="s">
        <v>4982</v>
      </c>
      <c r="K2943" t="s">
        <v>1008</v>
      </c>
      <c r="L2943" t="s">
        <v>5054</v>
      </c>
      <c r="M2943" t="s">
        <v>22364</v>
      </c>
      <c r="N2943" t="s">
        <v>22363</v>
      </c>
    </row>
    <row r="2944" spans="1:14" x14ac:dyDescent="0.3">
      <c r="A2944" t="s">
        <v>4975</v>
      </c>
      <c r="B2944" t="s">
        <v>8845</v>
      </c>
      <c r="C2944" t="s">
        <v>38</v>
      </c>
      <c r="D2944" t="s">
        <v>8846</v>
      </c>
      <c r="F2944" t="s">
        <v>8847</v>
      </c>
      <c r="G2944" t="s">
        <v>29</v>
      </c>
      <c r="H2944" s="9">
        <v>44190</v>
      </c>
      <c r="I2944">
        <v>2020</v>
      </c>
      <c r="J2944" t="s">
        <v>4982</v>
      </c>
      <c r="K2944" t="s">
        <v>41</v>
      </c>
      <c r="L2944" t="s">
        <v>22412</v>
      </c>
      <c r="M2944" t="s">
        <v>22354</v>
      </c>
    </row>
    <row r="2945" spans="1:14" x14ac:dyDescent="0.3">
      <c r="A2945" t="s">
        <v>4975</v>
      </c>
      <c r="B2945" t="s">
        <v>8848</v>
      </c>
      <c r="C2945" t="s">
        <v>12</v>
      </c>
      <c r="D2945" t="s">
        <v>8849</v>
      </c>
      <c r="E2945" t="s">
        <v>8850</v>
      </c>
      <c r="F2945" t="s">
        <v>8851</v>
      </c>
      <c r="G2945" t="s">
        <v>6767</v>
      </c>
      <c r="H2945" s="9">
        <v>44190</v>
      </c>
      <c r="I2945">
        <v>2019</v>
      </c>
      <c r="J2945" t="s">
        <v>16</v>
      </c>
      <c r="K2945" t="s">
        <v>728</v>
      </c>
      <c r="L2945" t="s">
        <v>22405</v>
      </c>
      <c r="M2945" t="s">
        <v>22368</v>
      </c>
    </row>
    <row r="2946" spans="1:14" x14ac:dyDescent="0.3">
      <c r="A2946" t="s">
        <v>4975</v>
      </c>
      <c r="B2946" t="s">
        <v>8852</v>
      </c>
      <c r="C2946" t="s">
        <v>12</v>
      </c>
      <c r="D2946" t="s">
        <v>8853</v>
      </c>
      <c r="E2946" t="s">
        <v>7186</v>
      </c>
      <c r="F2946" t="s">
        <v>8854</v>
      </c>
      <c r="G2946" t="s">
        <v>29</v>
      </c>
      <c r="H2946" s="9">
        <v>44190</v>
      </c>
      <c r="I2946">
        <v>2020</v>
      </c>
      <c r="J2946" t="s">
        <v>22</v>
      </c>
      <c r="K2946" t="s">
        <v>230</v>
      </c>
      <c r="L2946" t="s">
        <v>22399</v>
      </c>
      <c r="M2946" t="s">
        <v>22365</v>
      </c>
    </row>
    <row r="2947" spans="1:14" x14ac:dyDescent="0.3">
      <c r="A2947" t="s">
        <v>4975</v>
      </c>
      <c r="B2947" t="s">
        <v>8855</v>
      </c>
      <c r="C2947" t="s">
        <v>12</v>
      </c>
      <c r="D2947" t="s">
        <v>8856</v>
      </c>
      <c r="E2947" t="s">
        <v>8857</v>
      </c>
      <c r="F2947" t="s">
        <v>8858</v>
      </c>
      <c r="G2947" t="s">
        <v>6136</v>
      </c>
      <c r="H2947" s="9">
        <v>44189</v>
      </c>
      <c r="I2947">
        <v>2019</v>
      </c>
      <c r="J2947" t="s">
        <v>4982</v>
      </c>
      <c r="K2947" t="s">
        <v>47</v>
      </c>
      <c r="L2947" t="s">
        <v>5054</v>
      </c>
      <c r="M2947" t="s">
        <v>22364</v>
      </c>
      <c r="N2947" t="s">
        <v>22363</v>
      </c>
    </row>
    <row r="2948" spans="1:14" x14ac:dyDescent="0.3">
      <c r="A2948" t="s">
        <v>4975</v>
      </c>
      <c r="B2948" t="s">
        <v>8859</v>
      </c>
      <c r="C2948" t="s">
        <v>12</v>
      </c>
      <c r="D2948" t="s">
        <v>8860</v>
      </c>
      <c r="E2948" t="s">
        <v>8861</v>
      </c>
      <c r="F2948" t="s">
        <v>8862</v>
      </c>
      <c r="G2948" t="s">
        <v>6136</v>
      </c>
      <c r="H2948" s="9">
        <v>44189</v>
      </c>
      <c r="I2948">
        <v>2018</v>
      </c>
      <c r="J2948" t="s">
        <v>16</v>
      </c>
      <c r="K2948" t="s">
        <v>107</v>
      </c>
      <c r="L2948" t="s">
        <v>22399</v>
      </c>
      <c r="M2948" t="s">
        <v>22364</v>
      </c>
      <c r="N2948" t="s">
        <v>22363</v>
      </c>
    </row>
    <row r="2949" spans="1:14" x14ac:dyDescent="0.3">
      <c r="A2949" t="s">
        <v>4975</v>
      </c>
      <c r="B2949" t="s">
        <v>8863</v>
      </c>
      <c r="C2949" t="s">
        <v>12</v>
      </c>
      <c r="D2949" t="s">
        <v>8864</v>
      </c>
      <c r="E2949" t="s">
        <v>8865</v>
      </c>
      <c r="F2949" t="s">
        <v>8866</v>
      </c>
      <c r="G2949" t="s">
        <v>6767</v>
      </c>
      <c r="H2949" s="9">
        <v>44189</v>
      </c>
      <c r="I2949">
        <v>2019</v>
      </c>
      <c r="J2949" t="s">
        <v>51</v>
      </c>
      <c r="K2949" t="s">
        <v>1295</v>
      </c>
      <c r="L2949" t="s">
        <v>5271</v>
      </c>
      <c r="M2949" t="s">
        <v>22363</v>
      </c>
      <c r="N2949" t="s">
        <v>22368</v>
      </c>
    </row>
    <row r="2950" spans="1:14" x14ac:dyDescent="0.3">
      <c r="A2950" t="s">
        <v>4975</v>
      </c>
      <c r="B2950" t="s">
        <v>8867</v>
      </c>
      <c r="C2950" t="s">
        <v>12</v>
      </c>
      <c r="D2950" t="s">
        <v>8868</v>
      </c>
      <c r="E2950" t="s">
        <v>8869</v>
      </c>
      <c r="F2950" t="s">
        <v>8870</v>
      </c>
      <c r="G2950" t="s">
        <v>29</v>
      </c>
      <c r="H2950" s="9">
        <v>44188</v>
      </c>
      <c r="I2950">
        <v>2012</v>
      </c>
      <c r="J2950" t="s">
        <v>51</v>
      </c>
      <c r="K2950" t="s">
        <v>315</v>
      </c>
      <c r="L2950" t="s">
        <v>22403</v>
      </c>
      <c r="M2950" t="s">
        <v>22365</v>
      </c>
      <c r="N2950" t="s">
        <v>22362</v>
      </c>
    </row>
    <row r="2951" spans="1:14" x14ac:dyDescent="0.3">
      <c r="A2951" t="s">
        <v>4975</v>
      </c>
      <c r="B2951" t="s">
        <v>8871</v>
      </c>
      <c r="C2951" t="s">
        <v>12</v>
      </c>
      <c r="D2951" t="s">
        <v>8872</v>
      </c>
      <c r="E2951" t="s">
        <v>8873</v>
      </c>
      <c r="F2951" t="s">
        <v>8874</v>
      </c>
      <c r="G2951" t="s">
        <v>29</v>
      </c>
      <c r="H2951" s="9">
        <v>44188</v>
      </c>
      <c r="I2951">
        <v>2020</v>
      </c>
      <c r="J2951" t="s">
        <v>46</v>
      </c>
      <c r="K2951" t="s">
        <v>1862</v>
      </c>
      <c r="L2951" t="s">
        <v>5271</v>
      </c>
    </row>
    <row r="2952" spans="1:14" x14ac:dyDescent="0.3">
      <c r="A2952" t="s">
        <v>4975</v>
      </c>
      <c r="B2952" t="s">
        <v>8875</v>
      </c>
      <c r="C2952" t="s">
        <v>12</v>
      </c>
      <c r="D2952" t="s">
        <v>8876</v>
      </c>
      <c r="E2952" t="s">
        <v>8877</v>
      </c>
      <c r="F2952" t="s">
        <v>8878</v>
      </c>
      <c r="G2952" t="s">
        <v>5798</v>
      </c>
      <c r="H2952" s="9">
        <v>44188</v>
      </c>
      <c r="I2952">
        <v>2020</v>
      </c>
      <c r="J2952" t="s">
        <v>4982</v>
      </c>
      <c r="K2952" t="s">
        <v>488</v>
      </c>
      <c r="L2952" t="s">
        <v>5271</v>
      </c>
      <c r="M2952" t="s">
        <v>22363</v>
      </c>
      <c r="N2952" t="s">
        <v>22385</v>
      </c>
    </row>
    <row r="2953" spans="1:14" x14ac:dyDescent="0.3">
      <c r="A2953" t="s">
        <v>4975</v>
      </c>
      <c r="B2953" t="s">
        <v>8879</v>
      </c>
      <c r="C2953" t="s">
        <v>12</v>
      </c>
      <c r="D2953" t="s">
        <v>8880</v>
      </c>
      <c r="E2953" t="s">
        <v>2812</v>
      </c>
      <c r="F2953" t="s">
        <v>8881</v>
      </c>
      <c r="G2953" t="s">
        <v>29</v>
      </c>
      <c r="H2953" s="9">
        <v>44187</v>
      </c>
      <c r="I2953">
        <v>2020</v>
      </c>
      <c r="J2953" t="s">
        <v>5108</v>
      </c>
      <c r="K2953" t="s">
        <v>341</v>
      </c>
      <c r="L2953" t="s">
        <v>5271</v>
      </c>
      <c r="M2953" t="s">
        <v>22368</v>
      </c>
    </row>
    <row r="2954" spans="1:14" x14ac:dyDescent="0.3">
      <c r="A2954" t="s">
        <v>4975</v>
      </c>
      <c r="B2954" t="s">
        <v>8882</v>
      </c>
      <c r="C2954" t="s">
        <v>12</v>
      </c>
      <c r="D2954" t="s">
        <v>8883</v>
      </c>
      <c r="E2954" t="s">
        <v>8884</v>
      </c>
      <c r="F2954" t="s">
        <v>8885</v>
      </c>
      <c r="G2954" t="s">
        <v>29</v>
      </c>
      <c r="H2954" s="9">
        <v>44187</v>
      </c>
      <c r="I2954">
        <v>2020</v>
      </c>
      <c r="J2954" t="s">
        <v>4982</v>
      </c>
      <c r="K2954" t="s">
        <v>4838</v>
      </c>
      <c r="L2954" t="s">
        <v>22408</v>
      </c>
    </row>
    <row r="2955" spans="1:14" x14ac:dyDescent="0.3">
      <c r="A2955" t="s">
        <v>4975</v>
      </c>
      <c r="B2955" t="s">
        <v>8886</v>
      </c>
      <c r="C2955" t="s">
        <v>38</v>
      </c>
      <c r="D2955" t="s">
        <v>8887</v>
      </c>
      <c r="F2955" t="s">
        <v>8888</v>
      </c>
      <c r="G2955" t="s">
        <v>5249</v>
      </c>
      <c r="H2955" s="9">
        <v>44187</v>
      </c>
      <c r="I2955">
        <v>2020</v>
      </c>
      <c r="J2955" t="s">
        <v>51</v>
      </c>
      <c r="K2955" t="s">
        <v>41</v>
      </c>
      <c r="L2955" t="s">
        <v>22398</v>
      </c>
      <c r="M2955" t="s">
        <v>22359</v>
      </c>
      <c r="N2955" t="s">
        <v>22360</v>
      </c>
    </row>
    <row r="2956" spans="1:14" x14ac:dyDescent="0.3">
      <c r="A2956" t="s">
        <v>4975</v>
      </c>
      <c r="B2956" t="s">
        <v>8889</v>
      </c>
      <c r="C2956" t="s">
        <v>12</v>
      </c>
      <c r="D2956" t="s">
        <v>8890</v>
      </c>
      <c r="E2956" t="s">
        <v>8891</v>
      </c>
      <c r="F2956" t="s">
        <v>8892</v>
      </c>
      <c r="G2956" t="s">
        <v>6911</v>
      </c>
      <c r="H2956" s="9">
        <v>44187</v>
      </c>
      <c r="I2956">
        <v>2020</v>
      </c>
      <c r="J2956" t="s">
        <v>51</v>
      </c>
      <c r="K2956" t="s">
        <v>8893</v>
      </c>
      <c r="L2956" t="s">
        <v>22417</v>
      </c>
    </row>
    <row r="2957" spans="1:14" x14ac:dyDescent="0.3">
      <c r="A2957" t="s">
        <v>4975</v>
      </c>
      <c r="B2957" t="s">
        <v>8894</v>
      </c>
      <c r="C2957" t="s">
        <v>38</v>
      </c>
      <c r="D2957" t="s">
        <v>8895</v>
      </c>
      <c r="F2957" t="s">
        <v>8896</v>
      </c>
      <c r="G2957" t="s">
        <v>29</v>
      </c>
      <c r="H2957" s="9">
        <v>44187</v>
      </c>
      <c r="I2957">
        <v>2020</v>
      </c>
      <c r="J2957" t="s">
        <v>304</v>
      </c>
      <c r="K2957" t="s">
        <v>41</v>
      </c>
      <c r="L2957" t="s">
        <v>22402</v>
      </c>
    </row>
    <row r="2958" spans="1:14" x14ac:dyDescent="0.3">
      <c r="A2958" t="s">
        <v>4975</v>
      </c>
      <c r="B2958" t="s">
        <v>8897</v>
      </c>
      <c r="C2958" t="s">
        <v>38</v>
      </c>
      <c r="D2958" t="s">
        <v>8898</v>
      </c>
      <c r="F2958" t="s">
        <v>8899</v>
      </c>
      <c r="G2958" t="s">
        <v>8900</v>
      </c>
      <c r="H2958" s="9">
        <v>44187</v>
      </c>
      <c r="I2958">
        <v>2016</v>
      </c>
      <c r="J2958" t="s">
        <v>304</v>
      </c>
      <c r="K2958" t="s">
        <v>55</v>
      </c>
      <c r="L2958" t="s">
        <v>22400</v>
      </c>
      <c r="M2958" t="s">
        <v>22378</v>
      </c>
      <c r="N2958" t="s">
        <v>22360</v>
      </c>
    </row>
    <row r="2959" spans="1:14" x14ac:dyDescent="0.3">
      <c r="A2959" t="s">
        <v>4975</v>
      </c>
      <c r="B2959" t="s">
        <v>8901</v>
      </c>
      <c r="C2959" t="s">
        <v>12</v>
      </c>
      <c r="D2959" t="s">
        <v>8902</v>
      </c>
      <c r="E2959" t="s">
        <v>8903</v>
      </c>
      <c r="F2959" t="s">
        <v>8904</v>
      </c>
      <c r="G2959" t="s">
        <v>852</v>
      </c>
      <c r="H2959" s="9">
        <v>44187</v>
      </c>
      <c r="I2959">
        <v>2020</v>
      </c>
      <c r="J2959" t="s">
        <v>304</v>
      </c>
      <c r="K2959" t="s">
        <v>8905</v>
      </c>
      <c r="L2959" t="s">
        <v>22399</v>
      </c>
      <c r="M2959" t="s">
        <v>22365</v>
      </c>
    </row>
    <row r="2960" spans="1:14" x14ac:dyDescent="0.3">
      <c r="A2960" t="s">
        <v>4975</v>
      </c>
      <c r="B2960" t="s">
        <v>8906</v>
      </c>
      <c r="C2960" t="s">
        <v>38</v>
      </c>
      <c r="D2960" t="s">
        <v>8907</v>
      </c>
      <c r="F2960" t="s">
        <v>8908</v>
      </c>
      <c r="G2960" t="s">
        <v>852</v>
      </c>
      <c r="H2960" s="9">
        <v>44187</v>
      </c>
      <c r="I2960">
        <v>2010</v>
      </c>
      <c r="J2960" t="s">
        <v>304</v>
      </c>
      <c r="K2960" t="s">
        <v>41</v>
      </c>
      <c r="L2960" t="s">
        <v>22400</v>
      </c>
      <c r="M2960" t="s">
        <v>22378</v>
      </c>
    </row>
    <row r="2961" spans="1:14" x14ac:dyDescent="0.3">
      <c r="A2961" t="s">
        <v>4975</v>
      </c>
      <c r="B2961" t="s">
        <v>8909</v>
      </c>
      <c r="C2961" t="s">
        <v>12</v>
      </c>
      <c r="D2961" t="s">
        <v>8910</v>
      </c>
      <c r="E2961" t="s">
        <v>8911</v>
      </c>
      <c r="F2961" t="s">
        <v>8912</v>
      </c>
      <c r="G2961" t="s">
        <v>29</v>
      </c>
      <c r="H2961" s="9">
        <v>44186</v>
      </c>
      <c r="I2961">
        <v>2020</v>
      </c>
      <c r="J2961" t="s">
        <v>4982</v>
      </c>
      <c r="K2961" t="s">
        <v>724</v>
      </c>
      <c r="L2961" t="s">
        <v>4978</v>
      </c>
      <c r="M2961" t="s">
        <v>22369</v>
      </c>
    </row>
    <row r="2962" spans="1:14" x14ac:dyDescent="0.3">
      <c r="A2962" t="s">
        <v>4975</v>
      </c>
      <c r="B2962" t="s">
        <v>8913</v>
      </c>
      <c r="C2962" t="s">
        <v>12</v>
      </c>
      <c r="D2962" t="s">
        <v>8914</v>
      </c>
      <c r="E2962" t="s">
        <v>8915</v>
      </c>
      <c r="F2962" t="s">
        <v>8916</v>
      </c>
      <c r="G2962" t="s">
        <v>235</v>
      </c>
      <c r="H2962" s="9">
        <v>44186</v>
      </c>
      <c r="I2962">
        <v>2018</v>
      </c>
      <c r="J2962" t="s">
        <v>5108</v>
      </c>
      <c r="K2962" t="s">
        <v>126</v>
      </c>
      <c r="L2962" t="s">
        <v>5054</v>
      </c>
    </row>
    <row r="2963" spans="1:14" x14ac:dyDescent="0.3">
      <c r="A2963" t="s">
        <v>4975</v>
      </c>
      <c r="B2963" t="s">
        <v>8917</v>
      </c>
      <c r="C2963" t="s">
        <v>12</v>
      </c>
      <c r="D2963" t="s">
        <v>8918</v>
      </c>
      <c r="E2963" t="s">
        <v>8919</v>
      </c>
      <c r="F2963" t="s">
        <v>8920</v>
      </c>
      <c r="G2963" t="s">
        <v>6328</v>
      </c>
      <c r="H2963" s="9">
        <v>44185</v>
      </c>
      <c r="I2963">
        <v>2019</v>
      </c>
      <c r="J2963" t="s">
        <v>51</v>
      </c>
      <c r="K2963" t="s">
        <v>959</v>
      </c>
      <c r="L2963" t="s">
        <v>5054</v>
      </c>
      <c r="M2963" t="s">
        <v>22363</v>
      </c>
    </row>
    <row r="2964" spans="1:14" x14ac:dyDescent="0.3">
      <c r="A2964" t="s">
        <v>4975</v>
      </c>
      <c r="B2964" t="s">
        <v>8921</v>
      </c>
      <c r="C2964" t="s">
        <v>12</v>
      </c>
      <c r="D2964" t="s">
        <v>8922</v>
      </c>
      <c r="E2964" t="s">
        <v>8923</v>
      </c>
      <c r="F2964" t="s">
        <v>8924</v>
      </c>
      <c r="G2964" t="s">
        <v>852</v>
      </c>
      <c r="H2964" s="9">
        <v>44185</v>
      </c>
      <c r="I2964">
        <v>2020</v>
      </c>
      <c r="J2964" t="s">
        <v>4982</v>
      </c>
      <c r="K2964" t="s">
        <v>483</v>
      </c>
      <c r="L2964" t="s">
        <v>22408</v>
      </c>
    </row>
    <row r="2965" spans="1:14" x14ac:dyDescent="0.3">
      <c r="A2965" t="s">
        <v>4975</v>
      </c>
      <c r="B2965" t="s">
        <v>8925</v>
      </c>
      <c r="C2965" t="s">
        <v>12</v>
      </c>
      <c r="D2965" t="s">
        <v>8926</v>
      </c>
      <c r="E2965" t="s">
        <v>8927</v>
      </c>
      <c r="F2965" t="s">
        <v>8928</v>
      </c>
      <c r="G2965" t="s">
        <v>29</v>
      </c>
      <c r="H2965" s="9">
        <v>44184</v>
      </c>
      <c r="I2965">
        <v>2012</v>
      </c>
      <c r="J2965" t="s">
        <v>46</v>
      </c>
      <c r="K2965" t="s">
        <v>792</v>
      </c>
      <c r="L2965" t="s">
        <v>5271</v>
      </c>
    </row>
    <row r="2966" spans="1:14" x14ac:dyDescent="0.3">
      <c r="A2966" t="s">
        <v>4975</v>
      </c>
      <c r="B2966" t="s">
        <v>8929</v>
      </c>
      <c r="C2966" t="s">
        <v>38</v>
      </c>
      <c r="D2966" t="s">
        <v>8930</v>
      </c>
      <c r="F2966" t="s">
        <v>8931</v>
      </c>
      <c r="G2966" t="s">
        <v>4981</v>
      </c>
      <c r="H2966" s="9">
        <v>44183</v>
      </c>
      <c r="I2966">
        <v>2019</v>
      </c>
      <c r="J2966" t="s">
        <v>4982</v>
      </c>
      <c r="K2966" t="s">
        <v>41</v>
      </c>
      <c r="L2966" t="s">
        <v>22339</v>
      </c>
      <c r="M2966" t="s">
        <v>22356</v>
      </c>
      <c r="N2966" t="s">
        <v>22354</v>
      </c>
    </row>
    <row r="2967" spans="1:14" x14ac:dyDescent="0.3">
      <c r="A2967" t="s">
        <v>4975</v>
      </c>
      <c r="B2967" t="s">
        <v>8932</v>
      </c>
      <c r="C2967" t="s">
        <v>12</v>
      </c>
      <c r="D2967" t="s">
        <v>8933</v>
      </c>
      <c r="E2967" t="s">
        <v>8934</v>
      </c>
      <c r="F2967" t="s">
        <v>8935</v>
      </c>
      <c r="G2967" t="s">
        <v>29</v>
      </c>
      <c r="H2967" s="9">
        <v>44183</v>
      </c>
      <c r="I2967">
        <v>2020</v>
      </c>
      <c r="J2967" t="s">
        <v>5108</v>
      </c>
      <c r="K2967" t="s">
        <v>1472</v>
      </c>
      <c r="L2967" t="s">
        <v>5054</v>
      </c>
    </row>
    <row r="2968" spans="1:14" x14ac:dyDescent="0.3">
      <c r="A2968" t="s">
        <v>4975</v>
      </c>
      <c r="B2968" t="s">
        <v>8936</v>
      </c>
      <c r="C2968" t="s">
        <v>38</v>
      </c>
      <c r="D2968" t="s">
        <v>8937</v>
      </c>
      <c r="F2968" t="s">
        <v>8938</v>
      </c>
      <c r="G2968" t="s">
        <v>8687</v>
      </c>
      <c r="H2968" s="9">
        <v>44183</v>
      </c>
      <c r="I2968">
        <v>2020</v>
      </c>
      <c r="J2968" t="s">
        <v>4982</v>
      </c>
      <c r="K2968" t="s">
        <v>55</v>
      </c>
      <c r="L2968" t="s">
        <v>22398</v>
      </c>
      <c r="M2968" t="s">
        <v>22359</v>
      </c>
      <c r="N2968" t="s">
        <v>22360</v>
      </c>
    </row>
    <row r="2969" spans="1:14" x14ac:dyDescent="0.3">
      <c r="A2969" t="s">
        <v>4975</v>
      </c>
      <c r="B2969" t="s">
        <v>8939</v>
      </c>
      <c r="C2969" t="s">
        <v>12</v>
      </c>
      <c r="D2969" t="s">
        <v>8940</v>
      </c>
      <c r="E2969" t="s">
        <v>8941</v>
      </c>
      <c r="F2969" t="s">
        <v>8942</v>
      </c>
      <c r="G2969" t="s">
        <v>29</v>
      </c>
      <c r="H2969" s="9">
        <v>44183</v>
      </c>
      <c r="I2969">
        <v>2020</v>
      </c>
      <c r="J2969" t="s">
        <v>5108</v>
      </c>
      <c r="K2969" t="s">
        <v>47</v>
      </c>
      <c r="L2969" t="s">
        <v>5271</v>
      </c>
      <c r="M2969" t="s">
        <v>22369</v>
      </c>
    </row>
    <row r="2970" spans="1:14" x14ac:dyDescent="0.3">
      <c r="A2970" t="s">
        <v>4975</v>
      </c>
      <c r="B2970" t="s">
        <v>8943</v>
      </c>
      <c r="C2970" t="s">
        <v>12</v>
      </c>
      <c r="D2970" t="s">
        <v>8944</v>
      </c>
      <c r="F2970" t="s">
        <v>8945</v>
      </c>
      <c r="H2970" s="9">
        <v>44183</v>
      </c>
      <c r="I2970">
        <v>2020</v>
      </c>
      <c r="J2970" t="s">
        <v>34</v>
      </c>
      <c r="K2970" t="s">
        <v>1959</v>
      </c>
      <c r="L2970" t="s">
        <v>4978</v>
      </c>
      <c r="M2970" t="s">
        <v>22369</v>
      </c>
    </row>
    <row r="2971" spans="1:14" x14ac:dyDescent="0.3">
      <c r="A2971" t="s">
        <v>4975</v>
      </c>
      <c r="B2971" t="s">
        <v>8946</v>
      </c>
      <c r="C2971" t="s">
        <v>12</v>
      </c>
      <c r="D2971" t="s">
        <v>8947</v>
      </c>
      <c r="E2971" t="s">
        <v>8948</v>
      </c>
      <c r="F2971" t="s">
        <v>8949</v>
      </c>
      <c r="G2971" t="s">
        <v>6334</v>
      </c>
      <c r="H2971" s="9">
        <v>44183</v>
      </c>
      <c r="I2971">
        <v>2006</v>
      </c>
      <c r="J2971" t="s">
        <v>34</v>
      </c>
      <c r="K2971" t="s">
        <v>724</v>
      </c>
      <c r="L2971" t="s">
        <v>22399</v>
      </c>
      <c r="M2971" t="s">
        <v>22365</v>
      </c>
      <c r="N2971" t="s">
        <v>22364</v>
      </c>
    </row>
    <row r="2972" spans="1:14" x14ac:dyDescent="0.3">
      <c r="A2972" t="s">
        <v>4975</v>
      </c>
      <c r="B2972" t="s">
        <v>8950</v>
      </c>
      <c r="C2972" t="s">
        <v>38</v>
      </c>
      <c r="D2972" t="s">
        <v>8951</v>
      </c>
      <c r="E2972" t="s">
        <v>8952</v>
      </c>
      <c r="F2972" t="s">
        <v>8953</v>
      </c>
      <c r="G2972" t="s">
        <v>1577</v>
      </c>
      <c r="H2972" s="9">
        <v>44183</v>
      </c>
      <c r="I2972">
        <v>2020</v>
      </c>
      <c r="J2972" t="s">
        <v>4982</v>
      </c>
      <c r="K2972" t="s">
        <v>41</v>
      </c>
      <c r="L2972" t="s">
        <v>22398</v>
      </c>
      <c r="M2972" t="s">
        <v>22354</v>
      </c>
    </row>
    <row r="2973" spans="1:14" x14ac:dyDescent="0.3">
      <c r="A2973" t="s">
        <v>4975</v>
      </c>
      <c r="B2973" t="s">
        <v>8954</v>
      </c>
      <c r="C2973" t="s">
        <v>12</v>
      </c>
      <c r="D2973" t="s">
        <v>8955</v>
      </c>
      <c r="E2973" t="s">
        <v>8948</v>
      </c>
      <c r="F2973" t="s">
        <v>8956</v>
      </c>
      <c r="G2973" t="s">
        <v>6334</v>
      </c>
      <c r="H2973" s="9">
        <v>44183</v>
      </c>
      <c r="I2973">
        <v>2004</v>
      </c>
      <c r="J2973" t="s">
        <v>34</v>
      </c>
      <c r="K2973" t="s">
        <v>315</v>
      </c>
      <c r="L2973" t="s">
        <v>5271</v>
      </c>
      <c r="M2973" t="s">
        <v>22362</v>
      </c>
      <c r="N2973" t="s">
        <v>22363</v>
      </c>
    </row>
    <row r="2974" spans="1:14" x14ac:dyDescent="0.3">
      <c r="A2974" t="s">
        <v>4975</v>
      </c>
      <c r="B2974" t="s">
        <v>8957</v>
      </c>
      <c r="C2974" t="s">
        <v>12</v>
      </c>
      <c r="D2974" t="s">
        <v>8958</v>
      </c>
      <c r="E2974" t="s">
        <v>8948</v>
      </c>
      <c r="F2974" t="s">
        <v>8959</v>
      </c>
      <c r="G2974" t="s">
        <v>6334</v>
      </c>
      <c r="H2974" s="9">
        <v>44183</v>
      </c>
      <c r="I2974">
        <v>2009</v>
      </c>
      <c r="J2974" t="s">
        <v>51</v>
      </c>
      <c r="K2974" t="s">
        <v>1588</v>
      </c>
      <c r="L2974" t="s">
        <v>5271</v>
      </c>
      <c r="M2974" t="s">
        <v>22363</v>
      </c>
      <c r="N2974" t="s">
        <v>22368</v>
      </c>
    </row>
    <row r="2975" spans="1:14" x14ac:dyDescent="0.3">
      <c r="A2975" t="s">
        <v>4975</v>
      </c>
      <c r="B2975" t="s">
        <v>8960</v>
      </c>
      <c r="C2975" t="s">
        <v>12</v>
      </c>
      <c r="D2975" t="s">
        <v>8961</v>
      </c>
      <c r="E2975" t="s">
        <v>8962</v>
      </c>
      <c r="F2975" t="s">
        <v>8963</v>
      </c>
      <c r="G2975" t="s">
        <v>5702</v>
      </c>
      <c r="H2975" s="9">
        <v>44182</v>
      </c>
      <c r="I2975">
        <v>2020</v>
      </c>
      <c r="J2975" t="s">
        <v>51</v>
      </c>
      <c r="K2975" t="s">
        <v>1310</v>
      </c>
      <c r="L2975" t="s">
        <v>5054</v>
      </c>
      <c r="M2975" t="s">
        <v>22364</v>
      </c>
      <c r="N2975" t="s">
        <v>22363</v>
      </c>
    </row>
    <row r="2976" spans="1:14" x14ac:dyDescent="0.3">
      <c r="A2976" t="s">
        <v>4975</v>
      </c>
      <c r="B2976" t="s">
        <v>8964</v>
      </c>
      <c r="C2976" t="s">
        <v>12</v>
      </c>
      <c r="D2976" t="s">
        <v>8965</v>
      </c>
      <c r="E2976" t="s">
        <v>8966</v>
      </c>
      <c r="F2976" t="s">
        <v>8967</v>
      </c>
      <c r="G2976" t="s">
        <v>229</v>
      </c>
      <c r="H2976" s="9">
        <v>44182</v>
      </c>
      <c r="I2976">
        <v>2018</v>
      </c>
      <c r="J2976" t="s">
        <v>5108</v>
      </c>
      <c r="K2976" t="s">
        <v>47</v>
      </c>
      <c r="L2976" t="s">
        <v>22403</v>
      </c>
    </row>
    <row r="2977" spans="1:14" x14ac:dyDescent="0.3">
      <c r="A2977" t="s">
        <v>4975</v>
      </c>
      <c r="B2977" t="s">
        <v>8968</v>
      </c>
      <c r="C2977" t="s">
        <v>12</v>
      </c>
      <c r="D2977" t="s">
        <v>8969</v>
      </c>
      <c r="E2977" t="s">
        <v>8970</v>
      </c>
      <c r="F2977" t="s">
        <v>8971</v>
      </c>
      <c r="G2977" t="s">
        <v>6136</v>
      </c>
      <c r="H2977" s="9">
        <v>44182</v>
      </c>
      <c r="I2977">
        <v>2019</v>
      </c>
      <c r="J2977" t="s">
        <v>51</v>
      </c>
      <c r="K2977" t="s">
        <v>728</v>
      </c>
      <c r="L2977" t="s">
        <v>5271</v>
      </c>
      <c r="M2977" t="s">
        <v>22363</v>
      </c>
      <c r="N2977" t="s">
        <v>22368</v>
      </c>
    </row>
    <row r="2978" spans="1:14" x14ac:dyDescent="0.3">
      <c r="A2978" t="s">
        <v>4975</v>
      </c>
      <c r="B2978" t="s">
        <v>8972</v>
      </c>
      <c r="C2978" t="s">
        <v>12</v>
      </c>
      <c r="D2978" t="s">
        <v>8973</v>
      </c>
      <c r="E2978" t="s">
        <v>6765</v>
      </c>
      <c r="F2978" t="s">
        <v>8974</v>
      </c>
      <c r="G2978" t="s">
        <v>6767</v>
      </c>
      <c r="H2978" s="9">
        <v>44182</v>
      </c>
      <c r="I2978">
        <v>2017</v>
      </c>
      <c r="J2978" t="s">
        <v>51</v>
      </c>
      <c r="K2978" t="s">
        <v>1194</v>
      </c>
      <c r="L2978" t="s">
        <v>5054</v>
      </c>
      <c r="M2978" t="s">
        <v>22363</v>
      </c>
      <c r="N2978" t="s">
        <v>22368</v>
      </c>
    </row>
    <row r="2979" spans="1:14" x14ac:dyDescent="0.3">
      <c r="A2979" t="s">
        <v>4975</v>
      </c>
      <c r="B2979" t="s">
        <v>8975</v>
      </c>
      <c r="C2979" t="s">
        <v>38</v>
      </c>
      <c r="D2979" t="s">
        <v>8976</v>
      </c>
      <c r="G2979" t="s">
        <v>6911</v>
      </c>
      <c r="H2979" s="9">
        <v>44182</v>
      </c>
      <c r="I2979">
        <v>2020</v>
      </c>
      <c r="J2979" t="s">
        <v>304</v>
      </c>
      <c r="K2979" t="s">
        <v>55</v>
      </c>
      <c r="L2979" t="s">
        <v>22400</v>
      </c>
      <c r="M2979" t="s">
        <v>22378</v>
      </c>
    </row>
    <row r="2980" spans="1:14" x14ac:dyDescent="0.3">
      <c r="A2980" t="s">
        <v>4975</v>
      </c>
      <c r="B2980" t="s">
        <v>8977</v>
      </c>
      <c r="C2980" t="s">
        <v>38</v>
      </c>
      <c r="D2980" t="s">
        <v>8978</v>
      </c>
      <c r="F2980" t="s">
        <v>8979</v>
      </c>
      <c r="G2980" t="s">
        <v>5249</v>
      </c>
      <c r="H2980" s="9">
        <v>44182</v>
      </c>
      <c r="I2980">
        <v>2020</v>
      </c>
      <c r="J2980" t="s">
        <v>4982</v>
      </c>
      <c r="K2980" t="s">
        <v>41</v>
      </c>
      <c r="L2980" t="s">
        <v>22398</v>
      </c>
      <c r="M2980" t="s">
        <v>22359</v>
      </c>
      <c r="N2980" t="s">
        <v>22360</v>
      </c>
    </row>
    <row r="2981" spans="1:14" x14ac:dyDescent="0.3">
      <c r="A2981" t="s">
        <v>4975</v>
      </c>
      <c r="B2981" t="s">
        <v>8980</v>
      </c>
      <c r="C2981" t="s">
        <v>12</v>
      </c>
      <c r="D2981" t="s">
        <v>8981</v>
      </c>
      <c r="E2981" t="s">
        <v>5290</v>
      </c>
      <c r="F2981" t="s">
        <v>8982</v>
      </c>
      <c r="G2981" t="s">
        <v>6767</v>
      </c>
      <c r="H2981" s="9">
        <v>44182</v>
      </c>
      <c r="I2981">
        <v>2019</v>
      </c>
      <c r="J2981" t="s">
        <v>51</v>
      </c>
      <c r="K2981" t="s">
        <v>206</v>
      </c>
      <c r="L2981" t="s">
        <v>22405</v>
      </c>
      <c r="M2981" t="s">
        <v>22368</v>
      </c>
    </row>
    <row r="2982" spans="1:14" x14ac:dyDescent="0.3">
      <c r="A2982" t="s">
        <v>4975</v>
      </c>
      <c r="B2982" t="s">
        <v>8983</v>
      </c>
      <c r="C2982" t="s">
        <v>38</v>
      </c>
      <c r="D2982" t="s">
        <v>8984</v>
      </c>
      <c r="E2982" t="s">
        <v>8985</v>
      </c>
      <c r="F2982" t="s">
        <v>8986</v>
      </c>
      <c r="G2982" t="s">
        <v>29</v>
      </c>
      <c r="H2982" s="9">
        <v>44182</v>
      </c>
      <c r="I2982">
        <v>2020</v>
      </c>
      <c r="J2982" t="s">
        <v>4982</v>
      </c>
      <c r="K2982" t="s">
        <v>41</v>
      </c>
      <c r="L2982" t="s">
        <v>22409</v>
      </c>
      <c r="M2982" t="s">
        <v>22360</v>
      </c>
    </row>
    <row r="2983" spans="1:14" x14ac:dyDescent="0.3">
      <c r="A2983" t="s">
        <v>4975</v>
      </c>
      <c r="B2983" t="s">
        <v>8987</v>
      </c>
      <c r="C2983" t="s">
        <v>12</v>
      </c>
      <c r="D2983" t="s">
        <v>8988</v>
      </c>
      <c r="E2983" t="s">
        <v>8989</v>
      </c>
      <c r="F2983" t="s">
        <v>8990</v>
      </c>
      <c r="H2983" s="9">
        <v>44182</v>
      </c>
      <c r="I2983">
        <v>2019</v>
      </c>
      <c r="J2983" t="s">
        <v>34</v>
      </c>
      <c r="K2983" t="s">
        <v>1194</v>
      </c>
      <c r="L2983" t="s">
        <v>5271</v>
      </c>
      <c r="M2983" t="s">
        <v>22363</v>
      </c>
      <c r="N2983" t="s">
        <v>22368</v>
      </c>
    </row>
    <row r="2984" spans="1:14" x14ac:dyDescent="0.3">
      <c r="A2984" t="s">
        <v>4975</v>
      </c>
      <c r="B2984" t="s">
        <v>8991</v>
      </c>
      <c r="C2984" t="s">
        <v>38</v>
      </c>
      <c r="D2984" t="s">
        <v>8992</v>
      </c>
      <c r="E2984" t="s">
        <v>8993</v>
      </c>
      <c r="F2984" t="s">
        <v>8994</v>
      </c>
      <c r="G2984" t="s">
        <v>5768</v>
      </c>
      <c r="H2984" s="9">
        <v>44181</v>
      </c>
      <c r="I2984">
        <v>2020</v>
      </c>
      <c r="J2984" t="s">
        <v>4982</v>
      </c>
      <c r="K2984" t="s">
        <v>41</v>
      </c>
      <c r="L2984" t="s">
        <v>323</v>
      </c>
      <c r="M2984" t="s">
        <v>22356</v>
      </c>
    </row>
    <row r="2985" spans="1:14" x14ac:dyDescent="0.3">
      <c r="A2985" t="s">
        <v>4975</v>
      </c>
      <c r="B2985" t="s">
        <v>8995</v>
      </c>
      <c r="C2985" t="s">
        <v>38</v>
      </c>
      <c r="D2985" t="s">
        <v>8996</v>
      </c>
      <c r="E2985" t="s">
        <v>8997</v>
      </c>
      <c r="H2985" s="9">
        <v>44181</v>
      </c>
      <c r="I2985">
        <v>2020</v>
      </c>
      <c r="J2985" t="s">
        <v>4982</v>
      </c>
      <c r="K2985" t="s">
        <v>41</v>
      </c>
      <c r="L2985" t="s">
        <v>323</v>
      </c>
      <c r="M2985" t="s">
        <v>22367</v>
      </c>
    </row>
    <row r="2986" spans="1:14" x14ac:dyDescent="0.3">
      <c r="A2986" t="s">
        <v>4975</v>
      </c>
      <c r="B2986" t="s">
        <v>8998</v>
      </c>
      <c r="C2986" t="s">
        <v>12</v>
      </c>
      <c r="D2986" t="s">
        <v>8999</v>
      </c>
      <c r="E2986" t="s">
        <v>9000</v>
      </c>
      <c r="F2986" t="s">
        <v>9001</v>
      </c>
      <c r="G2986" t="s">
        <v>9002</v>
      </c>
      <c r="H2986" s="9">
        <v>44181</v>
      </c>
      <c r="I2986">
        <v>2012</v>
      </c>
      <c r="J2986" t="s">
        <v>4982</v>
      </c>
      <c r="K2986" t="s">
        <v>107</v>
      </c>
      <c r="L2986" t="s">
        <v>5271</v>
      </c>
      <c r="M2986" t="s">
        <v>22363</v>
      </c>
      <c r="N2986" t="s">
        <v>22385</v>
      </c>
    </row>
    <row r="2987" spans="1:14" x14ac:dyDescent="0.3">
      <c r="A2987" t="s">
        <v>4975</v>
      </c>
      <c r="B2987" t="s">
        <v>9003</v>
      </c>
      <c r="C2987" t="s">
        <v>38</v>
      </c>
      <c r="D2987" t="s">
        <v>9004</v>
      </c>
      <c r="G2987" t="s">
        <v>4981</v>
      </c>
      <c r="H2987" s="9">
        <v>44181</v>
      </c>
      <c r="I2987">
        <v>2020</v>
      </c>
      <c r="J2987" t="s">
        <v>4982</v>
      </c>
      <c r="K2987" t="s">
        <v>41</v>
      </c>
      <c r="L2987" t="s">
        <v>22398</v>
      </c>
      <c r="M2987" t="s">
        <v>22360</v>
      </c>
      <c r="N2987" t="s">
        <v>22354</v>
      </c>
    </row>
    <row r="2988" spans="1:14" x14ac:dyDescent="0.3">
      <c r="A2988" t="s">
        <v>4975</v>
      </c>
      <c r="B2988" t="s">
        <v>9005</v>
      </c>
      <c r="C2988" t="s">
        <v>12</v>
      </c>
      <c r="D2988" t="s">
        <v>9006</v>
      </c>
      <c r="E2988" t="s">
        <v>9007</v>
      </c>
      <c r="F2988" t="s">
        <v>9008</v>
      </c>
      <c r="G2988" t="s">
        <v>29</v>
      </c>
      <c r="H2988" s="9">
        <v>44181</v>
      </c>
      <c r="I2988">
        <v>2016</v>
      </c>
      <c r="J2988" t="s">
        <v>46</v>
      </c>
      <c r="K2988" t="s">
        <v>201</v>
      </c>
      <c r="L2988" t="s">
        <v>22401</v>
      </c>
      <c r="M2988" t="s">
        <v>22372</v>
      </c>
    </row>
    <row r="2989" spans="1:14" x14ac:dyDescent="0.3">
      <c r="A2989" t="s">
        <v>4975</v>
      </c>
      <c r="B2989" t="s">
        <v>9009</v>
      </c>
      <c r="C2989" t="s">
        <v>12</v>
      </c>
      <c r="D2989" t="s">
        <v>9010</v>
      </c>
      <c r="E2989" t="s">
        <v>9011</v>
      </c>
      <c r="F2989" t="s">
        <v>9012</v>
      </c>
      <c r="G2989" t="s">
        <v>29</v>
      </c>
      <c r="H2989" s="9">
        <v>44181</v>
      </c>
      <c r="I2989">
        <v>2013</v>
      </c>
      <c r="J2989" t="s">
        <v>46</v>
      </c>
      <c r="K2989" t="s">
        <v>236</v>
      </c>
      <c r="L2989" t="s">
        <v>5271</v>
      </c>
    </row>
    <row r="2990" spans="1:14" x14ac:dyDescent="0.3">
      <c r="A2990" t="s">
        <v>4975</v>
      </c>
      <c r="B2990" t="s">
        <v>9013</v>
      </c>
      <c r="C2990" t="s">
        <v>38</v>
      </c>
      <c r="D2990" t="s">
        <v>9014</v>
      </c>
      <c r="F2990" t="s">
        <v>9015</v>
      </c>
      <c r="G2990" t="s">
        <v>1150</v>
      </c>
      <c r="H2990" s="9">
        <v>44181</v>
      </c>
      <c r="I2990">
        <v>2011</v>
      </c>
      <c r="J2990" t="s">
        <v>51</v>
      </c>
      <c r="K2990" t="s">
        <v>41</v>
      </c>
      <c r="L2990" t="s">
        <v>22404</v>
      </c>
      <c r="M2990" t="s">
        <v>22356</v>
      </c>
    </row>
    <row r="2991" spans="1:14" x14ac:dyDescent="0.3">
      <c r="A2991" t="s">
        <v>4975</v>
      </c>
      <c r="B2991" t="s">
        <v>9016</v>
      </c>
      <c r="C2991" t="s">
        <v>38</v>
      </c>
      <c r="D2991" t="s">
        <v>9017</v>
      </c>
      <c r="F2991" t="s">
        <v>9018</v>
      </c>
      <c r="G2991" t="s">
        <v>5123</v>
      </c>
      <c r="H2991" s="9">
        <v>44181</v>
      </c>
      <c r="I2991">
        <v>2011</v>
      </c>
      <c r="J2991" t="s">
        <v>51</v>
      </c>
      <c r="K2991" t="s">
        <v>41</v>
      </c>
      <c r="L2991" t="s">
        <v>22404</v>
      </c>
      <c r="M2991" t="s">
        <v>22356</v>
      </c>
    </row>
    <row r="2992" spans="1:14" x14ac:dyDescent="0.3">
      <c r="A2992" t="s">
        <v>4975</v>
      </c>
      <c r="B2992" t="s">
        <v>9019</v>
      </c>
      <c r="C2992" t="s">
        <v>12</v>
      </c>
      <c r="D2992" t="s">
        <v>9020</v>
      </c>
      <c r="E2992" t="s">
        <v>9021</v>
      </c>
      <c r="F2992" t="s">
        <v>9022</v>
      </c>
      <c r="G2992" t="s">
        <v>29</v>
      </c>
      <c r="H2992" s="9">
        <v>44181</v>
      </c>
      <c r="I2992">
        <v>2016</v>
      </c>
      <c r="J2992" t="s">
        <v>5108</v>
      </c>
      <c r="K2992" t="s">
        <v>1295</v>
      </c>
      <c r="L2992" t="s">
        <v>5271</v>
      </c>
      <c r="M2992" t="s">
        <v>22372</v>
      </c>
    </row>
    <row r="2993" spans="1:14" x14ac:dyDescent="0.3">
      <c r="A2993" t="s">
        <v>4975</v>
      </c>
      <c r="B2993" t="s">
        <v>9023</v>
      </c>
      <c r="C2993" t="s">
        <v>38</v>
      </c>
      <c r="D2993" t="s">
        <v>9024</v>
      </c>
      <c r="E2993" t="s">
        <v>9025</v>
      </c>
      <c r="G2993" t="s">
        <v>852</v>
      </c>
      <c r="H2993" s="9">
        <v>44181</v>
      </c>
      <c r="I2993">
        <v>2020</v>
      </c>
      <c r="J2993" t="s">
        <v>4982</v>
      </c>
      <c r="K2993" t="s">
        <v>41</v>
      </c>
      <c r="L2993" t="s">
        <v>22400</v>
      </c>
      <c r="M2993" t="s">
        <v>22366</v>
      </c>
      <c r="N2993" t="s">
        <v>22316</v>
      </c>
    </row>
    <row r="2994" spans="1:14" x14ac:dyDescent="0.3">
      <c r="A2994" t="s">
        <v>4975</v>
      </c>
      <c r="B2994" t="s">
        <v>9026</v>
      </c>
      <c r="C2994" t="s">
        <v>12</v>
      </c>
      <c r="D2994" t="s">
        <v>9027</v>
      </c>
      <c r="E2994" t="s">
        <v>9028</v>
      </c>
      <c r="F2994" t="s">
        <v>9028</v>
      </c>
      <c r="G2994" t="s">
        <v>1577</v>
      </c>
      <c r="H2994" s="9">
        <v>44181</v>
      </c>
      <c r="I2994">
        <v>2020</v>
      </c>
      <c r="J2994" t="s">
        <v>4982</v>
      </c>
      <c r="K2994" t="s">
        <v>1261</v>
      </c>
      <c r="L2994" t="s">
        <v>22408</v>
      </c>
    </row>
    <row r="2995" spans="1:14" x14ac:dyDescent="0.3">
      <c r="A2995" t="s">
        <v>4975</v>
      </c>
      <c r="B2995" t="s">
        <v>9029</v>
      </c>
      <c r="C2995" t="s">
        <v>38</v>
      </c>
      <c r="D2995" t="s">
        <v>9030</v>
      </c>
      <c r="F2995" t="s">
        <v>9031</v>
      </c>
      <c r="G2995" t="s">
        <v>29</v>
      </c>
      <c r="H2995" s="9">
        <v>44180</v>
      </c>
      <c r="I2995">
        <v>2014</v>
      </c>
      <c r="J2995" t="s">
        <v>51</v>
      </c>
      <c r="K2995" t="s">
        <v>55</v>
      </c>
      <c r="L2995" t="s">
        <v>291</v>
      </c>
    </row>
    <row r="2996" spans="1:14" x14ac:dyDescent="0.3">
      <c r="A2996" t="s">
        <v>4975</v>
      </c>
      <c r="B2996" t="s">
        <v>9032</v>
      </c>
      <c r="C2996" t="s">
        <v>12</v>
      </c>
      <c r="D2996" t="s">
        <v>9033</v>
      </c>
      <c r="E2996" t="s">
        <v>9034</v>
      </c>
      <c r="F2996" t="s">
        <v>9035</v>
      </c>
      <c r="G2996" t="s">
        <v>229</v>
      </c>
      <c r="H2996" s="9">
        <v>44180</v>
      </c>
      <c r="I2996">
        <v>2018</v>
      </c>
      <c r="J2996" t="s">
        <v>5108</v>
      </c>
      <c r="K2996" t="s">
        <v>419</v>
      </c>
      <c r="L2996" t="s">
        <v>5271</v>
      </c>
      <c r="M2996" t="s">
        <v>22362</v>
      </c>
      <c r="N2996" t="s">
        <v>22377</v>
      </c>
    </row>
    <row r="2997" spans="1:14" x14ac:dyDescent="0.3">
      <c r="A2997" t="s">
        <v>4975</v>
      </c>
      <c r="B2997" t="s">
        <v>9036</v>
      </c>
      <c r="C2997" t="s">
        <v>38</v>
      </c>
      <c r="D2997" t="s">
        <v>9037</v>
      </c>
      <c r="F2997" t="s">
        <v>9038</v>
      </c>
      <c r="G2997" t="s">
        <v>29</v>
      </c>
      <c r="H2997" s="9">
        <v>44180</v>
      </c>
      <c r="I2997">
        <v>2020</v>
      </c>
      <c r="J2997" t="s">
        <v>304</v>
      </c>
      <c r="K2997" t="s">
        <v>55</v>
      </c>
      <c r="L2997" t="s">
        <v>22402</v>
      </c>
      <c r="M2997" t="s">
        <v>22360</v>
      </c>
    </row>
    <row r="2998" spans="1:14" x14ac:dyDescent="0.3">
      <c r="A2998" t="s">
        <v>4975</v>
      </c>
      <c r="B2998" t="s">
        <v>9039</v>
      </c>
      <c r="C2998" t="s">
        <v>38</v>
      </c>
      <c r="D2998" t="s">
        <v>9040</v>
      </c>
      <c r="F2998" t="s">
        <v>9041</v>
      </c>
      <c r="G2998" t="s">
        <v>29</v>
      </c>
      <c r="H2998" s="9">
        <v>44180</v>
      </c>
      <c r="I2998">
        <v>2020</v>
      </c>
      <c r="J2998" t="s">
        <v>4982</v>
      </c>
      <c r="K2998" t="s">
        <v>55</v>
      </c>
      <c r="L2998" t="s">
        <v>323</v>
      </c>
    </row>
    <row r="2999" spans="1:14" x14ac:dyDescent="0.3">
      <c r="A2999" t="s">
        <v>4975</v>
      </c>
      <c r="B2999" t="s">
        <v>9042</v>
      </c>
      <c r="C2999" t="s">
        <v>38</v>
      </c>
      <c r="D2999" t="s">
        <v>9043</v>
      </c>
      <c r="F2999" t="s">
        <v>9044</v>
      </c>
      <c r="G2999" t="s">
        <v>29</v>
      </c>
      <c r="H2999" s="9">
        <v>44180</v>
      </c>
      <c r="I2999">
        <v>2011</v>
      </c>
      <c r="J2999" t="s">
        <v>51</v>
      </c>
      <c r="K2999" t="s">
        <v>55</v>
      </c>
      <c r="L2999" t="s">
        <v>291</v>
      </c>
    </row>
    <row r="3000" spans="1:14" x14ac:dyDescent="0.3">
      <c r="A3000" t="s">
        <v>4975</v>
      </c>
      <c r="B3000" t="s">
        <v>9045</v>
      </c>
      <c r="C3000" t="s">
        <v>38</v>
      </c>
      <c r="D3000" t="s">
        <v>9046</v>
      </c>
      <c r="F3000" t="s">
        <v>9047</v>
      </c>
      <c r="G3000" t="s">
        <v>29</v>
      </c>
      <c r="H3000" s="9">
        <v>44180</v>
      </c>
      <c r="I3000">
        <v>2006</v>
      </c>
      <c r="J3000" t="s">
        <v>51</v>
      </c>
      <c r="K3000" t="s">
        <v>55</v>
      </c>
      <c r="L3000" t="s">
        <v>291</v>
      </c>
    </row>
    <row r="3001" spans="1:14" x14ac:dyDescent="0.3">
      <c r="A3001" t="s">
        <v>4975</v>
      </c>
      <c r="B3001" t="s">
        <v>9048</v>
      </c>
      <c r="C3001" t="s">
        <v>12</v>
      </c>
      <c r="D3001" t="s">
        <v>9049</v>
      </c>
      <c r="E3001" t="s">
        <v>9050</v>
      </c>
      <c r="F3001" t="s">
        <v>9051</v>
      </c>
      <c r="G3001" t="s">
        <v>9052</v>
      </c>
      <c r="H3001" s="9">
        <v>44180</v>
      </c>
      <c r="I3001">
        <v>2019</v>
      </c>
      <c r="J3001" t="s">
        <v>51</v>
      </c>
      <c r="K3001" t="s">
        <v>663</v>
      </c>
      <c r="L3001" t="s">
        <v>5271</v>
      </c>
      <c r="M3001" t="s">
        <v>22362</v>
      </c>
    </row>
    <row r="3002" spans="1:14" x14ac:dyDescent="0.3">
      <c r="A3002" t="s">
        <v>4975</v>
      </c>
      <c r="B3002" t="s">
        <v>9053</v>
      </c>
      <c r="C3002" t="s">
        <v>12</v>
      </c>
      <c r="D3002" t="s">
        <v>9054</v>
      </c>
      <c r="E3002" t="s">
        <v>9055</v>
      </c>
      <c r="F3002" t="s">
        <v>9056</v>
      </c>
      <c r="G3002" t="s">
        <v>29</v>
      </c>
      <c r="H3002" s="9">
        <v>44179</v>
      </c>
      <c r="I3002">
        <v>2020</v>
      </c>
      <c r="J3002" t="s">
        <v>46</v>
      </c>
      <c r="K3002" t="s">
        <v>1034</v>
      </c>
      <c r="L3002" t="s">
        <v>5054</v>
      </c>
      <c r="M3002" t="s">
        <v>22368</v>
      </c>
    </row>
    <row r="3003" spans="1:14" x14ac:dyDescent="0.3">
      <c r="A3003" t="s">
        <v>4975</v>
      </c>
      <c r="B3003" t="s">
        <v>9057</v>
      </c>
      <c r="C3003" t="s">
        <v>38</v>
      </c>
      <c r="D3003" t="s">
        <v>9058</v>
      </c>
      <c r="F3003" t="s">
        <v>9059</v>
      </c>
      <c r="G3003" t="s">
        <v>1861</v>
      </c>
      <c r="H3003" s="9">
        <v>44179</v>
      </c>
      <c r="I3003">
        <v>2021</v>
      </c>
      <c r="J3003" t="s">
        <v>241</v>
      </c>
      <c r="K3003" t="s">
        <v>55</v>
      </c>
      <c r="L3003" t="s">
        <v>22402</v>
      </c>
    </row>
    <row r="3004" spans="1:14" x14ac:dyDescent="0.3">
      <c r="A3004" t="s">
        <v>4975</v>
      </c>
      <c r="B3004" t="s">
        <v>9060</v>
      </c>
      <c r="C3004" t="s">
        <v>38</v>
      </c>
      <c r="D3004" t="s">
        <v>9061</v>
      </c>
      <c r="F3004" t="s">
        <v>9062</v>
      </c>
      <c r="G3004" t="s">
        <v>29</v>
      </c>
      <c r="H3004" s="9">
        <v>44179</v>
      </c>
      <c r="I3004">
        <v>2020</v>
      </c>
      <c r="J3004" t="s">
        <v>4982</v>
      </c>
      <c r="K3004" t="s">
        <v>41</v>
      </c>
      <c r="L3004" t="s">
        <v>5271</v>
      </c>
      <c r="M3004" t="s">
        <v>22355</v>
      </c>
      <c r="N3004" t="s">
        <v>22371</v>
      </c>
    </row>
    <row r="3005" spans="1:14" x14ac:dyDescent="0.3">
      <c r="A3005" t="s">
        <v>4975</v>
      </c>
      <c r="B3005" t="s">
        <v>9063</v>
      </c>
      <c r="C3005" t="s">
        <v>12</v>
      </c>
      <c r="D3005" t="s">
        <v>9064</v>
      </c>
      <c r="F3005" t="s">
        <v>6181</v>
      </c>
      <c r="G3005" t="s">
        <v>29</v>
      </c>
      <c r="H3005" s="9">
        <v>44178</v>
      </c>
      <c r="I3005">
        <v>2020</v>
      </c>
      <c r="J3005" t="s">
        <v>4982</v>
      </c>
      <c r="K3005" t="s">
        <v>69</v>
      </c>
      <c r="L3005" t="s">
        <v>5054</v>
      </c>
    </row>
    <row r="3006" spans="1:14" x14ac:dyDescent="0.3">
      <c r="A3006" t="s">
        <v>4975</v>
      </c>
      <c r="B3006" t="s">
        <v>9065</v>
      </c>
      <c r="C3006" t="s">
        <v>38</v>
      </c>
      <c r="D3006" t="s">
        <v>9066</v>
      </c>
      <c r="F3006" t="s">
        <v>9067</v>
      </c>
      <c r="G3006" t="s">
        <v>6620</v>
      </c>
      <c r="H3006" s="9">
        <v>44177</v>
      </c>
      <c r="I3006">
        <v>2020</v>
      </c>
      <c r="J3006" t="s">
        <v>51</v>
      </c>
      <c r="K3006" t="s">
        <v>41</v>
      </c>
      <c r="L3006" t="s">
        <v>22398</v>
      </c>
      <c r="M3006" t="s">
        <v>22354</v>
      </c>
      <c r="N3006" t="s">
        <v>22371</v>
      </c>
    </row>
    <row r="3007" spans="1:14" x14ac:dyDescent="0.3">
      <c r="A3007" t="s">
        <v>4975</v>
      </c>
      <c r="B3007" t="s">
        <v>9068</v>
      </c>
      <c r="C3007" t="s">
        <v>38</v>
      </c>
      <c r="D3007" t="s">
        <v>9069</v>
      </c>
      <c r="F3007" t="s">
        <v>9070</v>
      </c>
      <c r="G3007" t="s">
        <v>523</v>
      </c>
      <c r="H3007" s="9">
        <v>44177</v>
      </c>
      <c r="I3007">
        <v>2018</v>
      </c>
      <c r="J3007" t="s">
        <v>304</v>
      </c>
      <c r="K3007" t="s">
        <v>55</v>
      </c>
      <c r="L3007" t="s">
        <v>22402</v>
      </c>
      <c r="M3007" t="s">
        <v>22360</v>
      </c>
    </row>
    <row r="3008" spans="1:14" x14ac:dyDescent="0.3">
      <c r="A3008" t="s">
        <v>4975</v>
      </c>
      <c r="B3008" t="s">
        <v>9071</v>
      </c>
      <c r="C3008" t="s">
        <v>12</v>
      </c>
      <c r="D3008" t="s">
        <v>9072</v>
      </c>
      <c r="E3008" t="s">
        <v>9073</v>
      </c>
      <c r="F3008" t="s">
        <v>9074</v>
      </c>
      <c r="H3008" s="9">
        <v>44176</v>
      </c>
      <c r="I3008">
        <v>2020</v>
      </c>
      <c r="J3008" t="s">
        <v>304</v>
      </c>
      <c r="K3008" t="s">
        <v>8905</v>
      </c>
      <c r="L3008" t="s">
        <v>22399</v>
      </c>
    </row>
    <row r="3009" spans="1:14" x14ac:dyDescent="0.3">
      <c r="A3009" t="s">
        <v>4975</v>
      </c>
      <c r="B3009" t="s">
        <v>9075</v>
      </c>
      <c r="C3009" t="s">
        <v>12</v>
      </c>
      <c r="D3009" t="s">
        <v>9076</v>
      </c>
      <c r="E3009" t="s">
        <v>9077</v>
      </c>
      <c r="G3009" t="s">
        <v>29</v>
      </c>
      <c r="H3009" s="9">
        <v>44176</v>
      </c>
      <c r="I3009">
        <v>2020</v>
      </c>
      <c r="J3009" t="s">
        <v>63</v>
      </c>
      <c r="K3009" t="s">
        <v>167</v>
      </c>
      <c r="L3009" t="s">
        <v>22399</v>
      </c>
      <c r="M3009" t="s">
        <v>22364</v>
      </c>
    </row>
    <row r="3010" spans="1:14" x14ac:dyDescent="0.3">
      <c r="A3010" t="s">
        <v>4975</v>
      </c>
      <c r="B3010" t="s">
        <v>9078</v>
      </c>
      <c r="C3010" t="s">
        <v>12</v>
      </c>
      <c r="D3010" t="s">
        <v>9079</v>
      </c>
      <c r="E3010" t="s">
        <v>9080</v>
      </c>
      <c r="F3010" t="s">
        <v>9081</v>
      </c>
      <c r="G3010" t="s">
        <v>29</v>
      </c>
      <c r="H3010" s="9">
        <v>44176</v>
      </c>
      <c r="I3010">
        <v>2020</v>
      </c>
      <c r="J3010" t="s">
        <v>46</v>
      </c>
      <c r="K3010" t="s">
        <v>23</v>
      </c>
      <c r="L3010" t="s">
        <v>4978</v>
      </c>
    </row>
    <row r="3011" spans="1:14" x14ac:dyDescent="0.3">
      <c r="A3011" t="s">
        <v>4975</v>
      </c>
      <c r="B3011" t="s">
        <v>9082</v>
      </c>
      <c r="C3011" t="s">
        <v>38</v>
      </c>
      <c r="D3011" t="s">
        <v>9083</v>
      </c>
      <c r="F3011" t="s">
        <v>9084</v>
      </c>
      <c r="G3011" t="s">
        <v>5262</v>
      </c>
      <c r="H3011" s="9">
        <v>44176</v>
      </c>
      <c r="I3011">
        <v>2020</v>
      </c>
      <c r="J3011" t="s">
        <v>4982</v>
      </c>
      <c r="K3011" t="s">
        <v>41</v>
      </c>
      <c r="L3011" t="s">
        <v>22398</v>
      </c>
      <c r="M3011" t="s">
        <v>22367</v>
      </c>
      <c r="N3011" t="s">
        <v>22354</v>
      </c>
    </row>
    <row r="3012" spans="1:14" x14ac:dyDescent="0.3">
      <c r="A3012" t="s">
        <v>4975</v>
      </c>
      <c r="B3012" t="s">
        <v>9085</v>
      </c>
      <c r="C3012" t="s">
        <v>12</v>
      </c>
      <c r="D3012" t="s">
        <v>9086</v>
      </c>
      <c r="E3012" t="s">
        <v>9087</v>
      </c>
      <c r="F3012" t="s">
        <v>9088</v>
      </c>
      <c r="G3012" t="s">
        <v>29</v>
      </c>
      <c r="H3012" s="9">
        <v>44176</v>
      </c>
      <c r="I3012">
        <v>2020</v>
      </c>
      <c r="J3012" t="s">
        <v>46</v>
      </c>
      <c r="K3012" t="s">
        <v>236</v>
      </c>
      <c r="L3012" t="s">
        <v>5054</v>
      </c>
      <c r="M3012" t="s">
        <v>22385</v>
      </c>
      <c r="N3012" t="s">
        <v>22369</v>
      </c>
    </row>
    <row r="3013" spans="1:14" x14ac:dyDescent="0.3">
      <c r="A3013" t="s">
        <v>4975</v>
      </c>
      <c r="B3013" t="s">
        <v>9089</v>
      </c>
      <c r="C3013" t="s">
        <v>12</v>
      </c>
      <c r="D3013" t="s">
        <v>9090</v>
      </c>
      <c r="E3013" t="s">
        <v>9091</v>
      </c>
      <c r="F3013" t="s">
        <v>9092</v>
      </c>
      <c r="G3013" t="s">
        <v>1577</v>
      </c>
      <c r="H3013" s="9">
        <v>44176</v>
      </c>
      <c r="I3013">
        <v>2020</v>
      </c>
      <c r="J3013" t="s">
        <v>4982</v>
      </c>
      <c r="K3013" t="s">
        <v>5535</v>
      </c>
      <c r="L3013" t="s">
        <v>5271</v>
      </c>
      <c r="M3013" t="s">
        <v>22363</v>
      </c>
      <c r="N3013" t="s">
        <v>22377</v>
      </c>
    </row>
    <row r="3014" spans="1:14" x14ac:dyDescent="0.3">
      <c r="A3014" t="s">
        <v>4975</v>
      </c>
      <c r="B3014" t="s">
        <v>9093</v>
      </c>
      <c r="C3014" t="s">
        <v>38</v>
      </c>
      <c r="D3014" t="s">
        <v>9094</v>
      </c>
      <c r="F3014" t="s">
        <v>9095</v>
      </c>
      <c r="G3014" t="s">
        <v>5123</v>
      </c>
      <c r="H3014" s="9">
        <v>44175</v>
      </c>
      <c r="I3014">
        <v>2020</v>
      </c>
      <c r="J3014" t="s">
        <v>4982</v>
      </c>
      <c r="K3014" t="s">
        <v>41</v>
      </c>
      <c r="L3014" t="s">
        <v>22398</v>
      </c>
      <c r="M3014" t="s">
        <v>22357</v>
      </c>
      <c r="N3014" t="s">
        <v>22355</v>
      </c>
    </row>
    <row r="3015" spans="1:14" x14ac:dyDescent="0.3">
      <c r="A3015" t="s">
        <v>4975</v>
      </c>
      <c r="B3015" t="s">
        <v>9096</v>
      </c>
      <c r="C3015" t="s">
        <v>12</v>
      </c>
      <c r="D3015" t="s">
        <v>9097</v>
      </c>
      <c r="E3015" t="s">
        <v>9098</v>
      </c>
      <c r="F3015" t="s">
        <v>9099</v>
      </c>
      <c r="G3015" t="s">
        <v>774</v>
      </c>
      <c r="H3015" s="9">
        <v>44175</v>
      </c>
      <c r="I3015">
        <v>2020</v>
      </c>
      <c r="J3015" t="s">
        <v>4982</v>
      </c>
      <c r="K3015" t="s">
        <v>1008</v>
      </c>
      <c r="L3015" t="s">
        <v>5271</v>
      </c>
      <c r="M3015" t="s">
        <v>22385</v>
      </c>
    </row>
    <row r="3016" spans="1:14" x14ac:dyDescent="0.3">
      <c r="A3016" t="s">
        <v>4975</v>
      </c>
      <c r="B3016" t="s">
        <v>9100</v>
      </c>
      <c r="C3016" t="s">
        <v>38</v>
      </c>
      <c r="D3016" t="s">
        <v>9101</v>
      </c>
      <c r="E3016" t="s">
        <v>9102</v>
      </c>
      <c r="F3016" t="s">
        <v>9103</v>
      </c>
      <c r="H3016" s="9">
        <v>44175</v>
      </c>
      <c r="I3016">
        <v>2020</v>
      </c>
      <c r="J3016" t="s">
        <v>51</v>
      </c>
      <c r="K3016" t="s">
        <v>41</v>
      </c>
      <c r="L3016" t="s">
        <v>22339</v>
      </c>
      <c r="M3016" t="s">
        <v>22356</v>
      </c>
      <c r="N3016" t="s">
        <v>22354</v>
      </c>
    </row>
    <row r="3017" spans="1:14" x14ac:dyDescent="0.3">
      <c r="A3017" t="s">
        <v>4975</v>
      </c>
      <c r="B3017" t="s">
        <v>9104</v>
      </c>
      <c r="C3017" t="s">
        <v>12</v>
      </c>
      <c r="D3017" t="s">
        <v>9105</v>
      </c>
      <c r="E3017" t="s">
        <v>9106</v>
      </c>
      <c r="F3017" t="s">
        <v>9107</v>
      </c>
      <c r="G3017" t="s">
        <v>6767</v>
      </c>
      <c r="H3017" s="9">
        <v>44175</v>
      </c>
      <c r="I3017">
        <v>2016</v>
      </c>
      <c r="J3017" t="s">
        <v>16</v>
      </c>
      <c r="K3017" t="s">
        <v>1034</v>
      </c>
      <c r="L3017" t="s">
        <v>22405</v>
      </c>
      <c r="M3017" t="s">
        <v>22368</v>
      </c>
    </row>
    <row r="3018" spans="1:14" x14ac:dyDescent="0.3">
      <c r="A3018" t="s">
        <v>4975</v>
      </c>
      <c r="B3018" t="s">
        <v>9108</v>
      </c>
      <c r="C3018" t="s">
        <v>12</v>
      </c>
      <c r="D3018" t="s">
        <v>9109</v>
      </c>
      <c r="E3018" t="s">
        <v>7217</v>
      </c>
      <c r="F3018" t="s">
        <v>9110</v>
      </c>
      <c r="G3018" t="s">
        <v>6767</v>
      </c>
      <c r="H3018" s="9">
        <v>44175</v>
      </c>
      <c r="I3018">
        <v>2013</v>
      </c>
      <c r="J3018" t="s">
        <v>51</v>
      </c>
      <c r="K3018" t="s">
        <v>1194</v>
      </c>
      <c r="L3018" t="s">
        <v>5271</v>
      </c>
      <c r="M3018" t="s">
        <v>22363</v>
      </c>
      <c r="N3018" t="s">
        <v>22368</v>
      </c>
    </row>
    <row r="3019" spans="1:14" x14ac:dyDescent="0.3">
      <c r="A3019" t="s">
        <v>4975</v>
      </c>
      <c r="B3019" t="s">
        <v>9111</v>
      </c>
      <c r="C3019" t="s">
        <v>12</v>
      </c>
      <c r="D3019" t="s">
        <v>9112</v>
      </c>
      <c r="E3019" t="s">
        <v>9000</v>
      </c>
      <c r="F3019" t="s">
        <v>9113</v>
      </c>
      <c r="G3019" t="s">
        <v>6767</v>
      </c>
      <c r="H3019" s="9">
        <v>44175</v>
      </c>
      <c r="I3019">
        <v>2019</v>
      </c>
      <c r="J3019" t="s">
        <v>4982</v>
      </c>
      <c r="K3019" t="s">
        <v>1811</v>
      </c>
      <c r="L3019" t="s">
        <v>5054</v>
      </c>
      <c r="M3019" t="s">
        <v>22363</v>
      </c>
      <c r="N3019" t="s">
        <v>22385</v>
      </c>
    </row>
    <row r="3020" spans="1:14" x14ac:dyDescent="0.3">
      <c r="A3020" t="s">
        <v>4975</v>
      </c>
      <c r="B3020" t="s">
        <v>9114</v>
      </c>
      <c r="C3020" t="s">
        <v>12</v>
      </c>
      <c r="D3020" t="s">
        <v>9115</v>
      </c>
      <c r="E3020" t="s">
        <v>9000</v>
      </c>
      <c r="F3020" t="s">
        <v>9116</v>
      </c>
      <c r="G3020" t="s">
        <v>6767</v>
      </c>
      <c r="H3020" s="9">
        <v>44174</v>
      </c>
      <c r="I3020">
        <v>2019</v>
      </c>
      <c r="J3020" t="s">
        <v>4982</v>
      </c>
      <c r="K3020" t="s">
        <v>341</v>
      </c>
      <c r="L3020" t="s">
        <v>5271</v>
      </c>
      <c r="M3020" t="s">
        <v>22362</v>
      </c>
      <c r="N3020" t="s">
        <v>22363</v>
      </c>
    </row>
    <row r="3021" spans="1:14" x14ac:dyDescent="0.3">
      <c r="A3021" t="s">
        <v>4975</v>
      </c>
      <c r="B3021" t="s">
        <v>9117</v>
      </c>
      <c r="C3021" t="s">
        <v>38</v>
      </c>
      <c r="D3021" t="s">
        <v>9118</v>
      </c>
      <c r="F3021" t="s">
        <v>9119</v>
      </c>
      <c r="G3021" t="s">
        <v>6092</v>
      </c>
      <c r="H3021" s="9">
        <v>44174</v>
      </c>
      <c r="I3021">
        <v>2013</v>
      </c>
      <c r="J3021" t="s">
        <v>51</v>
      </c>
      <c r="K3021" t="s">
        <v>333</v>
      </c>
      <c r="L3021" t="s">
        <v>22398</v>
      </c>
      <c r="M3021" t="s">
        <v>22360</v>
      </c>
    </row>
    <row r="3022" spans="1:14" x14ac:dyDescent="0.3">
      <c r="A3022" t="s">
        <v>4975</v>
      </c>
      <c r="B3022" t="s">
        <v>9120</v>
      </c>
      <c r="C3022" t="s">
        <v>38</v>
      </c>
      <c r="D3022" t="s">
        <v>1516</v>
      </c>
      <c r="F3022" t="s">
        <v>9121</v>
      </c>
      <c r="G3022" t="s">
        <v>6328</v>
      </c>
      <c r="H3022" s="9">
        <v>44174</v>
      </c>
      <c r="I3022">
        <v>2019</v>
      </c>
      <c r="J3022" t="s">
        <v>51</v>
      </c>
      <c r="K3022" t="s">
        <v>41</v>
      </c>
      <c r="L3022" t="s">
        <v>22398</v>
      </c>
      <c r="M3022" t="s">
        <v>22359</v>
      </c>
      <c r="N3022" t="s">
        <v>22354</v>
      </c>
    </row>
    <row r="3023" spans="1:14" x14ac:dyDescent="0.3">
      <c r="A3023" t="s">
        <v>4975</v>
      </c>
      <c r="B3023" t="s">
        <v>9122</v>
      </c>
      <c r="C3023" t="s">
        <v>12</v>
      </c>
      <c r="D3023" t="s">
        <v>9123</v>
      </c>
      <c r="E3023" t="s">
        <v>9124</v>
      </c>
      <c r="F3023" t="s">
        <v>9125</v>
      </c>
      <c r="G3023" t="s">
        <v>5677</v>
      </c>
      <c r="H3023" s="9">
        <v>44174</v>
      </c>
      <c r="I3023">
        <v>2020</v>
      </c>
      <c r="J3023" t="s">
        <v>51</v>
      </c>
      <c r="K3023" t="s">
        <v>1862</v>
      </c>
      <c r="L3023" t="s">
        <v>5054</v>
      </c>
      <c r="M3023" t="s">
        <v>22364</v>
      </c>
      <c r="N3023" t="s">
        <v>22363</v>
      </c>
    </row>
    <row r="3024" spans="1:14" x14ac:dyDescent="0.3">
      <c r="A3024" t="s">
        <v>4975</v>
      </c>
      <c r="B3024" t="s">
        <v>9126</v>
      </c>
      <c r="C3024" t="s">
        <v>38</v>
      </c>
      <c r="D3024" t="s">
        <v>9127</v>
      </c>
      <c r="F3024" t="s">
        <v>9128</v>
      </c>
      <c r="G3024" t="s">
        <v>29</v>
      </c>
      <c r="H3024" s="9">
        <v>44174</v>
      </c>
      <c r="I3024">
        <v>2020</v>
      </c>
      <c r="J3024" t="s">
        <v>16</v>
      </c>
      <c r="K3024" t="s">
        <v>55</v>
      </c>
      <c r="L3024" t="s">
        <v>22402</v>
      </c>
      <c r="M3024" t="s">
        <v>22360</v>
      </c>
    </row>
    <row r="3025" spans="1:14" x14ac:dyDescent="0.3">
      <c r="A3025" t="s">
        <v>4975</v>
      </c>
      <c r="B3025" t="s">
        <v>9129</v>
      </c>
      <c r="C3025" t="s">
        <v>38</v>
      </c>
      <c r="D3025" t="s">
        <v>9130</v>
      </c>
      <c r="F3025" t="s">
        <v>9131</v>
      </c>
      <c r="G3025" t="s">
        <v>29</v>
      </c>
      <c r="H3025" s="9">
        <v>44174</v>
      </c>
      <c r="I3025">
        <v>2020</v>
      </c>
      <c r="J3025" t="s">
        <v>34</v>
      </c>
      <c r="K3025" t="s">
        <v>99</v>
      </c>
      <c r="L3025" t="s">
        <v>22402</v>
      </c>
      <c r="M3025" t="s">
        <v>22360</v>
      </c>
      <c r="N3025" t="s">
        <v>22381</v>
      </c>
    </row>
    <row r="3026" spans="1:14" x14ac:dyDescent="0.3">
      <c r="A3026" t="s">
        <v>4975</v>
      </c>
      <c r="B3026" t="s">
        <v>9132</v>
      </c>
      <c r="C3026" t="s">
        <v>38</v>
      </c>
      <c r="D3026" t="s">
        <v>9133</v>
      </c>
      <c r="G3026" t="s">
        <v>29</v>
      </c>
      <c r="H3026" s="9">
        <v>44174</v>
      </c>
      <c r="I3026">
        <v>2020</v>
      </c>
      <c r="J3026" t="s">
        <v>51</v>
      </c>
      <c r="K3026" t="s">
        <v>41</v>
      </c>
      <c r="L3026" t="s">
        <v>323</v>
      </c>
      <c r="M3026" t="s">
        <v>22380</v>
      </c>
    </row>
    <row r="3027" spans="1:14" x14ac:dyDescent="0.3">
      <c r="A3027" t="s">
        <v>4975</v>
      </c>
      <c r="B3027" t="s">
        <v>9134</v>
      </c>
      <c r="C3027" t="s">
        <v>12</v>
      </c>
      <c r="D3027" t="s">
        <v>9135</v>
      </c>
      <c r="E3027" t="s">
        <v>9136</v>
      </c>
      <c r="F3027" t="s">
        <v>9137</v>
      </c>
      <c r="G3027" t="s">
        <v>9138</v>
      </c>
      <c r="H3027" s="9">
        <v>44173</v>
      </c>
      <c r="I3027">
        <v>2020</v>
      </c>
      <c r="J3027" t="s">
        <v>34</v>
      </c>
      <c r="K3027" t="s">
        <v>259</v>
      </c>
      <c r="L3027" t="s">
        <v>4978</v>
      </c>
      <c r="M3027" t="s">
        <v>22363</v>
      </c>
    </row>
    <row r="3028" spans="1:14" x14ac:dyDescent="0.3">
      <c r="A3028" t="s">
        <v>4975</v>
      </c>
      <c r="B3028" t="s">
        <v>9139</v>
      </c>
      <c r="C3028" t="s">
        <v>12</v>
      </c>
      <c r="D3028" t="s">
        <v>9140</v>
      </c>
      <c r="E3028" t="s">
        <v>9141</v>
      </c>
      <c r="F3028" t="s">
        <v>9142</v>
      </c>
      <c r="G3028" t="s">
        <v>29</v>
      </c>
      <c r="H3028" s="9">
        <v>44173</v>
      </c>
      <c r="I3028">
        <v>2020</v>
      </c>
      <c r="J3028" t="s">
        <v>22</v>
      </c>
      <c r="K3028" t="s">
        <v>1310</v>
      </c>
      <c r="L3028" t="s">
        <v>22399</v>
      </c>
      <c r="M3028" t="s">
        <v>22365</v>
      </c>
    </row>
    <row r="3029" spans="1:14" x14ac:dyDescent="0.3">
      <c r="A3029" t="s">
        <v>4975</v>
      </c>
      <c r="B3029" t="s">
        <v>9143</v>
      </c>
      <c r="C3029" t="s">
        <v>12</v>
      </c>
      <c r="D3029" t="s">
        <v>9144</v>
      </c>
      <c r="F3029" t="s">
        <v>6144</v>
      </c>
      <c r="G3029" t="s">
        <v>5768</v>
      </c>
      <c r="H3029" s="9">
        <v>44173</v>
      </c>
      <c r="I3029">
        <v>2020</v>
      </c>
      <c r="J3029" t="s">
        <v>4982</v>
      </c>
      <c r="K3029" t="s">
        <v>206</v>
      </c>
      <c r="L3029" t="s">
        <v>4978</v>
      </c>
      <c r="M3029" t="s">
        <v>22363</v>
      </c>
      <c r="N3029" t="s">
        <v>22369</v>
      </c>
    </row>
    <row r="3030" spans="1:14" x14ac:dyDescent="0.3">
      <c r="A3030" t="s">
        <v>4975</v>
      </c>
      <c r="B3030" t="s">
        <v>9145</v>
      </c>
      <c r="C3030" t="s">
        <v>38</v>
      </c>
      <c r="D3030" t="s">
        <v>9146</v>
      </c>
      <c r="F3030" t="s">
        <v>9147</v>
      </c>
      <c r="G3030" t="s">
        <v>9148</v>
      </c>
      <c r="H3030" s="9">
        <v>44173</v>
      </c>
      <c r="I3030">
        <v>2019</v>
      </c>
      <c r="J3030" t="s">
        <v>34</v>
      </c>
      <c r="K3030" t="s">
        <v>41</v>
      </c>
      <c r="L3030" t="s">
        <v>22398</v>
      </c>
      <c r="M3030" t="s">
        <v>22359</v>
      </c>
      <c r="N3030" t="s">
        <v>22354</v>
      </c>
    </row>
    <row r="3031" spans="1:14" x14ac:dyDescent="0.3">
      <c r="A3031" t="s">
        <v>4975</v>
      </c>
      <c r="B3031" t="s">
        <v>9149</v>
      </c>
      <c r="C3031" t="s">
        <v>38</v>
      </c>
      <c r="D3031" t="s">
        <v>9150</v>
      </c>
      <c r="F3031" t="s">
        <v>9151</v>
      </c>
      <c r="G3031" t="s">
        <v>29</v>
      </c>
      <c r="H3031" s="9">
        <v>44173</v>
      </c>
      <c r="I3031">
        <v>2020</v>
      </c>
      <c r="J3031" t="s">
        <v>51</v>
      </c>
      <c r="K3031" t="s">
        <v>99</v>
      </c>
      <c r="L3031" t="s">
        <v>5054</v>
      </c>
      <c r="M3031" t="s">
        <v>22381</v>
      </c>
    </row>
    <row r="3032" spans="1:14" x14ac:dyDescent="0.3">
      <c r="A3032" t="s">
        <v>4975</v>
      </c>
      <c r="B3032" t="s">
        <v>9152</v>
      </c>
      <c r="C3032" t="s">
        <v>12</v>
      </c>
      <c r="D3032" t="s">
        <v>9153</v>
      </c>
      <c r="E3032" t="s">
        <v>9154</v>
      </c>
      <c r="F3032" t="s">
        <v>9155</v>
      </c>
      <c r="G3032" t="s">
        <v>29</v>
      </c>
      <c r="H3032" s="9">
        <v>44173</v>
      </c>
      <c r="I3032">
        <v>2020</v>
      </c>
      <c r="J3032" t="s">
        <v>241</v>
      </c>
      <c r="K3032" t="s">
        <v>857</v>
      </c>
      <c r="L3032" t="s">
        <v>22399</v>
      </c>
    </row>
    <row r="3033" spans="1:14" x14ac:dyDescent="0.3">
      <c r="A3033" t="s">
        <v>4975</v>
      </c>
      <c r="B3033" t="s">
        <v>9156</v>
      </c>
      <c r="C3033" t="s">
        <v>12</v>
      </c>
      <c r="D3033" t="s">
        <v>9157</v>
      </c>
      <c r="E3033" t="s">
        <v>7057</v>
      </c>
      <c r="F3033" t="s">
        <v>9158</v>
      </c>
      <c r="H3033" s="9">
        <v>44173</v>
      </c>
      <c r="I3033">
        <v>2020</v>
      </c>
      <c r="J3033" t="s">
        <v>304</v>
      </c>
      <c r="K3033" t="s">
        <v>1065</v>
      </c>
      <c r="L3033" t="s">
        <v>22399</v>
      </c>
    </row>
    <row r="3034" spans="1:14" x14ac:dyDescent="0.3">
      <c r="A3034" t="s">
        <v>4975</v>
      </c>
      <c r="B3034" t="s">
        <v>9159</v>
      </c>
      <c r="C3034" t="s">
        <v>12</v>
      </c>
      <c r="D3034" t="s">
        <v>9160</v>
      </c>
      <c r="E3034" t="s">
        <v>7940</v>
      </c>
      <c r="F3034" t="s">
        <v>9161</v>
      </c>
      <c r="G3034" t="s">
        <v>29</v>
      </c>
      <c r="H3034" s="9">
        <v>44173</v>
      </c>
      <c r="I3034">
        <v>2016</v>
      </c>
      <c r="J3034" t="s">
        <v>5108</v>
      </c>
      <c r="K3034" t="s">
        <v>488</v>
      </c>
      <c r="L3034" t="s">
        <v>5271</v>
      </c>
      <c r="M3034" t="s">
        <v>22372</v>
      </c>
    </row>
    <row r="3035" spans="1:14" x14ac:dyDescent="0.3">
      <c r="A3035" t="s">
        <v>4975</v>
      </c>
      <c r="B3035" t="s">
        <v>9162</v>
      </c>
      <c r="C3035" t="s">
        <v>38</v>
      </c>
      <c r="D3035" t="s">
        <v>9163</v>
      </c>
      <c r="F3035" t="s">
        <v>9164</v>
      </c>
      <c r="G3035" t="s">
        <v>5249</v>
      </c>
      <c r="H3035" s="9">
        <v>44172</v>
      </c>
      <c r="I3035">
        <v>2018</v>
      </c>
      <c r="J3035" t="s">
        <v>51</v>
      </c>
      <c r="K3035" t="s">
        <v>41</v>
      </c>
      <c r="L3035" t="s">
        <v>22398</v>
      </c>
      <c r="M3035" t="s">
        <v>22359</v>
      </c>
      <c r="N3035" t="s">
        <v>22354</v>
      </c>
    </row>
    <row r="3036" spans="1:14" x14ac:dyDescent="0.3">
      <c r="A3036" t="s">
        <v>4975</v>
      </c>
      <c r="B3036" t="s">
        <v>9165</v>
      </c>
      <c r="C3036" t="s">
        <v>12</v>
      </c>
      <c r="D3036" t="s">
        <v>9166</v>
      </c>
      <c r="E3036" t="s">
        <v>8050</v>
      </c>
      <c r="F3036" t="s">
        <v>9167</v>
      </c>
      <c r="G3036" t="s">
        <v>29</v>
      </c>
      <c r="H3036" s="9">
        <v>44172</v>
      </c>
      <c r="I3036">
        <v>2020</v>
      </c>
      <c r="J3036" t="s">
        <v>5108</v>
      </c>
      <c r="K3036" t="s">
        <v>775</v>
      </c>
      <c r="L3036" t="s">
        <v>22403</v>
      </c>
      <c r="M3036" t="s">
        <v>22364</v>
      </c>
    </row>
    <row r="3037" spans="1:14" x14ac:dyDescent="0.3">
      <c r="A3037" t="s">
        <v>4975</v>
      </c>
      <c r="B3037" t="s">
        <v>9168</v>
      </c>
      <c r="C3037" t="s">
        <v>38</v>
      </c>
      <c r="D3037" t="s">
        <v>9169</v>
      </c>
      <c r="F3037" t="s">
        <v>9170</v>
      </c>
      <c r="H3037" s="9">
        <v>44172</v>
      </c>
      <c r="I3037">
        <v>2020</v>
      </c>
      <c r="J3037" t="s">
        <v>51</v>
      </c>
      <c r="K3037" t="s">
        <v>41</v>
      </c>
      <c r="L3037" t="s">
        <v>22339</v>
      </c>
      <c r="M3037" t="s">
        <v>22354</v>
      </c>
      <c r="N3037" t="s">
        <v>22355</v>
      </c>
    </row>
    <row r="3038" spans="1:14" x14ac:dyDescent="0.3">
      <c r="A3038" t="s">
        <v>4975</v>
      </c>
      <c r="B3038" t="s">
        <v>9171</v>
      </c>
      <c r="C3038" t="s">
        <v>38</v>
      </c>
      <c r="D3038" t="s">
        <v>9172</v>
      </c>
      <c r="E3038" t="s">
        <v>9173</v>
      </c>
      <c r="G3038" t="s">
        <v>523</v>
      </c>
      <c r="H3038" s="9">
        <v>44172</v>
      </c>
      <c r="I3038">
        <v>2020</v>
      </c>
      <c r="J3038" t="s">
        <v>4982</v>
      </c>
      <c r="K3038" t="s">
        <v>41</v>
      </c>
      <c r="L3038" t="s">
        <v>22339</v>
      </c>
      <c r="M3038" t="s">
        <v>22316</v>
      </c>
      <c r="N3038" t="s">
        <v>22356</v>
      </c>
    </row>
    <row r="3039" spans="1:14" x14ac:dyDescent="0.3">
      <c r="A3039" t="s">
        <v>4975</v>
      </c>
      <c r="B3039" t="s">
        <v>9174</v>
      </c>
      <c r="C3039" t="s">
        <v>38</v>
      </c>
      <c r="D3039" t="s">
        <v>9175</v>
      </c>
      <c r="E3039" t="s">
        <v>9176</v>
      </c>
      <c r="F3039" t="s">
        <v>9177</v>
      </c>
      <c r="G3039" t="s">
        <v>5798</v>
      </c>
      <c r="H3039" s="9">
        <v>44170</v>
      </c>
      <c r="I3039">
        <v>2020</v>
      </c>
      <c r="J3039" t="s">
        <v>4982</v>
      </c>
      <c r="K3039" t="s">
        <v>41</v>
      </c>
      <c r="L3039" t="s">
        <v>22398</v>
      </c>
      <c r="M3039" t="s">
        <v>22354</v>
      </c>
      <c r="N3039" t="s">
        <v>22361</v>
      </c>
    </row>
    <row r="3040" spans="1:14" x14ac:dyDescent="0.3">
      <c r="A3040" t="s">
        <v>4975</v>
      </c>
      <c r="B3040" t="s">
        <v>9178</v>
      </c>
      <c r="C3040" t="s">
        <v>12</v>
      </c>
      <c r="D3040" t="s">
        <v>9179</v>
      </c>
      <c r="E3040" t="s">
        <v>9180</v>
      </c>
      <c r="F3040" t="s">
        <v>9181</v>
      </c>
      <c r="G3040" t="s">
        <v>229</v>
      </c>
      <c r="H3040" s="9">
        <v>44170</v>
      </c>
      <c r="I3040">
        <v>2020</v>
      </c>
      <c r="J3040" t="s">
        <v>304</v>
      </c>
      <c r="K3040" t="s">
        <v>3340</v>
      </c>
      <c r="L3040" t="s">
        <v>22399</v>
      </c>
    </row>
    <row r="3041" spans="1:14" x14ac:dyDescent="0.3">
      <c r="A3041" t="s">
        <v>4975</v>
      </c>
      <c r="B3041" t="s">
        <v>9182</v>
      </c>
      <c r="C3041" t="s">
        <v>38</v>
      </c>
      <c r="D3041" t="s">
        <v>9183</v>
      </c>
      <c r="F3041" t="s">
        <v>9184</v>
      </c>
      <c r="G3041" t="s">
        <v>1577</v>
      </c>
      <c r="H3041" s="9">
        <v>44169</v>
      </c>
      <c r="I3041">
        <v>2020</v>
      </c>
      <c r="J3041" t="s">
        <v>4982</v>
      </c>
      <c r="K3041" t="s">
        <v>41</v>
      </c>
      <c r="L3041" t="s">
        <v>22398</v>
      </c>
      <c r="M3041" t="s">
        <v>22359</v>
      </c>
      <c r="N3041" t="s">
        <v>22360</v>
      </c>
    </row>
    <row r="3042" spans="1:14" x14ac:dyDescent="0.3">
      <c r="A3042" t="s">
        <v>4975</v>
      </c>
      <c r="B3042" t="s">
        <v>9185</v>
      </c>
      <c r="C3042" t="s">
        <v>38</v>
      </c>
      <c r="D3042" t="s">
        <v>9186</v>
      </c>
      <c r="F3042" t="s">
        <v>9187</v>
      </c>
      <c r="G3042" t="s">
        <v>29</v>
      </c>
      <c r="H3042" s="9">
        <v>44169</v>
      </c>
      <c r="I3042">
        <v>2020</v>
      </c>
      <c r="J3042" t="s">
        <v>4982</v>
      </c>
      <c r="K3042" t="s">
        <v>333</v>
      </c>
      <c r="L3042" t="s">
        <v>5054</v>
      </c>
    </row>
    <row r="3043" spans="1:14" x14ac:dyDescent="0.3">
      <c r="A3043" t="s">
        <v>4975</v>
      </c>
      <c r="B3043" t="s">
        <v>9188</v>
      </c>
      <c r="C3043" t="s">
        <v>12</v>
      </c>
      <c r="D3043" t="s">
        <v>9189</v>
      </c>
      <c r="E3043" t="s">
        <v>9190</v>
      </c>
      <c r="F3043" t="s">
        <v>9191</v>
      </c>
      <c r="G3043" t="s">
        <v>29</v>
      </c>
      <c r="H3043" s="9">
        <v>44169</v>
      </c>
      <c r="I3043">
        <v>2020</v>
      </c>
      <c r="J3043" t="s">
        <v>241</v>
      </c>
      <c r="K3043" t="s">
        <v>1264</v>
      </c>
      <c r="L3043" t="s">
        <v>22399</v>
      </c>
      <c r="M3043" t="s">
        <v>22365</v>
      </c>
    </row>
    <row r="3044" spans="1:14" x14ac:dyDescent="0.3">
      <c r="A3044" t="s">
        <v>4975</v>
      </c>
      <c r="B3044" t="s">
        <v>9192</v>
      </c>
      <c r="C3044" t="s">
        <v>12</v>
      </c>
      <c r="D3044" t="s">
        <v>9193</v>
      </c>
      <c r="E3044" t="s">
        <v>9194</v>
      </c>
      <c r="F3044" t="s">
        <v>9195</v>
      </c>
      <c r="G3044" t="s">
        <v>4829</v>
      </c>
      <c r="H3044" s="9">
        <v>44169</v>
      </c>
      <c r="I3044">
        <v>2020</v>
      </c>
      <c r="J3044" t="s">
        <v>4982</v>
      </c>
      <c r="K3044" t="s">
        <v>419</v>
      </c>
      <c r="L3044" t="s">
        <v>5054</v>
      </c>
      <c r="M3044" t="s">
        <v>22363</v>
      </c>
      <c r="N3044" t="s">
        <v>22372</v>
      </c>
    </row>
    <row r="3045" spans="1:14" x14ac:dyDescent="0.3">
      <c r="A3045" t="s">
        <v>4975</v>
      </c>
      <c r="B3045" t="s">
        <v>9196</v>
      </c>
      <c r="C3045" t="s">
        <v>38</v>
      </c>
      <c r="D3045" t="s">
        <v>9197</v>
      </c>
      <c r="F3045" t="s">
        <v>9198</v>
      </c>
      <c r="G3045" t="s">
        <v>4981</v>
      </c>
      <c r="H3045" s="9">
        <v>44169</v>
      </c>
      <c r="I3045">
        <v>2020</v>
      </c>
      <c r="J3045" t="s">
        <v>4982</v>
      </c>
      <c r="K3045" t="s">
        <v>41</v>
      </c>
      <c r="L3045" t="s">
        <v>22339</v>
      </c>
      <c r="M3045" t="s">
        <v>22356</v>
      </c>
      <c r="N3045" t="s">
        <v>22354</v>
      </c>
    </row>
    <row r="3046" spans="1:14" x14ac:dyDescent="0.3">
      <c r="A3046" t="s">
        <v>4975</v>
      </c>
      <c r="B3046" t="s">
        <v>9199</v>
      </c>
      <c r="C3046" t="s">
        <v>12</v>
      </c>
      <c r="D3046" t="s">
        <v>9200</v>
      </c>
      <c r="F3046" t="s">
        <v>9201</v>
      </c>
      <c r="G3046" t="s">
        <v>5033</v>
      </c>
      <c r="H3046" s="9">
        <v>44169</v>
      </c>
      <c r="I3046">
        <v>2020</v>
      </c>
      <c r="J3046" t="s">
        <v>4982</v>
      </c>
      <c r="K3046" t="s">
        <v>1287</v>
      </c>
      <c r="L3046" t="s">
        <v>5054</v>
      </c>
      <c r="M3046" t="s">
        <v>22363</v>
      </c>
    </row>
    <row r="3047" spans="1:14" x14ac:dyDescent="0.3">
      <c r="A3047" t="s">
        <v>4975</v>
      </c>
      <c r="B3047" t="s">
        <v>9202</v>
      </c>
      <c r="C3047" t="s">
        <v>12</v>
      </c>
      <c r="D3047" t="s">
        <v>9203</v>
      </c>
      <c r="E3047" t="s">
        <v>6517</v>
      </c>
      <c r="F3047" t="s">
        <v>9204</v>
      </c>
      <c r="G3047" t="s">
        <v>29</v>
      </c>
      <c r="H3047" s="9">
        <v>44169</v>
      </c>
      <c r="I3047">
        <v>2020</v>
      </c>
      <c r="J3047" t="s">
        <v>5108</v>
      </c>
      <c r="K3047" t="s">
        <v>5535</v>
      </c>
      <c r="L3047" t="s">
        <v>5271</v>
      </c>
      <c r="M3047" t="s">
        <v>22362</v>
      </c>
    </row>
    <row r="3048" spans="1:14" x14ac:dyDescent="0.3">
      <c r="A3048" t="s">
        <v>4975</v>
      </c>
      <c r="B3048" t="s">
        <v>9205</v>
      </c>
      <c r="C3048" t="s">
        <v>38</v>
      </c>
      <c r="D3048" t="s">
        <v>9206</v>
      </c>
      <c r="F3048" t="s">
        <v>9207</v>
      </c>
      <c r="H3048" s="9">
        <v>44169</v>
      </c>
      <c r="I3048">
        <v>2020</v>
      </c>
      <c r="J3048" t="s">
        <v>4982</v>
      </c>
      <c r="K3048" t="s">
        <v>99</v>
      </c>
      <c r="L3048" t="s">
        <v>22400</v>
      </c>
      <c r="M3048" t="s">
        <v>22358</v>
      </c>
    </row>
    <row r="3049" spans="1:14" x14ac:dyDescent="0.3">
      <c r="A3049" t="s">
        <v>4975</v>
      </c>
      <c r="B3049" t="s">
        <v>9208</v>
      </c>
      <c r="C3049" t="s">
        <v>12</v>
      </c>
      <c r="D3049" t="s">
        <v>9209</v>
      </c>
      <c r="E3049" t="s">
        <v>9210</v>
      </c>
      <c r="F3049" t="s">
        <v>9211</v>
      </c>
      <c r="G3049" t="s">
        <v>29</v>
      </c>
      <c r="H3049" s="9">
        <v>44169</v>
      </c>
      <c r="I3049">
        <v>2020</v>
      </c>
      <c r="J3049" t="s">
        <v>34</v>
      </c>
      <c r="K3049" t="s">
        <v>219</v>
      </c>
      <c r="L3049" t="s">
        <v>22399</v>
      </c>
      <c r="M3049" t="s">
        <v>22364</v>
      </c>
    </row>
    <row r="3050" spans="1:14" x14ac:dyDescent="0.3">
      <c r="A3050" t="s">
        <v>4975</v>
      </c>
      <c r="B3050" t="s">
        <v>9212</v>
      </c>
      <c r="C3050" t="s">
        <v>12</v>
      </c>
      <c r="D3050" t="s">
        <v>9213</v>
      </c>
      <c r="E3050" t="s">
        <v>9214</v>
      </c>
      <c r="F3050" t="s">
        <v>9215</v>
      </c>
      <c r="G3050" t="s">
        <v>6767</v>
      </c>
      <c r="H3050" s="9">
        <v>44168</v>
      </c>
      <c r="I3050">
        <v>2019</v>
      </c>
      <c r="J3050" t="s">
        <v>51</v>
      </c>
      <c r="K3050" t="s">
        <v>1811</v>
      </c>
      <c r="L3050" t="s">
        <v>5271</v>
      </c>
      <c r="M3050" t="s">
        <v>22363</v>
      </c>
      <c r="N3050" t="s">
        <v>22368</v>
      </c>
    </row>
    <row r="3051" spans="1:14" x14ac:dyDescent="0.3">
      <c r="A3051" t="s">
        <v>4975</v>
      </c>
      <c r="B3051" t="s">
        <v>9216</v>
      </c>
      <c r="C3051" t="s">
        <v>12</v>
      </c>
      <c r="D3051" t="s">
        <v>9217</v>
      </c>
      <c r="E3051" t="s">
        <v>9218</v>
      </c>
      <c r="F3051" t="s">
        <v>9219</v>
      </c>
      <c r="G3051" t="s">
        <v>6291</v>
      </c>
      <c r="H3051" s="9">
        <v>44168</v>
      </c>
      <c r="I3051">
        <v>2018</v>
      </c>
      <c r="J3051" t="s">
        <v>4982</v>
      </c>
      <c r="K3051" t="s">
        <v>959</v>
      </c>
      <c r="L3051" t="s">
        <v>5054</v>
      </c>
      <c r="M3051" t="s">
        <v>22364</v>
      </c>
      <c r="N3051" t="s">
        <v>22363</v>
      </c>
    </row>
    <row r="3052" spans="1:14" x14ac:dyDescent="0.3">
      <c r="A3052" t="s">
        <v>4975</v>
      </c>
      <c r="B3052" t="s">
        <v>9220</v>
      </c>
      <c r="C3052" t="s">
        <v>12</v>
      </c>
      <c r="D3052" t="s">
        <v>9221</v>
      </c>
      <c r="E3052" t="s">
        <v>9222</v>
      </c>
      <c r="F3052" t="s">
        <v>9223</v>
      </c>
      <c r="H3052" s="9">
        <v>44168</v>
      </c>
      <c r="I3052">
        <v>2020</v>
      </c>
      <c r="J3052" t="s">
        <v>304</v>
      </c>
      <c r="K3052" t="s">
        <v>2113</v>
      </c>
      <c r="L3052" t="s">
        <v>22399</v>
      </c>
    </row>
    <row r="3053" spans="1:14" x14ac:dyDescent="0.3">
      <c r="A3053" t="s">
        <v>4975</v>
      </c>
      <c r="B3053" t="s">
        <v>9224</v>
      </c>
      <c r="C3053" t="s">
        <v>12</v>
      </c>
      <c r="D3053" t="s">
        <v>9225</v>
      </c>
      <c r="E3053" t="s">
        <v>9226</v>
      </c>
      <c r="F3053" t="s">
        <v>9227</v>
      </c>
      <c r="G3053" t="s">
        <v>5768</v>
      </c>
      <c r="H3053" s="9">
        <v>44168</v>
      </c>
      <c r="I3053">
        <v>2020</v>
      </c>
      <c r="J3053" t="s">
        <v>4982</v>
      </c>
      <c r="K3053" t="s">
        <v>230</v>
      </c>
      <c r="L3053" t="s">
        <v>5054</v>
      </c>
      <c r="M3053" t="s">
        <v>22363</v>
      </c>
    </row>
    <row r="3054" spans="1:14" x14ac:dyDescent="0.3">
      <c r="A3054" t="s">
        <v>4975</v>
      </c>
      <c r="B3054" t="s">
        <v>9228</v>
      </c>
      <c r="C3054" t="s">
        <v>12</v>
      </c>
      <c r="D3054" t="s">
        <v>9229</v>
      </c>
      <c r="E3054" t="s">
        <v>9230</v>
      </c>
      <c r="F3054" t="s">
        <v>9231</v>
      </c>
      <c r="G3054" t="s">
        <v>6767</v>
      </c>
      <c r="H3054" s="9">
        <v>44168</v>
      </c>
      <c r="I3054">
        <v>2013</v>
      </c>
      <c r="J3054" t="s">
        <v>51</v>
      </c>
      <c r="K3054" t="s">
        <v>419</v>
      </c>
      <c r="L3054" t="s">
        <v>5054</v>
      </c>
      <c r="M3054" t="s">
        <v>22364</v>
      </c>
      <c r="N3054" t="s">
        <v>22363</v>
      </c>
    </row>
    <row r="3055" spans="1:14" x14ac:dyDescent="0.3">
      <c r="A3055" t="s">
        <v>4975</v>
      </c>
      <c r="B3055" t="s">
        <v>9232</v>
      </c>
      <c r="C3055" t="s">
        <v>38</v>
      </c>
      <c r="D3055" t="s">
        <v>9233</v>
      </c>
      <c r="G3055" t="s">
        <v>852</v>
      </c>
      <c r="H3055" s="9">
        <v>44167</v>
      </c>
      <c r="I3055">
        <v>2020</v>
      </c>
      <c r="J3055" t="s">
        <v>34</v>
      </c>
      <c r="K3055" t="s">
        <v>41</v>
      </c>
      <c r="L3055" t="s">
        <v>22400</v>
      </c>
      <c r="M3055" t="s">
        <v>22316</v>
      </c>
      <c r="N3055" t="s">
        <v>22356</v>
      </c>
    </row>
    <row r="3056" spans="1:14" x14ac:dyDescent="0.3">
      <c r="A3056" t="s">
        <v>4975</v>
      </c>
      <c r="B3056" t="s">
        <v>9234</v>
      </c>
      <c r="C3056" t="s">
        <v>12</v>
      </c>
      <c r="D3056" t="s">
        <v>9235</v>
      </c>
      <c r="E3056" t="s">
        <v>9236</v>
      </c>
      <c r="F3056" t="s">
        <v>9237</v>
      </c>
      <c r="G3056" t="s">
        <v>6770</v>
      </c>
      <c r="H3056" s="9">
        <v>44167</v>
      </c>
      <c r="I3056">
        <v>2020</v>
      </c>
      <c r="J3056" t="s">
        <v>4982</v>
      </c>
      <c r="K3056" t="s">
        <v>682</v>
      </c>
      <c r="L3056" t="s">
        <v>22408</v>
      </c>
    </row>
    <row r="3057" spans="1:14" x14ac:dyDescent="0.3">
      <c r="A3057" t="s">
        <v>4975</v>
      </c>
      <c r="B3057" t="s">
        <v>9238</v>
      </c>
      <c r="C3057" t="s">
        <v>38</v>
      </c>
      <c r="D3057" t="s">
        <v>9239</v>
      </c>
      <c r="F3057" t="s">
        <v>9240</v>
      </c>
      <c r="G3057" t="s">
        <v>6136</v>
      </c>
      <c r="H3057" s="9">
        <v>44167</v>
      </c>
      <c r="I3057">
        <v>2020</v>
      </c>
      <c r="J3057" t="s">
        <v>51</v>
      </c>
      <c r="K3057" t="s">
        <v>55</v>
      </c>
      <c r="L3057" t="s">
        <v>22398</v>
      </c>
      <c r="M3057" t="s">
        <v>22360</v>
      </c>
      <c r="N3057" t="s">
        <v>22354</v>
      </c>
    </row>
    <row r="3058" spans="1:14" x14ac:dyDescent="0.3">
      <c r="A3058" t="s">
        <v>4975</v>
      </c>
      <c r="B3058" t="s">
        <v>9241</v>
      </c>
      <c r="C3058" t="s">
        <v>12</v>
      </c>
      <c r="D3058" t="s">
        <v>9242</v>
      </c>
      <c r="E3058" t="s">
        <v>9243</v>
      </c>
      <c r="F3058" t="s">
        <v>9244</v>
      </c>
      <c r="G3058" t="s">
        <v>5965</v>
      </c>
      <c r="H3058" s="9">
        <v>44167</v>
      </c>
      <c r="I3058">
        <v>2020</v>
      </c>
      <c r="J3058" t="s">
        <v>4982</v>
      </c>
      <c r="K3058" t="s">
        <v>1660</v>
      </c>
      <c r="L3058" t="s">
        <v>5054</v>
      </c>
      <c r="M3058" t="s">
        <v>22364</v>
      </c>
      <c r="N3058" t="s">
        <v>22363</v>
      </c>
    </row>
    <row r="3059" spans="1:14" x14ac:dyDescent="0.3">
      <c r="A3059" t="s">
        <v>4975</v>
      </c>
      <c r="B3059" t="s">
        <v>9245</v>
      </c>
      <c r="C3059" t="s">
        <v>12</v>
      </c>
      <c r="D3059" t="s">
        <v>9246</v>
      </c>
      <c r="F3059" t="s">
        <v>9247</v>
      </c>
      <c r="G3059" t="s">
        <v>4829</v>
      </c>
      <c r="H3059" s="9">
        <v>44167</v>
      </c>
      <c r="I3059">
        <v>2020</v>
      </c>
      <c r="J3059" t="s">
        <v>4982</v>
      </c>
      <c r="K3059" t="s">
        <v>4256</v>
      </c>
      <c r="L3059" t="s">
        <v>22408</v>
      </c>
    </row>
    <row r="3060" spans="1:14" x14ac:dyDescent="0.3">
      <c r="A3060" t="s">
        <v>4975</v>
      </c>
      <c r="B3060" t="s">
        <v>9248</v>
      </c>
      <c r="C3060" t="s">
        <v>12</v>
      </c>
      <c r="D3060" t="s">
        <v>9249</v>
      </c>
      <c r="E3060" t="s">
        <v>6421</v>
      </c>
      <c r="F3060" t="s">
        <v>9250</v>
      </c>
      <c r="G3060" t="s">
        <v>9251</v>
      </c>
      <c r="H3060" s="9">
        <v>44166</v>
      </c>
      <c r="I3060">
        <v>2014</v>
      </c>
      <c r="J3060" t="s">
        <v>46</v>
      </c>
      <c r="K3060" t="s">
        <v>1295</v>
      </c>
      <c r="L3060" t="s">
        <v>22403</v>
      </c>
    </row>
    <row r="3061" spans="1:14" x14ac:dyDescent="0.3">
      <c r="A3061" t="s">
        <v>4975</v>
      </c>
      <c r="B3061" t="s">
        <v>9252</v>
      </c>
      <c r="C3061" t="s">
        <v>12</v>
      </c>
      <c r="D3061" t="s">
        <v>9253</v>
      </c>
      <c r="E3061" t="s">
        <v>9254</v>
      </c>
      <c r="F3061" t="s">
        <v>9255</v>
      </c>
      <c r="G3061" t="s">
        <v>29</v>
      </c>
      <c r="H3061" s="9">
        <v>44166</v>
      </c>
      <c r="I3061">
        <v>2020</v>
      </c>
      <c r="J3061" t="s">
        <v>304</v>
      </c>
      <c r="K3061" t="s">
        <v>1151</v>
      </c>
      <c r="L3061" t="s">
        <v>22399</v>
      </c>
    </row>
    <row r="3062" spans="1:14" x14ac:dyDescent="0.3">
      <c r="A3062" t="s">
        <v>4975</v>
      </c>
      <c r="B3062" t="s">
        <v>9256</v>
      </c>
      <c r="C3062" t="s">
        <v>12</v>
      </c>
      <c r="D3062" t="s">
        <v>9257</v>
      </c>
      <c r="E3062" t="s">
        <v>1729</v>
      </c>
      <c r="F3062" t="s">
        <v>9258</v>
      </c>
      <c r="G3062" t="s">
        <v>9259</v>
      </c>
      <c r="H3062" s="9">
        <v>44166</v>
      </c>
      <c r="I3062">
        <v>2009</v>
      </c>
      <c r="J3062" t="s">
        <v>46</v>
      </c>
      <c r="K3062" t="s">
        <v>4205</v>
      </c>
      <c r="L3062" t="s">
        <v>5026</v>
      </c>
    </row>
    <row r="3063" spans="1:14" x14ac:dyDescent="0.3">
      <c r="A3063" t="s">
        <v>4975</v>
      </c>
      <c r="B3063" t="s">
        <v>9260</v>
      </c>
      <c r="C3063" t="s">
        <v>38</v>
      </c>
      <c r="D3063" t="s">
        <v>9261</v>
      </c>
      <c r="F3063" t="s">
        <v>9262</v>
      </c>
      <c r="G3063" t="s">
        <v>29</v>
      </c>
      <c r="H3063" s="9">
        <v>44166</v>
      </c>
      <c r="I3063">
        <v>2014</v>
      </c>
      <c r="J3063" t="s">
        <v>51</v>
      </c>
      <c r="K3063" t="s">
        <v>55</v>
      </c>
      <c r="L3063" t="s">
        <v>291</v>
      </c>
    </row>
    <row r="3064" spans="1:14" x14ac:dyDescent="0.3">
      <c r="A3064" t="s">
        <v>4975</v>
      </c>
      <c r="B3064" t="s">
        <v>9263</v>
      </c>
      <c r="C3064" t="s">
        <v>12</v>
      </c>
      <c r="D3064" t="s">
        <v>9264</v>
      </c>
      <c r="E3064" t="s">
        <v>1809</v>
      </c>
      <c r="F3064" t="s">
        <v>9265</v>
      </c>
      <c r="G3064" t="s">
        <v>29</v>
      </c>
      <c r="H3064" s="9">
        <v>44166</v>
      </c>
      <c r="I3064">
        <v>2014</v>
      </c>
      <c r="J3064" t="s">
        <v>5108</v>
      </c>
      <c r="K3064" t="s">
        <v>488</v>
      </c>
      <c r="L3064" t="s">
        <v>5054</v>
      </c>
      <c r="M3064" t="s">
        <v>22362</v>
      </c>
    </row>
    <row r="3065" spans="1:14" x14ac:dyDescent="0.3">
      <c r="A3065" t="s">
        <v>4975</v>
      </c>
      <c r="B3065" t="s">
        <v>9266</v>
      </c>
      <c r="C3065" t="s">
        <v>12</v>
      </c>
      <c r="D3065" t="s">
        <v>9267</v>
      </c>
      <c r="E3065" t="s">
        <v>9268</v>
      </c>
      <c r="F3065" t="s">
        <v>9269</v>
      </c>
      <c r="G3065" t="s">
        <v>852</v>
      </c>
      <c r="H3065" s="9">
        <v>44166</v>
      </c>
      <c r="I3065">
        <v>2014</v>
      </c>
      <c r="J3065" t="s">
        <v>46</v>
      </c>
      <c r="K3065" t="s">
        <v>1008</v>
      </c>
      <c r="L3065" t="s">
        <v>5271</v>
      </c>
      <c r="M3065" t="s">
        <v>22363</v>
      </c>
      <c r="N3065" t="s">
        <v>22368</v>
      </c>
    </row>
    <row r="3066" spans="1:14" x14ac:dyDescent="0.3">
      <c r="A3066" t="s">
        <v>4975</v>
      </c>
      <c r="B3066" t="s">
        <v>9270</v>
      </c>
      <c r="C3066" t="s">
        <v>38</v>
      </c>
      <c r="D3066" t="s">
        <v>9271</v>
      </c>
      <c r="F3066" t="s">
        <v>9272</v>
      </c>
      <c r="G3066" t="s">
        <v>9273</v>
      </c>
      <c r="H3066" s="9">
        <v>44166</v>
      </c>
      <c r="I3066">
        <v>2018</v>
      </c>
      <c r="J3066" t="s">
        <v>304</v>
      </c>
      <c r="K3066" t="s">
        <v>41</v>
      </c>
      <c r="L3066" t="s">
        <v>22402</v>
      </c>
    </row>
    <row r="3067" spans="1:14" x14ac:dyDescent="0.3">
      <c r="A3067" t="s">
        <v>4975</v>
      </c>
      <c r="B3067" t="s">
        <v>9274</v>
      </c>
      <c r="C3067" t="s">
        <v>38</v>
      </c>
      <c r="D3067" t="s">
        <v>9275</v>
      </c>
      <c r="F3067" t="s">
        <v>9276</v>
      </c>
      <c r="G3067" t="s">
        <v>29</v>
      </c>
      <c r="H3067" s="9">
        <v>44166</v>
      </c>
      <c r="I3067">
        <v>2012</v>
      </c>
      <c r="J3067" t="s">
        <v>51</v>
      </c>
      <c r="K3067" t="s">
        <v>55</v>
      </c>
      <c r="L3067" t="s">
        <v>291</v>
      </c>
    </row>
    <row r="3068" spans="1:14" x14ac:dyDescent="0.3">
      <c r="A3068" t="s">
        <v>4975</v>
      </c>
      <c r="B3068" t="s">
        <v>9277</v>
      </c>
      <c r="C3068" t="s">
        <v>12</v>
      </c>
      <c r="D3068" t="s">
        <v>9278</v>
      </c>
      <c r="E3068" t="s">
        <v>9279</v>
      </c>
      <c r="F3068" t="s">
        <v>9280</v>
      </c>
      <c r="G3068" t="s">
        <v>29</v>
      </c>
      <c r="H3068" s="9">
        <v>44166</v>
      </c>
      <c r="I3068">
        <v>2006</v>
      </c>
      <c r="J3068" t="s">
        <v>22</v>
      </c>
      <c r="K3068" t="s">
        <v>23</v>
      </c>
      <c r="L3068" t="s">
        <v>22399</v>
      </c>
      <c r="M3068" t="s">
        <v>22365</v>
      </c>
    </row>
    <row r="3069" spans="1:14" x14ac:dyDescent="0.3">
      <c r="A3069" t="s">
        <v>4975</v>
      </c>
      <c r="B3069" t="s">
        <v>9281</v>
      </c>
      <c r="C3069" t="s">
        <v>12</v>
      </c>
      <c r="D3069" t="s">
        <v>9282</v>
      </c>
      <c r="E3069" t="s">
        <v>9283</v>
      </c>
      <c r="F3069" t="s">
        <v>9284</v>
      </c>
      <c r="G3069" t="s">
        <v>29</v>
      </c>
      <c r="H3069" s="9">
        <v>44166</v>
      </c>
      <c r="I3069">
        <v>2020</v>
      </c>
      <c r="J3069" t="s">
        <v>4982</v>
      </c>
      <c r="K3069" t="s">
        <v>1254</v>
      </c>
      <c r="L3069" t="s">
        <v>5054</v>
      </c>
    </row>
    <row r="3070" spans="1:14" x14ac:dyDescent="0.3">
      <c r="A3070" t="s">
        <v>4975</v>
      </c>
      <c r="B3070" t="s">
        <v>9285</v>
      </c>
      <c r="C3070" t="s">
        <v>38</v>
      </c>
      <c r="D3070" t="s">
        <v>9286</v>
      </c>
      <c r="F3070" t="s">
        <v>9287</v>
      </c>
      <c r="G3070" t="s">
        <v>9288</v>
      </c>
      <c r="H3070" s="9">
        <v>44166</v>
      </c>
      <c r="I3070">
        <v>2015</v>
      </c>
      <c r="J3070" t="s">
        <v>304</v>
      </c>
      <c r="K3070" t="s">
        <v>333</v>
      </c>
      <c r="L3070" t="s">
        <v>22400</v>
      </c>
      <c r="M3070" t="s">
        <v>22378</v>
      </c>
    </row>
    <row r="3071" spans="1:14" x14ac:dyDescent="0.3">
      <c r="A3071" t="s">
        <v>4975</v>
      </c>
      <c r="B3071" t="s">
        <v>9289</v>
      </c>
      <c r="C3071" t="s">
        <v>38</v>
      </c>
      <c r="D3071" t="s">
        <v>9290</v>
      </c>
      <c r="F3071" t="s">
        <v>9291</v>
      </c>
      <c r="G3071" t="s">
        <v>9292</v>
      </c>
      <c r="H3071" s="9">
        <v>44166</v>
      </c>
      <c r="I3071">
        <v>2017</v>
      </c>
      <c r="J3071" t="s">
        <v>304</v>
      </c>
      <c r="K3071" t="s">
        <v>41</v>
      </c>
      <c r="L3071" t="s">
        <v>22402</v>
      </c>
      <c r="M3071" t="s">
        <v>22360</v>
      </c>
    </row>
    <row r="3072" spans="1:14" x14ac:dyDescent="0.3">
      <c r="A3072" t="s">
        <v>4975</v>
      </c>
      <c r="B3072" t="s">
        <v>9293</v>
      </c>
      <c r="C3072" t="s">
        <v>12</v>
      </c>
      <c r="D3072" t="s">
        <v>9294</v>
      </c>
      <c r="E3072" t="s">
        <v>9295</v>
      </c>
      <c r="F3072" t="s">
        <v>9296</v>
      </c>
      <c r="G3072" t="s">
        <v>9297</v>
      </c>
      <c r="H3072" s="9">
        <v>44166</v>
      </c>
      <c r="I3072">
        <v>2018</v>
      </c>
      <c r="J3072" t="s">
        <v>5108</v>
      </c>
      <c r="K3072" t="s">
        <v>728</v>
      </c>
      <c r="L3072" t="s">
        <v>22403</v>
      </c>
    </row>
    <row r="3073" spans="1:14" x14ac:dyDescent="0.3">
      <c r="A3073" t="s">
        <v>4975</v>
      </c>
      <c r="B3073" t="s">
        <v>9298</v>
      </c>
      <c r="C3073" t="s">
        <v>12</v>
      </c>
      <c r="D3073" t="s">
        <v>9299</v>
      </c>
      <c r="E3073" t="s">
        <v>3844</v>
      </c>
      <c r="F3073" t="s">
        <v>9300</v>
      </c>
      <c r="G3073" t="s">
        <v>3430</v>
      </c>
      <c r="H3073" s="9">
        <v>44166</v>
      </c>
      <c r="I3073">
        <v>1990</v>
      </c>
      <c r="J3073" t="s">
        <v>46</v>
      </c>
      <c r="K3073" t="s">
        <v>1588</v>
      </c>
      <c r="L3073" t="s">
        <v>22403</v>
      </c>
    </row>
    <row r="3074" spans="1:14" x14ac:dyDescent="0.3">
      <c r="A3074" t="s">
        <v>4975</v>
      </c>
      <c r="B3074" t="s">
        <v>9301</v>
      </c>
      <c r="C3074" t="s">
        <v>38</v>
      </c>
      <c r="D3074" t="s">
        <v>9302</v>
      </c>
      <c r="F3074" t="s">
        <v>9303</v>
      </c>
      <c r="G3074" t="s">
        <v>98</v>
      </c>
      <c r="H3074" s="9">
        <v>44166</v>
      </c>
      <c r="I3074">
        <v>2006</v>
      </c>
      <c r="J3074" t="s">
        <v>4982</v>
      </c>
      <c r="K3074" t="s">
        <v>81</v>
      </c>
      <c r="L3074" t="s">
        <v>22410</v>
      </c>
      <c r="M3074" t="s">
        <v>22357</v>
      </c>
      <c r="N3074" t="s">
        <v>22373</v>
      </c>
    </row>
    <row r="3075" spans="1:14" x14ac:dyDescent="0.3">
      <c r="A3075" t="s">
        <v>4975</v>
      </c>
      <c r="B3075" t="s">
        <v>9304</v>
      </c>
      <c r="C3075" t="s">
        <v>38</v>
      </c>
      <c r="D3075" t="s">
        <v>9305</v>
      </c>
      <c r="G3075" t="s">
        <v>29</v>
      </c>
      <c r="H3075" s="9">
        <v>44166</v>
      </c>
      <c r="I3075">
        <v>2010</v>
      </c>
      <c r="J3075" t="s">
        <v>51</v>
      </c>
      <c r="K3075" t="s">
        <v>41</v>
      </c>
      <c r="L3075" t="s">
        <v>291</v>
      </c>
      <c r="M3075" t="s">
        <v>22359</v>
      </c>
    </row>
    <row r="3076" spans="1:14" x14ac:dyDescent="0.3">
      <c r="A3076" t="s">
        <v>4975</v>
      </c>
      <c r="B3076" t="s">
        <v>9306</v>
      </c>
      <c r="C3076" t="s">
        <v>12</v>
      </c>
      <c r="D3076" t="s">
        <v>9307</v>
      </c>
      <c r="E3076" t="s">
        <v>1729</v>
      </c>
      <c r="F3076" t="s">
        <v>9308</v>
      </c>
      <c r="G3076" t="s">
        <v>9309</v>
      </c>
      <c r="H3076" s="9">
        <v>44166</v>
      </c>
      <c r="I3076">
        <v>2006</v>
      </c>
      <c r="J3076" t="s">
        <v>46</v>
      </c>
      <c r="K3076" t="s">
        <v>7479</v>
      </c>
      <c r="L3076" t="s">
        <v>5026</v>
      </c>
    </row>
    <row r="3077" spans="1:14" x14ac:dyDescent="0.3">
      <c r="A3077" t="s">
        <v>4975</v>
      </c>
      <c r="B3077" t="s">
        <v>9310</v>
      </c>
      <c r="C3077" t="s">
        <v>38</v>
      </c>
      <c r="D3077" t="s">
        <v>9311</v>
      </c>
      <c r="F3077" t="s">
        <v>9312</v>
      </c>
      <c r="G3077" t="s">
        <v>5249</v>
      </c>
      <c r="H3077" s="9">
        <v>44166</v>
      </c>
      <c r="I3077">
        <v>2018</v>
      </c>
      <c r="J3077" t="s">
        <v>51</v>
      </c>
      <c r="K3077" t="s">
        <v>41</v>
      </c>
      <c r="L3077" t="s">
        <v>22398</v>
      </c>
      <c r="M3077" t="s">
        <v>22361</v>
      </c>
      <c r="N3077" t="s">
        <v>22355</v>
      </c>
    </row>
    <row r="3078" spans="1:14" x14ac:dyDescent="0.3">
      <c r="A3078" t="s">
        <v>4975</v>
      </c>
      <c r="B3078" t="s">
        <v>9313</v>
      </c>
      <c r="C3078" t="s">
        <v>12</v>
      </c>
      <c r="D3078" t="s">
        <v>9314</v>
      </c>
      <c r="E3078" t="s">
        <v>3792</v>
      </c>
      <c r="F3078" t="s">
        <v>9315</v>
      </c>
      <c r="G3078" t="s">
        <v>9316</v>
      </c>
      <c r="H3078" s="9">
        <v>44166</v>
      </c>
      <c r="I3078">
        <v>2018</v>
      </c>
      <c r="J3078" t="s">
        <v>5108</v>
      </c>
      <c r="K3078" t="s">
        <v>23</v>
      </c>
      <c r="L3078" t="s">
        <v>22403</v>
      </c>
      <c r="M3078" t="s">
        <v>22365</v>
      </c>
    </row>
    <row r="3079" spans="1:14" x14ac:dyDescent="0.3">
      <c r="A3079" t="s">
        <v>4975</v>
      </c>
      <c r="B3079" t="s">
        <v>9317</v>
      </c>
      <c r="C3079" t="s">
        <v>38</v>
      </c>
      <c r="D3079" t="s">
        <v>9318</v>
      </c>
      <c r="G3079" t="s">
        <v>29</v>
      </c>
      <c r="H3079" s="9">
        <v>44166</v>
      </c>
      <c r="I3079">
        <v>2020</v>
      </c>
      <c r="J3079" t="s">
        <v>34</v>
      </c>
      <c r="K3079" t="s">
        <v>41</v>
      </c>
      <c r="L3079" t="s">
        <v>323</v>
      </c>
    </row>
    <row r="3080" spans="1:14" x14ac:dyDescent="0.3">
      <c r="A3080" t="s">
        <v>4975</v>
      </c>
      <c r="B3080" t="s">
        <v>9319</v>
      </c>
      <c r="C3080" t="s">
        <v>38</v>
      </c>
      <c r="D3080" t="s">
        <v>9320</v>
      </c>
      <c r="G3080" t="s">
        <v>852</v>
      </c>
      <c r="H3080" s="9">
        <v>44166</v>
      </c>
      <c r="I3080">
        <v>2018</v>
      </c>
      <c r="J3080" t="s">
        <v>34</v>
      </c>
      <c r="K3080" t="s">
        <v>41</v>
      </c>
      <c r="L3080" t="s">
        <v>22400</v>
      </c>
      <c r="M3080" t="s">
        <v>22358</v>
      </c>
    </row>
    <row r="3081" spans="1:14" x14ac:dyDescent="0.3">
      <c r="A3081" t="s">
        <v>4975</v>
      </c>
      <c r="B3081" t="s">
        <v>9321</v>
      </c>
      <c r="C3081" t="s">
        <v>12</v>
      </c>
      <c r="D3081" t="s">
        <v>9322</v>
      </c>
      <c r="E3081" t="s">
        <v>9323</v>
      </c>
      <c r="F3081" t="s">
        <v>9324</v>
      </c>
      <c r="G3081" t="s">
        <v>6767</v>
      </c>
      <c r="H3081" s="9">
        <v>44166</v>
      </c>
      <c r="I3081">
        <v>2020</v>
      </c>
      <c r="J3081" t="s">
        <v>4982</v>
      </c>
      <c r="K3081" t="s">
        <v>365</v>
      </c>
      <c r="L3081" t="s">
        <v>22401</v>
      </c>
      <c r="M3081" t="s">
        <v>22363</v>
      </c>
    </row>
    <row r="3082" spans="1:14" x14ac:dyDescent="0.3">
      <c r="A3082" t="s">
        <v>4975</v>
      </c>
      <c r="B3082" t="s">
        <v>9325</v>
      </c>
      <c r="C3082" t="s">
        <v>12</v>
      </c>
      <c r="D3082" t="s">
        <v>9326</v>
      </c>
      <c r="E3082" t="s">
        <v>9327</v>
      </c>
      <c r="F3082" t="s">
        <v>9328</v>
      </c>
      <c r="G3082" t="s">
        <v>6767</v>
      </c>
      <c r="H3082" s="9">
        <v>44165</v>
      </c>
      <c r="I3082">
        <v>2020</v>
      </c>
      <c r="J3082" t="s">
        <v>34</v>
      </c>
      <c r="K3082" t="s">
        <v>419</v>
      </c>
      <c r="L3082" t="s">
        <v>5271</v>
      </c>
      <c r="M3082" t="s">
        <v>22363</v>
      </c>
    </row>
    <row r="3083" spans="1:14" x14ac:dyDescent="0.3">
      <c r="A3083" t="s">
        <v>4975</v>
      </c>
      <c r="B3083" t="s">
        <v>9329</v>
      </c>
      <c r="C3083" t="s">
        <v>12</v>
      </c>
      <c r="D3083" t="s">
        <v>9330</v>
      </c>
      <c r="E3083" t="s">
        <v>9331</v>
      </c>
      <c r="F3083" t="s">
        <v>9332</v>
      </c>
      <c r="G3083" t="s">
        <v>29</v>
      </c>
      <c r="H3083" s="9">
        <v>44165</v>
      </c>
      <c r="I3083">
        <v>2018</v>
      </c>
      <c r="J3083" t="s">
        <v>5108</v>
      </c>
      <c r="K3083" t="s">
        <v>1811</v>
      </c>
      <c r="L3083" t="s">
        <v>5026</v>
      </c>
    </row>
    <row r="3084" spans="1:14" x14ac:dyDescent="0.3">
      <c r="A3084" t="s">
        <v>4975</v>
      </c>
      <c r="B3084" t="s">
        <v>9333</v>
      </c>
      <c r="C3084" t="s">
        <v>12</v>
      </c>
      <c r="D3084" t="s">
        <v>9334</v>
      </c>
      <c r="E3084" t="s">
        <v>9335</v>
      </c>
      <c r="F3084" t="s">
        <v>9336</v>
      </c>
      <c r="G3084" t="s">
        <v>29</v>
      </c>
      <c r="H3084" s="9">
        <v>44165</v>
      </c>
      <c r="I3084">
        <v>2019</v>
      </c>
      <c r="J3084" t="s">
        <v>304</v>
      </c>
      <c r="K3084" t="s">
        <v>64</v>
      </c>
      <c r="L3084" t="s">
        <v>22399</v>
      </c>
    </row>
    <row r="3085" spans="1:14" x14ac:dyDescent="0.3">
      <c r="A3085" t="s">
        <v>4975</v>
      </c>
      <c r="B3085" t="s">
        <v>9337</v>
      </c>
      <c r="C3085" t="s">
        <v>12</v>
      </c>
      <c r="D3085" t="s">
        <v>9338</v>
      </c>
      <c r="E3085" t="s">
        <v>9339</v>
      </c>
      <c r="F3085" t="s">
        <v>9340</v>
      </c>
      <c r="G3085" t="s">
        <v>29</v>
      </c>
      <c r="H3085" s="9">
        <v>44165</v>
      </c>
      <c r="I3085">
        <v>2020</v>
      </c>
      <c r="J3085" t="s">
        <v>4982</v>
      </c>
      <c r="K3085" t="s">
        <v>219</v>
      </c>
      <c r="L3085" t="s">
        <v>22403</v>
      </c>
    </row>
    <row r="3086" spans="1:14" x14ac:dyDescent="0.3">
      <c r="A3086" t="s">
        <v>4975</v>
      </c>
      <c r="B3086" t="s">
        <v>9341</v>
      </c>
      <c r="C3086" t="s">
        <v>38</v>
      </c>
      <c r="D3086" t="s">
        <v>9342</v>
      </c>
      <c r="F3086" t="s">
        <v>9343</v>
      </c>
      <c r="G3086" t="s">
        <v>5249</v>
      </c>
      <c r="H3086" s="9">
        <v>44164</v>
      </c>
      <c r="I3086">
        <v>2020</v>
      </c>
      <c r="J3086" t="s">
        <v>51</v>
      </c>
      <c r="K3086" t="s">
        <v>41</v>
      </c>
      <c r="L3086" t="s">
        <v>22398</v>
      </c>
      <c r="M3086" t="s">
        <v>22357</v>
      </c>
      <c r="N3086" t="s">
        <v>22354</v>
      </c>
    </row>
    <row r="3087" spans="1:14" x14ac:dyDescent="0.3">
      <c r="A3087" t="s">
        <v>4975</v>
      </c>
      <c r="B3087" t="s">
        <v>9344</v>
      </c>
      <c r="C3087" t="s">
        <v>12</v>
      </c>
      <c r="D3087" t="s">
        <v>9345</v>
      </c>
      <c r="E3087" t="s">
        <v>9346</v>
      </c>
      <c r="F3087" t="s">
        <v>9347</v>
      </c>
      <c r="G3087" t="s">
        <v>29</v>
      </c>
      <c r="H3087" s="9">
        <v>44162</v>
      </c>
      <c r="I3087">
        <v>2020</v>
      </c>
      <c r="J3087" t="s">
        <v>304</v>
      </c>
      <c r="K3087" t="s">
        <v>193</v>
      </c>
      <c r="L3087" t="s">
        <v>22399</v>
      </c>
    </row>
    <row r="3088" spans="1:14" x14ac:dyDescent="0.3">
      <c r="A3088" t="s">
        <v>4975</v>
      </c>
      <c r="B3088" t="s">
        <v>9348</v>
      </c>
      <c r="C3088" t="s">
        <v>12</v>
      </c>
      <c r="D3088" t="s">
        <v>9349</v>
      </c>
      <c r="E3088" t="s">
        <v>9350</v>
      </c>
      <c r="F3088" t="s">
        <v>9351</v>
      </c>
      <c r="G3088" t="s">
        <v>29</v>
      </c>
      <c r="H3088" s="9">
        <v>44162</v>
      </c>
      <c r="I3088">
        <v>2020</v>
      </c>
      <c r="J3088" t="s">
        <v>34</v>
      </c>
      <c r="K3088" t="s">
        <v>916</v>
      </c>
      <c r="L3088" t="s">
        <v>22399</v>
      </c>
      <c r="M3088" t="s">
        <v>22387</v>
      </c>
    </row>
    <row r="3089" spans="1:14" x14ac:dyDescent="0.3">
      <c r="A3089" t="s">
        <v>4975</v>
      </c>
      <c r="B3089" t="s">
        <v>9352</v>
      </c>
      <c r="C3089" t="s">
        <v>12</v>
      </c>
      <c r="D3089" t="s">
        <v>9353</v>
      </c>
      <c r="E3089" t="s">
        <v>9354</v>
      </c>
      <c r="F3089" t="s">
        <v>9355</v>
      </c>
      <c r="G3089" t="s">
        <v>5262</v>
      </c>
      <c r="H3089" s="9">
        <v>44162</v>
      </c>
      <c r="I3089">
        <v>2020</v>
      </c>
      <c r="J3089" t="s">
        <v>4982</v>
      </c>
      <c r="K3089" t="s">
        <v>724</v>
      </c>
      <c r="L3089" t="s">
        <v>22401</v>
      </c>
      <c r="M3089" t="s">
        <v>22363</v>
      </c>
    </row>
    <row r="3090" spans="1:14" x14ac:dyDescent="0.3">
      <c r="A3090" t="s">
        <v>4975</v>
      </c>
      <c r="B3090" t="s">
        <v>9356</v>
      </c>
      <c r="C3090" t="s">
        <v>38</v>
      </c>
      <c r="D3090" t="s">
        <v>9357</v>
      </c>
      <c r="G3090" t="s">
        <v>1577</v>
      </c>
      <c r="H3090" s="9">
        <v>44162</v>
      </c>
      <c r="I3090">
        <v>2020</v>
      </c>
      <c r="J3090" t="s">
        <v>4982</v>
      </c>
      <c r="K3090" t="s">
        <v>41</v>
      </c>
      <c r="L3090" t="s">
        <v>22398</v>
      </c>
      <c r="M3090" t="s">
        <v>22358</v>
      </c>
    </row>
    <row r="3091" spans="1:14" x14ac:dyDescent="0.3">
      <c r="A3091" t="s">
        <v>4975</v>
      </c>
      <c r="B3091" t="s">
        <v>9358</v>
      </c>
      <c r="C3091" t="s">
        <v>38</v>
      </c>
      <c r="D3091" t="s">
        <v>9359</v>
      </c>
      <c r="F3091" t="s">
        <v>9360</v>
      </c>
      <c r="G3091" t="s">
        <v>5047</v>
      </c>
      <c r="H3091" s="9">
        <v>44162</v>
      </c>
      <c r="I3091">
        <v>1999</v>
      </c>
      <c r="J3091" t="s">
        <v>51</v>
      </c>
      <c r="K3091" t="s">
        <v>701</v>
      </c>
      <c r="L3091" t="s">
        <v>22398</v>
      </c>
      <c r="M3091" t="s">
        <v>22354</v>
      </c>
      <c r="N3091" t="s">
        <v>22381</v>
      </c>
    </row>
    <row r="3092" spans="1:14" x14ac:dyDescent="0.3">
      <c r="A3092" t="s">
        <v>4975</v>
      </c>
      <c r="B3092" t="s">
        <v>9361</v>
      </c>
      <c r="C3092" t="s">
        <v>38</v>
      </c>
      <c r="D3092" t="s">
        <v>9362</v>
      </c>
      <c r="F3092" t="s">
        <v>9363</v>
      </c>
      <c r="G3092" t="s">
        <v>4829</v>
      </c>
      <c r="H3092" s="9">
        <v>44162</v>
      </c>
      <c r="I3092">
        <v>2020</v>
      </c>
      <c r="J3092" t="s">
        <v>4982</v>
      </c>
      <c r="K3092" t="s">
        <v>41</v>
      </c>
      <c r="L3092" t="s">
        <v>22398</v>
      </c>
      <c r="M3092" t="s">
        <v>22359</v>
      </c>
      <c r="N3092" t="s">
        <v>22360</v>
      </c>
    </row>
    <row r="3093" spans="1:14" x14ac:dyDescent="0.3">
      <c r="A3093" t="s">
        <v>4975</v>
      </c>
      <c r="B3093" t="s">
        <v>9364</v>
      </c>
      <c r="C3093" t="s">
        <v>38</v>
      </c>
      <c r="D3093" t="s">
        <v>9365</v>
      </c>
      <c r="F3093" t="s">
        <v>9366</v>
      </c>
      <c r="G3093" t="s">
        <v>29</v>
      </c>
      <c r="H3093" s="9">
        <v>44162</v>
      </c>
      <c r="I3093">
        <v>2020</v>
      </c>
      <c r="J3093" t="s">
        <v>51</v>
      </c>
      <c r="K3093" t="s">
        <v>55</v>
      </c>
      <c r="L3093" t="s">
        <v>291</v>
      </c>
    </row>
    <row r="3094" spans="1:14" x14ac:dyDescent="0.3">
      <c r="A3094" t="s">
        <v>4975</v>
      </c>
      <c r="B3094" t="s">
        <v>9367</v>
      </c>
      <c r="C3094" t="s">
        <v>12</v>
      </c>
      <c r="D3094" t="s">
        <v>9368</v>
      </c>
      <c r="E3094" t="s">
        <v>9369</v>
      </c>
      <c r="F3094" t="s">
        <v>9370</v>
      </c>
      <c r="G3094" t="s">
        <v>5677</v>
      </c>
      <c r="H3094" s="9">
        <v>44162</v>
      </c>
      <c r="I3094">
        <v>2020</v>
      </c>
      <c r="J3094" t="s">
        <v>4982</v>
      </c>
      <c r="K3094" t="s">
        <v>1744</v>
      </c>
      <c r="L3094" t="s">
        <v>22403</v>
      </c>
      <c r="M3094" t="s">
        <v>22363</v>
      </c>
    </row>
    <row r="3095" spans="1:14" x14ac:dyDescent="0.3">
      <c r="A3095" t="s">
        <v>4975</v>
      </c>
      <c r="B3095" t="s">
        <v>9371</v>
      </c>
      <c r="C3095" t="s">
        <v>12</v>
      </c>
      <c r="D3095" t="s">
        <v>9372</v>
      </c>
      <c r="E3095" t="s">
        <v>9373</v>
      </c>
      <c r="F3095" t="s">
        <v>9374</v>
      </c>
      <c r="G3095" t="s">
        <v>5249</v>
      </c>
      <c r="H3095" s="9">
        <v>44162</v>
      </c>
      <c r="I3095">
        <v>2020</v>
      </c>
      <c r="J3095" t="s">
        <v>4982</v>
      </c>
      <c r="K3095" t="s">
        <v>792</v>
      </c>
      <c r="L3095" t="s">
        <v>22405</v>
      </c>
      <c r="M3095" t="s">
        <v>22372</v>
      </c>
    </row>
    <row r="3096" spans="1:14" x14ac:dyDescent="0.3">
      <c r="A3096" t="s">
        <v>4975</v>
      </c>
      <c r="B3096" t="s">
        <v>9375</v>
      </c>
      <c r="C3096" t="s">
        <v>12</v>
      </c>
      <c r="D3096" t="s">
        <v>9376</v>
      </c>
      <c r="E3096" t="s">
        <v>9377</v>
      </c>
      <c r="F3096" t="s">
        <v>9378</v>
      </c>
      <c r="G3096" t="s">
        <v>6767</v>
      </c>
      <c r="H3096" s="9">
        <v>44161</v>
      </c>
      <c r="I3096">
        <v>2018</v>
      </c>
      <c r="J3096" t="s">
        <v>34</v>
      </c>
      <c r="K3096" t="s">
        <v>2860</v>
      </c>
      <c r="L3096" t="s">
        <v>5054</v>
      </c>
      <c r="M3096" t="s">
        <v>22363</v>
      </c>
      <c r="N3096" t="s">
        <v>22385</v>
      </c>
    </row>
    <row r="3097" spans="1:14" x14ac:dyDescent="0.3">
      <c r="A3097" t="s">
        <v>4975</v>
      </c>
      <c r="B3097" t="s">
        <v>9379</v>
      </c>
      <c r="C3097" t="s">
        <v>12</v>
      </c>
      <c r="D3097" t="s">
        <v>9380</v>
      </c>
      <c r="E3097" t="s">
        <v>9381</v>
      </c>
      <c r="F3097" t="s">
        <v>9382</v>
      </c>
      <c r="G3097" t="s">
        <v>29</v>
      </c>
      <c r="H3097" s="9">
        <v>44161</v>
      </c>
      <c r="I3097">
        <v>2020</v>
      </c>
      <c r="J3097" t="s">
        <v>51</v>
      </c>
      <c r="K3097" t="s">
        <v>4838</v>
      </c>
      <c r="L3097" t="s">
        <v>22408</v>
      </c>
    </row>
    <row r="3098" spans="1:14" x14ac:dyDescent="0.3">
      <c r="A3098" t="s">
        <v>4975</v>
      </c>
      <c r="B3098" t="s">
        <v>9383</v>
      </c>
      <c r="C3098" t="s">
        <v>12</v>
      </c>
      <c r="D3098" t="s">
        <v>9384</v>
      </c>
      <c r="E3098" t="s">
        <v>9385</v>
      </c>
      <c r="F3098" t="s">
        <v>9386</v>
      </c>
      <c r="G3098" t="s">
        <v>29</v>
      </c>
      <c r="H3098" s="9">
        <v>44161</v>
      </c>
      <c r="I3098">
        <v>2020</v>
      </c>
      <c r="J3098" t="s">
        <v>4982</v>
      </c>
      <c r="K3098" t="s">
        <v>1351</v>
      </c>
      <c r="L3098" t="s">
        <v>22403</v>
      </c>
      <c r="M3098" t="s">
        <v>22364</v>
      </c>
      <c r="N3098" t="s">
        <v>22363</v>
      </c>
    </row>
    <row r="3099" spans="1:14" x14ac:dyDescent="0.3">
      <c r="A3099" t="s">
        <v>4975</v>
      </c>
      <c r="B3099" t="s">
        <v>9387</v>
      </c>
      <c r="C3099" t="s">
        <v>12</v>
      </c>
      <c r="D3099" t="s">
        <v>9388</v>
      </c>
      <c r="E3099" t="s">
        <v>8865</v>
      </c>
      <c r="F3099" t="s">
        <v>9389</v>
      </c>
      <c r="G3099" t="s">
        <v>6767</v>
      </c>
      <c r="H3099" s="9">
        <v>44161</v>
      </c>
      <c r="I3099">
        <v>2017</v>
      </c>
      <c r="J3099" t="s">
        <v>51</v>
      </c>
      <c r="K3099" t="s">
        <v>955</v>
      </c>
      <c r="L3099" t="s">
        <v>5054</v>
      </c>
      <c r="M3099" t="s">
        <v>22363</v>
      </c>
      <c r="N3099" t="s">
        <v>22368</v>
      </c>
    </row>
    <row r="3100" spans="1:14" x14ac:dyDescent="0.3">
      <c r="A3100" t="s">
        <v>4975</v>
      </c>
      <c r="B3100" t="s">
        <v>9390</v>
      </c>
      <c r="C3100" t="s">
        <v>12</v>
      </c>
      <c r="D3100" t="s">
        <v>9391</v>
      </c>
      <c r="E3100" t="s">
        <v>9392</v>
      </c>
      <c r="F3100" t="s">
        <v>9393</v>
      </c>
      <c r="G3100" t="s">
        <v>852</v>
      </c>
      <c r="H3100" s="9">
        <v>44160</v>
      </c>
      <c r="I3100">
        <v>2020</v>
      </c>
      <c r="J3100" t="s">
        <v>5108</v>
      </c>
      <c r="K3100" t="s">
        <v>126</v>
      </c>
      <c r="L3100" t="s">
        <v>22401</v>
      </c>
    </row>
    <row r="3101" spans="1:14" x14ac:dyDescent="0.3">
      <c r="A3101" t="s">
        <v>4975</v>
      </c>
      <c r="B3101" t="s">
        <v>9394</v>
      </c>
      <c r="C3101" t="s">
        <v>38</v>
      </c>
      <c r="D3101" t="s">
        <v>9395</v>
      </c>
      <c r="F3101" t="s">
        <v>9396</v>
      </c>
      <c r="G3101" t="s">
        <v>5123</v>
      </c>
      <c r="H3101" s="9">
        <v>44160</v>
      </c>
      <c r="I3101">
        <v>2020</v>
      </c>
      <c r="J3101" t="s">
        <v>4982</v>
      </c>
      <c r="K3101" t="s">
        <v>55</v>
      </c>
      <c r="L3101" t="s">
        <v>22404</v>
      </c>
      <c r="M3101" t="s">
        <v>22366</v>
      </c>
      <c r="N3101" t="s">
        <v>22356</v>
      </c>
    </row>
    <row r="3102" spans="1:14" x14ac:dyDescent="0.3">
      <c r="A3102" t="s">
        <v>4975</v>
      </c>
      <c r="B3102" t="s">
        <v>9397</v>
      </c>
      <c r="C3102" t="s">
        <v>12</v>
      </c>
      <c r="D3102" t="s">
        <v>9398</v>
      </c>
      <c r="E3102" t="s">
        <v>8911</v>
      </c>
      <c r="F3102" t="s">
        <v>9399</v>
      </c>
      <c r="G3102" t="s">
        <v>954</v>
      </c>
      <c r="H3102" s="9">
        <v>44160</v>
      </c>
      <c r="I3102">
        <v>2020</v>
      </c>
      <c r="J3102" t="s">
        <v>34</v>
      </c>
      <c r="K3102" t="s">
        <v>201</v>
      </c>
      <c r="L3102" t="s">
        <v>22417</v>
      </c>
    </row>
    <row r="3103" spans="1:14" x14ac:dyDescent="0.3">
      <c r="A3103" t="s">
        <v>4975</v>
      </c>
      <c r="B3103" t="s">
        <v>9400</v>
      </c>
      <c r="C3103" t="s">
        <v>12</v>
      </c>
      <c r="D3103" t="s">
        <v>9401</v>
      </c>
      <c r="E3103" t="s">
        <v>570</v>
      </c>
      <c r="F3103" t="s">
        <v>9402</v>
      </c>
      <c r="G3103" t="s">
        <v>229</v>
      </c>
      <c r="H3103" s="9">
        <v>44160</v>
      </c>
      <c r="I3103">
        <v>2020</v>
      </c>
      <c r="J3103" t="s">
        <v>22</v>
      </c>
      <c r="K3103" t="s">
        <v>488</v>
      </c>
      <c r="L3103" t="s">
        <v>22399</v>
      </c>
      <c r="M3103" t="s">
        <v>22365</v>
      </c>
    </row>
    <row r="3104" spans="1:14" x14ac:dyDescent="0.3">
      <c r="A3104" t="s">
        <v>4975</v>
      </c>
      <c r="B3104" t="s">
        <v>9403</v>
      </c>
      <c r="C3104" t="s">
        <v>12</v>
      </c>
      <c r="D3104" t="s">
        <v>9404</v>
      </c>
      <c r="E3104" t="s">
        <v>9405</v>
      </c>
      <c r="F3104" t="s">
        <v>9406</v>
      </c>
      <c r="H3104" s="9">
        <v>44159</v>
      </c>
      <c r="I3104">
        <v>2020</v>
      </c>
      <c r="J3104" t="s">
        <v>51</v>
      </c>
      <c r="K3104" t="s">
        <v>9407</v>
      </c>
      <c r="L3104" t="s">
        <v>22401</v>
      </c>
      <c r="M3104" t="s">
        <v>22363</v>
      </c>
      <c r="N3104" t="s">
        <v>22372</v>
      </c>
    </row>
    <row r="3105" spans="1:14" x14ac:dyDescent="0.3">
      <c r="A3105" t="s">
        <v>4975</v>
      </c>
      <c r="B3105" t="s">
        <v>9408</v>
      </c>
      <c r="C3105" t="s">
        <v>12</v>
      </c>
      <c r="D3105" t="s">
        <v>9409</v>
      </c>
      <c r="E3105" t="s">
        <v>9405</v>
      </c>
      <c r="F3105" t="s">
        <v>9406</v>
      </c>
      <c r="G3105" t="s">
        <v>1577</v>
      </c>
      <c r="H3105" s="9">
        <v>44159</v>
      </c>
      <c r="I3105">
        <v>2020</v>
      </c>
      <c r="J3105" t="s">
        <v>51</v>
      </c>
      <c r="K3105" t="s">
        <v>9407</v>
      </c>
      <c r="L3105" t="s">
        <v>22401</v>
      </c>
      <c r="M3105" t="s">
        <v>22363</v>
      </c>
      <c r="N3105" t="s">
        <v>22372</v>
      </c>
    </row>
    <row r="3106" spans="1:14" x14ac:dyDescent="0.3">
      <c r="A3106" t="s">
        <v>4975</v>
      </c>
      <c r="B3106" t="s">
        <v>9410</v>
      </c>
      <c r="C3106" t="s">
        <v>38</v>
      </c>
      <c r="D3106" t="s">
        <v>9411</v>
      </c>
      <c r="E3106" t="s">
        <v>7810</v>
      </c>
      <c r="F3106" t="s">
        <v>9412</v>
      </c>
      <c r="G3106" t="s">
        <v>5117</v>
      </c>
      <c r="H3106" s="9">
        <v>44159</v>
      </c>
      <c r="I3106">
        <v>2015</v>
      </c>
      <c r="J3106" t="s">
        <v>4982</v>
      </c>
      <c r="K3106" t="s">
        <v>41</v>
      </c>
      <c r="L3106" t="s">
        <v>22398</v>
      </c>
      <c r="M3106" t="s">
        <v>22359</v>
      </c>
      <c r="N3106" t="s">
        <v>22360</v>
      </c>
    </row>
    <row r="3107" spans="1:14" x14ac:dyDescent="0.3">
      <c r="A3107" t="s">
        <v>4975</v>
      </c>
      <c r="B3107" t="s">
        <v>9413</v>
      </c>
      <c r="C3107" t="s">
        <v>12</v>
      </c>
      <c r="D3107" t="s">
        <v>9414</v>
      </c>
      <c r="E3107" t="s">
        <v>9415</v>
      </c>
      <c r="F3107" t="s">
        <v>9416</v>
      </c>
      <c r="G3107" t="s">
        <v>29</v>
      </c>
      <c r="H3107" s="9">
        <v>44159</v>
      </c>
      <c r="I3107">
        <v>2020</v>
      </c>
      <c r="J3107" t="s">
        <v>304</v>
      </c>
      <c r="K3107" t="s">
        <v>1264</v>
      </c>
      <c r="L3107" t="s">
        <v>22399</v>
      </c>
      <c r="M3107" t="s">
        <v>22365</v>
      </c>
    </row>
    <row r="3108" spans="1:14" x14ac:dyDescent="0.3">
      <c r="A3108" t="s">
        <v>4975</v>
      </c>
      <c r="B3108" t="s">
        <v>9417</v>
      </c>
      <c r="C3108" t="s">
        <v>12</v>
      </c>
      <c r="D3108" t="s">
        <v>9418</v>
      </c>
      <c r="E3108" t="s">
        <v>1729</v>
      </c>
      <c r="F3108" t="s">
        <v>9419</v>
      </c>
      <c r="G3108" t="s">
        <v>29</v>
      </c>
      <c r="H3108" s="9">
        <v>44159</v>
      </c>
      <c r="I3108">
        <v>2020</v>
      </c>
      <c r="J3108" t="s">
        <v>5108</v>
      </c>
      <c r="K3108" t="s">
        <v>1295</v>
      </c>
      <c r="L3108" t="s">
        <v>5271</v>
      </c>
    </row>
    <row r="3109" spans="1:14" x14ac:dyDescent="0.3">
      <c r="A3109" t="s">
        <v>4975</v>
      </c>
      <c r="B3109" t="s">
        <v>9420</v>
      </c>
      <c r="C3109" t="s">
        <v>12</v>
      </c>
      <c r="D3109" t="s">
        <v>9421</v>
      </c>
      <c r="E3109" t="s">
        <v>9422</v>
      </c>
      <c r="F3109" t="s">
        <v>9423</v>
      </c>
      <c r="G3109" t="s">
        <v>1329</v>
      </c>
      <c r="H3109" s="9">
        <v>44159</v>
      </c>
      <c r="I3109">
        <v>2020</v>
      </c>
      <c r="J3109" t="s">
        <v>4982</v>
      </c>
      <c r="K3109" t="s">
        <v>1472</v>
      </c>
      <c r="L3109" t="s">
        <v>5271</v>
      </c>
      <c r="M3109" t="s">
        <v>22363</v>
      </c>
    </row>
    <row r="3110" spans="1:14" x14ac:dyDescent="0.3">
      <c r="A3110" t="s">
        <v>4975</v>
      </c>
      <c r="B3110" t="s">
        <v>9424</v>
      </c>
      <c r="C3110" t="s">
        <v>38</v>
      </c>
      <c r="D3110" t="s">
        <v>9425</v>
      </c>
      <c r="F3110" t="s">
        <v>9426</v>
      </c>
      <c r="G3110" t="s">
        <v>6328</v>
      </c>
      <c r="H3110" s="9">
        <v>44159</v>
      </c>
      <c r="I3110">
        <v>2020</v>
      </c>
      <c r="J3110" t="s">
        <v>51</v>
      </c>
      <c r="K3110" t="s">
        <v>41</v>
      </c>
      <c r="L3110" t="s">
        <v>22398</v>
      </c>
      <c r="M3110" t="s">
        <v>22360</v>
      </c>
      <c r="N3110" t="s">
        <v>22354</v>
      </c>
    </row>
    <row r="3111" spans="1:14" x14ac:dyDescent="0.3">
      <c r="A3111" t="s">
        <v>4975</v>
      </c>
      <c r="B3111" t="s">
        <v>9427</v>
      </c>
      <c r="C3111" t="s">
        <v>12</v>
      </c>
      <c r="D3111" t="s">
        <v>9428</v>
      </c>
      <c r="E3111" t="s">
        <v>9429</v>
      </c>
      <c r="F3111" t="s">
        <v>9430</v>
      </c>
      <c r="G3111" t="s">
        <v>29</v>
      </c>
      <c r="H3111" s="9">
        <v>44158</v>
      </c>
      <c r="I3111">
        <v>2020</v>
      </c>
      <c r="J3111" t="s">
        <v>5108</v>
      </c>
      <c r="K3111" t="s">
        <v>724</v>
      </c>
      <c r="L3111" t="s">
        <v>22403</v>
      </c>
    </row>
    <row r="3112" spans="1:14" x14ac:dyDescent="0.3">
      <c r="A3112" t="s">
        <v>4975</v>
      </c>
      <c r="B3112" t="s">
        <v>9431</v>
      </c>
      <c r="C3112" t="s">
        <v>12</v>
      </c>
      <c r="D3112" t="s">
        <v>9432</v>
      </c>
      <c r="E3112" t="s">
        <v>9433</v>
      </c>
      <c r="F3112" t="s">
        <v>9399</v>
      </c>
      <c r="G3112" t="s">
        <v>29</v>
      </c>
      <c r="H3112" s="9">
        <v>44158</v>
      </c>
      <c r="I3112">
        <v>2020</v>
      </c>
      <c r="J3112" t="s">
        <v>4982</v>
      </c>
      <c r="K3112" t="s">
        <v>1310</v>
      </c>
      <c r="L3112" t="s">
        <v>4978</v>
      </c>
      <c r="M3112" t="s">
        <v>22369</v>
      </c>
    </row>
    <row r="3113" spans="1:14" x14ac:dyDescent="0.3">
      <c r="A3113" t="s">
        <v>4975</v>
      </c>
      <c r="B3113" t="s">
        <v>9434</v>
      </c>
      <c r="C3113" t="s">
        <v>38</v>
      </c>
      <c r="D3113" t="s">
        <v>9435</v>
      </c>
      <c r="F3113" t="s">
        <v>9436</v>
      </c>
      <c r="G3113" t="s">
        <v>5249</v>
      </c>
      <c r="H3113" s="9">
        <v>44158</v>
      </c>
      <c r="I3113">
        <v>2017</v>
      </c>
      <c r="J3113" t="s">
        <v>4982</v>
      </c>
      <c r="K3113" t="s">
        <v>41</v>
      </c>
      <c r="L3113" t="s">
        <v>22398</v>
      </c>
      <c r="M3113" t="s">
        <v>22359</v>
      </c>
      <c r="N3113" t="s">
        <v>22354</v>
      </c>
    </row>
    <row r="3114" spans="1:14" x14ac:dyDescent="0.3">
      <c r="A3114" t="s">
        <v>4975</v>
      </c>
      <c r="B3114" t="s">
        <v>9437</v>
      </c>
      <c r="C3114" t="s">
        <v>12</v>
      </c>
      <c r="D3114" t="s">
        <v>9438</v>
      </c>
      <c r="E3114" t="s">
        <v>9439</v>
      </c>
      <c r="F3114" t="s">
        <v>9440</v>
      </c>
      <c r="G3114" t="s">
        <v>6328</v>
      </c>
      <c r="H3114" s="9">
        <v>44158</v>
      </c>
      <c r="I3114">
        <v>2018</v>
      </c>
      <c r="J3114" t="s">
        <v>51</v>
      </c>
      <c r="K3114" t="s">
        <v>775</v>
      </c>
      <c r="L3114" t="s">
        <v>22403</v>
      </c>
      <c r="M3114" t="s">
        <v>22365</v>
      </c>
      <c r="N3114" t="s">
        <v>22363</v>
      </c>
    </row>
    <row r="3115" spans="1:14" x14ac:dyDescent="0.3">
      <c r="A3115" t="s">
        <v>4975</v>
      </c>
      <c r="B3115" t="s">
        <v>9441</v>
      </c>
      <c r="C3115" t="s">
        <v>12</v>
      </c>
      <c r="D3115" t="s">
        <v>9442</v>
      </c>
      <c r="E3115" t="s">
        <v>9351</v>
      </c>
      <c r="F3115" t="s">
        <v>9443</v>
      </c>
      <c r="G3115" t="s">
        <v>29</v>
      </c>
      <c r="H3115" s="9">
        <v>44157</v>
      </c>
      <c r="I3115">
        <v>2020</v>
      </c>
      <c r="J3115" t="s">
        <v>34</v>
      </c>
      <c r="K3115" t="s">
        <v>365</v>
      </c>
      <c r="L3115" t="s">
        <v>22399</v>
      </c>
      <c r="M3115" t="s">
        <v>22369</v>
      </c>
    </row>
    <row r="3116" spans="1:14" x14ac:dyDescent="0.3">
      <c r="A3116" t="s">
        <v>4975</v>
      </c>
      <c r="B3116" t="s">
        <v>9444</v>
      </c>
      <c r="C3116" t="s">
        <v>12</v>
      </c>
      <c r="D3116" t="s">
        <v>9445</v>
      </c>
      <c r="E3116" t="s">
        <v>7186</v>
      </c>
      <c r="F3116" t="s">
        <v>9446</v>
      </c>
      <c r="G3116" t="s">
        <v>7415</v>
      </c>
      <c r="H3116" s="9">
        <v>44157</v>
      </c>
      <c r="I3116">
        <v>2013</v>
      </c>
      <c r="J3116" t="s">
        <v>5108</v>
      </c>
      <c r="K3116" t="s">
        <v>1811</v>
      </c>
      <c r="L3116" t="s">
        <v>22403</v>
      </c>
    </row>
    <row r="3117" spans="1:14" x14ac:dyDescent="0.3">
      <c r="A3117" t="s">
        <v>4975</v>
      </c>
      <c r="B3117" t="s">
        <v>9447</v>
      </c>
      <c r="C3117" t="s">
        <v>12</v>
      </c>
      <c r="D3117" t="s">
        <v>9448</v>
      </c>
      <c r="E3117" t="s">
        <v>9449</v>
      </c>
      <c r="F3117" t="s">
        <v>9450</v>
      </c>
      <c r="G3117" t="s">
        <v>8082</v>
      </c>
      <c r="H3117" s="9">
        <v>44155</v>
      </c>
      <c r="I3117">
        <v>2019</v>
      </c>
      <c r="J3117" t="s">
        <v>51</v>
      </c>
      <c r="K3117" t="s">
        <v>219</v>
      </c>
      <c r="L3117" t="s">
        <v>22405</v>
      </c>
      <c r="M3117" t="s">
        <v>22372</v>
      </c>
    </row>
    <row r="3118" spans="1:14" x14ac:dyDescent="0.3">
      <c r="A3118" t="s">
        <v>4975</v>
      </c>
      <c r="B3118" t="s">
        <v>9451</v>
      </c>
      <c r="C3118" t="s">
        <v>12</v>
      </c>
      <c r="D3118" t="s">
        <v>9452</v>
      </c>
      <c r="E3118" t="s">
        <v>9453</v>
      </c>
      <c r="F3118" t="s">
        <v>9454</v>
      </c>
      <c r="G3118" t="s">
        <v>29</v>
      </c>
      <c r="H3118" s="9">
        <v>44155</v>
      </c>
      <c r="I3118">
        <v>2020</v>
      </c>
      <c r="J3118" t="s">
        <v>304</v>
      </c>
      <c r="K3118" t="s">
        <v>442</v>
      </c>
      <c r="L3118" t="s">
        <v>22399</v>
      </c>
    </row>
    <row r="3119" spans="1:14" x14ac:dyDescent="0.3">
      <c r="A3119" t="s">
        <v>4975</v>
      </c>
      <c r="B3119" t="s">
        <v>9455</v>
      </c>
      <c r="C3119" t="s">
        <v>38</v>
      </c>
      <c r="D3119" t="s">
        <v>9456</v>
      </c>
      <c r="F3119" t="s">
        <v>9457</v>
      </c>
      <c r="G3119" t="s">
        <v>4753</v>
      </c>
      <c r="H3119" s="9">
        <v>44155</v>
      </c>
      <c r="I3119">
        <v>2020</v>
      </c>
      <c r="J3119" t="s">
        <v>16</v>
      </c>
      <c r="K3119" t="s">
        <v>99</v>
      </c>
      <c r="L3119" t="s">
        <v>323</v>
      </c>
      <c r="M3119" t="s">
        <v>22356</v>
      </c>
    </row>
    <row r="3120" spans="1:14" x14ac:dyDescent="0.3">
      <c r="A3120" t="s">
        <v>4975</v>
      </c>
      <c r="B3120" t="s">
        <v>9458</v>
      </c>
      <c r="C3120" t="s">
        <v>38</v>
      </c>
      <c r="D3120" t="s">
        <v>9459</v>
      </c>
      <c r="F3120" t="s">
        <v>9460</v>
      </c>
      <c r="H3120" s="9">
        <v>44155</v>
      </c>
      <c r="I3120">
        <v>2019</v>
      </c>
      <c r="J3120" t="s">
        <v>51</v>
      </c>
      <c r="K3120" t="s">
        <v>41</v>
      </c>
      <c r="L3120" t="s">
        <v>22398</v>
      </c>
      <c r="M3120" t="s">
        <v>22354</v>
      </c>
    </row>
    <row r="3121" spans="1:14" x14ac:dyDescent="0.3">
      <c r="A3121" t="s">
        <v>4975</v>
      </c>
      <c r="B3121" t="s">
        <v>9461</v>
      </c>
      <c r="C3121" t="s">
        <v>12</v>
      </c>
      <c r="D3121" t="s">
        <v>9462</v>
      </c>
      <c r="E3121" t="s">
        <v>9463</v>
      </c>
      <c r="G3121" t="s">
        <v>29</v>
      </c>
      <c r="H3121" s="9">
        <v>44155</v>
      </c>
      <c r="I3121">
        <v>2020</v>
      </c>
      <c r="J3121" t="s">
        <v>22</v>
      </c>
      <c r="K3121" t="s">
        <v>3592</v>
      </c>
      <c r="L3121" t="s">
        <v>5271</v>
      </c>
    </row>
    <row r="3122" spans="1:14" x14ac:dyDescent="0.3">
      <c r="A3122" t="s">
        <v>4975</v>
      </c>
      <c r="B3122" t="s">
        <v>9464</v>
      </c>
      <c r="C3122" t="s">
        <v>38</v>
      </c>
      <c r="D3122" t="s">
        <v>9465</v>
      </c>
      <c r="F3122" t="s">
        <v>9466</v>
      </c>
      <c r="G3122" t="s">
        <v>1577</v>
      </c>
      <c r="H3122" s="9">
        <v>44155</v>
      </c>
      <c r="I3122">
        <v>2020</v>
      </c>
      <c r="J3122" t="s">
        <v>4982</v>
      </c>
      <c r="K3122" t="s">
        <v>41</v>
      </c>
      <c r="L3122" t="s">
        <v>22398</v>
      </c>
      <c r="M3122" t="s">
        <v>22359</v>
      </c>
      <c r="N3122" t="s">
        <v>22360</v>
      </c>
    </row>
    <row r="3123" spans="1:14" x14ac:dyDescent="0.3">
      <c r="A3123" t="s">
        <v>4975</v>
      </c>
      <c r="B3123" t="s">
        <v>9467</v>
      </c>
      <c r="C3123" t="s">
        <v>12</v>
      </c>
      <c r="D3123" t="s">
        <v>9468</v>
      </c>
      <c r="E3123" t="s">
        <v>9469</v>
      </c>
      <c r="F3123" t="s">
        <v>9470</v>
      </c>
      <c r="G3123" t="s">
        <v>29</v>
      </c>
      <c r="H3123" s="9">
        <v>44155</v>
      </c>
      <c r="I3123">
        <v>2020</v>
      </c>
      <c r="J3123" t="s">
        <v>34</v>
      </c>
      <c r="K3123" t="s">
        <v>2957</v>
      </c>
      <c r="L3123" t="s">
        <v>22399</v>
      </c>
      <c r="M3123" t="s">
        <v>22365</v>
      </c>
    </row>
    <row r="3124" spans="1:14" x14ac:dyDescent="0.3">
      <c r="A3124" t="s">
        <v>4975</v>
      </c>
      <c r="B3124" t="s">
        <v>9471</v>
      </c>
      <c r="C3124" t="s">
        <v>38</v>
      </c>
      <c r="D3124" t="s">
        <v>9472</v>
      </c>
      <c r="F3124" t="s">
        <v>9473</v>
      </c>
      <c r="G3124" t="s">
        <v>29</v>
      </c>
      <c r="H3124" s="9">
        <v>44155</v>
      </c>
      <c r="I3124">
        <v>2020</v>
      </c>
      <c r="J3124" t="s">
        <v>34</v>
      </c>
      <c r="K3124" t="s">
        <v>41</v>
      </c>
      <c r="L3124" t="s">
        <v>323</v>
      </c>
      <c r="M3124" t="s">
        <v>22358</v>
      </c>
    </row>
    <row r="3125" spans="1:14" x14ac:dyDescent="0.3">
      <c r="A3125" t="s">
        <v>4975</v>
      </c>
      <c r="B3125" t="s">
        <v>9474</v>
      </c>
      <c r="C3125" t="s">
        <v>12</v>
      </c>
      <c r="D3125" t="s">
        <v>9475</v>
      </c>
      <c r="E3125" t="s">
        <v>9476</v>
      </c>
      <c r="F3125" t="s">
        <v>9477</v>
      </c>
      <c r="G3125" t="s">
        <v>1577</v>
      </c>
      <c r="H3125" s="9">
        <v>44154</v>
      </c>
      <c r="I3125">
        <v>2004</v>
      </c>
      <c r="J3125" t="s">
        <v>4982</v>
      </c>
      <c r="K3125" t="s">
        <v>2609</v>
      </c>
      <c r="L3125" t="s">
        <v>5271</v>
      </c>
      <c r="M3125" t="s">
        <v>22363</v>
      </c>
    </row>
    <row r="3126" spans="1:14" x14ac:dyDescent="0.3">
      <c r="A3126" t="s">
        <v>4975</v>
      </c>
      <c r="B3126" t="s">
        <v>9478</v>
      </c>
      <c r="C3126" t="s">
        <v>12</v>
      </c>
      <c r="D3126" t="s">
        <v>9479</v>
      </c>
      <c r="E3126" t="s">
        <v>9480</v>
      </c>
      <c r="F3126" t="s">
        <v>9481</v>
      </c>
      <c r="G3126" t="s">
        <v>1577</v>
      </c>
      <c r="H3126" s="9">
        <v>44154</v>
      </c>
      <c r="I3126">
        <v>2011</v>
      </c>
      <c r="J3126" t="s">
        <v>51</v>
      </c>
      <c r="K3126" t="s">
        <v>3422</v>
      </c>
      <c r="L3126" t="s">
        <v>22403</v>
      </c>
      <c r="M3126" t="s">
        <v>22365</v>
      </c>
      <c r="N3126" t="s">
        <v>22363</v>
      </c>
    </row>
    <row r="3127" spans="1:14" x14ac:dyDescent="0.3">
      <c r="A3127" t="s">
        <v>4975</v>
      </c>
      <c r="B3127" t="s">
        <v>9482</v>
      </c>
      <c r="C3127" t="s">
        <v>12</v>
      </c>
      <c r="D3127" t="s">
        <v>9483</v>
      </c>
      <c r="E3127" t="s">
        <v>9484</v>
      </c>
      <c r="F3127" t="s">
        <v>9485</v>
      </c>
      <c r="G3127" t="s">
        <v>1577</v>
      </c>
      <c r="H3127" s="9">
        <v>44154</v>
      </c>
      <c r="I3127">
        <v>2010</v>
      </c>
      <c r="J3127" t="s">
        <v>51</v>
      </c>
      <c r="K3127" t="s">
        <v>1811</v>
      </c>
      <c r="L3127" t="s">
        <v>5054</v>
      </c>
      <c r="M3127" t="s">
        <v>22363</v>
      </c>
      <c r="N3127" t="s">
        <v>22369</v>
      </c>
    </row>
    <row r="3128" spans="1:14" x14ac:dyDescent="0.3">
      <c r="A3128" t="s">
        <v>4975</v>
      </c>
      <c r="B3128" t="s">
        <v>9486</v>
      </c>
      <c r="C3128" t="s">
        <v>12</v>
      </c>
      <c r="D3128" t="s">
        <v>9487</v>
      </c>
      <c r="E3128" t="s">
        <v>9488</v>
      </c>
      <c r="F3128" t="s">
        <v>9489</v>
      </c>
      <c r="G3128" t="s">
        <v>1577</v>
      </c>
      <c r="H3128" s="9">
        <v>44154</v>
      </c>
      <c r="I3128">
        <v>2015</v>
      </c>
      <c r="J3128" t="s">
        <v>51</v>
      </c>
      <c r="K3128" t="s">
        <v>131</v>
      </c>
      <c r="L3128" t="s">
        <v>5271</v>
      </c>
      <c r="M3128" t="s">
        <v>22363</v>
      </c>
      <c r="N3128" t="s">
        <v>22368</v>
      </c>
    </row>
    <row r="3129" spans="1:14" x14ac:dyDescent="0.3">
      <c r="A3129" t="s">
        <v>4975</v>
      </c>
      <c r="B3129" t="s">
        <v>9490</v>
      </c>
      <c r="C3129" t="s">
        <v>12</v>
      </c>
      <c r="D3129" t="s">
        <v>9491</v>
      </c>
      <c r="E3129" t="s">
        <v>8865</v>
      </c>
      <c r="F3129" t="s">
        <v>9492</v>
      </c>
      <c r="G3129" t="s">
        <v>6767</v>
      </c>
      <c r="H3129" s="9">
        <v>44154</v>
      </c>
      <c r="I3129">
        <v>2010</v>
      </c>
      <c r="J3129" t="s">
        <v>51</v>
      </c>
      <c r="K3129" t="s">
        <v>341</v>
      </c>
      <c r="L3129" t="s">
        <v>22405</v>
      </c>
      <c r="M3129" t="s">
        <v>22368</v>
      </c>
    </row>
    <row r="3130" spans="1:14" x14ac:dyDescent="0.3">
      <c r="A3130" t="s">
        <v>4975</v>
      </c>
      <c r="B3130" t="s">
        <v>9493</v>
      </c>
      <c r="C3130" t="s">
        <v>12</v>
      </c>
      <c r="D3130" t="s">
        <v>9494</v>
      </c>
      <c r="E3130" t="s">
        <v>9476</v>
      </c>
      <c r="F3130" t="s">
        <v>9495</v>
      </c>
      <c r="G3130" t="s">
        <v>1577</v>
      </c>
      <c r="H3130" s="9">
        <v>44154</v>
      </c>
      <c r="I3130">
        <v>2016</v>
      </c>
      <c r="J3130" t="s">
        <v>4982</v>
      </c>
      <c r="K3130" t="s">
        <v>5535</v>
      </c>
      <c r="L3130" t="s">
        <v>22405</v>
      </c>
      <c r="M3130" t="s">
        <v>22372</v>
      </c>
    </row>
    <row r="3131" spans="1:14" x14ac:dyDescent="0.3">
      <c r="A3131" t="s">
        <v>4975</v>
      </c>
      <c r="B3131" t="s">
        <v>9496</v>
      </c>
      <c r="C3131" t="s">
        <v>12</v>
      </c>
      <c r="D3131" t="s">
        <v>9497</v>
      </c>
      <c r="E3131" t="s">
        <v>5764</v>
      </c>
      <c r="F3131" t="s">
        <v>9498</v>
      </c>
      <c r="G3131" t="s">
        <v>1577</v>
      </c>
      <c r="H3131" s="9">
        <v>44154</v>
      </c>
      <c r="I3131">
        <v>2011</v>
      </c>
      <c r="J3131" t="s">
        <v>51</v>
      </c>
      <c r="K3131" t="s">
        <v>1922</v>
      </c>
      <c r="L3131" t="s">
        <v>22403</v>
      </c>
      <c r="M3131" t="s">
        <v>22364</v>
      </c>
      <c r="N3131" t="s">
        <v>22363</v>
      </c>
    </row>
    <row r="3132" spans="1:14" x14ac:dyDescent="0.3">
      <c r="A3132" t="s">
        <v>4975</v>
      </c>
      <c r="B3132" t="s">
        <v>9499</v>
      </c>
      <c r="C3132" t="s">
        <v>12</v>
      </c>
      <c r="D3132" t="s">
        <v>9500</v>
      </c>
      <c r="E3132" t="s">
        <v>8230</v>
      </c>
      <c r="F3132" t="s">
        <v>9501</v>
      </c>
      <c r="G3132" t="s">
        <v>1577</v>
      </c>
      <c r="H3132" s="9">
        <v>44154</v>
      </c>
      <c r="I3132">
        <v>2016</v>
      </c>
      <c r="J3132" t="s">
        <v>51</v>
      </c>
      <c r="K3132" t="s">
        <v>1477</v>
      </c>
      <c r="L3132" t="s">
        <v>5271</v>
      </c>
      <c r="M3132" t="s">
        <v>22363</v>
      </c>
      <c r="N3132" t="s">
        <v>22372</v>
      </c>
    </row>
    <row r="3133" spans="1:14" x14ac:dyDescent="0.3">
      <c r="A3133" t="s">
        <v>4975</v>
      </c>
      <c r="B3133" t="s">
        <v>9502</v>
      </c>
      <c r="C3133" t="s">
        <v>12</v>
      </c>
      <c r="D3133" t="s">
        <v>9503</v>
      </c>
      <c r="E3133" t="s">
        <v>9504</v>
      </c>
      <c r="F3133" t="s">
        <v>9505</v>
      </c>
      <c r="G3133" t="s">
        <v>29</v>
      </c>
      <c r="H3133" s="9">
        <v>44154</v>
      </c>
      <c r="I3133">
        <v>2020</v>
      </c>
      <c r="J3133" t="s">
        <v>16</v>
      </c>
      <c r="K3133" t="s">
        <v>775</v>
      </c>
      <c r="L3133" t="s">
        <v>22399</v>
      </c>
      <c r="M3133" t="s">
        <v>22365</v>
      </c>
      <c r="N3133" t="s">
        <v>22364</v>
      </c>
    </row>
    <row r="3134" spans="1:14" x14ac:dyDescent="0.3">
      <c r="A3134" t="s">
        <v>4975</v>
      </c>
      <c r="B3134" t="s">
        <v>9506</v>
      </c>
      <c r="C3134" t="s">
        <v>12</v>
      </c>
      <c r="D3134" t="s">
        <v>9507</v>
      </c>
      <c r="E3134" t="s">
        <v>8865</v>
      </c>
      <c r="F3134" t="s">
        <v>9508</v>
      </c>
      <c r="G3134" t="s">
        <v>6767</v>
      </c>
      <c r="H3134" s="9">
        <v>44154</v>
      </c>
      <c r="I3134">
        <v>2018</v>
      </c>
      <c r="J3134" t="s">
        <v>16</v>
      </c>
      <c r="K3134" t="s">
        <v>1034</v>
      </c>
      <c r="L3134" t="s">
        <v>5054</v>
      </c>
      <c r="M3134" t="s">
        <v>22364</v>
      </c>
      <c r="N3134" t="s">
        <v>22363</v>
      </c>
    </row>
    <row r="3135" spans="1:14" x14ac:dyDescent="0.3">
      <c r="A3135" t="s">
        <v>4975</v>
      </c>
      <c r="B3135" t="s">
        <v>9509</v>
      </c>
      <c r="C3135" t="s">
        <v>12</v>
      </c>
      <c r="D3135" t="s">
        <v>9510</v>
      </c>
      <c r="E3135" t="s">
        <v>9511</v>
      </c>
      <c r="F3135" t="s">
        <v>9512</v>
      </c>
      <c r="G3135" t="s">
        <v>1577</v>
      </c>
      <c r="H3135" s="9">
        <v>44154</v>
      </c>
      <c r="I3135">
        <v>2009</v>
      </c>
      <c r="J3135" t="s">
        <v>51</v>
      </c>
      <c r="K3135" t="s">
        <v>328</v>
      </c>
      <c r="L3135" t="s">
        <v>5054</v>
      </c>
      <c r="M3135" t="s">
        <v>22363</v>
      </c>
    </row>
    <row r="3136" spans="1:14" x14ac:dyDescent="0.3">
      <c r="A3136" t="s">
        <v>4975</v>
      </c>
      <c r="B3136" t="s">
        <v>9513</v>
      </c>
      <c r="C3136" t="s">
        <v>38</v>
      </c>
      <c r="D3136" t="s">
        <v>9514</v>
      </c>
      <c r="F3136" t="s">
        <v>9515</v>
      </c>
      <c r="G3136" t="s">
        <v>29</v>
      </c>
      <c r="H3136" s="9">
        <v>44153</v>
      </c>
      <c r="I3136">
        <v>2020</v>
      </c>
      <c r="J3136" t="s">
        <v>16</v>
      </c>
      <c r="K3136" t="s">
        <v>41</v>
      </c>
      <c r="L3136" t="s">
        <v>291</v>
      </c>
    </row>
    <row r="3137" spans="1:14" x14ac:dyDescent="0.3">
      <c r="A3137" t="s">
        <v>4975</v>
      </c>
      <c r="B3137" t="s">
        <v>9516</v>
      </c>
      <c r="C3137" t="s">
        <v>12</v>
      </c>
      <c r="D3137" t="s">
        <v>9517</v>
      </c>
      <c r="E3137" t="s">
        <v>9518</v>
      </c>
      <c r="F3137" t="s">
        <v>9519</v>
      </c>
      <c r="G3137" t="s">
        <v>1150</v>
      </c>
      <c r="H3137" s="9">
        <v>44152</v>
      </c>
      <c r="I3137">
        <v>2020</v>
      </c>
      <c r="J3137" t="s">
        <v>34</v>
      </c>
      <c r="K3137" t="s">
        <v>1472</v>
      </c>
      <c r="L3137" t="s">
        <v>5271</v>
      </c>
      <c r="M3137" t="s">
        <v>22363</v>
      </c>
    </row>
    <row r="3138" spans="1:14" x14ac:dyDescent="0.3">
      <c r="A3138" t="s">
        <v>4975</v>
      </c>
      <c r="B3138" t="s">
        <v>9520</v>
      </c>
      <c r="C3138" t="s">
        <v>12</v>
      </c>
      <c r="D3138" t="s">
        <v>9521</v>
      </c>
      <c r="E3138" t="s">
        <v>9522</v>
      </c>
      <c r="F3138" t="s">
        <v>9523</v>
      </c>
      <c r="G3138" t="s">
        <v>29</v>
      </c>
      <c r="H3138" s="9">
        <v>44152</v>
      </c>
      <c r="I3138">
        <v>2020</v>
      </c>
      <c r="J3138" t="s">
        <v>4982</v>
      </c>
      <c r="K3138" t="s">
        <v>3437</v>
      </c>
      <c r="L3138" t="s">
        <v>22408</v>
      </c>
    </row>
    <row r="3139" spans="1:14" x14ac:dyDescent="0.3">
      <c r="A3139" t="s">
        <v>4975</v>
      </c>
      <c r="B3139" t="s">
        <v>9524</v>
      </c>
      <c r="C3139" t="s">
        <v>38</v>
      </c>
      <c r="D3139" t="s">
        <v>9525</v>
      </c>
      <c r="F3139" t="s">
        <v>9526</v>
      </c>
      <c r="G3139" t="s">
        <v>29</v>
      </c>
      <c r="H3139" s="9">
        <v>44152</v>
      </c>
      <c r="I3139">
        <v>2020</v>
      </c>
      <c r="J3139" t="s">
        <v>241</v>
      </c>
      <c r="K3139" t="s">
        <v>333</v>
      </c>
      <c r="L3139" t="s">
        <v>22402</v>
      </c>
      <c r="M3139" t="s">
        <v>22360</v>
      </c>
    </row>
    <row r="3140" spans="1:14" x14ac:dyDescent="0.3">
      <c r="A3140" t="s">
        <v>4975</v>
      </c>
      <c r="B3140" t="s">
        <v>9527</v>
      </c>
      <c r="C3140" t="s">
        <v>38</v>
      </c>
      <c r="D3140" t="s">
        <v>9528</v>
      </c>
      <c r="G3140" t="s">
        <v>29</v>
      </c>
      <c r="H3140" s="9">
        <v>44152</v>
      </c>
      <c r="I3140">
        <v>2020</v>
      </c>
      <c r="J3140" t="s">
        <v>4982</v>
      </c>
      <c r="K3140" t="s">
        <v>41</v>
      </c>
      <c r="L3140" t="s">
        <v>323</v>
      </c>
      <c r="M3140" t="s">
        <v>22358</v>
      </c>
    </row>
    <row r="3141" spans="1:14" x14ac:dyDescent="0.3">
      <c r="A3141" t="s">
        <v>4975</v>
      </c>
      <c r="B3141" t="s">
        <v>9529</v>
      </c>
      <c r="C3141" t="s">
        <v>12</v>
      </c>
      <c r="D3141" t="s">
        <v>9530</v>
      </c>
      <c r="E3141" t="s">
        <v>9531</v>
      </c>
      <c r="F3141" t="s">
        <v>9532</v>
      </c>
      <c r="G3141" t="s">
        <v>954</v>
      </c>
      <c r="H3141" s="9">
        <v>44151</v>
      </c>
      <c r="I3141">
        <v>2016</v>
      </c>
      <c r="J3141" t="s">
        <v>46</v>
      </c>
      <c r="K3141" t="s">
        <v>4094</v>
      </c>
      <c r="L3141" t="s">
        <v>5271</v>
      </c>
      <c r="M3141" t="s">
        <v>22368</v>
      </c>
    </row>
    <row r="3142" spans="1:14" x14ac:dyDescent="0.3">
      <c r="A3142" t="s">
        <v>4975</v>
      </c>
      <c r="B3142" t="s">
        <v>9533</v>
      </c>
      <c r="C3142" t="s">
        <v>12</v>
      </c>
      <c r="D3142" t="s">
        <v>9534</v>
      </c>
      <c r="E3142" t="s">
        <v>9535</v>
      </c>
      <c r="G3142" t="s">
        <v>29</v>
      </c>
      <c r="H3142" s="9">
        <v>44151</v>
      </c>
      <c r="I3142">
        <v>2017</v>
      </c>
      <c r="J3142" t="s">
        <v>5108</v>
      </c>
      <c r="K3142" t="s">
        <v>728</v>
      </c>
      <c r="L3142" t="s">
        <v>4978</v>
      </c>
    </row>
    <row r="3143" spans="1:14" x14ac:dyDescent="0.3">
      <c r="A3143" t="s">
        <v>4975</v>
      </c>
      <c r="B3143" t="s">
        <v>9536</v>
      </c>
      <c r="C3143" t="s">
        <v>12</v>
      </c>
      <c r="D3143" t="s">
        <v>9537</v>
      </c>
      <c r="E3143" t="s">
        <v>9538</v>
      </c>
      <c r="F3143" t="s">
        <v>9539</v>
      </c>
      <c r="G3143" t="s">
        <v>98</v>
      </c>
      <c r="H3143" s="9">
        <v>44150</v>
      </c>
      <c r="I3143">
        <v>2017</v>
      </c>
      <c r="J3143" t="s">
        <v>16</v>
      </c>
      <c r="K3143" t="s">
        <v>1472</v>
      </c>
      <c r="L3143" t="s">
        <v>22417</v>
      </c>
      <c r="M3143" t="s">
        <v>22368</v>
      </c>
    </row>
    <row r="3144" spans="1:14" x14ac:dyDescent="0.3">
      <c r="A3144" t="s">
        <v>4975</v>
      </c>
      <c r="B3144" t="s">
        <v>9540</v>
      </c>
      <c r="C3144" t="s">
        <v>38</v>
      </c>
      <c r="D3144" t="s">
        <v>9541</v>
      </c>
      <c r="F3144" t="s">
        <v>9542</v>
      </c>
      <c r="G3144" t="s">
        <v>29</v>
      </c>
      <c r="H3144" s="9">
        <v>44150</v>
      </c>
      <c r="I3144">
        <v>2013</v>
      </c>
      <c r="J3144" t="s">
        <v>51</v>
      </c>
      <c r="K3144" t="s">
        <v>55</v>
      </c>
      <c r="L3144" t="s">
        <v>291</v>
      </c>
    </row>
    <row r="3145" spans="1:14" x14ac:dyDescent="0.3">
      <c r="A3145" t="s">
        <v>4975</v>
      </c>
      <c r="B3145" t="s">
        <v>9543</v>
      </c>
      <c r="C3145" t="s">
        <v>38</v>
      </c>
      <c r="D3145" t="s">
        <v>9544</v>
      </c>
      <c r="F3145" t="s">
        <v>9545</v>
      </c>
      <c r="G3145" t="s">
        <v>5123</v>
      </c>
      <c r="H3145" s="9">
        <v>44150</v>
      </c>
      <c r="I3145">
        <v>2019</v>
      </c>
      <c r="J3145" t="s">
        <v>304</v>
      </c>
      <c r="K3145" t="s">
        <v>41</v>
      </c>
      <c r="L3145" t="s">
        <v>22404</v>
      </c>
      <c r="M3145" t="s">
        <v>22378</v>
      </c>
    </row>
    <row r="3146" spans="1:14" x14ac:dyDescent="0.3">
      <c r="A3146" t="s">
        <v>4975</v>
      </c>
      <c r="B3146" t="s">
        <v>9546</v>
      </c>
      <c r="C3146" t="s">
        <v>12</v>
      </c>
      <c r="D3146" t="s">
        <v>9547</v>
      </c>
      <c r="E3146" t="s">
        <v>9548</v>
      </c>
      <c r="F3146" t="s">
        <v>9549</v>
      </c>
      <c r="G3146" t="s">
        <v>29</v>
      </c>
      <c r="H3146" s="9">
        <v>44150</v>
      </c>
      <c r="I3146">
        <v>2013</v>
      </c>
      <c r="J3146" t="s">
        <v>22</v>
      </c>
      <c r="K3146" t="s">
        <v>126</v>
      </c>
      <c r="L3146" t="s">
        <v>22399</v>
      </c>
      <c r="M3146" t="s">
        <v>22365</v>
      </c>
    </row>
    <row r="3147" spans="1:14" x14ac:dyDescent="0.3">
      <c r="A3147" t="s">
        <v>4975</v>
      </c>
      <c r="B3147" t="s">
        <v>9550</v>
      </c>
      <c r="C3147" t="s">
        <v>12</v>
      </c>
      <c r="D3147" t="s">
        <v>9551</v>
      </c>
      <c r="E3147" t="s">
        <v>9538</v>
      </c>
      <c r="F3147" t="s">
        <v>9552</v>
      </c>
      <c r="G3147" t="s">
        <v>229</v>
      </c>
      <c r="H3147" s="9">
        <v>44150</v>
      </c>
      <c r="I3147">
        <v>2018</v>
      </c>
      <c r="J3147" t="s">
        <v>16</v>
      </c>
      <c r="K3147" t="s">
        <v>1472</v>
      </c>
      <c r="L3147" t="s">
        <v>22418</v>
      </c>
    </row>
    <row r="3148" spans="1:14" x14ac:dyDescent="0.3">
      <c r="A3148" t="s">
        <v>4975</v>
      </c>
      <c r="B3148" t="s">
        <v>9553</v>
      </c>
      <c r="C3148" t="s">
        <v>38</v>
      </c>
      <c r="D3148" t="s">
        <v>9554</v>
      </c>
      <c r="F3148" t="s">
        <v>9555</v>
      </c>
      <c r="G3148" t="s">
        <v>9556</v>
      </c>
      <c r="H3148" s="9">
        <v>44150</v>
      </c>
      <c r="I3148">
        <v>2021</v>
      </c>
      <c r="J3148" t="s">
        <v>304</v>
      </c>
      <c r="K3148" t="s">
        <v>55</v>
      </c>
      <c r="L3148" t="s">
        <v>22402</v>
      </c>
    </row>
    <row r="3149" spans="1:14" x14ac:dyDescent="0.3">
      <c r="A3149" t="s">
        <v>4975</v>
      </c>
      <c r="B3149" t="s">
        <v>9557</v>
      </c>
      <c r="C3149" t="s">
        <v>38</v>
      </c>
      <c r="D3149" t="s">
        <v>9558</v>
      </c>
      <c r="F3149" t="s">
        <v>9559</v>
      </c>
      <c r="G3149" t="s">
        <v>29</v>
      </c>
      <c r="H3149" s="9">
        <v>44150</v>
      </c>
      <c r="I3149">
        <v>2014</v>
      </c>
      <c r="J3149" t="s">
        <v>51</v>
      </c>
      <c r="K3149" t="s">
        <v>55</v>
      </c>
      <c r="L3149" t="s">
        <v>291</v>
      </c>
    </row>
    <row r="3150" spans="1:14" x14ac:dyDescent="0.3">
      <c r="A3150" t="s">
        <v>4975</v>
      </c>
      <c r="B3150" t="s">
        <v>9560</v>
      </c>
      <c r="C3150" t="s">
        <v>38</v>
      </c>
      <c r="D3150" t="s">
        <v>9561</v>
      </c>
      <c r="F3150" t="s">
        <v>9562</v>
      </c>
      <c r="G3150" t="s">
        <v>954</v>
      </c>
      <c r="H3150" s="9">
        <v>44150</v>
      </c>
      <c r="I3150">
        <v>2020</v>
      </c>
      <c r="J3150" t="s">
        <v>4982</v>
      </c>
      <c r="K3150" t="s">
        <v>333</v>
      </c>
      <c r="L3150" t="s">
        <v>22400</v>
      </c>
      <c r="M3150" t="s">
        <v>22356</v>
      </c>
      <c r="N3150" t="s">
        <v>22354</v>
      </c>
    </row>
    <row r="3151" spans="1:14" x14ac:dyDescent="0.3">
      <c r="A3151" t="s">
        <v>4975</v>
      </c>
      <c r="B3151" t="s">
        <v>9563</v>
      </c>
      <c r="C3151" t="s">
        <v>12</v>
      </c>
      <c r="D3151" t="s">
        <v>9564</v>
      </c>
      <c r="E3151" t="s">
        <v>9565</v>
      </c>
      <c r="F3151" t="s">
        <v>9566</v>
      </c>
      <c r="G3151" t="s">
        <v>29</v>
      </c>
      <c r="H3151" s="9">
        <v>44150</v>
      </c>
      <c r="I3151">
        <v>1954</v>
      </c>
      <c r="J3151" t="s">
        <v>16</v>
      </c>
      <c r="K3151" t="s">
        <v>1588</v>
      </c>
      <c r="L3151" t="s">
        <v>22399</v>
      </c>
      <c r="M3151" t="s">
        <v>22374</v>
      </c>
      <c r="N3151" t="s">
        <v>22365</v>
      </c>
    </row>
    <row r="3152" spans="1:14" x14ac:dyDescent="0.3">
      <c r="A3152" t="s">
        <v>4975</v>
      </c>
      <c r="B3152" t="s">
        <v>9567</v>
      </c>
      <c r="C3152" t="s">
        <v>12</v>
      </c>
      <c r="D3152" t="s">
        <v>9568</v>
      </c>
      <c r="E3152" t="s">
        <v>8334</v>
      </c>
      <c r="F3152" t="s">
        <v>9569</v>
      </c>
      <c r="G3152" t="s">
        <v>29</v>
      </c>
      <c r="H3152" s="9">
        <v>44149</v>
      </c>
      <c r="I3152">
        <v>2019</v>
      </c>
      <c r="J3152" t="s">
        <v>51</v>
      </c>
      <c r="K3152" t="s">
        <v>201</v>
      </c>
      <c r="L3152" t="s">
        <v>5026</v>
      </c>
    </row>
    <row r="3153" spans="1:14" x14ac:dyDescent="0.3">
      <c r="A3153" t="s">
        <v>4975</v>
      </c>
      <c r="B3153" t="s">
        <v>9570</v>
      </c>
      <c r="C3153" t="s">
        <v>38</v>
      </c>
      <c r="D3153" t="s">
        <v>9571</v>
      </c>
      <c r="F3153" t="s">
        <v>9572</v>
      </c>
      <c r="G3153" t="s">
        <v>29</v>
      </c>
      <c r="H3153" s="9">
        <v>44148</v>
      </c>
      <c r="I3153">
        <v>2019</v>
      </c>
      <c r="J3153" t="s">
        <v>4982</v>
      </c>
      <c r="K3153" t="s">
        <v>519</v>
      </c>
      <c r="L3153" t="s">
        <v>22415</v>
      </c>
      <c r="M3153" t="s">
        <v>22355</v>
      </c>
      <c r="N3153" t="s">
        <v>22371</v>
      </c>
    </row>
    <row r="3154" spans="1:14" x14ac:dyDescent="0.3">
      <c r="A3154" t="s">
        <v>4975</v>
      </c>
      <c r="B3154" t="s">
        <v>9573</v>
      </c>
      <c r="C3154" t="s">
        <v>12</v>
      </c>
      <c r="D3154" t="s">
        <v>9574</v>
      </c>
      <c r="E3154" t="s">
        <v>9575</v>
      </c>
      <c r="F3154" t="s">
        <v>9576</v>
      </c>
      <c r="G3154" t="s">
        <v>1577</v>
      </c>
      <c r="H3154" s="9">
        <v>44148</v>
      </c>
      <c r="I3154">
        <v>2020</v>
      </c>
      <c r="J3154" t="s">
        <v>241</v>
      </c>
      <c r="K3154" t="s">
        <v>1794</v>
      </c>
      <c r="L3154" t="s">
        <v>22399</v>
      </c>
      <c r="M3154" t="s">
        <v>22365</v>
      </c>
    </row>
    <row r="3155" spans="1:14" x14ac:dyDescent="0.3">
      <c r="A3155" t="s">
        <v>4975</v>
      </c>
      <c r="B3155" t="s">
        <v>9577</v>
      </c>
      <c r="C3155" t="s">
        <v>12</v>
      </c>
      <c r="D3155" t="s">
        <v>9578</v>
      </c>
      <c r="E3155" t="s">
        <v>9579</v>
      </c>
      <c r="F3155" t="s">
        <v>9580</v>
      </c>
      <c r="G3155" t="s">
        <v>29</v>
      </c>
      <c r="H3155" s="9">
        <v>44148</v>
      </c>
      <c r="I3155">
        <v>2020</v>
      </c>
      <c r="J3155" t="s">
        <v>22</v>
      </c>
      <c r="K3155" t="s">
        <v>4094</v>
      </c>
      <c r="L3155" t="s">
        <v>22399</v>
      </c>
      <c r="M3155" t="s">
        <v>22369</v>
      </c>
    </row>
    <row r="3156" spans="1:14" x14ac:dyDescent="0.3">
      <c r="A3156" t="s">
        <v>4975</v>
      </c>
      <c r="B3156" t="s">
        <v>9581</v>
      </c>
      <c r="C3156" t="s">
        <v>12</v>
      </c>
      <c r="D3156" t="s">
        <v>9582</v>
      </c>
      <c r="E3156" t="s">
        <v>9583</v>
      </c>
      <c r="G3156" t="s">
        <v>5768</v>
      </c>
      <c r="H3156" s="9">
        <v>44148</v>
      </c>
      <c r="I3156">
        <v>2020</v>
      </c>
      <c r="J3156" t="s">
        <v>34</v>
      </c>
      <c r="K3156" t="s">
        <v>319</v>
      </c>
      <c r="L3156" t="s">
        <v>4978</v>
      </c>
      <c r="M3156" t="s">
        <v>22363</v>
      </c>
    </row>
    <row r="3157" spans="1:14" x14ac:dyDescent="0.3">
      <c r="A3157" t="s">
        <v>4975</v>
      </c>
      <c r="B3157" t="s">
        <v>9584</v>
      </c>
      <c r="C3157" t="s">
        <v>12</v>
      </c>
      <c r="D3157" t="s">
        <v>9585</v>
      </c>
      <c r="E3157" t="s">
        <v>9586</v>
      </c>
      <c r="F3157" t="s">
        <v>9587</v>
      </c>
      <c r="G3157" t="s">
        <v>5677</v>
      </c>
      <c r="H3157" s="9">
        <v>44148</v>
      </c>
      <c r="I3157">
        <v>2020</v>
      </c>
      <c r="J3157" t="s">
        <v>46</v>
      </c>
      <c r="K3157" t="s">
        <v>126</v>
      </c>
      <c r="L3157" t="s">
        <v>5271</v>
      </c>
      <c r="M3157" t="s">
        <v>22363</v>
      </c>
    </row>
    <row r="3158" spans="1:14" x14ac:dyDescent="0.3">
      <c r="A3158" t="s">
        <v>4975</v>
      </c>
      <c r="B3158" t="s">
        <v>9588</v>
      </c>
      <c r="C3158" t="s">
        <v>38</v>
      </c>
      <c r="D3158" t="s">
        <v>9589</v>
      </c>
      <c r="E3158" t="s">
        <v>9590</v>
      </c>
      <c r="F3158" t="s">
        <v>9591</v>
      </c>
      <c r="G3158" t="s">
        <v>5262</v>
      </c>
      <c r="H3158" s="9">
        <v>44148</v>
      </c>
      <c r="I3158">
        <v>2020</v>
      </c>
      <c r="J3158" t="s">
        <v>4982</v>
      </c>
      <c r="K3158" t="s">
        <v>41</v>
      </c>
      <c r="L3158" t="s">
        <v>22339</v>
      </c>
      <c r="M3158" t="s">
        <v>22356</v>
      </c>
      <c r="N3158" t="s">
        <v>22367</v>
      </c>
    </row>
    <row r="3159" spans="1:14" x14ac:dyDescent="0.3">
      <c r="A3159" t="s">
        <v>4975</v>
      </c>
      <c r="B3159" t="s">
        <v>9592</v>
      </c>
      <c r="C3159" t="s">
        <v>12</v>
      </c>
      <c r="D3159" t="s">
        <v>9593</v>
      </c>
      <c r="E3159" t="s">
        <v>8865</v>
      </c>
      <c r="F3159" t="s">
        <v>9594</v>
      </c>
      <c r="G3159" t="s">
        <v>6767</v>
      </c>
      <c r="H3159" s="9">
        <v>44147</v>
      </c>
      <c r="I3159">
        <v>2008</v>
      </c>
      <c r="J3159" t="s">
        <v>16</v>
      </c>
      <c r="K3159" t="s">
        <v>1034</v>
      </c>
      <c r="L3159" t="s">
        <v>22405</v>
      </c>
      <c r="M3159" t="s">
        <v>22368</v>
      </c>
    </row>
    <row r="3160" spans="1:14" x14ac:dyDescent="0.3">
      <c r="A3160" t="s">
        <v>4975</v>
      </c>
      <c r="B3160" t="s">
        <v>9595</v>
      </c>
      <c r="C3160" t="s">
        <v>38</v>
      </c>
      <c r="D3160" t="s">
        <v>9596</v>
      </c>
      <c r="F3160" t="s">
        <v>9597</v>
      </c>
      <c r="G3160" t="s">
        <v>5033</v>
      </c>
      <c r="H3160" s="9">
        <v>44147</v>
      </c>
      <c r="I3160">
        <v>2020</v>
      </c>
      <c r="J3160" t="s">
        <v>4982</v>
      </c>
      <c r="K3160" t="s">
        <v>41</v>
      </c>
      <c r="L3160" t="s">
        <v>22398</v>
      </c>
      <c r="M3160" t="s">
        <v>22354</v>
      </c>
    </row>
    <row r="3161" spans="1:14" x14ac:dyDescent="0.3">
      <c r="A3161" t="s">
        <v>4975</v>
      </c>
      <c r="B3161" t="s">
        <v>9598</v>
      </c>
      <c r="C3161" t="s">
        <v>12</v>
      </c>
      <c r="D3161" t="s">
        <v>9599</v>
      </c>
      <c r="E3161" t="s">
        <v>9600</v>
      </c>
      <c r="F3161" t="s">
        <v>9601</v>
      </c>
      <c r="G3161" t="s">
        <v>6767</v>
      </c>
      <c r="H3161" s="9">
        <v>44147</v>
      </c>
      <c r="I3161">
        <v>2018</v>
      </c>
      <c r="J3161" t="s">
        <v>4982</v>
      </c>
      <c r="K3161" t="s">
        <v>1279</v>
      </c>
      <c r="L3161" t="s">
        <v>5271</v>
      </c>
      <c r="M3161" t="s">
        <v>22363</v>
      </c>
      <c r="N3161" t="s">
        <v>22368</v>
      </c>
    </row>
    <row r="3162" spans="1:14" x14ac:dyDescent="0.3">
      <c r="A3162" t="s">
        <v>4975</v>
      </c>
      <c r="B3162" t="s">
        <v>9602</v>
      </c>
      <c r="C3162" t="s">
        <v>12</v>
      </c>
      <c r="D3162" t="s">
        <v>9603</v>
      </c>
      <c r="E3162" t="s">
        <v>2174</v>
      </c>
      <c r="F3162" t="s">
        <v>9604</v>
      </c>
      <c r="G3162" t="s">
        <v>29</v>
      </c>
      <c r="H3162" s="9">
        <v>44147</v>
      </c>
      <c r="I3162">
        <v>2013</v>
      </c>
      <c r="J3162" t="s">
        <v>5108</v>
      </c>
      <c r="K3162" t="s">
        <v>315</v>
      </c>
      <c r="L3162" t="s">
        <v>5271</v>
      </c>
      <c r="M3162" t="s">
        <v>22362</v>
      </c>
    </row>
    <row r="3163" spans="1:14" x14ac:dyDescent="0.3">
      <c r="A3163" t="s">
        <v>4975</v>
      </c>
      <c r="B3163" t="s">
        <v>9605</v>
      </c>
      <c r="C3163" t="s">
        <v>38</v>
      </c>
      <c r="D3163" t="s">
        <v>9606</v>
      </c>
      <c r="F3163" t="s">
        <v>9607</v>
      </c>
      <c r="G3163" t="s">
        <v>5249</v>
      </c>
      <c r="H3163" s="9">
        <v>44147</v>
      </c>
      <c r="I3163">
        <v>2020</v>
      </c>
      <c r="J3163" t="s">
        <v>4982</v>
      </c>
      <c r="K3163" t="s">
        <v>41</v>
      </c>
      <c r="L3163" t="s">
        <v>22339</v>
      </c>
      <c r="M3163" t="s">
        <v>22356</v>
      </c>
      <c r="N3163" t="s">
        <v>22354</v>
      </c>
    </row>
    <row r="3164" spans="1:14" x14ac:dyDescent="0.3">
      <c r="A3164" t="s">
        <v>4975</v>
      </c>
      <c r="B3164" t="s">
        <v>9608</v>
      </c>
      <c r="C3164" t="s">
        <v>12</v>
      </c>
      <c r="D3164" t="s">
        <v>9609</v>
      </c>
      <c r="E3164" t="s">
        <v>9610</v>
      </c>
      <c r="F3164" t="s">
        <v>9611</v>
      </c>
      <c r="G3164" t="s">
        <v>1577</v>
      </c>
      <c r="H3164" s="9">
        <v>44147</v>
      </c>
      <c r="I3164">
        <v>2020</v>
      </c>
      <c r="J3164" t="s">
        <v>4982</v>
      </c>
      <c r="K3164" t="s">
        <v>3607</v>
      </c>
      <c r="L3164" t="s">
        <v>5054</v>
      </c>
      <c r="M3164" t="s">
        <v>22364</v>
      </c>
      <c r="N3164" t="s">
        <v>22363</v>
      </c>
    </row>
    <row r="3165" spans="1:14" x14ac:dyDescent="0.3">
      <c r="A3165" t="s">
        <v>4975</v>
      </c>
      <c r="B3165" t="s">
        <v>9612</v>
      </c>
      <c r="C3165" t="s">
        <v>12</v>
      </c>
      <c r="D3165" t="s">
        <v>9613</v>
      </c>
      <c r="E3165" t="s">
        <v>9614</v>
      </c>
      <c r="F3165" t="s">
        <v>9615</v>
      </c>
      <c r="G3165" t="s">
        <v>1329</v>
      </c>
      <c r="H3165" s="9">
        <v>44147</v>
      </c>
      <c r="I3165">
        <v>2019</v>
      </c>
      <c r="J3165" t="s">
        <v>4982</v>
      </c>
      <c r="K3165" t="s">
        <v>775</v>
      </c>
      <c r="L3165" t="s">
        <v>5271</v>
      </c>
      <c r="M3165" t="s">
        <v>22363</v>
      </c>
      <c r="N3165" t="s">
        <v>22385</v>
      </c>
    </row>
    <row r="3166" spans="1:14" x14ac:dyDescent="0.3">
      <c r="A3166" t="s">
        <v>4975</v>
      </c>
      <c r="B3166" t="s">
        <v>9616</v>
      </c>
      <c r="C3166" t="s">
        <v>12</v>
      </c>
      <c r="D3166" t="s">
        <v>9617</v>
      </c>
      <c r="E3166" t="s">
        <v>7900</v>
      </c>
      <c r="F3166" t="s">
        <v>9618</v>
      </c>
      <c r="G3166" t="s">
        <v>98</v>
      </c>
      <c r="H3166" s="9">
        <v>44147</v>
      </c>
      <c r="I3166">
        <v>2008</v>
      </c>
      <c r="J3166" t="s">
        <v>46</v>
      </c>
      <c r="K3166" t="s">
        <v>398</v>
      </c>
      <c r="L3166" t="s">
        <v>22401</v>
      </c>
    </row>
    <row r="3167" spans="1:14" x14ac:dyDescent="0.3">
      <c r="A3167" t="s">
        <v>4975</v>
      </c>
      <c r="B3167" t="s">
        <v>9619</v>
      </c>
      <c r="C3167" t="s">
        <v>38</v>
      </c>
      <c r="D3167" t="s">
        <v>9620</v>
      </c>
      <c r="E3167" t="s">
        <v>9621</v>
      </c>
      <c r="F3167" t="s">
        <v>9622</v>
      </c>
      <c r="G3167" t="s">
        <v>5768</v>
      </c>
      <c r="H3167" s="9">
        <v>44146</v>
      </c>
      <c r="I3167">
        <v>2020</v>
      </c>
      <c r="J3167" t="s">
        <v>51</v>
      </c>
      <c r="K3167" t="s">
        <v>41</v>
      </c>
      <c r="L3167" t="s">
        <v>22398</v>
      </c>
      <c r="M3167" t="s">
        <v>22358</v>
      </c>
    </row>
    <row r="3168" spans="1:14" x14ac:dyDescent="0.3">
      <c r="A3168" t="s">
        <v>4975</v>
      </c>
      <c r="B3168" t="s">
        <v>9623</v>
      </c>
      <c r="C3168" t="s">
        <v>38</v>
      </c>
      <c r="D3168" t="s">
        <v>9624</v>
      </c>
      <c r="F3168" t="s">
        <v>9625</v>
      </c>
      <c r="G3168" t="s">
        <v>5047</v>
      </c>
      <c r="H3168" s="9">
        <v>44146</v>
      </c>
      <c r="I3168">
        <v>2020</v>
      </c>
      <c r="J3168" t="s">
        <v>4982</v>
      </c>
      <c r="K3168" t="s">
        <v>41</v>
      </c>
      <c r="L3168" t="s">
        <v>5054</v>
      </c>
    </row>
    <row r="3169" spans="1:14" x14ac:dyDescent="0.3">
      <c r="A3169" t="s">
        <v>4975</v>
      </c>
      <c r="B3169" t="s">
        <v>9626</v>
      </c>
      <c r="C3169" t="s">
        <v>38</v>
      </c>
      <c r="D3169" t="s">
        <v>9627</v>
      </c>
      <c r="F3169" t="s">
        <v>9628</v>
      </c>
      <c r="G3169" t="s">
        <v>29</v>
      </c>
      <c r="H3169" s="9">
        <v>44146</v>
      </c>
      <c r="I3169">
        <v>2020</v>
      </c>
      <c r="J3169" t="s">
        <v>4982</v>
      </c>
      <c r="K3169" t="s">
        <v>41</v>
      </c>
      <c r="L3169" t="s">
        <v>22403</v>
      </c>
      <c r="M3169" t="s">
        <v>22354</v>
      </c>
    </row>
    <row r="3170" spans="1:14" x14ac:dyDescent="0.3">
      <c r="A3170" t="s">
        <v>4975</v>
      </c>
      <c r="B3170" t="s">
        <v>9629</v>
      </c>
      <c r="C3170" t="s">
        <v>38</v>
      </c>
      <c r="D3170" t="s">
        <v>9630</v>
      </c>
      <c r="G3170" t="s">
        <v>29</v>
      </c>
      <c r="H3170" s="9">
        <v>44146</v>
      </c>
      <c r="I3170">
        <v>2020</v>
      </c>
      <c r="J3170" t="s">
        <v>4982</v>
      </c>
      <c r="K3170" t="s">
        <v>41</v>
      </c>
      <c r="L3170" t="s">
        <v>22339</v>
      </c>
      <c r="M3170" t="s">
        <v>22316</v>
      </c>
    </row>
    <row r="3171" spans="1:14" x14ac:dyDescent="0.3">
      <c r="A3171" t="s">
        <v>4975</v>
      </c>
      <c r="B3171" t="s">
        <v>9631</v>
      </c>
      <c r="C3171" t="s">
        <v>12</v>
      </c>
      <c r="D3171" t="s">
        <v>9632</v>
      </c>
      <c r="G3171" t="s">
        <v>9633</v>
      </c>
      <c r="H3171" s="9">
        <v>44146</v>
      </c>
      <c r="I3171">
        <v>1979</v>
      </c>
      <c r="J3171" t="s">
        <v>51</v>
      </c>
      <c r="K3171" t="s">
        <v>2209</v>
      </c>
      <c r="L3171" t="s">
        <v>4978</v>
      </c>
      <c r="M3171" t="s">
        <v>22363</v>
      </c>
    </row>
    <row r="3172" spans="1:14" x14ac:dyDescent="0.3">
      <c r="A3172" t="s">
        <v>4975</v>
      </c>
      <c r="B3172" t="s">
        <v>9634</v>
      </c>
      <c r="C3172" t="s">
        <v>12</v>
      </c>
      <c r="D3172" t="s">
        <v>9635</v>
      </c>
      <c r="E3172" t="s">
        <v>9636</v>
      </c>
      <c r="F3172" t="s">
        <v>9637</v>
      </c>
      <c r="G3172" t="s">
        <v>7252</v>
      </c>
      <c r="H3172" s="9">
        <v>44146</v>
      </c>
      <c r="I3172">
        <v>2020</v>
      </c>
      <c r="J3172" t="s">
        <v>4982</v>
      </c>
      <c r="K3172" t="s">
        <v>219</v>
      </c>
      <c r="L3172" t="s">
        <v>5271</v>
      </c>
      <c r="M3172" t="s">
        <v>22363</v>
      </c>
    </row>
    <row r="3173" spans="1:14" x14ac:dyDescent="0.3">
      <c r="A3173" t="s">
        <v>4975</v>
      </c>
      <c r="B3173" t="s">
        <v>9638</v>
      </c>
      <c r="C3173" t="s">
        <v>38</v>
      </c>
      <c r="D3173" t="s">
        <v>9639</v>
      </c>
      <c r="E3173" t="s">
        <v>9640</v>
      </c>
      <c r="G3173" t="s">
        <v>29</v>
      </c>
      <c r="H3173" s="9">
        <v>44145</v>
      </c>
      <c r="I3173">
        <v>2006</v>
      </c>
      <c r="J3173" t="s">
        <v>51</v>
      </c>
      <c r="K3173" t="s">
        <v>41</v>
      </c>
    </row>
    <row r="3174" spans="1:14" x14ac:dyDescent="0.3">
      <c r="A3174" t="s">
        <v>4975</v>
      </c>
      <c r="B3174" t="s">
        <v>9641</v>
      </c>
      <c r="C3174" t="s">
        <v>38</v>
      </c>
      <c r="D3174" t="s">
        <v>9642</v>
      </c>
      <c r="F3174" t="s">
        <v>9643</v>
      </c>
      <c r="G3174" t="s">
        <v>29</v>
      </c>
      <c r="H3174" s="9">
        <v>44145</v>
      </c>
      <c r="I3174">
        <v>2020</v>
      </c>
      <c r="J3174" t="s">
        <v>51</v>
      </c>
      <c r="K3174" t="s">
        <v>41</v>
      </c>
      <c r="L3174" t="s">
        <v>22412</v>
      </c>
      <c r="M3174" t="s">
        <v>22360</v>
      </c>
      <c r="N3174" t="s">
        <v>22354</v>
      </c>
    </row>
    <row r="3175" spans="1:14" x14ac:dyDescent="0.3">
      <c r="A3175" t="s">
        <v>4975</v>
      </c>
      <c r="B3175" t="s">
        <v>9644</v>
      </c>
      <c r="C3175" t="s">
        <v>38</v>
      </c>
      <c r="D3175" t="s">
        <v>9645</v>
      </c>
      <c r="H3175" s="9">
        <v>44141</v>
      </c>
      <c r="I3175">
        <v>2020</v>
      </c>
      <c r="J3175" t="s">
        <v>241</v>
      </c>
      <c r="K3175" t="s">
        <v>41</v>
      </c>
      <c r="L3175" t="s">
        <v>22404</v>
      </c>
      <c r="M3175" t="s">
        <v>22378</v>
      </c>
    </row>
    <row r="3176" spans="1:14" x14ac:dyDescent="0.3">
      <c r="A3176" t="s">
        <v>4975</v>
      </c>
      <c r="B3176" t="s">
        <v>9646</v>
      </c>
      <c r="C3176" t="s">
        <v>38</v>
      </c>
      <c r="D3176" t="s">
        <v>9647</v>
      </c>
      <c r="F3176" t="s">
        <v>9648</v>
      </c>
      <c r="G3176" t="s">
        <v>9649</v>
      </c>
      <c r="H3176" s="9">
        <v>44141</v>
      </c>
      <c r="I3176">
        <v>2018</v>
      </c>
      <c r="J3176" t="s">
        <v>34</v>
      </c>
      <c r="K3176" t="s">
        <v>41</v>
      </c>
      <c r="L3176" t="s">
        <v>22404</v>
      </c>
      <c r="M3176" t="s">
        <v>22378</v>
      </c>
    </row>
    <row r="3177" spans="1:14" x14ac:dyDescent="0.3">
      <c r="A3177" t="s">
        <v>4975</v>
      </c>
      <c r="B3177" t="s">
        <v>9650</v>
      </c>
      <c r="C3177" t="s">
        <v>12</v>
      </c>
      <c r="D3177" t="s">
        <v>9651</v>
      </c>
      <c r="E3177" t="s">
        <v>9652</v>
      </c>
      <c r="F3177" t="s">
        <v>9653</v>
      </c>
      <c r="G3177" t="s">
        <v>5117</v>
      </c>
      <c r="H3177" s="9">
        <v>44141</v>
      </c>
      <c r="I3177">
        <v>2020</v>
      </c>
      <c r="J3177" t="s">
        <v>4982</v>
      </c>
      <c r="K3177" t="s">
        <v>3077</v>
      </c>
      <c r="L3177" t="s">
        <v>5271</v>
      </c>
      <c r="M3177" t="s">
        <v>22363</v>
      </c>
    </row>
    <row r="3178" spans="1:14" x14ac:dyDescent="0.3">
      <c r="A3178" t="s">
        <v>4975</v>
      </c>
      <c r="B3178" t="s">
        <v>9654</v>
      </c>
      <c r="C3178" t="s">
        <v>38</v>
      </c>
      <c r="D3178" t="s">
        <v>9655</v>
      </c>
      <c r="G3178" t="s">
        <v>29</v>
      </c>
      <c r="H3178" s="9">
        <v>44141</v>
      </c>
      <c r="I3178">
        <v>2020</v>
      </c>
      <c r="J3178" t="s">
        <v>34</v>
      </c>
      <c r="K3178" t="s">
        <v>41</v>
      </c>
      <c r="L3178" t="s">
        <v>291</v>
      </c>
    </row>
    <row r="3179" spans="1:14" x14ac:dyDescent="0.3">
      <c r="A3179" t="s">
        <v>4975</v>
      </c>
      <c r="B3179" t="s">
        <v>9656</v>
      </c>
      <c r="C3179" t="s">
        <v>12</v>
      </c>
      <c r="D3179" t="s">
        <v>9657</v>
      </c>
      <c r="E3179" t="s">
        <v>9658</v>
      </c>
      <c r="F3179" t="s">
        <v>9659</v>
      </c>
      <c r="G3179" t="s">
        <v>5798</v>
      </c>
      <c r="H3179" s="9">
        <v>44141</v>
      </c>
      <c r="I3179">
        <v>2020</v>
      </c>
      <c r="J3179" t="s">
        <v>4982</v>
      </c>
      <c r="K3179" t="s">
        <v>586</v>
      </c>
      <c r="L3179" t="s">
        <v>5271</v>
      </c>
      <c r="M3179" t="s">
        <v>22363</v>
      </c>
    </row>
    <row r="3180" spans="1:14" x14ac:dyDescent="0.3">
      <c r="A3180" t="s">
        <v>4975</v>
      </c>
      <c r="B3180" t="s">
        <v>9660</v>
      </c>
      <c r="C3180" t="s">
        <v>12</v>
      </c>
      <c r="D3180" t="s">
        <v>9661</v>
      </c>
      <c r="E3180" t="s">
        <v>9662</v>
      </c>
      <c r="F3180" t="s">
        <v>9663</v>
      </c>
      <c r="G3180" t="s">
        <v>9664</v>
      </c>
      <c r="H3180" s="9">
        <v>44141</v>
      </c>
      <c r="I3180">
        <v>2019</v>
      </c>
      <c r="J3180" t="s">
        <v>4982</v>
      </c>
      <c r="K3180" t="s">
        <v>924</v>
      </c>
      <c r="L3180" t="s">
        <v>5271</v>
      </c>
      <c r="M3180" t="s">
        <v>22362</v>
      </c>
      <c r="N3180" t="s">
        <v>22363</v>
      </c>
    </row>
    <row r="3181" spans="1:14" x14ac:dyDescent="0.3">
      <c r="A3181" t="s">
        <v>4975</v>
      </c>
      <c r="B3181" t="s">
        <v>9665</v>
      </c>
      <c r="C3181" t="s">
        <v>12</v>
      </c>
      <c r="D3181" t="s">
        <v>9666</v>
      </c>
      <c r="E3181" t="s">
        <v>9667</v>
      </c>
      <c r="F3181" t="s">
        <v>9668</v>
      </c>
      <c r="G3181" t="s">
        <v>29</v>
      </c>
      <c r="H3181" s="9">
        <v>44141</v>
      </c>
      <c r="I3181">
        <v>2016</v>
      </c>
      <c r="J3181" t="s">
        <v>5108</v>
      </c>
      <c r="K3181" t="s">
        <v>126</v>
      </c>
      <c r="L3181" t="s">
        <v>5054</v>
      </c>
    </row>
    <row r="3182" spans="1:14" x14ac:dyDescent="0.3">
      <c r="A3182" t="s">
        <v>4975</v>
      </c>
      <c r="B3182" t="s">
        <v>9669</v>
      </c>
      <c r="C3182" t="s">
        <v>38</v>
      </c>
      <c r="D3182" t="s">
        <v>9670</v>
      </c>
      <c r="F3182" t="s">
        <v>9671</v>
      </c>
      <c r="G3182" t="s">
        <v>5047</v>
      </c>
      <c r="H3182" s="9">
        <v>44141</v>
      </c>
      <c r="I3182">
        <v>2018</v>
      </c>
      <c r="J3182" t="s">
        <v>4982</v>
      </c>
      <c r="K3182" t="s">
        <v>41</v>
      </c>
      <c r="L3182" t="s">
        <v>22398</v>
      </c>
      <c r="M3182" t="s">
        <v>22360</v>
      </c>
      <c r="N3182" t="s">
        <v>22354</v>
      </c>
    </row>
    <row r="3183" spans="1:14" x14ac:dyDescent="0.3">
      <c r="A3183" t="s">
        <v>4975</v>
      </c>
      <c r="B3183" t="s">
        <v>9672</v>
      </c>
      <c r="C3183" t="s">
        <v>12</v>
      </c>
      <c r="D3183" t="s">
        <v>9673</v>
      </c>
      <c r="E3183" t="s">
        <v>9674</v>
      </c>
      <c r="F3183" t="s">
        <v>9675</v>
      </c>
      <c r="G3183" t="s">
        <v>29</v>
      </c>
      <c r="H3183" s="9">
        <v>44140</v>
      </c>
      <c r="I3183">
        <v>2020</v>
      </c>
      <c r="J3183" t="s">
        <v>4982</v>
      </c>
      <c r="K3183" t="s">
        <v>206</v>
      </c>
      <c r="L3183" t="s">
        <v>5271</v>
      </c>
      <c r="M3183" t="s">
        <v>22385</v>
      </c>
      <c r="N3183" t="s">
        <v>22368</v>
      </c>
    </row>
    <row r="3184" spans="1:14" x14ac:dyDescent="0.3">
      <c r="A3184" t="s">
        <v>4975</v>
      </c>
      <c r="B3184" t="s">
        <v>9676</v>
      </c>
      <c r="C3184" t="s">
        <v>12</v>
      </c>
      <c r="D3184" t="s">
        <v>9677</v>
      </c>
      <c r="E3184" t="s">
        <v>6765</v>
      </c>
      <c r="F3184" t="s">
        <v>9678</v>
      </c>
      <c r="G3184" t="s">
        <v>6767</v>
      </c>
      <c r="H3184" s="9">
        <v>44140</v>
      </c>
      <c r="I3184">
        <v>2019</v>
      </c>
      <c r="J3184" t="s">
        <v>51</v>
      </c>
      <c r="K3184" t="s">
        <v>1351</v>
      </c>
      <c r="L3184" t="s">
        <v>5271</v>
      </c>
      <c r="M3184" t="s">
        <v>22363</v>
      </c>
      <c r="N3184" t="s">
        <v>22368</v>
      </c>
    </row>
    <row r="3185" spans="1:14" x14ac:dyDescent="0.3">
      <c r="A3185" t="s">
        <v>4975</v>
      </c>
      <c r="B3185" t="s">
        <v>9679</v>
      </c>
      <c r="C3185" t="s">
        <v>38</v>
      </c>
      <c r="D3185" t="s">
        <v>9680</v>
      </c>
      <c r="E3185" t="s">
        <v>9681</v>
      </c>
      <c r="G3185" t="s">
        <v>1329</v>
      </c>
      <c r="H3185" s="9">
        <v>44140</v>
      </c>
      <c r="I3185">
        <v>2020</v>
      </c>
      <c r="J3185" t="s">
        <v>51</v>
      </c>
      <c r="K3185" t="s">
        <v>41</v>
      </c>
      <c r="L3185" t="s">
        <v>22339</v>
      </c>
      <c r="M3185" t="s">
        <v>22316</v>
      </c>
      <c r="N3185" t="s">
        <v>22356</v>
      </c>
    </row>
    <row r="3186" spans="1:14" x14ac:dyDescent="0.3">
      <c r="A3186" t="s">
        <v>4975</v>
      </c>
      <c r="B3186" t="s">
        <v>9682</v>
      </c>
      <c r="C3186" t="s">
        <v>12</v>
      </c>
      <c r="D3186" t="s">
        <v>9683</v>
      </c>
      <c r="E3186" t="s">
        <v>9684</v>
      </c>
      <c r="F3186" t="s">
        <v>9685</v>
      </c>
      <c r="G3186" t="s">
        <v>229</v>
      </c>
      <c r="H3186" s="9">
        <v>44140</v>
      </c>
      <c r="I3186">
        <v>2020</v>
      </c>
      <c r="J3186" t="s">
        <v>16</v>
      </c>
      <c r="K3186" t="s">
        <v>201</v>
      </c>
      <c r="L3186" t="s">
        <v>5054</v>
      </c>
      <c r="M3186" t="s">
        <v>22368</v>
      </c>
    </row>
    <row r="3187" spans="1:14" x14ac:dyDescent="0.3">
      <c r="A3187" t="s">
        <v>4975</v>
      </c>
      <c r="B3187" t="s">
        <v>9686</v>
      </c>
      <c r="C3187" t="s">
        <v>12</v>
      </c>
      <c r="D3187" t="s">
        <v>9687</v>
      </c>
      <c r="E3187" t="s">
        <v>9688</v>
      </c>
      <c r="F3187" t="s">
        <v>9689</v>
      </c>
      <c r="G3187" t="s">
        <v>6767</v>
      </c>
      <c r="H3187" s="9">
        <v>44140</v>
      </c>
      <c r="I3187">
        <v>2012</v>
      </c>
      <c r="J3187" t="s">
        <v>51</v>
      </c>
      <c r="K3187" t="s">
        <v>728</v>
      </c>
      <c r="L3187" t="s">
        <v>5271</v>
      </c>
      <c r="M3187" t="s">
        <v>22363</v>
      </c>
      <c r="N3187" t="s">
        <v>22368</v>
      </c>
    </row>
    <row r="3188" spans="1:14" x14ac:dyDescent="0.3">
      <c r="A3188" t="s">
        <v>4975</v>
      </c>
      <c r="B3188" t="s">
        <v>9690</v>
      </c>
      <c r="C3188" t="s">
        <v>12</v>
      </c>
      <c r="D3188" t="s">
        <v>9691</v>
      </c>
      <c r="E3188" t="s">
        <v>9692</v>
      </c>
      <c r="F3188" t="s">
        <v>9693</v>
      </c>
      <c r="G3188" t="s">
        <v>29</v>
      </c>
      <c r="H3188" s="9">
        <v>44140</v>
      </c>
      <c r="I3188">
        <v>2020</v>
      </c>
      <c r="J3188" t="s">
        <v>16</v>
      </c>
      <c r="K3188" t="s">
        <v>959</v>
      </c>
      <c r="L3188" t="s">
        <v>22399</v>
      </c>
      <c r="M3188" t="s">
        <v>22365</v>
      </c>
      <c r="N3188" t="s">
        <v>22368</v>
      </c>
    </row>
    <row r="3189" spans="1:14" x14ac:dyDescent="0.3">
      <c r="A3189" t="s">
        <v>4975</v>
      </c>
      <c r="B3189" t="s">
        <v>9694</v>
      </c>
      <c r="C3189" t="s">
        <v>38</v>
      </c>
      <c r="D3189" t="s">
        <v>9695</v>
      </c>
      <c r="F3189" t="s">
        <v>9696</v>
      </c>
      <c r="G3189" t="s">
        <v>6328</v>
      </c>
      <c r="H3189" s="9">
        <v>44140</v>
      </c>
      <c r="I3189">
        <v>2020</v>
      </c>
      <c r="J3189" t="s">
        <v>51</v>
      </c>
      <c r="K3189" t="s">
        <v>41</v>
      </c>
      <c r="L3189" t="s">
        <v>22398</v>
      </c>
      <c r="M3189" t="s">
        <v>22354</v>
      </c>
      <c r="N3189" t="s">
        <v>22361</v>
      </c>
    </row>
    <row r="3190" spans="1:14" x14ac:dyDescent="0.3">
      <c r="A3190" t="s">
        <v>4975</v>
      </c>
      <c r="B3190" t="s">
        <v>9697</v>
      </c>
      <c r="C3190" t="s">
        <v>12</v>
      </c>
      <c r="D3190" t="s">
        <v>9698</v>
      </c>
      <c r="F3190" t="s">
        <v>9699</v>
      </c>
      <c r="G3190" t="s">
        <v>229</v>
      </c>
      <c r="H3190" s="9">
        <v>44139</v>
      </c>
      <c r="I3190">
        <v>2018</v>
      </c>
      <c r="J3190" t="s">
        <v>16</v>
      </c>
      <c r="K3190" t="s">
        <v>201</v>
      </c>
      <c r="L3190" t="s">
        <v>5271</v>
      </c>
      <c r="M3190" t="s">
        <v>22368</v>
      </c>
    </row>
    <row r="3191" spans="1:14" x14ac:dyDescent="0.3">
      <c r="A3191" t="s">
        <v>4975</v>
      </c>
      <c r="B3191" t="s">
        <v>9700</v>
      </c>
      <c r="C3191" t="s">
        <v>12</v>
      </c>
      <c r="D3191" t="s">
        <v>9701</v>
      </c>
      <c r="E3191" t="s">
        <v>9538</v>
      </c>
      <c r="F3191" t="s">
        <v>9702</v>
      </c>
      <c r="G3191" t="s">
        <v>229</v>
      </c>
      <c r="H3191" s="9">
        <v>44139</v>
      </c>
      <c r="I3191">
        <v>2018</v>
      </c>
      <c r="J3191" t="s">
        <v>34</v>
      </c>
      <c r="K3191" t="s">
        <v>1043</v>
      </c>
      <c r="L3191" t="s">
        <v>5054</v>
      </c>
      <c r="M3191" t="s">
        <v>22364</v>
      </c>
      <c r="N3191" t="s">
        <v>22368</v>
      </c>
    </row>
    <row r="3192" spans="1:14" x14ac:dyDescent="0.3">
      <c r="A3192" t="s">
        <v>4975</v>
      </c>
      <c r="B3192" t="s">
        <v>9703</v>
      </c>
      <c r="C3192" t="s">
        <v>38</v>
      </c>
      <c r="D3192" t="s">
        <v>9704</v>
      </c>
      <c r="F3192" t="s">
        <v>9705</v>
      </c>
      <c r="G3192" t="s">
        <v>6572</v>
      </c>
      <c r="H3192" s="9">
        <v>44139</v>
      </c>
      <c r="I3192">
        <v>2020</v>
      </c>
      <c r="J3192" t="s">
        <v>4982</v>
      </c>
      <c r="K3192" t="s">
        <v>41</v>
      </c>
      <c r="L3192" t="s">
        <v>22398</v>
      </c>
      <c r="M3192" t="s">
        <v>22359</v>
      </c>
      <c r="N3192" t="s">
        <v>22360</v>
      </c>
    </row>
    <row r="3193" spans="1:14" x14ac:dyDescent="0.3">
      <c r="A3193" t="s">
        <v>4975</v>
      </c>
      <c r="B3193" t="s">
        <v>9706</v>
      </c>
      <c r="C3193" t="s">
        <v>12</v>
      </c>
      <c r="D3193" t="s">
        <v>9707</v>
      </c>
      <c r="E3193" t="s">
        <v>9708</v>
      </c>
      <c r="F3193" t="s">
        <v>9709</v>
      </c>
      <c r="G3193" t="s">
        <v>1577</v>
      </c>
      <c r="H3193" s="9">
        <v>44139</v>
      </c>
      <c r="I3193">
        <v>2020</v>
      </c>
      <c r="J3193" t="s">
        <v>34</v>
      </c>
      <c r="K3193" t="s">
        <v>4209</v>
      </c>
      <c r="L3193" t="s">
        <v>5271</v>
      </c>
      <c r="M3193" t="s">
        <v>22363</v>
      </c>
    </row>
    <row r="3194" spans="1:14" x14ac:dyDescent="0.3">
      <c r="A3194" t="s">
        <v>4975</v>
      </c>
      <c r="B3194" t="s">
        <v>9710</v>
      </c>
      <c r="C3194" t="s">
        <v>12</v>
      </c>
      <c r="D3194" t="s">
        <v>9711</v>
      </c>
      <c r="E3194" t="s">
        <v>9712</v>
      </c>
      <c r="F3194" t="s">
        <v>9713</v>
      </c>
      <c r="G3194" t="s">
        <v>4829</v>
      </c>
      <c r="H3194" s="9">
        <v>44138</v>
      </c>
      <c r="I3194">
        <v>2020</v>
      </c>
      <c r="J3194" t="s">
        <v>4982</v>
      </c>
      <c r="K3194" t="s">
        <v>1254</v>
      </c>
      <c r="L3194" t="s">
        <v>22408</v>
      </c>
    </row>
    <row r="3195" spans="1:14" x14ac:dyDescent="0.3">
      <c r="A3195" t="s">
        <v>4975</v>
      </c>
      <c r="B3195" t="s">
        <v>9714</v>
      </c>
      <c r="C3195" t="s">
        <v>12</v>
      </c>
      <c r="D3195" t="s">
        <v>9715</v>
      </c>
      <c r="E3195" t="s">
        <v>9716</v>
      </c>
      <c r="F3195" t="s">
        <v>9717</v>
      </c>
      <c r="G3195" t="s">
        <v>5123</v>
      </c>
      <c r="H3195" s="9">
        <v>44138</v>
      </c>
      <c r="I3195">
        <v>2020</v>
      </c>
      <c r="J3195" t="s">
        <v>51</v>
      </c>
      <c r="K3195" t="s">
        <v>406</v>
      </c>
      <c r="L3195" t="s">
        <v>5271</v>
      </c>
      <c r="M3195" t="s">
        <v>22363</v>
      </c>
    </row>
    <row r="3196" spans="1:14" x14ac:dyDescent="0.3">
      <c r="A3196" t="s">
        <v>4975</v>
      </c>
      <c r="B3196" t="s">
        <v>9718</v>
      </c>
      <c r="C3196" t="s">
        <v>12</v>
      </c>
      <c r="D3196" t="s">
        <v>9719</v>
      </c>
      <c r="E3196" t="s">
        <v>9720</v>
      </c>
      <c r="H3196" s="9">
        <v>44138</v>
      </c>
      <c r="I3196">
        <v>2016</v>
      </c>
      <c r="J3196" t="s">
        <v>34</v>
      </c>
      <c r="K3196" t="s">
        <v>959</v>
      </c>
      <c r="L3196" t="s">
        <v>4978</v>
      </c>
      <c r="M3196" t="s">
        <v>22363</v>
      </c>
    </row>
    <row r="3197" spans="1:14" x14ac:dyDescent="0.3">
      <c r="A3197" t="s">
        <v>4975</v>
      </c>
      <c r="B3197" t="s">
        <v>9721</v>
      </c>
      <c r="C3197" t="s">
        <v>12</v>
      </c>
      <c r="D3197" t="s">
        <v>9722</v>
      </c>
      <c r="F3197" t="s">
        <v>9723</v>
      </c>
      <c r="H3197" s="9">
        <v>44138</v>
      </c>
      <c r="I3197">
        <v>2020</v>
      </c>
      <c r="J3197" t="s">
        <v>34</v>
      </c>
      <c r="K3197" t="s">
        <v>829</v>
      </c>
      <c r="L3197" t="s">
        <v>4978</v>
      </c>
    </row>
    <row r="3198" spans="1:14" x14ac:dyDescent="0.3">
      <c r="A3198" t="s">
        <v>4975</v>
      </c>
      <c r="B3198" t="s">
        <v>9724</v>
      </c>
      <c r="C3198" t="s">
        <v>38</v>
      </c>
      <c r="D3198" t="s">
        <v>9725</v>
      </c>
      <c r="F3198" t="s">
        <v>9726</v>
      </c>
      <c r="G3198" t="s">
        <v>229</v>
      </c>
      <c r="H3198" s="9">
        <v>44137</v>
      </c>
      <c r="I3198">
        <v>2020</v>
      </c>
      <c r="J3198" t="s">
        <v>4982</v>
      </c>
      <c r="K3198" t="s">
        <v>55</v>
      </c>
      <c r="L3198" t="s">
        <v>22398</v>
      </c>
      <c r="M3198" t="s">
        <v>22360</v>
      </c>
      <c r="N3198" t="s">
        <v>22354</v>
      </c>
    </row>
    <row r="3199" spans="1:14" x14ac:dyDescent="0.3">
      <c r="A3199" t="s">
        <v>4975</v>
      </c>
      <c r="B3199" t="s">
        <v>9727</v>
      </c>
      <c r="C3199" t="s">
        <v>12</v>
      </c>
      <c r="D3199" t="s">
        <v>9728</v>
      </c>
      <c r="E3199" t="s">
        <v>9729</v>
      </c>
      <c r="F3199" t="s">
        <v>9730</v>
      </c>
      <c r="G3199" t="s">
        <v>774</v>
      </c>
      <c r="H3199" s="9">
        <v>44137</v>
      </c>
      <c r="I3199">
        <v>2018</v>
      </c>
      <c r="J3199" t="s">
        <v>5108</v>
      </c>
      <c r="K3199" t="s">
        <v>1744</v>
      </c>
      <c r="L3199" t="s">
        <v>22406</v>
      </c>
      <c r="M3199" t="s">
        <v>22372</v>
      </c>
    </row>
    <row r="3200" spans="1:14" x14ac:dyDescent="0.3">
      <c r="A3200" t="s">
        <v>4975</v>
      </c>
      <c r="B3200" t="s">
        <v>9731</v>
      </c>
      <c r="C3200" t="s">
        <v>38</v>
      </c>
      <c r="D3200" t="s">
        <v>9732</v>
      </c>
      <c r="G3200" t="s">
        <v>29</v>
      </c>
      <c r="H3200" s="9">
        <v>44136</v>
      </c>
      <c r="I3200">
        <v>2019</v>
      </c>
      <c r="J3200" t="s">
        <v>4982</v>
      </c>
      <c r="K3200" t="s">
        <v>41</v>
      </c>
      <c r="L3200" t="s">
        <v>291</v>
      </c>
    </row>
    <row r="3201" spans="1:14" x14ac:dyDescent="0.3">
      <c r="A3201" t="s">
        <v>4975</v>
      </c>
      <c r="B3201" t="s">
        <v>9733</v>
      </c>
      <c r="C3201" t="s">
        <v>12</v>
      </c>
      <c r="D3201" t="s">
        <v>9734</v>
      </c>
      <c r="E3201" t="s">
        <v>9735</v>
      </c>
      <c r="F3201" t="s">
        <v>9736</v>
      </c>
      <c r="G3201" t="s">
        <v>29</v>
      </c>
      <c r="H3201" s="9">
        <v>44136</v>
      </c>
      <c r="I3201">
        <v>2019</v>
      </c>
      <c r="J3201" t="s">
        <v>34</v>
      </c>
      <c r="K3201" t="s">
        <v>201</v>
      </c>
      <c r="L3201" t="s">
        <v>22399</v>
      </c>
      <c r="M3201" t="s">
        <v>22365</v>
      </c>
    </row>
    <row r="3202" spans="1:14" x14ac:dyDescent="0.3">
      <c r="A3202" t="s">
        <v>4975</v>
      </c>
      <c r="B3202" t="s">
        <v>9737</v>
      </c>
      <c r="C3202" t="s">
        <v>38</v>
      </c>
      <c r="D3202" t="s">
        <v>9738</v>
      </c>
      <c r="F3202" t="s">
        <v>9739</v>
      </c>
      <c r="G3202" t="s">
        <v>29</v>
      </c>
      <c r="H3202" s="9">
        <v>44136</v>
      </c>
      <c r="I3202">
        <v>2002</v>
      </c>
      <c r="J3202" t="s">
        <v>51</v>
      </c>
      <c r="K3202" t="s">
        <v>861</v>
      </c>
      <c r="L3202" t="s">
        <v>22412</v>
      </c>
      <c r="M3202" t="s">
        <v>22354</v>
      </c>
      <c r="N3202" t="s">
        <v>22381</v>
      </c>
    </row>
    <row r="3203" spans="1:14" x14ac:dyDescent="0.3">
      <c r="A3203" t="s">
        <v>4975</v>
      </c>
      <c r="B3203" t="s">
        <v>9740</v>
      </c>
      <c r="C3203" t="s">
        <v>12</v>
      </c>
      <c r="D3203" t="s">
        <v>9741</v>
      </c>
      <c r="E3203" t="s">
        <v>9742</v>
      </c>
      <c r="F3203" t="s">
        <v>9743</v>
      </c>
      <c r="G3203" t="s">
        <v>29</v>
      </c>
      <c r="H3203" s="9">
        <v>44136</v>
      </c>
      <c r="I3203">
        <v>2020</v>
      </c>
      <c r="J3203" t="s">
        <v>304</v>
      </c>
      <c r="K3203" t="s">
        <v>8905</v>
      </c>
      <c r="L3203" t="s">
        <v>22399</v>
      </c>
    </row>
    <row r="3204" spans="1:14" x14ac:dyDescent="0.3">
      <c r="A3204" t="s">
        <v>4975</v>
      </c>
      <c r="B3204" t="s">
        <v>9744</v>
      </c>
      <c r="C3204" t="s">
        <v>12</v>
      </c>
      <c r="D3204" t="s">
        <v>9745</v>
      </c>
      <c r="E3204" t="s">
        <v>9742</v>
      </c>
      <c r="F3204" t="s">
        <v>9746</v>
      </c>
      <c r="G3204" t="s">
        <v>29</v>
      </c>
      <c r="H3204" s="9">
        <v>44136</v>
      </c>
      <c r="I3204">
        <v>2020</v>
      </c>
      <c r="J3204" t="s">
        <v>304</v>
      </c>
      <c r="K3204" t="s">
        <v>1997</v>
      </c>
      <c r="L3204" t="s">
        <v>22399</v>
      </c>
    </row>
    <row r="3205" spans="1:14" x14ac:dyDescent="0.3">
      <c r="A3205" t="s">
        <v>4975</v>
      </c>
      <c r="B3205" t="s">
        <v>9747</v>
      </c>
      <c r="C3205" t="s">
        <v>12</v>
      </c>
      <c r="D3205" t="s">
        <v>9748</v>
      </c>
      <c r="E3205" t="s">
        <v>9749</v>
      </c>
      <c r="F3205" t="s">
        <v>9750</v>
      </c>
      <c r="G3205" t="s">
        <v>229</v>
      </c>
      <c r="H3205" s="9">
        <v>44136</v>
      </c>
      <c r="I3205">
        <v>2018</v>
      </c>
      <c r="J3205" t="s">
        <v>22</v>
      </c>
      <c r="K3205" t="s">
        <v>206</v>
      </c>
      <c r="L3205" t="s">
        <v>22399</v>
      </c>
    </row>
    <row r="3206" spans="1:14" x14ac:dyDescent="0.3">
      <c r="A3206" t="s">
        <v>4975</v>
      </c>
      <c r="B3206" t="s">
        <v>9751</v>
      </c>
      <c r="C3206" t="s">
        <v>38</v>
      </c>
      <c r="D3206" t="s">
        <v>9752</v>
      </c>
      <c r="F3206" t="s">
        <v>9753</v>
      </c>
      <c r="G3206" t="s">
        <v>29</v>
      </c>
      <c r="H3206" s="9">
        <v>44136</v>
      </c>
      <c r="I3206">
        <v>2019</v>
      </c>
      <c r="J3206" t="s">
        <v>51</v>
      </c>
      <c r="K3206" t="s">
        <v>41</v>
      </c>
      <c r="L3206" t="s">
        <v>291</v>
      </c>
    </row>
    <row r="3207" spans="1:14" x14ac:dyDescent="0.3">
      <c r="A3207" t="s">
        <v>4975</v>
      </c>
      <c r="B3207" t="s">
        <v>9754</v>
      </c>
      <c r="C3207" t="s">
        <v>38</v>
      </c>
      <c r="D3207" t="s">
        <v>9755</v>
      </c>
      <c r="F3207" t="s">
        <v>9756</v>
      </c>
      <c r="G3207" t="s">
        <v>29</v>
      </c>
      <c r="H3207" s="9">
        <v>44136</v>
      </c>
      <c r="I3207">
        <v>2018</v>
      </c>
      <c r="J3207" t="s">
        <v>51</v>
      </c>
      <c r="K3207" t="s">
        <v>99</v>
      </c>
      <c r="L3207" t="s">
        <v>323</v>
      </c>
    </row>
    <row r="3208" spans="1:14" x14ac:dyDescent="0.3">
      <c r="A3208" t="s">
        <v>4975</v>
      </c>
      <c r="B3208" t="s">
        <v>9757</v>
      </c>
      <c r="C3208" t="s">
        <v>38</v>
      </c>
      <c r="D3208" t="s">
        <v>9758</v>
      </c>
      <c r="G3208" t="s">
        <v>29</v>
      </c>
      <c r="H3208" s="9">
        <v>44136</v>
      </c>
      <c r="I3208">
        <v>2019</v>
      </c>
      <c r="J3208" t="s">
        <v>304</v>
      </c>
      <c r="K3208" t="s">
        <v>41</v>
      </c>
      <c r="L3208" t="s">
        <v>22402</v>
      </c>
    </row>
    <row r="3209" spans="1:14" x14ac:dyDescent="0.3">
      <c r="A3209" t="s">
        <v>4975</v>
      </c>
      <c r="B3209" t="s">
        <v>9759</v>
      </c>
      <c r="C3209" t="s">
        <v>38</v>
      </c>
      <c r="D3209" t="s">
        <v>9760</v>
      </c>
      <c r="F3209" t="s">
        <v>9761</v>
      </c>
      <c r="G3209" t="s">
        <v>29</v>
      </c>
      <c r="H3209" s="9">
        <v>44136</v>
      </c>
      <c r="I3209">
        <v>2018</v>
      </c>
      <c r="J3209" t="s">
        <v>304</v>
      </c>
      <c r="K3209" t="s">
        <v>41</v>
      </c>
      <c r="L3209" t="s">
        <v>22402</v>
      </c>
    </row>
    <row r="3210" spans="1:14" x14ac:dyDescent="0.3">
      <c r="A3210" t="s">
        <v>4975</v>
      </c>
      <c r="B3210" t="s">
        <v>9762</v>
      </c>
      <c r="C3210" t="s">
        <v>38</v>
      </c>
      <c r="D3210" t="s">
        <v>9763</v>
      </c>
      <c r="F3210" t="s">
        <v>9764</v>
      </c>
      <c r="G3210" t="s">
        <v>229</v>
      </c>
      <c r="H3210" s="9">
        <v>44136</v>
      </c>
      <c r="I3210">
        <v>2020</v>
      </c>
      <c r="J3210" t="s">
        <v>241</v>
      </c>
      <c r="K3210" t="s">
        <v>55</v>
      </c>
      <c r="L3210" t="s">
        <v>22402</v>
      </c>
    </row>
    <row r="3211" spans="1:14" x14ac:dyDescent="0.3">
      <c r="A3211" t="s">
        <v>4975</v>
      </c>
      <c r="B3211" t="s">
        <v>9765</v>
      </c>
      <c r="C3211" t="s">
        <v>38</v>
      </c>
      <c r="D3211" t="s">
        <v>9766</v>
      </c>
      <c r="F3211" t="s">
        <v>9767</v>
      </c>
      <c r="G3211" t="s">
        <v>9768</v>
      </c>
      <c r="H3211" s="9">
        <v>44136</v>
      </c>
      <c r="I3211">
        <v>2019</v>
      </c>
      <c r="J3211" t="s">
        <v>241</v>
      </c>
      <c r="K3211" t="s">
        <v>81</v>
      </c>
      <c r="L3211" t="s">
        <v>22402</v>
      </c>
    </row>
    <row r="3212" spans="1:14" x14ac:dyDescent="0.3">
      <c r="A3212" t="s">
        <v>4975</v>
      </c>
      <c r="B3212" t="s">
        <v>9769</v>
      </c>
      <c r="C3212" t="s">
        <v>38</v>
      </c>
      <c r="D3212" t="s">
        <v>9770</v>
      </c>
      <c r="F3212" t="s">
        <v>9771</v>
      </c>
      <c r="G3212" t="s">
        <v>9772</v>
      </c>
      <c r="H3212" s="9">
        <v>44136</v>
      </c>
      <c r="I3212">
        <v>2019</v>
      </c>
      <c r="J3212" t="s">
        <v>304</v>
      </c>
      <c r="K3212" t="s">
        <v>41</v>
      </c>
      <c r="L3212" t="s">
        <v>22402</v>
      </c>
      <c r="M3212" t="s">
        <v>22360</v>
      </c>
    </row>
    <row r="3213" spans="1:14" x14ac:dyDescent="0.3">
      <c r="A3213" t="s">
        <v>4975</v>
      </c>
      <c r="B3213" t="s">
        <v>9773</v>
      </c>
      <c r="C3213" t="s">
        <v>12</v>
      </c>
      <c r="D3213" t="s">
        <v>9774</v>
      </c>
      <c r="E3213" t="s">
        <v>9775</v>
      </c>
      <c r="F3213" t="s">
        <v>9776</v>
      </c>
      <c r="G3213" t="s">
        <v>29</v>
      </c>
      <c r="H3213" s="9">
        <v>44136</v>
      </c>
      <c r="I3213">
        <v>1989</v>
      </c>
      <c r="J3213" t="s">
        <v>22</v>
      </c>
      <c r="K3213" t="s">
        <v>728</v>
      </c>
      <c r="L3213" t="s">
        <v>22399</v>
      </c>
      <c r="M3213" t="s">
        <v>22365</v>
      </c>
    </row>
    <row r="3214" spans="1:14" x14ac:dyDescent="0.3">
      <c r="A3214" t="s">
        <v>4975</v>
      </c>
      <c r="B3214" t="s">
        <v>9777</v>
      </c>
      <c r="C3214" t="s">
        <v>12</v>
      </c>
      <c r="D3214" t="s">
        <v>9778</v>
      </c>
      <c r="E3214" t="s">
        <v>9779</v>
      </c>
      <c r="F3214" t="s">
        <v>9780</v>
      </c>
      <c r="G3214" t="s">
        <v>9781</v>
      </c>
      <c r="H3214" s="9">
        <v>44136</v>
      </c>
      <c r="I3214">
        <v>2018</v>
      </c>
      <c r="J3214" t="s">
        <v>5108</v>
      </c>
      <c r="K3214" t="s">
        <v>47</v>
      </c>
      <c r="L3214" t="s">
        <v>22403</v>
      </c>
    </row>
    <row r="3215" spans="1:14" x14ac:dyDescent="0.3">
      <c r="A3215" t="s">
        <v>4975</v>
      </c>
      <c r="B3215" t="s">
        <v>9782</v>
      </c>
      <c r="C3215" t="s">
        <v>12</v>
      </c>
      <c r="D3215" t="s">
        <v>9783</v>
      </c>
      <c r="E3215" t="s">
        <v>9784</v>
      </c>
      <c r="F3215" t="s">
        <v>9785</v>
      </c>
      <c r="G3215" t="s">
        <v>29</v>
      </c>
      <c r="H3215" s="9">
        <v>44136</v>
      </c>
      <c r="I3215">
        <v>2018</v>
      </c>
      <c r="J3215" t="s">
        <v>5108</v>
      </c>
      <c r="K3215" t="s">
        <v>916</v>
      </c>
      <c r="L3215" t="s">
        <v>5271</v>
      </c>
      <c r="M3215" t="s">
        <v>22362</v>
      </c>
      <c r="N3215" t="s">
        <v>22372</v>
      </c>
    </row>
    <row r="3216" spans="1:14" x14ac:dyDescent="0.3">
      <c r="A3216" t="s">
        <v>4975</v>
      </c>
      <c r="B3216" t="s">
        <v>9786</v>
      </c>
      <c r="C3216" t="s">
        <v>12</v>
      </c>
      <c r="D3216" t="s">
        <v>9787</v>
      </c>
      <c r="E3216" t="s">
        <v>8056</v>
      </c>
      <c r="F3216" t="s">
        <v>9788</v>
      </c>
      <c r="G3216" t="s">
        <v>7073</v>
      </c>
      <c r="H3216" s="9">
        <v>44136</v>
      </c>
      <c r="I3216">
        <v>2016</v>
      </c>
      <c r="J3216" t="s">
        <v>5108</v>
      </c>
      <c r="K3216" t="s">
        <v>158</v>
      </c>
      <c r="L3216" t="s">
        <v>5271</v>
      </c>
      <c r="M3216" t="s">
        <v>22372</v>
      </c>
    </row>
    <row r="3217" spans="1:14" x14ac:dyDescent="0.3">
      <c r="A3217" t="s">
        <v>4975</v>
      </c>
      <c r="B3217" t="s">
        <v>9789</v>
      </c>
      <c r="C3217" t="s">
        <v>38</v>
      </c>
      <c r="D3217" t="s">
        <v>9790</v>
      </c>
      <c r="F3217" t="s">
        <v>9791</v>
      </c>
      <c r="G3217" t="s">
        <v>2283</v>
      </c>
      <c r="H3217" s="9">
        <v>44136</v>
      </c>
      <c r="I3217">
        <v>2018</v>
      </c>
      <c r="J3217" t="s">
        <v>304</v>
      </c>
      <c r="K3217" t="s">
        <v>333</v>
      </c>
      <c r="L3217" t="s">
        <v>22402</v>
      </c>
      <c r="M3217" t="s">
        <v>22360</v>
      </c>
    </row>
    <row r="3218" spans="1:14" x14ac:dyDescent="0.3">
      <c r="A3218" t="s">
        <v>4975</v>
      </c>
      <c r="B3218" t="s">
        <v>9792</v>
      </c>
      <c r="C3218" t="s">
        <v>38</v>
      </c>
      <c r="D3218" t="s">
        <v>9793</v>
      </c>
      <c r="F3218" t="s">
        <v>9794</v>
      </c>
      <c r="G3218" t="s">
        <v>5249</v>
      </c>
      <c r="H3218" s="9">
        <v>44136</v>
      </c>
      <c r="I3218">
        <v>2020</v>
      </c>
      <c r="J3218" t="s">
        <v>4982</v>
      </c>
      <c r="K3218" t="s">
        <v>41</v>
      </c>
      <c r="L3218" t="s">
        <v>22339</v>
      </c>
      <c r="M3218" t="s">
        <v>22356</v>
      </c>
      <c r="N3218" t="s">
        <v>22354</v>
      </c>
    </row>
    <row r="3219" spans="1:14" x14ac:dyDescent="0.3">
      <c r="A3219" t="s">
        <v>4975</v>
      </c>
      <c r="B3219" t="s">
        <v>9795</v>
      </c>
      <c r="C3219" t="s">
        <v>12</v>
      </c>
      <c r="D3219" t="s">
        <v>9796</v>
      </c>
      <c r="E3219" t="s">
        <v>8560</v>
      </c>
      <c r="F3219" t="s">
        <v>9797</v>
      </c>
      <c r="G3219" t="s">
        <v>9798</v>
      </c>
      <c r="H3219" s="9">
        <v>44136</v>
      </c>
      <c r="I3219">
        <v>2012</v>
      </c>
      <c r="J3219" t="s">
        <v>46</v>
      </c>
      <c r="K3219" t="s">
        <v>2860</v>
      </c>
      <c r="L3219" t="s">
        <v>5271</v>
      </c>
    </row>
    <row r="3220" spans="1:14" x14ac:dyDescent="0.3">
      <c r="A3220" t="s">
        <v>4975</v>
      </c>
      <c r="B3220" t="s">
        <v>9799</v>
      </c>
      <c r="C3220" t="s">
        <v>12</v>
      </c>
      <c r="D3220" t="s">
        <v>9800</v>
      </c>
      <c r="E3220" t="s">
        <v>9801</v>
      </c>
      <c r="F3220" t="s">
        <v>9802</v>
      </c>
      <c r="G3220" t="s">
        <v>29</v>
      </c>
      <c r="H3220" s="9">
        <v>44136</v>
      </c>
      <c r="I3220">
        <v>1994</v>
      </c>
      <c r="J3220" t="s">
        <v>22</v>
      </c>
      <c r="K3220" t="s">
        <v>1034</v>
      </c>
      <c r="L3220" t="s">
        <v>22403</v>
      </c>
      <c r="M3220" t="s">
        <v>22364</v>
      </c>
      <c r="N3220" t="s">
        <v>22377</v>
      </c>
    </row>
    <row r="3221" spans="1:14" x14ac:dyDescent="0.3">
      <c r="A3221" t="s">
        <v>4975</v>
      </c>
      <c r="B3221" t="s">
        <v>9803</v>
      </c>
      <c r="C3221" t="s">
        <v>38</v>
      </c>
      <c r="D3221" t="s">
        <v>9804</v>
      </c>
      <c r="F3221" t="s">
        <v>9805</v>
      </c>
      <c r="G3221" t="s">
        <v>5249</v>
      </c>
      <c r="H3221" s="9">
        <v>44136</v>
      </c>
      <c r="I3221">
        <v>2018</v>
      </c>
      <c r="J3221" t="s">
        <v>51</v>
      </c>
      <c r="K3221" t="s">
        <v>55</v>
      </c>
      <c r="L3221" t="s">
        <v>22339</v>
      </c>
      <c r="M3221" t="s">
        <v>22356</v>
      </c>
      <c r="N3221" t="s">
        <v>22379</v>
      </c>
    </row>
    <row r="3222" spans="1:14" x14ac:dyDescent="0.3">
      <c r="A3222" t="s">
        <v>4975</v>
      </c>
      <c r="B3222" t="s">
        <v>9806</v>
      </c>
      <c r="C3222" t="s">
        <v>12</v>
      </c>
      <c r="D3222" t="s">
        <v>9807</v>
      </c>
      <c r="E3222" t="s">
        <v>9055</v>
      </c>
      <c r="F3222" t="s">
        <v>9808</v>
      </c>
      <c r="G3222" t="s">
        <v>29</v>
      </c>
      <c r="H3222" s="9">
        <v>44136</v>
      </c>
      <c r="I3222">
        <v>2020</v>
      </c>
      <c r="J3222" t="s">
        <v>5108</v>
      </c>
      <c r="K3222" t="s">
        <v>1034</v>
      </c>
      <c r="L3222" t="s">
        <v>5054</v>
      </c>
      <c r="M3222" t="s">
        <v>22377</v>
      </c>
    </row>
    <row r="3223" spans="1:14" x14ac:dyDescent="0.3">
      <c r="A3223" t="s">
        <v>4975</v>
      </c>
      <c r="B3223" t="s">
        <v>9809</v>
      </c>
      <c r="C3223" t="s">
        <v>38</v>
      </c>
      <c r="D3223" t="s">
        <v>9810</v>
      </c>
      <c r="E3223" t="s">
        <v>9811</v>
      </c>
      <c r="F3223" t="s">
        <v>9812</v>
      </c>
      <c r="G3223" t="s">
        <v>5768</v>
      </c>
      <c r="H3223" s="9">
        <v>44135</v>
      </c>
      <c r="I3223">
        <v>2017</v>
      </c>
      <c r="J3223" t="s">
        <v>34</v>
      </c>
      <c r="K3223" t="s">
        <v>41</v>
      </c>
      <c r="L3223" t="s">
        <v>323</v>
      </c>
      <c r="M3223" t="s">
        <v>22356</v>
      </c>
    </row>
    <row r="3224" spans="1:14" x14ac:dyDescent="0.3">
      <c r="A3224" t="s">
        <v>4975</v>
      </c>
      <c r="B3224" t="s">
        <v>9813</v>
      </c>
      <c r="C3224" t="s">
        <v>12</v>
      </c>
      <c r="D3224" t="s">
        <v>9814</v>
      </c>
      <c r="E3224" t="s">
        <v>9815</v>
      </c>
      <c r="F3224" t="s">
        <v>9816</v>
      </c>
      <c r="G3224" t="s">
        <v>8687</v>
      </c>
      <c r="H3224" s="9">
        <v>44135</v>
      </c>
      <c r="I3224">
        <v>2018</v>
      </c>
      <c r="J3224" t="s">
        <v>4982</v>
      </c>
      <c r="K3224" t="s">
        <v>3422</v>
      </c>
      <c r="L3224" t="s">
        <v>22403</v>
      </c>
      <c r="M3224" t="s">
        <v>22364</v>
      </c>
      <c r="N3224" t="s">
        <v>22363</v>
      </c>
    </row>
    <row r="3225" spans="1:14" x14ac:dyDescent="0.3">
      <c r="A3225" t="s">
        <v>4975</v>
      </c>
      <c r="B3225" t="s">
        <v>9817</v>
      </c>
      <c r="C3225" t="s">
        <v>38</v>
      </c>
      <c r="D3225" t="s">
        <v>9818</v>
      </c>
      <c r="F3225" t="s">
        <v>9819</v>
      </c>
      <c r="G3225" t="s">
        <v>5047</v>
      </c>
      <c r="H3225" s="9">
        <v>44135</v>
      </c>
      <c r="I3225">
        <v>2019</v>
      </c>
      <c r="J3225" t="s">
        <v>34</v>
      </c>
      <c r="K3225" t="s">
        <v>41</v>
      </c>
      <c r="L3225" t="s">
        <v>22398</v>
      </c>
      <c r="M3225" t="s">
        <v>22358</v>
      </c>
    </row>
    <row r="3226" spans="1:14" x14ac:dyDescent="0.3">
      <c r="A3226" t="s">
        <v>4975</v>
      </c>
      <c r="B3226" t="s">
        <v>9820</v>
      </c>
      <c r="C3226" t="s">
        <v>12</v>
      </c>
      <c r="D3226" t="s">
        <v>9821</v>
      </c>
      <c r="E3226" t="s">
        <v>9822</v>
      </c>
      <c r="F3226" t="s">
        <v>9823</v>
      </c>
      <c r="G3226" t="s">
        <v>29</v>
      </c>
      <c r="H3226" s="9">
        <v>44134</v>
      </c>
      <c r="I3226">
        <v>2019</v>
      </c>
      <c r="J3226" t="s">
        <v>51</v>
      </c>
      <c r="K3226" t="s">
        <v>201</v>
      </c>
      <c r="L3226" t="s">
        <v>5271</v>
      </c>
      <c r="M3226" t="s">
        <v>22362</v>
      </c>
      <c r="N3226" t="s">
        <v>22372</v>
      </c>
    </row>
    <row r="3227" spans="1:14" x14ac:dyDescent="0.3">
      <c r="A3227" t="s">
        <v>4975</v>
      </c>
      <c r="B3227" t="s">
        <v>9824</v>
      </c>
      <c r="C3227" t="s">
        <v>12</v>
      </c>
      <c r="D3227" t="s">
        <v>9825</v>
      </c>
      <c r="E3227" t="s">
        <v>9826</v>
      </c>
      <c r="F3227" t="s">
        <v>9827</v>
      </c>
      <c r="G3227" t="s">
        <v>852</v>
      </c>
      <c r="H3227" s="9">
        <v>44134</v>
      </c>
      <c r="I3227">
        <v>2020</v>
      </c>
      <c r="J3227" t="s">
        <v>51</v>
      </c>
      <c r="K3227" t="s">
        <v>219</v>
      </c>
      <c r="L3227" t="s">
        <v>22401</v>
      </c>
      <c r="M3227" t="s">
        <v>22362</v>
      </c>
    </row>
    <row r="3228" spans="1:14" x14ac:dyDescent="0.3">
      <c r="A3228" t="s">
        <v>4975</v>
      </c>
      <c r="B3228" t="s">
        <v>9828</v>
      </c>
      <c r="C3228" t="s">
        <v>12</v>
      </c>
      <c r="D3228" t="s">
        <v>9829</v>
      </c>
      <c r="E3228" t="s">
        <v>9830</v>
      </c>
      <c r="F3228" t="s">
        <v>9831</v>
      </c>
      <c r="G3228" t="s">
        <v>5117</v>
      </c>
      <c r="H3228" s="9">
        <v>44134</v>
      </c>
      <c r="I3228">
        <v>2017</v>
      </c>
      <c r="J3228" t="s">
        <v>51</v>
      </c>
      <c r="K3228" t="s">
        <v>2860</v>
      </c>
      <c r="L3228" t="s">
        <v>5271</v>
      </c>
      <c r="M3228" t="s">
        <v>22363</v>
      </c>
    </row>
    <row r="3229" spans="1:14" x14ac:dyDescent="0.3">
      <c r="A3229" t="s">
        <v>4975</v>
      </c>
      <c r="B3229" t="s">
        <v>9832</v>
      </c>
      <c r="C3229" t="s">
        <v>12</v>
      </c>
      <c r="D3229" t="s">
        <v>9833</v>
      </c>
      <c r="E3229" t="s">
        <v>9834</v>
      </c>
      <c r="F3229" t="s">
        <v>9835</v>
      </c>
      <c r="G3229" t="s">
        <v>1577</v>
      </c>
      <c r="H3229" s="9">
        <v>44134</v>
      </c>
      <c r="I3229">
        <v>2020</v>
      </c>
      <c r="J3229" t="s">
        <v>51</v>
      </c>
      <c r="K3229" t="s">
        <v>23</v>
      </c>
      <c r="L3229" t="s">
        <v>22401</v>
      </c>
      <c r="M3229" t="s">
        <v>22363</v>
      </c>
    </row>
    <row r="3230" spans="1:14" x14ac:dyDescent="0.3">
      <c r="A3230" t="s">
        <v>4975</v>
      </c>
      <c r="B3230" t="s">
        <v>9836</v>
      </c>
      <c r="C3230" t="s">
        <v>38</v>
      </c>
      <c r="D3230" t="s">
        <v>9837</v>
      </c>
      <c r="F3230" t="s">
        <v>9838</v>
      </c>
      <c r="H3230" s="9">
        <v>44134</v>
      </c>
      <c r="I3230">
        <v>2020</v>
      </c>
      <c r="J3230" t="s">
        <v>304</v>
      </c>
      <c r="K3230" t="s">
        <v>55</v>
      </c>
      <c r="L3230" t="s">
        <v>22402</v>
      </c>
      <c r="M3230" t="s">
        <v>22379</v>
      </c>
    </row>
    <row r="3231" spans="1:14" x14ac:dyDescent="0.3">
      <c r="A3231" t="s">
        <v>4975</v>
      </c>
      <c r="B3231" t="s">
        <v>9839</v>
      </c>
      <c r="C3231" t="s">
        <v>38</v>
      </c>
      <c r="D3231" t="s">
        <v>9840</v>
      </c>
      <c r="F3231" t="s">
        <v>9841</v>
      </c>
      <c r="G3231" t="s">
        <v>29</v>
      </c>
      <c r="H3231" s="9">
        <v>44134</v>
      </c>
      <c r="I3231">
        <v>2020</v>
      </c>
      <c r="J3231" t="s">
        <v>51</v>
      </c>
      <c r="K3231" t="s">
        <v>701</v>
      </c>
      <c r="L3231" t="s">
        <v>22403</v>
      </c>
      <c r="M3231" t="s">
        <v>22373</v>
      </c>
    </row>
    <row r="3232" spans="1:14" x14ac:dyDescent="0.3">
      <c r="A3232" t="s">
        <v>4975</v>
      </c>
      <c r="B3232" t="s">
        <v>9842</v>
      </c>
      <c r="C3232" t="s">
        <v>12</v>
      </c>
      <c r="D3232" t="s">
        <v>9843</v>
      </c>
      <c r="E3232" t="s">
        <v>9844</v>
      </c>
      <c r="F3232" t="s">
        <v>9845</v>
      </c>
      <c r="G3232" t="s">
        <v>523</v>
      </c>
      <c r="H3232" s="9">
        <v>44134</v>
      </c>
      <c r="I3232">
        <v>2020</v>
      </c>
      <c r="J3232" t="s">
        <v>4982</v>
      </c>
      <c r="K3232" t="s">
        <v>428</v>
      </c>
      <c r="L3232" t="s">
        <v>5271</v>
      </c>
      <c r="M3232" t="s">
        <v>22363</v>
      </c>
      <c r="N3232" t="s">
        <v>22372</v>
      </c>
    </row>
    <row r="3233" spans="1:14" x14ac:dyDescent="0.3">
      <c r="A3233" t="s">
        <v>4975</v>
      </c>
      <c r="B3233" t="s">
        <v>9846</v>
      </c>
      <c r="C3233" t="s">
        <v>38</v>
      </c>
      <c r="D3233" t="s">
        <v>9847</v>
      </c>
      <c r="F3233" t="s">
        <v>9848</v>
      </c>
      <c r="G3233" t="s">
        <v>29</v>
      </c>
      <c r="H3233" s="9">
        <v>44134</v>
      </c>
      <c r="I3233">
        <v>2020</v>
      </c>
      <c r="J3233" t="s">
        <v>51</v>
      </c>
      <c r="K3233" t="s">
        <v>333</v>
      </c>
      <c r="L3233" t="s">
        <v>323</v>
      </c>
      <c r="M3233" t="s">
        <v>22358</v>
      </c>
    </row>
    <row r="3234" spans="1:14" x14ac:dyDescent="0.3">
      <c r="A3234" t="s">
        <v>4975</v>
      </c>
      <c r="B3234" t="s">
        <v>9849</v>
      </c>
      <c r="C3234" t="s">
        <v>38</v>
      </c>
      <c r="D3234" t="s">
        <v>9850</v>
      </c>
      <c r="F3234" t="s">
        <v>9851</v>
      </c>
      <c r="G3234" t="s">
        <v>5677</v>
      </c>
      <c r="H3234" s="9">
        <v>44134</v>
      </c>
      <c r="I3234">
        <v>2020</v>
      </c>
      <c r="J3234" t="s">
        <v>4982</v>
      </c>
      <c r="K3234" t="s">
        <v>99</v>
      </c>
      <c r="L3234" t="s">
        <v>22339</v>
      </c>
      <c r="M3234" t="s">
        <v>22356</v>
      </c>
      <c r="N3234" t="s">
        <v>22354</v>
      </c>
    </row>
    <row r="3235" spans="1:14" x14ac:dyDescent="0.3">
      <c r="A3235" t="s">
        <v>4975</v>
      </c>
      <c r="B3235" t="s">
        <v>9852</v>
      </c>
      <c r="C3235" t="s">
        <v>12</v>
      </c>
      <c r="D3235" t="s">
        <v>9853</v>
      </c>
      <c r="E3235" t="s">
        <v>9854</v>
      </c>
      <c r="F3235" t="s">
        <v>9855</v>
      </c>
      <c r="G3235" t="s">
        <v>9856</v>
      </c>
      <c r="H3235" s="9">
        <v>44134</v>
      </c>
      <c r="I3235">
        <v>2020</v>
      </c>
      <c r="J3235" t="s">
        <v>4982</v>
      </c>
      <c r="K3235" t="s">
        <v>219</v>
      </c>
      <c r="L3235" t="s">
        <v>22401</v>
      </c>
      <c r="M3235" t="s">
        <v>22363</v>
      </c>
    </row>
    <row r="3236" spans="1:14" x14ac:dyDescent="0.3">
      <c r="A3236" t="s">
        <v>4975</v>
      </c>
      <c r="B3236" t="s">
        <v>9857</v>
      </c>
      <c r="C3236" t="s">
        <v>12</v>
      </c>
      <c r="D3236" t="s">
        <v>9858</v>
      </c>
      <c r="E3236" t="s">
        <v>9859</v>
      </c>
      <c r="F3236" t="s">
        <v>9860</v>
      </c>
      <c r="G3236" t="s">
        <v>6767</v>
      </c>
      <c r="H3236" s="9">
        <v>44133</v>
      </c>
      <c r="I3236">
        <v>2013</v>
      </c>
      <c r="J3236" t="s">
        <v>51</v>
      </c>
      <c r="K3236" t="s">
        <v>419</v>
      </c>
      <c r="L3236" t="s">
        <v>22401</v>
      </c>
      <c r="M3236" t="s">
        <v>22363</v>
      </c>
    </row>
    <row r="3237" spans="1:14" x14ac:dyDescent="0.3">
      <c r="A3237" t="s">
        <v>4975</v>
      </c>
      <c r="B3237" t="s">
        <v>9861</v>
      </c>
      <c r="C3237" t="s">
        <v>12</v>
      </c>
      <c r="D3237" t="s">
        <v>9862</v>
      </c>
      <c r="E3237" t="s">
        <v>9863</v>
      </c>
      <c r="F3237" t="s">
        <v>9864</v>
      </c>
      <c r="G3237" t="s">
        <v>29</v>
      </c>
      <c r="H3237" s="9">
        <v>44132</v>
      </c>
      <c r="I3237">
        <v>2020</v>
      </c>
      <c r="J3237" t="s">
        <v>4982</v>
      </c>
      <c r="K3237" t="s">
        <v>341</v>
      </c>
      <c r="L3237" t="s">
        <v>5054</v>
      </c>
      <c r="M3237" t="s">
        <v>22368</v>
      </c>
    </row>
    <row r="3238" spans="1:14" x14ac:dyDescent="0.3">
      <c r="A3238" t="s">
        <v>4975</v>
      </c>
      <c r="B3238" t="s">
        <v>9865</v>
      </c>
      <c r="C3238" t="s">
        <v>12</v>
      </c>
      <c r="D3238" t="s">
        <v>9866</v>
      </c>
      <c r="E3238" t="s">
        <v>7963</v>
      </c>
      <c r="F3238" t="s">
        <v>7963</v>
      </c>
      <c r="H3238" s="9">
        <v>44132</v>
      </c>
      <c r="I3238">
        <v>2016</v>
      </c>
      <c r="J3238" t="s">
        <v>51</v>
      </c>
      <c r="K3238" t="s">
        <v>1261</v>
      </c>
      <c r="L3238" t="s">
        <v>22405</v>
      </c>
    </row>
    <row r="3239" spans="1:14" x14ac:dyDescent="0.3">
      <c r="A3239" t="s">
        <v>4975</v>
      </c>
      <c r="B3239" t="s">
        <v>9867</v>
      </c>
      <c r="C3239" t="s">
        <v>12</v>
      </c>
      <c r="D3239" t="s">
        <v>9868</v>
      </c>
      <c r="E3239" t="s">
        <v>9869</v>
      </c>
      <c r="F3239" t="s">
        <v>9870</v>
      </c>
      <c r="G3239" t="s">
        <v>29</v>
      </c>
      <c r="H3239" s="9">
        <v>44132</v>
      </c>
      <c r="I3239">
        <v>2013</v>
      </c>
      <c r="J3239" t="s">
        <v>5108</v>
      </c>
      <c r="K3239" t="s">
        <v>219</v>
      </c>
      <c r="L3239" t="s">
        <v>22417</v>
      </c>
    </row>
    <row r="3240" spans="1:14" x14ac:dyDescent="0.3">
      <c r="A3240" t="s">
        <v>4975</v>
      </c>
      <c r="B3240" t="s">
        <v>9871</v>
      </c>
      <c r="C3240" t="s">
        <v>12</v>
      </c>
      <c r="D3240" t="s">
        <v>9872</v>
      </c>
      <c r="E3240" t="s">
        <v>9873</v>
      </c>
      <c r="F3240" t="s">
        <v>9874</v>
      </c>
      <c r="G3240" t="s">
        <v>5965</v>
      </c>
      <c r="H3240" s="9">
        <v>44132</v>
      </c>
      <c r="I3240">
        <v>2020</v>
      </c>
      <c r="J3240" t="s">
        <v>4982</v>
      </c>
      <c r="K3240" t="s">
        <v>1351</v>
      </c>
      <c r="L3240" t="s">
        <v>22401</v>
      </c>
      <c r="M3240" t="s">
        <v>22363</v>
      </c>
    </row>
    <row r="3241" spans="1:14" x14ac:dyDescent="0.3">
      <c r="A3241" t="s">
        <v>4975</v>
      </c>
      <c r="B3241" t="s">
        <v>9875</v>
      </c>
      <c r="C3241" t="s">
        <v>12</v>
      </c>
      <c r="D3241" t="s">
        <v>9876</v>
      </c>
      <c r="E3241" t="s">
        <v>9877</v>
      </c>
      <c r="G3241" t="s">
        <v>29</v>
      </c>
      <c r="H3241" s="9">
        <v>44132</v>
      </c>
      <c r="I3241">
        <v>2020</v>
      </c>
      <c r="J3241" t="s">
        <v>34</v>
      </c>
      <c r="K3241" t="s">
        <v>2860</v>
      </c>
      <c r="L3241" t="s">
        <v>4978</v>
      </c>
    </row>
    <row r="3242" spans="1:14" x14ac:dyDescent="0.3">
      <c r="A3242" t="s">
        <v>4975</v>
      </c>
      <c r="B3242" t="s">
        <v>9878</v>
      </c>
      <c r="C3242" t="s">
        <v>38</v>
      </c>
      <c r="D3242" t="s">
        <v>9879</v>
      </c>
      <c r="F3242" t="s">
        <v>9880</v>
      </c>
      <c r="G3242" t="s">
        <v>29</v>
      </c>
      <c r="H3242" s="9">
        <v>44131</v>
      </c>
      <c r="I3242">
        <v>2020</v>
      </c>
      <c r="J3242" t="s">
        <v>4982</v>
      </c>
      <c r="K3242" t="s">
        <v>41</v>
      </c>
      <c r="L3242" t="s">
        <v>22404</v>
      </c>
    </row>
    <row r="3243" spans="1:14" x14ac:dyDescent="0.3">
      <c r="A3243" t="s">
        <v>4975</v>
      </c>
      <c r="B3243" t="s">
        <v>9881</v>
      </c>
      <c r="C3243" t="s">
        <v>38</v>
      </c>
      <c r="D3243" t="s">
        <v>9882</v>
      </c>
      <c r="F3243" t="s">
        <v>9883</v>
      </c>
      <c r="G3243" t="s">
        <v>29</v>
      </c>
      <c r="H3243" s="9">
        <v>44131</v>
      </c>
      <c r="I3243">
        <v>2020</v>
      </c>
      <c r="J3243" t="s">
        <v>304</v>
      </c>
      <c r="K3243" t="s">
        <v>333</v>
      </c>
      <c r="L3243" t="s">
        <v>22402</v>
      </c>
    </row>
    <row r="3244" spans="1:14" x14ac:dyDescent="0.3">
      <c r="A3244" t="s">
        <v>4975</v>
      </c>
      <c r="B3244" t="s">
        <v>9884</v>
      </c>
      <c r="C3244" t="s">
        <v>12</v>
      </c>
      <c r="D3244" t="s">
        <v>9885</v>
      </c>
      <c r="E3244" t="s">
        <v>9886</v>
      </c>
      <c r="G3244" t="s">
        <v>1329</v>
      </c>
      <c r="H3244" s="9">
        <v>44131</v>
      </c>
      <c r="I3244">
        <v>2020</v>
      </c>
      <c r="J3244" t="s">
        <v>51</v>
      </c>
      <c r="K3244" t="s">
        <v>126</v>
      </c>
      <c r="L3244" t="s">
        <v>4978</v>
      </c>
      <c r="M3244" t="s">
        <v>22363</v>
      </c>
      <c r="N3244" t="s">
        <v>22377</v>
      </c>
    </row>
    <row r="3245" spans="1:14" x14ac:dyDescent="0.3">
      <c r="A3245" t="s">
        <v>4975</v>
      </c>
      <c r="B3245" t="s">
        <v>9887</v>
      </c>
      <c r="C3245" t="s">
        <v>12</v>
      </c>
      <c r="D3245" t="s">
        <v>9888</v>
      </c>
      <c r="E3245" t="s">
        <v>9889</v>
      </c>
      <c r="F3245" t="s">
        <v>9890</v>
      </c>
      <c r="G3245" t="s">
        <v>29</v>
      </c>
      <c r="H3245" s="9">
        <v>44131</v>
      </c>
      <c r="I3245">
        <v>2020</v>
      </c>
      <c r="J3245" t="s">
        <v>4982</v>
      </c>
      <c r="K3245" t="s">
        <v>1261</v>
      </c>
      <c r="L3245" t="s">
        <v>5054</v>
      </c>
    </row>
    <row r="3246" spans="1:14" x14ac:dyDescent="0.3">
      <c r="A3246" t="s">
        <v>4975</v>
      </c>
      <c r="B3246" t="s">
        <v>9891</v>
      </c>
      <c r="C3246" t="s">
        <v>38</v>
      </c>
      <c r="D3246" t="s">
        <v>9892</v>
      </c>
      <c r="E3246" t="s">
        <v>9893</v>
      </c>
      <c r="F3246" t="s">
        <v>9894</v>
      </c>
      <c r="G3246" t="s">
        <v>5798</v>
      </c>
      <c r="H3246" s="9">
        <v>44130</v>
      </c>
      <c r="I3246">
        <v>2020</v>
      </c>
      <c r="J3246" t="s">
        <v>51</v>
      </c>
      <c r="K3246" t="s">
        <v>41</v>
      </c>
      <c r="L3246" t="s">
        <v>22398</v>
      </c>
      <c r="M3246" t="s">
        <v>22359</v>
      </c>
      <c r="N3246" t="s">
        <v>22355</v>
      </c>
    </row>
    <row r="3247" spans="1:14" x14ac:dyDescent="0.3">
      <c r="A3247" t="s">
        <v>4975</v>
      </c>
      <c r="B3247" t="s">
        <v>9895</v>
      </c>
      <c r="C3247" t="s">
        <v>12</v>
      </c>
      <c r="D3247" t="s">
        <v>9896</v>
      </c>
      <c r="E3247" t="s">
        <v>9897</v>
      </c>
      <c r="F3247" t="s">
        <v>9898</v>
      </c>
      <c r="G3247" t="s">
        <v>1577</v>
      </c>
      <c r="H3247" s="9">
        <v>44129</v>
      </c>
      <c r="I3247">
        <v>2009</v>
      </c>
      <c r="J3247" t="s">
        <v>51</v>
      </c>
      <c r="K3247" t="s">
        <v>3607</v>
      </c>
      <c r="L3247" t="s">
        <v>5054</v>
      </c>
      <c r="M3247" t="s">
        <v>22363</v>
      </c>
      <c r="N3247" t="s">
        <v>22369</v>
      </c>
    </row>
    <row r="3248" spans="1:14" x14ac:dyDescent="0.3">
      <c r="A3248" t="s">
        <v>4975</v>
      </c>
      <c r="B3248" t="s">
        <v>9899</v>
      </c>
      <c r="C3248" t="s">
        <v>12</v>
      </c>
      <c r="D3248" t="s">
        <v>9900</v>
      </c>
      <c r="E3248" t="s">
        <v>9901</v>
      </c>
      <c r="F3248" t="s">
        <v>9902</v>
      </c>
      <c r="G3248" t="s">
        <v>9903</v>
      </c>
      <c r="H3248" s="9">
        <v>44128</v>
      </c>
      <c r="I3248">
        <v>2018</v>
      </c>
      <c r="J3248" t="s">
        <v>5108</v>
      </c>
      <c r="K3248" t="s">
        <v>1744</v>
      </c>
      <c r="L3248" t="s">
        <v>22403</v>
      </c>
      <c r="M3248" t="s">
        <v>22364</v>
      </c>
      <c r="N3248" t="s">
        <v>22362</v>
      </c>
    </row>
    <row r="3249" spans="1:14" x14ac:dyDescent="0.3">
      <c r="A3249" t="s">
        <v>4975</v>
      </c>
      <c r="B3249" t="s">
        <v>9904</v>
      </c>
      <c r="C3249" t="s">
        <v>12</v>
      </c>
      <c r="D3249" t="s">
        <v>9905</v>
      </c>
      <c r="E3249" t="s">
        <v>9906</v>
      </c>
      <c r="F3249" t="s">
        <v>9907</v>
      </c>
      <c r="G3249" t="s">
        <v>5047</v>
      </c>
      <c r="H3249" s="9">
        <v>44128</v>
      </c>
      <c r="I3249">
        <v>2019</v>
      </c>
      <c r="J3249" t="s">
        <v>4982</v>
      </c>
      <c r="K3249" t="s">
        <v>1295</v>
      </c>
      <c r="L3249" t="s">
        <v>5271</v>
      </c>
      <c r="M3249" t="s">
        <v>22369</v>
      </c>
    </row>
    <row r="3250" spans="1:14" x14ac:dyDescent="0.3">
      <c r="A3250" t="s">
        <v>4975</v>
      </c>
      <c r="B3250" t="s">
        <v>9908</v>
      </c>
      <c r="C3250" t="s">
        <v>12</v>
      </c>
      <c r="D3250" t="s">
        <v>9909</v>
      </c>
      <c r="E3250" t="s">
        <v>9910</v>
      </c>
      <c r="F3250" t="s">
        <v>9911</v>
      </c>
      <c r="G3250" t="s">
        <v>5768</v>
      </c>
      <c r="H3250" s="9">
        <v>44127</v>
      </c>
      <c r="I3250">
        <v>2019</v>
      </c>
      <c r="J3250" t="s">
        <v>4982</v>
      </c>
      <c r="K3250" t="s">
        <v>201</v>
      </c>
      <c r="L3250" t="s">
        <v>5054</v>
      </c>
      <c r="M3250" t="s">
        <v>22363</v>
      </c>
      <c r="N3250" t="s">
        <v>22385</v>
      </c>
    </row>
    <row r="3251" spans="1:14" x14ac:dyDescent="0.3">
      <c r="A3251" t="s">
        <v>4975</v>
      </c>
      <c r="B3251" t="s">
        <v>9912</v>
      </c>
      <c r="C3251" t="s">
        <v>38</v>
      </c>
      <c r="D3251" t="s">
        <v>9913</v>
      </c>
      <c r="F3251" t="s">
        <v>9914</v>
      </c>
      <c r="G3251" t="s">
        <v>4829</v>
      </c>
      <c r="H3251" s="9">
        <v>44127</v>
      </c>
      <c r="I3251">
        <v>2020</v>
      </c>
      <c r="J3251" t="s">
        <v>4982</v>
      </c>
      <c r="K3251" t="s">
        <v>41</v>
      </c>
      <c r="L3251" t="s">
        <v>22398</v>
      </c>
      <c r="M3251" t="s">
        <v>22357</v>
      </c>
      <c r="N3251" t="s">
        <v>22354</v>
      </c>
    </row>
    <row r="3252" spans="1:14" x14ac:dyDescent="0.3">
      <c r="A3252" t="s">
        <v>4975</v>
      </c>
      <c r="B3252" t="s">
        <v>9915</v>
      </c>
      <c r="C3252" t="s">
        <v>38</v>
      </c>
      <c r="D3252" t="s">
        <v>9916</v>
      </c>
      <c r="E3252" t="s">
        <v>9917</v>
      </c>
      <c r="G3252" t="s">
        <v>29</v>
      </c>
      <c r="H3252" s="9">
        <v>44127</v>
      </c>
      <c r="I3252">
        <v>2020</v>
      </c>
      <c r="J3252" t="s">
        <v>4982</v>
      </c>
      <c r="K3252" t="s">
        <v>41</v>
      </c>
      <c r="L3252" t="s">
        <v>323</v>
      </c>
      <c r="M3252" t="s">
        <v>22356</v>
      </c>
    </row>
    <row r="3253" spans="1:14" x14ac:dyDescent="0.3">
      <c r="A3253" t="s">
        <v>4975</v>
      </c>
      <c r="B3253" t="s">
        <v>9918</v>
      </c>
      <c r="C3253" t="s">
        <v>12</v>
      </c>
      <c r="D3253" t="s">
        <v>9919</v>
      </c>
      <c r="E3253" t="s">
        <v>9920</v>
      </c>
      <c r="F3253" t="s">
        <v>9921</v>
      </c>
      <c r="G3253" t="s">
        <v>9922</v>
      </c>
      <c r="H3253" s="9">
        <v>44127</v>
      </c>
      <c r="I3253">
        <v>2020</v>
      </c>
      <c r="J3253" t="s">
        <v>22</v>
      </c>
      <c r="K3253" t="s">
        <v>1744</v>
      </c>
      <c r="L3253" t="s">
        <v>22399</v>
      </c>
      <c r="M3253" t="s">
        <v>22369</v>
      </c>
    </row>
    <row r="3254" spans="1:14" x14ac:dyDescent="0.3">
      <c r="A3254" t="s">
        <v>4975</v>
      </c>
      <c r="B3254" t="s">
        <v>9923</v>
      </c>
      <c r="C3254" t="s">
        <v>12</v>
      </c>
      <c r="D3254" t="s">
        <v>9924</v>
      </c>
      <c r="E3254" t="s">
        <v>9925</v>
      </c>
      <c r="F3254" t="s">
        <v>9926</v>
      </c>
      <c r="G3254" t="s">
        <v>29</v>
      </c>
      <c r="H3254" s="9">
        <v>44127</v>
      </c>
      <c r="I3254">
        <v>2018</v>
      </c>
      <c r="J3254" t="s">
        <v>51</v>
      </c>
      <c r="K3254" t="s">
        <v>1043</v>
      </c>
      <c r="L3254" t="s">
        <v>5271</v>
      </c>
      <c r="M3254" t="s">
        <v>22372</v>
      </c>
    </row>
    <row r="3255" spans="1:14" x14ac:dyDescent="0.3">
      <c r="A3255" t="s">
        <v>4975</v>
      </c>
      <c r="B3255" t="s">
        <v>9927</v>
      </c>
      <c r="C3255" t="s">
        <v>38</v>
      </c>
      <c r="D3255" t="s">
        <v>9928</v>
      </c>
      <c r="F3255" t="s">
        <v>9929</v>
      </c>
      <c r="G3255" t="s">
        <v>5262</v>
      </c>
      <c r="H3255" s="9">
        <v>44127</v>
      </c>
      <c r="I3255">
        <v>2020</v>
      </c>
      <c r="J3255" t="s">
        <v>4982</v>
      </c>
      <c r="K3255" t="s">
        <v>41</v>
      </c>
      <c r="L3255" t="s">
        <v>22339</v>
      </c>
      <c r="M3255" t="s">
        <v>22356</v>
      </c>
      <c r="N3255" t="s">
        <v>22367</v>
      </c>
    </row>
    <row r="3256" spans="1:14" x14ac:dyDescent="0.3">
      <c r="A3256" t="s">
        <v>4975</v>
      </c>
      <c r="B3256" t="s">
        <v>9930</v>
      </c>
      <c r="C3256" t="s">
        <v>38</v>
      </c>
      <c r="D3256" t="s">
        <v>9931</v>
      </c>
      <c r="F3256" t="s">
        <v>9932</v>
      </c>
      <c r="G3256" t="s">
        <v>29</v>
      </c>
      <c r="H3256" s="9">
        <v>44127</v>
      </c>
      <c r="I3256">
        <v>2020</v>
      </c>
      <c r="J3256" t="s">
        <v>4982</v>
      </c>
      <c r="K3256" t="s">
        <v>41</v>
      </c>
      <c r="L3256" t="s">
        <v>5271</v>
      </c>
    </row>
    <row r="3257" spans="1:14" x14ac:dyDescent="0.3">
      <c r="A3257" t="s">
        <v>4975</v>
      </c>
      <c r="B3257" t="s">
        <v>9933</v>
      </c>
      <c r="C3257" t="s">
        <v>12</v>
      </c>
      <c r="D3257" t="s">
        <v>9934</v>
      </c>
      <c r="E3257" t="s">
        <v>9935</v>
      </c>
      <c r="G3257" t="s">
        <v>29</v>
      </c>
      <c r="H3257" s="9">
        <v>44126</v>
      </c>
      <c r="I3257">
        <v>2017</v>
      </c>
      <c r="J3257" t="s">
        <v>4982</v>
      </c>
      <c r="K3257" t="s">
        <v>728</v>
      </c>
      <c r="L3257" t="s">
        <v>4978</v>
      </c>
    </row>
    <row r="3258" spans="1:14" x14ac:dyDescent="0.3">
      <c r="A3258" t="s">
        <v>4975</v>
      </c>
      <c r="B3258" t="s">
        <v>9936</v>
      </c>
      <c r="C3258" t="s">
        <v>12</v>
      </c>
      <c r="D3258" t="s">
        <v>9937</v>
      </c>
      <c r="E3258" t="s">
        <v>9938</v>
      </c>
      <c r="F3258" t="s">
        <v>9939</v>
      </c>
      <c r="G3258" t="s">
        <v>8687</v>
      </c>
      <c r="H3258" s="9">
        <v>44126</v>
      </c>
      <c r="I3258">
        <v>2020</v>
      </c>
      <c r="J3258" t="s">
        <v>4982</v>
      </c>
      <c r="K3258" t="s">
        <v>201</v>
      </c>
      <c r="L3258" t="s">
        <v>22401</v>
      </c>
      <c r="M3258" t="s">
        <v>22363</v>
      </c>
    </row>
    <row r="3259" spans="1:14" x14ac:dyDescent="0.3">
      <c r="A3259" t="s">
        <v>4975</v>
      </c>
      <c r="B3259" t="s">
        <v>9940</v>
      </c>
      <c r="C3259" t="s">
        <v>12</v>
      </c>
      <c r="D3259" t="s">
        <v>9941</v>
      </c>
      <c r="E3259" t="s">
        <v>9942</v>
      </c>
      <c r="F3259" t="s">
        <v>9943</v>
      </c>
      <c r="G3259" t="s">
        <v>6767</v>
      </c>
      <c r="H3259" s="9">
        <v>44126</v>
      </c>
      <c r="I3259">
        <v>2018</v>
      </c>
      <c r="J3259" t="s">
        <v>4982</v>
      </c>
      <c r="K3259" t="s">
        <v>1351</v>
      </c>
      <c r="L3259" t="s">
        <v>5271</v>
      </c>
      <c r="M3259" t="s">
        <v>22363</v>
      </c>
      <c r="N3259" t="s">
        <v>22368</v>
      </c>
    </row>
    <row r="3260" spans="1:14" x14ac:dyDescent="0.3">
      <c r="A3260" t="s">
        <v>4975</v>
      </c>
      <c r="B3260" t="s">
        <v>9944</v>
      </c>
      <c r="C3260" t="s">
        <v>12</v>
      </c>
      <c r="D3260" t="s">
        <v>9945</v>
      </c>
      <c r="E3260" t="s">
        <v>9946</v>
      </c>
      <c r="F3260" t="s">
        <v>9947</v>
      </c>
      <c r="G3260" t="s">
        <v>852</v>
      </c>
      <c r="H3260" s="9">
        <v>44126</v>
      </c>
      <c r="I3260">
        <v>2019</v>
      </c>
      <c r="J3260" t="s">
        <v>46</v>
      </c>
      <c r="K3260" t="s">
        <v>792</v>
      </c>
      <c r="L3260" t="s">
        <v>5054</v>
      </c>
      <c r="M3260" t="s">
        <v>22364</v>
      </c>
      <c r="N3260" t="s">
        <v>22369</v>
      </c>
    </row>
    <row r="3261" spans="1:14" x14ac:dyDescent="0.3">
      <c r="A3261" t="s">
        <v>4975</v>
      </c>
      <c r="B3261" t="s">
        <v>9948</v>
      </c>
      <c r="C3261" t="s">
        <v>12</v>
      </c>
      <c r="D3261" t="s">
        <v>9949</v>
      </c>
      <c r="E3261" t="s">
        <v>8865</v>
      </c>
      <c r="F3261" t="s">
        <v>9950</v>
      </c>
      <c r="G3261" t="s">
        <v>6767</v>
      </c>
      <c r="H3261" s="9">
        <v>44126</v>
      </c>
      <c r="I3261">
        <v>2018</v>
      </c>
      <c r="J3261" t="s">
        <v>51</v>
      </c>
      <c r="K3261" t="s">
        <v>1588</v>
      </c>
      <c r="L3261" t="s">
        <v>5271</v>
      </c>
      <c r="M3261" t="s">
        <v>22363</v>
      </c>
      <c r="N3261" t="s">
        <v>22368</v>
      </c>
    </row>
    <row r="3262" spans="1:14" x14ac:dyDescent="0.3">
      <c r="A3262" t="s">
        <v>4975</v>
      </c>
      <c r="B3262" t="s">
        <v>9951</v>
      </c>
      <c r="C3262" t="s">
        <v>12</v>
      </c>
      <c r="D3262" t="s">
        <v>9952</v>
      </c>
      <c r="E3262" t="s">
        <v>9953</v>
      </c>
      <c r="F3262" t="s">
        <v>9954</v>
      </c>
      <c r="G3262" t="s">
        <v>9955</v>
      </c>
      <c r="H3262" s="9">
        <v>44126</v>
      </c>
      <c r="I3262">
        <v>2018</v>
      </c>
      <c r="J3262" t="s">
        <v>5108</v>
      </c>
      <c r="K3262" t="s">
        <v>1194</v>
      </c>
      <c r="L3262" t="s">
        <v>5271</v>
      </c>
      <c r="M3262" t="s">
        <v>22362</v>
      </c>
    </row>
    <row r="3263" spans="1:14" x14ac:dyDescent="0.3">
      <c r="A3263" t="s">
        <v>4975</v>
      </c>
      <c r="B3263" t="s">
        <v>9956</v>
      </c>
      <c r="C3263" t="s">
        <v>12</v>
      </c>
      <c r="D3263" t="s">
        <v>9957</v>
      </c>
      <c r="E3263" t="s">
        <v>9958</v>
      </c>
      <c r="F3263" t="s">
        <v>9959</v>
      </c>
      <c r="G3263" t="s">
        <v>29</v>
      </c>
      <c r="H3263" s="9">
        <v>44126</v>
      </c>
      <c r="I3263">
        <v>2020</v>
      </c>
      <c r="J3263" t="s">
        <v>5108</v>
      </c>
      <c r="K3263" t="s">
        <v>1816</v>
      </c>
      <c r="L3263" t="s">
        <v>5054</v>
      </c>
      <c r="M3263" t="s">
        <v>22364</v>
      </c>
      <c r="N3263" t="s">
        <v>22362</v>
      </c>
    </row>
    <row r="3264" spans="1:14" x14ac:dyDescent="0.3">
      <c r="A3264" t="s">
        <v>4975</v>
      </c>
      <c r="B3264" t="s">
        <v>9960</v>
      </c>
      <c r="C3264" t="s">
        <v>12</v>
      </c>
      <c r="D3264" t="s">
        <v>9961</v>
      </c>
      <c r="E3264" t="s">
        <v>9962</v>
      </c>
      <c r="F3264" t="s">
        <v>9963</v>
      </c>
      <c r="G3264" t="s">
        <v>9964</v>
      </c>
      <c r="H3264" s="9">
        <v>44125</v>
      </c>
      <c r="I3264">
        <v>2020</v>
      </c>
      <c r="J3264" t="s">
        <v>34</v>
      </c>
      <c r="K3264" t="s">
        <v>2988</v>
      </c>
      <c r="L3264" t="s">
        <v>4978</v>
      </c>
      <c r="M3264" t="s">
        <v>22363</v>
      </c>
    </row>
    <row r="3265" spans="1:14" x14ac:dyDescent="0.3">
      <c r="A3265" t="s">
        <v>4975</v>
      </c>
      <c r="B3265" t="s">
        <v>9965</v>
      </c>
      <c r="C3265" t="s">
        <v>38</v>
      </c>
      <c r="D3265" t="s">
        <v>9966</v>
      </c>
      <c r="F3265" t="s">
        <v>9967</v>
      </c>
      <c r="G3265" t="s">
        <v>29</v>
      </c>
      <c r="H3265" s="9">
        <v>44125</v>
      </c>
      <c r="I3265">
        <v>2020</v>
      </c>
      <c r="J3265" t="s">
        <v>4982</v>
      </c>
      <c r="K3265" t="s">
        <v>99</v>
      </c>
      <c r="L3265" t="s">
        <v>22409</v>
      </c>
    </row>
    <row r="3266" spans="1:14" x14ac:dyDescent="0.3">
      <c r="A3266" t="s">
        <v>4975</v>
      </c>
      <c r="B3266" t="s">
        <v>9968</v>
      </c>
      <c r="C3266" t="s">
        <v>12</v>
      </c>
      <c r="D3266" t="s">
        <v>9969</v>
      </c>
      <c r="E3266" t="s">
        <v>9970</v>
      </c>
      <c r="F3266" t="s">
        <v>9971</v>
      </c>
      <c r="G3266" t="s">
        <v>852</v>
      </c>
      <c r="H3266" s="9">
        <v>44125</v>
      </c>
      <c r="I3266">
        <v>2020</v>
      </c>
      <c r="J3266" t="s">
        <v>46</v>
      </c>
      <c r="K3266" t="s">
        <v>1279</v>
      </c>
      <c r="L3266" t="s">
        <v>5271</v>
      </c>
      <c r="M3266" t="s">
        <v>22368</v>
      </c>
      <c r="N3266" t="s">
        <v>22372</v>
      </c>
    </row>
    <row r="3267" spans="1:14" x14ac:dyDescent="0.3">
      <c r="A3267" t="s">
        <v>4975</v>
      </c>
      <c r="B3267" t="s">
        <v>9972</v>
      </c>
      <c r="C3267" t="s">
        <v>12</v>
      </c>
      <c r="D3267" t="s">
        <v>9973</v>
      </c>
      <c r="E3267" t="s">
        <v>8839</v>
      </c>
      <c r="F3267" t="s">
        <v>9974</v>
      </c>
      <c r="G3267" t="s">
        <v>229</v>
      </c>
      <c r="H3267" s="9">
        <v>44124</v>
      </c>
      <c r="I3267">
        <v>2020</v>
      </c>
      <c r="J3267" t="s">
        <v>304</v>
      </c>
      <c r="K3267" t="s">
        <v>1264</v>
      </c>
      <c r="L3267" t="s">
        <v>22399</v>
      </c>
    </row>
    <row r="3268" spans="1:14" x14ac:dyDescent="0.3">
      <c r="A3268" t="s">
        <v>4975</v>
      </c>
      <c r="B3268" t="s">
        <v>9975</v>
      </c>
      <c r="C3268" t="s">
        <v>12</v>
      </c>
      <c r="D3268" t="s">
        <v>9976</v>
      </c>
      <c r="E3268" t="s">
        <v>6987</v>
      </c>
      <c r="F3268" t="s">
        <v>9977</v>
      </c>
      <c r="G3268" t="s">
        <v>29</v>
      </c>
      <c r="H3268" s="9">
        <v>44124</v>
      </c>
      <c r="I3268">
        <v>2020</v>
      </c>
      <c r="J3268" t="s">
        <v>46</v>
      </c>
      <c r="K3268" t="s">
        <v>728</v>
      </c>
      <c r="L3268" t="s">
        <v>22403</v>
      </c>
      <c r="M3268" t="s">
        <v>22375</v>
      </c>
    </row>
    <row r="3269" spans="1:14" x14ac:dyDescent="0.3">
      <c r="A3269" t="s">
        <v>4975</v>
      </c>
      <c r="B3269" t="s">
        <v>9978</v>
      </c>
      <c r="C3269" t="s">
        <v>12</v>
      </c>
      <c r="D3269" t="s">
        <v>9979</v>
      </c>
      <c r="E3269" t="s">
        <v>9980</v>
      </c>
      <c r="F3269" t="s">
        <v>9981</v>
      </c>
      <c r="G3269" t="s">
        <v>6620</v>
      </c>
      <c r="H3269" s="9">
        <v>44123</v>
      </c>
      <c r="I3269">
        <v>1975</v>
      </c>
      <c r="J3269" t="s">
        <v>51</v>
      </c>
      <c r="K3269" t="s">
        <v>419</v>
      </c>
      <c r="L3269" t="s">
        <v>22407</v>
      </c>
      <c r="M3269" t="s">
        <v>22364</v>
      </c>
      <c r="N3269" t="s">
        <v>22363</v>
      </c>
    </row>
    <row r="3270" spans="1:14" x14ac:dyDescent="0.3">
      <c r="A3270" t="s">
        <v>4975</v>
      </c>
      <c r="B3270" t="s">
        <v>9982</v>
      </c>
      <c r="C3270" t="s">
        <v>12</v>
      </c>
      <c r="D3270" t="s">
        <v>9983</v>
      </c>
      <c r="E3270" t="s">
        <v>9984</v>
      </c>
      <c r="F3270" t="s">
        <v>9985</v>
      </c>
      <c r="G3270" t="s">
        <v>6620</v>
      </c>
      <c r="H3270" s="9">
        <v>44123</v>
      </c>
      <c r="I3270">
        <v>2005</v>
      </c>
      <c r="J3270" t="s">
        <v>51</v>
      </c>
      <c r="K3270" t="s">
        <v>792</v>
      </c>
      <c r="L3270" t="s">
        <v>5271</v>
      </c>
      <c r="M3270" t="s">
        <v>22363</v>
      </c>
      <c r="N3270" t="s">
        <v>22369</v>
      </c>
    </row>
    <row r="3271" spans="1:14" x14ac:dyDescent="0.3">
      <c r="A3271" t="s">
        <v>4975</v>
      </c>
      <c r="B3271" t="s">
        <v>9986</v>
      </c>
      <c r="C3271" t="s">
        <v>12</v>
      </c>
      <c r="D3271" t="s">
        <v>9987</v>
      </c>
      <c r="E3271" t="s">
        <v>9988</v>
      </c>
      <c r="F3271" t="s">
        <v>9989</v>
      </c>
      <c r="G3271" t="s">
        <v>6620</v>
      </c>
      <c r="H3271" s="9">
        <v>44123</v>
      </c>
      <c r="I3271">
        <v>2013</v>
      </c>
      <c r="J3271" t="s">
        <v>4982</v>
      </c>
      <c r="K3271" t="s">
        <v>230</v>
      </c>
      <c r="L3271" t="s">
        <v>5054</v>
      </c>
      <c r="M3271" t="s">
        <v>22364</v>
      </c>
      <c r="N3271" t="s">
        <v>22363</v>
      </c>
    </row>
    <row r="3272" spans="1:14" x14ac:dyDescent="0.3">
      <c r="A3272" t="s">
        <v>4975</v>
      </c>
      <c r="B3272" t="s">
        <v>9990</v>
      </c>
      <c r="C3272" t="s">
        <v>12</v>
      </c>
      <c r="D3272" t="s">
        <v>9991</v>
      </c>
      <c r="E3272" t="s">
        <v>9984</v>
      </c>
      <c r="F3272" t="s">
        <v>9992</v>
      </c>
      <c r="G3272" t="s">
        <v>9993</v>
      </c>
      <c r="H3272" s="9">
        <v>44123</v>
      </c>
      <c r="I3272">
        <v>2014</v>
      </c>
      <c r="J3272" t="s">
        <v>51</v>
      </c>
      <c r="K3272" t="s">
        <v>959</v>
      </c>
      <c r="L3272" t="s">
        <v>4978</v>
      </c>
      <c r="M3272" t="s">
        <v>22363</v>
      </c>
    </row>
    <row r="3273" spans="1:14" x14ac:dyDescent="0.3">
      <c r="A3273" t="s">
        <v>4975</v>
      </c>
      <c r="B3273" t="s">
        <v>9994</v>
      </c>
      <c r="C3273" t="s">
        <v>12</v>
      </c>
      <c r="D3273" t="s">
        <v>9995</v>
      </c>
      <c r="E3273" t="s">
        <v>9984</v>
      </c>
      <c r="F3273" t="s">
        <v>9996</v>
      </c>
      <c r="G3273" t="s">
        <v>6620</v>
      </c>
      <c r="H3273" s="9">
        <v>44123</v>
      </c>
      <c r="I3273">
        <v>2017</v>
      </c>
      <c r="J3273" t="s">
        <v>4982</v>
      </c>
      <c r="K3273" t="s">
        <v>1351</v>
      </c>
      <c r="L3273" t="s">
        <v>5271</v>
      </c>
      <c r="M3273" t="s">
        <v>22362</v>
      </c>
      <c r="N3273" t="s">
        <v>22363</v>
      </c>
    </row>
    <row r="3274" spans="1:14" x14ac:dyDescent="0.3">
      <c r="A3274" t="s">
        <v>4975</v>
      </c>
      <c r="B3274" t="s">
        <v>9997</v>
      </c>
      <c r="C3274" t="s">
        <v>12</v>
      </c>
      <c r="D3274" t="s">
        <v>9998</v>
      </c>
      <c r="E3274" t="s">
        <v>9980</v>
      </c>
      <c r="F3274" t="s">
        <v>9999</v>
      </c>
      <c r="G3274" t="s">
        <v>10000</v>
      </c>
      <c r="H3274" s="9">
        <v>44123</v>
      </c>
      <c r="I3274">
        <v>1991</v>
      </c>
      <c r="J3274" t="s">
        <v>4982</v>
      </c>
      <c r="K3274" t="s">
        <v>47</v>
      </c>
      <c r="L3274" t="s">
        <v>22407</v>
      </c>
      <c r="M3274" t="s">
        <v>22364</v>
      </c>
      <c r="N3274" t="s">
        <v>22362</v>
      </c>
    </row>
    <row r="3275" spans="1:14" x14ac:dyDescent="0.3">
      <c r="A3275" t="s">
        <v>4975</v>
      </c>
      <c r="B3275" t="s">
        <v>10001</v>
      </c>
      <c r="C3275" t="s">
        <v>12</v>
      </c>
      <c r="D3275" t="s">
        <v>10002</v>
      </c>
      <c r="E3275" t="s">
        <v>10003</v>
      </c>
      <c r="F3275" t="s">
        <v>10003</v>
      </c>
      <c r="G3275" t="s">
        <v>6620</v>
      </c>
      <c r="H3275" s="9">
        <v>44123</v>
      </c>
      <c r="I3275">
        <v>2017</v>
      </c>
      <c r="J3275" t="s">
        <v>4982</v>
      </c>
      <c r="K3275" t="s">
        <v>4296</v>
      </c>
      <c r="L3275" t="s">
        <v>4978</v>
      </c>
      <c r="M3275" t="s">
        <v>22363</v>
      </c>
    </row>
    <row r="3276" spans="1:14" x14ac:dyDescent="0.3">
      <c r="A3276" t="s">
        <v>4975</v>
      </c>
      <c r="B3276" t="s">
        <v>10004</v>
      </c>
      <c r="C3276" t="s">
        <v>12</v>
      </c>
      <c r="D3276" t="s">
        <v>10005</v>
      </c>
      <c r="E3276" t="s">
        <v>10006</v>
      </c>
      <c r="F3276" t="s">
        <v>10007</v>
      </c>
      <c r="G3276" t="s">
        <v>10008</v>
      </c>
      <c r="H3276" s="9">
        <v>44123</v>
      </c>
      <c r="I3276">
        <v>2012</v>
      </c>
      <c r="J3276" t="s">
        <v>4982</v>
      </c>
      <c r="K3276" t="s">
        <v>916</v>
      </c>
      <c r="L3276" t="s">
        <v>5271</v>
      </c>
      <c r="M3276" t="s">
        <v>22363</v>
      </c>
    </row>
    <row r="3277" spans="1:14" x14ac:dyDescent="0.3">
      <c r="A3277" t="s">
        <v>4975</v>
      </c>
      <c r="B3277" t="s">
        <v>10009</v>
      </c>
      <c r="C3277" t="s">
        <v>12</v>
      </c>
      <c r="D3277" t="s">
        <v>10010</v>
      </c>
      <c r="E3277" t="s">
        <v>10011</v>
      </c>
      <c r="F3277" t="s">
        <v>10012</v>
      </c>
      <c r="G3277" t="s">
        <v>10013</v>
      </c>
      <c r="H3277" s="9">
        <v>44123</v>
      </c>
      <c r="I3277">
        <v>2003</v>
      </c>
      <c r="J3277" t="s">
        <v>4982</v>
      </c>
      <c r="K3277" t="s">
        <v>3099</v>
      </c>
      <c r="L3277" t="s">
        <v>5271</v>
      </c>
      <c r="M3277" t="s">
        <v>22363</v>
      </c>
      <c r="N3277" t="s">
        <v>22368</v>
      </c>
    </row>
    <row r="3278" spans="1:14" x14ac:dyDescent="0.3">
      <c r="A3278" t="s">
        <v>4975</v>
      </c>
      <c r="B3278" t="s">
        <v>10014</v>
      </c>
      <c r="C3278" t="s">
        <v>12</v>
      </c>
      <c r="D3278" t="s">
        <v>10015</v>
      </c>
      <c r="E3278" t="s">
        <v>9980</v>
      </c>
      <c r="F3278" t="s">
        <v>10016</v>
      </c>
      <c r="G3278" t="s">
        <v>10017</v>
      </c>
      <c r="H3278" s="9">
        <v>44123</v>
      </c>
      <c r="I3278">
        <v>1982</v>
      </c>
      <c r="J3278" t="s">
        <v>51</v>
      </c>
      <c r="K3278" t="s">
        <v>1811</v>
      </c>
      <c r="L3278" t="s">
        <v>5271</v>
      </c>
      <c r="M3278" t="s">
        <v>22362</v>
      </c>
      <c r="N3278" t="s">
        <v>22363</v>
      </c>
    </row>
    <row r="3279" spans="1:14" x14ac:dyDescent="0.3">
      <c r="A3279" t="s">
        <v>4975</v>
      </c>
      <c r="B3279" t="s">
        <v>10018</v>
      </c>
      <c r="C3279" t="s">
        <v>12</v>
      </c>
      <c r="D3279" t="s">
        <v>10019</v>
      </c>
      <c r="E3279" t="s">
        <v>9984</v>
      </c>
      <c r="F3279" t="s">
        <v>10020</v>
      </c>
      <c r="G3279" t="s">
        <v>10021</v>
      </c>
      <c r="H3279" s="9">
        <v>44123</v>
      </c>
      <c r="I3279">
        <v>2007</v>
      </c>
      <c r="J3279" t="s">
        <v>4982</v>
      </c>
      <c r="K3279" t="s">
        <v>47</v>
      </c>
      <c r="L3279" t="s">
        <v>5271</v>
      </c>
      <c r="M3279" t="s">
        <v>22362</v>
      </c>
      <c r="N3279" t="s">
        <v>22363</v>
      </c>
    </row>
    <row r="3280" spans="1:14" x14ac:dyDescent="0.3">
      <c r="A3280" t="s">
        <v>4975</v>
      </c>
      <c r="B3280" t="s">
        <v>10022</v>
      </c>
      <c r="C3280" t="s">
        <v>38</v>
      </c>
      <c r="D3280" t="s">
        <v>10023</v>
      </c>
      <c r="H3280" s="9">
        <v>44123</v>
      </c>
      <c r="I3280">
        <v>2020</v>
      </c>
      <c r="J3280" t="s">
        <v>4982</v>
      </c>
      <c r="K3280" t="s">
        <v>55</v>
      </c>
      <c r="L3280" t="s">
        <v>22339</v>
      </c>
      <c r="M3280" t="s">
        <v>22316</v>
      </c>
    </row>
    <row r="3281" spans="1:14" x14ac:dyDescent="0.3">
      <c r="A3281" t="s">
        <v>4975</v>
      </c>
      <c r="B3281" t="s">
        <v>10024</v>
      </c>
      <c r="C3281" t="s">
        <v>12</v>
      </c>
      <c r="D3281" t="s">
        <v>10025</v>
      </c>
      <c r="E3281" t="s">
        <v>10026</v>
      </c>
      <c r="F3281" t="s">
        <v>10027</v>
      </c>
      <c r="G3281" t="s">
        <v>10028</v>
      </c>
      <c r="H3281" s="9">
        <v>44123</v>
      </c>
      <c r="I3281">
        <v>1999</v>
      </c>
      <c r="J3281" t="s">
        <v>4982</v>
      </c>
      <c r="K3281" t="s">
        <v>419</v>
      </c>
      <c r="L3281" t="s">
        <v>5271</v>
      </c>
      <c r="M3281" t="s">
        <v>22363</v>
      </c>
    </row>
    <row r="3282" spans="1:14" x14ac:dyDescent="0.3">
      <c r="A3282" t="s">
        <v>4975</v>
      </c>
      <c r="B3282" t="s">
        <v>10029</v>
      </c>
      <c r="C3282" t="s">
        <v>12</v>
      </c>
      <c r="D3282" t="s">
        <v>10030</v>
      </c>
      <c r="E3282" t="s">
        <v>10031</v>
      </c>
      <c r="F3282" t="s">
        <v>10032</v>
      </c>
      <c r="G3282" t="s">
        <v>6620</v>
      </c>
      <c r="H3282" s="9">
        <v>44123</v>
      </c>
      <c r="I3282">
        <v>2018</v>
      </c>
      <c r="J3282" t="s">
        <v>51</v>
      </c>
      <c r="K3282" t="s">
        <v>724</v>
      </c>
      <c r="L3282" t="s">
        <v>5054</v>
      </c>
      <c r="M3282" t="s">
        <v>22363</v>
      </c>
      <c r="N3282" t="s">
        <v>22368</v>
      </c>
    </row>
    <row r="3283" spans="1:14" x14ac:dyDescent="0.3">
      <c r="A3283" t="s">
        <v>4975</v>
      </c>
      <c r="B3283" t="s">
        <v>10033</v>
      </c>
      <c r="C3283" t="s">
        <v>12</v>
      </c>
      <c r="D3283" t="s">
        <v>10034</v>
      </c>
      <c r="E3283" t="s">
        <v>9980</v>
      </c>
      <c r="F3283" t="s">
        <v>10035</v>
      </c>
      <c r="G3283" t="s">
        <v>9633</v>
      </c>
      <c r="H3283" s="9">
        <v>44123</v>
      </c>
      <c r="I3283">
        <v>1980</v>
      </c>
      <c r="J3283" t="s">
        <v>51</v>
      </c>
      <c r="K3283" t="s">
        <v>219</v>
      </c>
      <c r="L3283" t="s">
        <v>4978</v>
      </c>
      <c r="M3283" t="s">
        <v>22363</v>
      </c>
    </row>
    <row r="3284" spans="1:14" x14ac:dyDescent="0.3">
      <c r="A3284" t="s">
        <v>4975</v>
      </c>
      <c r="B3284" t="s">
        <v>10036</v>
      </c>
      <c r="C3284" t="s">
        <v>12</v>
      </c>
      <c r="D3284" t="s">
        <v>10037</v>
      </c>
      <c r="E3284" t="s">
        <v>10038</v>
      </c>
      <c r="F3284" t="s">
        <v>10039</v>
      </c>
      <c r="G3284" t="s">
        <v>10040</v>
      </c>
      <c r="H3284" s="9">
        <v>44123</v>
      </c>
      <c r="I3284">
        <v>2005</v>
      </c>
      <c r="J3284" t="s">
        <v>4982</v>
      </c>
      <c r="K3284" t="s">
        <v>365</v>
      </c>
      <c r="L3284" t="s">
        <v>5271</v>
      </c>
      <c r="M3284" t="s">
        <v>22363</v>
      </c>
    </row>
    <row r="3285" spans="1:14" x14ac:dyDescent="0.3">
      <c r="A3285" t="s">
        <v>4975</v>
      </c>
      <c r="B3285" t="s">
        <v>10041</v>
      </c>
      <c r="C3285" t="s">
        <v>12</v>
      </c>
      <c r="D3285" t="s">
        <v>10042</v>
      </c>
      <c r="E3285" t="s">
        <v>10043</v>
      </c>
      <c r="F3285" t="s">
        <v>10044</v>
      </c>
      <c r="G3285" t="s">
        <v>29</v>
      </c>
      <c r="H3285" s="9">
        <v>44122</v>
      </c>
      <c r="I3285">
        <v>2012</v>
      </c>
      <c r="J3285" t="s">
        <v>22</v>
      </c>
      <c r="K3285" t="s">
        <v>219</v>
      </c>
      <c r="L3285" t="s">
        <v>22399</v>
      </c>
      <c r="M3285" t="s">
        <v>22365</v>
      </c>
    </row>
    <row r="3286" spans="1:14" x14ac:dyDescent="0.3">
      <c r="A3286" t="s">
        <v>4975</v>
      </c>
      <c r="B3286" t="s">
        <v>10045</v>
      </c>
      <c r="C3286" t="s">
        <v>38</v>
      </c>
      <c r="D3286" t="s">
        <v>10046</v>
      </c>
      <c r="F3286" t="s">
        <v>10047</v>
      </c>
      <c r="G3286" t="s">
        <v>5249</v>
      </c>
      <c r="H3286" s="9">
        <v>44122</v>
      </c>
      <c r="I3286">
        <v>2020</v>
      </c>
      <c r="J3286" t="s">
        <v>51</v>
      </c>
      <c r="K3286" t="s">
        <v>41</v>
      </c>
      <c r="L3286" t="s">
        <v>22398</v>
      </c>
      <c r="M3286" t="s">
        <v>22359</v>
      </c>
      <c r="N3286" t="s">
        <v>22360</v>
      </c>
    </row>
    <row r="3287" spans="1:14" x14ac:dyDescent="0.3">
      <c r="A3287" t="s">
        <v>4975</v>
      </c>
      <c r="B3287" t="s">
        <v>10048</v>
      </c>
      <c r="C3287" t="s">
        <v>12</v>
      </c>
      <c r="D3287" t="s">
        <v>10049</v>
      </c>
      <c r="E3287" t="s">
        <v>10050</v>
      </c>
      <c r="F3287" t="s">
        <v>10051</v>
      </c>
      <c r="G3287" t="s">
        <v>852</v>
      </c>
      <c r="H3287" s="9">
        <v>44121</v>
      </c>
      <c r="I3287">
        <v>2020</v>
      </c>
      <c r="J3287" t="s">
        <v>5108</v>
      </c>
      <c r="K3287" t="s">
        <v>586</v>
      </c>
      <c r="L3287" t="s">
        <v>22403</v>
      </c>
    </row>
    <row r="3288" spans="1:14" x14ac:dyDescent="0.3">
      <c r="A3288" t="s">
        <v>4975</v>
      </c>
      <c r="B3288" t="s">
        <v>10052</v>
      </c>
      <c r="C3288" t="s">
        <v>12</v>
      </c>
      <c r="D3288" t="s">
        <v>10053</v>
      </c>
      <c r="E3288" t="s">
        <v>10054</v>
      </c>
      <c r="F3288" t="s">
        <v>10055</v>
      </c>
      <c r="G3288" t="s">
        <v>8082</v>
      </c>
      <c r="H3288" s="9">
        <v>44120</v>
      </c>
      <c r="I3288">
        <v>2018</v>
      </c>
      <c r="J3288" t="s">
        <v>4982</v>
      </c>
      <c r="K3288" t="s">
        <v>1034</v>
      </c>
      <c r="L3288" t="s">
        <v>5054</v>
      </c>
      <c r="M3288" t="s">
        <v>22363</v>
      </c>
      <c r="N3288" t="s">
        <v>22368</v>
      </c>
    </row>
    <row r="3289" spans="1:14" x14ac:dyDescent="0.3">
      <c r="A3289" t="s">
        <v>4975</v>
      </c>
      <c r="B3289" t="s">
        <v>10056</v>
      </c>
      <c r="C3289" t="s">
        <v>38</v>
      </c>
      <c r="D3289" t="s">
        <v>10057</v>
      </c>
      <c r="F3289" t="s">
        <v>10058</v>
      </c>
      <c r="G3289" t="s">
        <v>29</v>
      </c>
      <c r="H3289" s="9">
        <v>44120</v>
      </c>
      <c r="I3289">
        <v>2020</v>
      </c>
      <c r="J3289" t="s">
        <v>4982</v>
      </c>
      <c r="K3289" t="s">
        <v>41</v>
      </c>
      <c r="L3289" t="s">
        <v>5271</v>
      </c>
      <c r="M3289" t="s">
        <v>22381</v>
      </c>
    </row>
    <row r="3290" spans="1:14" x14ac:dyDescent="0.3">
      <c r="A3290" t="s">
        <v>4975</v>
      </c>
      <c r="B3290" t="s">
        <v>10059</v>
      </c>
      <c r="C3290" t="s">
        <v>12</v>
      </c>
      <c r="D3290" t="s">
        <v>10060</v>
      </c>
      <c r="E3290" t="s">
        <v>10061</v>
      </c>
      <c r="F3290" t="s">
        <v>10062</v>
      </c>
      <c r="G3290" t="s">
        <v>29</v>
      </c>
      <c r="H3290" s="9">
        <v>44120</v>
      </c>
      <c r="I3290">
        <v>2016</v>
      </c>
      <c r="J3290" t="s">
        <v>5108</v>
      </c>
      <c r="K3290" t="s">
        <v>259</v>
      </c>
      <c r="L3290" t="s">
        <v>22403</v>
      </c>
    </row>
    <row r="3291" spans="1:14" x14ac:dyDescent="0.3">
      <c r="A3291" t="s">
        <v>4975</v>
      </c>
      <c r="B3291" t="s">
        <v>10063</v>
      </c>
      <c r="C3291" t="s">
        <v>38</v>
      </c>
      <c r="D3291" t="s">
        <v>10064</v>
      </c>
      <c r="F3291" t="s">
        <v>10065</v>
      </c>
      <c r="G3291" t="s">
        <v>523</v>
      </c>
      <c r="H3291" s="9">
        <v>44120</v>
      </c>
      <c r="I3291">
        <v>2020</v>
      </c>
      <c r="J3291" t="s">
        <v>4982</v>
      </c>
      <c r="K3291" t="s">
        <v>41</v>
      </c>
      <c r="L3291" t="s">
        <v>22398</v>
      </c>
      <c r="M3291" t="s">
        <v>22357</v>
      </c>
      <c r="N3291" t="s">
        <v>22354</v>
      </c>
    </row>
    <row r="3292" spans="1:14" x14ac:dyDescent="0.3">
      <c r="A3292" t="s">
        <v>4975</v>
      </c>
      <c r="B3292" t="s">
        <v>10066</v>
      </c>
      <c r="C3292" t="s">
        <v>38</v>
      </c>
      <c r="D3292" t="s">
        <v>10067</v>
      </c>
      <c r="E3292" t="s">
        <v>6645</v>
      </c>
      <c r="F3292" t="s">
        <v>10068</v>
      </c>
      <c r="G3292" t="s">
        <v>9856</v>
      </c>
      <c r="H3292" s="9">
        <v>44120</v>
      </c>
      <c r="I3292">
        <v>2020</v>
      </c>
      <c r="J3292" t="s">
        <v>4982</v>
      </c>
      <c r="K3292" t="s">
        <v>41</v>
      </c>
      <c r="L3292" t="s">
        <v>22339</v>
      </c>
      <c r="M3292" t="s">
        <v>22356</v>
      </c>
      <c r="N3292" t="s">
        <v>22367</v>
      </c>
    </row>
    <row r="3293" spans="1:14" x14ac:dyDescent="0.3">
      <c r="A3293" t="s">
        <v>4975</v>
      </c>
      <c r="B3293" t="s">
        <v>10069</v>
      </c>
      <c r="C3293" t="s">
        <v>38</v>
      </c>
      <c r="D3293" t="s">
        <v>10070</v>
      </c>
      <c r="F3293" t="s">
        <v>10071</v>
      </c>
      <c r="G3293" t="s">
        <v>29</v>
      </c>
      <c r="H3293" s="9">
        <v>44120</v>
      </c>
      <c r="I3293">
        <v>2020</v>
      </c>
      <c r="J3293" t="s">
        <v>241</v>
      </c>
      <c r="K3293" t="s">
        <v>99</v>
      </c>
      <c r="L3293" t="s">
        <v>22402</v>
      </c>
      <c r="M3293" t="s">
        <v>22360</v>
      </c>
    </row>
    <row r="3294" spans="1:14" x14ac:dyDescent="0.3">
      <c r="A3294" t="s">
        <v>4975</v>
      </c>
      <c r="B3294" t="s">
        <v>10072</v>
      </c>
      <c r="C3294" t="s">
        <v>12</v>
      </c>
      <c r="D3294" t="s">
        <v>10073</v>
      </c>
      <c r="E3294" t="s">
        <v>10074</v>
      </c>
      <c r="F3294" t="s">
        <v>10075</v>
      </c>
      <c r="G3294" t="s">
        <v>10076</v>
      </c>
      <c r="H3294" s="9">
        <v>44120</v>
      </c>
      <c r="I3294">
        <v>2020</v>
      </c>
      <c r="J3294" t="s">
        <v>5108</v>
      </c>
      <c r="K3294" t="s">
        <v>3422</v>
      </c>
      <c r="L3294" t="s">
        <v>5271</v>
      </c>
    </row>
    <row r="3295" spans="1:14" x14ac:dyDescent="0.3">
      <c r="A3295" t="s">
        <v>4975</v>
      </c>
      <c r="B3295" t="s">
        <v>10077</v>
      </c>
      <c r="C3295" t="s">
        <v>12</v>
      </c>
      <c r="D3295" t="s">
        <v>10078</v>
      </c>
      <c r="E3295" t="s">
        <v>10079</v>
      </c>
      <c r="F3295" t="s">
        <v>10080</v>
      </c>
      <c r="G3295" t="s">
        <v>7415</v>
      </c>
      <c r="H3295" s="9">
        <v>44120</v>
      </c>
      <c r="I3295">
        <v>2014</v>
      </c>
      <c r="J3295" t="s">
        <v>5108</v>
      </c>
      <c r="K3295" t="s">
        <v>1310</v>
      </c>
      <c r="L3295" t="s">
        <v>22401</v>
      </c>
      <c r="M3295" t="s">
        <v>22372</v>
      </c>
    </row>
    <row r="3296" spans="1:14" x14ac:dyDescent="0.3">
      <c r="A3296" t="s">
        <v>4975</v>
      </c>
      <c r="B3296" t="s">
        <v>10081</v>
      </c>
      <c r="C3296" t="s">
        <v>12</v>
      </c>
      <c r="D3296" t="s">
        <v>10082</v>
      </c>
      <c r="E3296" t="s">
        <v>10083</v>
      </c>
      <c r="F3296" t="s">
        <v>10084</v>
      </c>
      <c r="G3296" t="s">
        <v>29</v>
      </c>
      <c r="H3296" s="9">
        <v>44119</v>
      </c>
      <c r="I3296">
        <v>2020</v>
      </c>
      <c r="J3296" t="s">
        <v>34</v>
      </c>
      <c r="K3296" t="s">
        <v>365</v>
      </c>
      <c r="L3296" t="s">
        <v>22399</v>
      </c>
    </row>
    <row r="3297" spans="1:14" x14ac:dyDescent="0.3">
      <c r="A3297" t="s">
        <v>4975</v>
      </c>
      <c r="B3297" t="s">
        <v>10085</v>
      </c>
      <c r="C3297" t="s">
        <v>12</v>
      </c>
      <c r="D3297" t="s">
        <v>10086</v>
      </c>
      <c r="E3297" t="s">
        <v>10087</v>
      </c>
      <c r="F3297" t="s">
        <v>10088</v>
      </c>
      <c r="G3297" t="s">
        <v>29</v>
      </c>
      <c r="H3297" s="9">
        <v>44119</v>
      </c>
      <c r="I3297">
        <v>2016</v>
      </c>
      <c r="J3297" t="s">
        <v>5108</v>
      </c>
      <c r="K3297" t="s">
        <v>2043</v>
      </c>
      <c r="L3297" t="s">
        <v>22403</v>
      </c>
    </row>
    <row r="3298" spans="1:14" x14ac:dyDescent="0.3">
      <c r="A3298" t="s">
        <v>4975</v>
      </c>
      <c r="B3298" t="s">
        <v>10089</v>
      </c>
      <c r="C3298" t="s">
        <v>12</v>
      </c>
      <c r="D3298" t="s">
        <v>10090</v>
      </c>
      <c r="E3298" t="s">
        <v>10091</v>
      </c>
      <c r="F3298" t="s">
        <v>10092</v>
      </c>
      <c r="G3298" t="s">
        <v>6328</v>
      </c>
      <c r="H3298" s="9">
        <v>44119</v>
      </c>
      <c r="I3298">
        <v>2018</v>
      </c>
      <c r="J3298" t="s">
        <v>51</v>
      </c>
      <c r="K3298" t="s">
        <v>47</v>
      </c>
      <c r="L3298" t="s">
        <v>22403</v>
      </c>
      <c r="M3298" t="s">
        <v>22365</v>
      </c>
      <c r="N3298" t="s">
        <v>22363</v>
      </c>
    </row>
    <row r="3299" spans="1:14" x14ac:dyDescent="0.3">
      <c r="A3299" t="s">
        <v>4975</v>
      </c>
      <c r="B3299" t="s">
        <v>10093</v>
      </c>
      <c r="C3299" t="s">
        <v>38</v>
      </c>
      <c r="D3299" t="s">
        <v>10094</v>
      </c>
      <c r="F3299" t="s">
        <v>10095</v>
      </c>
      <c r="G3299" t="s">
        <v>852</v>
      </c>
      <c r="H3299" s="9">
        <v>44119</v>
      </c>
      <c r="I3299">
        <v>2018</v>
      </c>
      <c r="J3299" t="s">
        <v>304</v>
      </c>
      <c r="K3299" t="s">
        <v>333</v>
      </c>
      <c r="L3299" t="s">
        <v>22400</v>
      </c>
      <c r="M3299" t="s">
        <v>22378</v>
      </c>
    </row>
    <row r="3300" spans="1:14" x14ac:dyDescent="0.3">
      <c r="A3300" t="s">
        <v>4975</v>
      </c>
      <c r="B3300" t="s">
        <v>10096</v>
      </c>
      <c r="C3300" t="s">
        <v>38</v>
      </c>
      <c r="D3300" t="s">
        <v>10097</v>
      </c>
      <c r="F3300" t="s">
        <v>10098</v>
      </c>
      <c r="G3300" t="s">
        <v>29</v>
      </c>
      <c r="H3300" s="9">
        <v>44119</v>
      </c>
      <c r="I3300">
        <v>2005</v>
      </c>
      <c r="J3300" t="s">
        <v>51</v>
      </c>
      <c r="K3300" t="s">
        <v>333</v>
      </c>
      <c r="L3300" t="s">
        <v>5054</v>
      </c>
    </row>
    <row r="3301" spans="1:14" x14ac:dyDescent="0.3">
      <c r="A3301" t="s">
        <v>4975</v>
      </c>
      <c r="B3301" t="s">
        <v>10099</v>
      </c>
      <c r="C3301" t="s">
        <v>12</v>
      </c>
      <c r="D3301" t="s">
        <v>10100</v>
      </c>
      <c r="E3301" t="s">
        <v>8604</v>
      </c>
      <c r="F3301" t="s">
        <v>10101</v>
      </c>
      <c r="G3301" t="s">
        <v>10102</v>
      </c>
      <c r="H3301" s="9">
        <v>44119</v>
      </c>
      <c r="I3301">
        <v>2017</v>
      </c>
      <c r="J3301" t="s">
        <v>34</v>
      </c>
      <c r="K3301" t="s">
        <v>1660</v>
      </c>
      <c r="L3301" t="s">
        <v>5271</v>
      </c>
      <c r="M3301" t="s">
        <v>22363</v>
      </c>
    </row>
    <row r="3302" spans="1:14" x14ac:dyDescent="0.3">
      <c r="A3302" t="s">
        <v>4975</v>
      </c>
      <c r="B3302" t="s">
        <v>10103</v>
      </c>
      <c r="C3302" t="s">
        <v>12</v>
      </c>
      <c r="D3302" t="s">
        <v>10104</v>
      </c>
      <c r="E3302" t="s">
        <v>10105</v>
      </c>
      <c r="F3302" t="s">
        <v>10106</v>
      </c>
      <c r="G3302" t="s">
        <v>6136</v>
      </c>
      <c r="H3302" s="9">
        <v>44119</v>
      </c>
      <c r="I3302">
        <v>2020</v>
      </c>
      <c r="J3302" t="s">
        <v>51</v>
      </c>
      <c r="K3302" t="s">
        <v>201</v>
      </c>
      <c r="L3302" t="s">
        <v>5271</v>
      </c>
      <c r="M3302" t="s">
        <v>22363</v>
      </c>
      <c r="N3302" t="s">
        <v>22368</v>
      </c>
    </row>
    <row r="3303" spans="1:14" x14ac:dyDescent="0.3">
      <c r="A3303" t="s">
        <v>4975</v>
      </c>
      <c r="B3303" t="s">
        <v>10107</v>
      </c>
      <c r="C3303" t="s">
        <v>38</v>
      </c>
      <c r="D3303" t="s">
        <v>10108</v>
      </c>
      <c r="F3303" t="s">
        <v>10109</v>
      </c>
      <c r="G3303" t="s">
        <v>29</v>
      </c>
      <c r="H3303" s="9">
        <v>44119</v>
      </c>
      <c r="I3303">
        <v>2006</v>
      </c>
      <c r="J3303" t="s">
        <v>51</v>
      </c>
      <c r="K3303" t="s">
        <v>269</v>
      </c>
      <c r="L3303" t="s">
        <v>5054</v>
      </c>
      <c r="M3303" t="s">
        <v>22381</v>
      </c>
    </row>
    <row r="3304" spans="1:14" x14ac:dyDescent="0.3">
      <c r="A3304" t="s">
        <v>4975</v>
      </c>
      <c r="B3304" t="s">
        <v>10110</v>
      </c>
      <c r="C3304" t="s">
        <v>38</v>
      </c>
      <c r="D3304" t="s">
        <v>10111</v>
      </c>
      <c r="F3304" t="s">
        <v>10112</v>
      </c>
      <c r="G3304" t="s">
        <v>29</v>
      </c>
      <c r="H3304" s="9">
        <v>44119</v>
      </c>
      <c r="I3304">
        <v>2020</v>
      </c>
      <c r="J3304" t="s">
        <v>241</v>
      </c>
      <c r="K3304" t="s">
        <v>55</v>
      </c>
      <c r="L3304" t="s">
        <v>22402</v>
      </c>
    </row>
    <row r="3305" spans="1:14" x14ac:dyDescent="0.3">
      <c r="A3305" t="s">
        <v>4975</v>
      </c>
      <c r="B3305" t="s">
        <v>10113</v>
      </c>
      <c r="C3305" t="s">
        <v>12</v>
      </c>
      <c r="D3305" t="s">
        <v>10114</v>
      </c>
      <c r="E3305" t="s">
        <v>10115</v>
      </c>
      <c r="G3305" t="s">
        <v>1577</v>
      </c>
      <c r="H3305" s="9">
        <v>44119</v>
      </c>
      <c r="I3305">
        <v>2020</v>
      </c>
      <c r="J3305" t="s">
        <v>34</v>
      </c>
      <c r="K3305" t="s">
        <v>442</v>
      </c>
      <c r="L3305" t="s">
        <v>4978</v>
      </c>
      <c r="M3305" t="s">
        <v>22363</v>
      </c>
    </row>
    <row r="3306" spans="1:14" x14ac:dyDescent="0.3">
      <c r="A3306" t="s">
        <v>4975</v>
      </c>
      <c r="B3306" t="s">
        <v>10116</v>
      </c>
      <c r="C3306" t="s">
        <v>38</v>
      </c>
      <c r="D3306" t="s">
        <v>10117</v>
      </c>
      <c r="F3306" t="s">
        <v>10118</v>
      </c>
      <c r="G3306" t="s">
        <v>29</v>
      </c>
      <c r="H3306" s="9">
        <v>44119</v>
      </c>
      <c r="I3306">
        <v>2020</v>
      </c>
      <c r="J3306" t="s">
        <v>4982</v>
      </c>
      <c r="K3306" t="s">
        <v>41</v>
      </c>
      <c r="L3306" t="s">
        <v>5054</v>
      </c>
      <c r="M3306" t="s">
        <v>22354</v>
      </c>
    </row>
    <row r="3307" spans="1:14" x14ac:dyDescent="0.3">
      <c r="A3307" t="s">
        <v>4975</v>
      </c>
      <c r="B3307" t="s">
        <v>10119</v>
      </c>
      <c r="C3307" t="s">
        <v>12</v>
      </c>
      <c r="D3307" t="s">
        <v>10120</v>
      </c>
      <c r="E3307" t="s">
        <v>10121</v>
      </c>
      <c r="F3307" t="s">
        <v>10122</v>
      </c>
      <c r="G3307" t="s">
        <v>5798</v>
      </c>
      <c r="H3307" s="9">
        <v>44118</v>
      </c>
      <c r="I3307">
        <v>2020</v>
      </c>
      <c r="J3307" t="s">
        <v>51</v>
      </c>
      <c r="K3307" t="s">
        <v>230</v>
      </c>
      <c r="L3307" t="s">
        <v>22403</v>
      </c>
      <c r="M3307" t="s">
        <v>22363</v>
      </c>
      <c r="N3307" t="s">
        <v>22368</v>
      </c>
    </row>
    <row r="3308" spans="1:14" x14ac:dyDescent="0.3">
      <c r="A3308" t="s">
        <v>4975</v>
      </c>
      <c r="B3308" t="s">
        <v>10123</v>
      </c>
      <c r="C3308" t="s">
        <v>12</v>
      </c>
      <c r="D3308" t="s">
        <v>10124</v>
      </c>
      <c r="E3308" t="s">
        <v>10125</v>
      </c>
      <c r="F3308" t="s">
        <v>10126</v>
      </c>
      <c r="G3308" t="s">
        <v>29</v>
      </c>
      <c r="H3308" s="9">
        <v>44118</v>
      </c>
      <c r="I3308">
        <v>2020</v>
      </c>
      <c r="J3308" t="s">
        <v>51</v>
      </c>
      <c r="K3308" t="s">
        <v>739</v>
      </c>
      <c r="L3308" t="s">
        <v>4978</v>
      </c>
      <c r="M3308" t="s">
        <v>22369</v>
      </c>
    </row>
    <row r="3309" spans="1:14" x14ac:dyDescent="0.3">
      <c r="A3309" t="s">
        <v>4975</v>
      </c>
      <c r="B3309" t="s">
        <v>10127</v>
      </c>
      <c r="C3309" t="s">
        <v>12</v>
      </c>
      <c r="D3309" t="s">
        <v>10128</v>
      </c>
      <c r="E3309" t="s">
        <v>10129</v>
      </c>
      <c r="G3309" t="s">
        <v>5022</v>
      </c>
      <c r="H3309" s="9">
        <v>44118</v>
      </c>
      <c r="I3309">
        <v>2020</v>
      </c>
      <c r="J3309" t="s">
        <v>4982</v>
      </c>
      <c r="K3309" t="s">
        <v>107</v>
      </c>
      <c r="L3309" t="s">
        <v>4978</v>
      </c>
      <c r="M3309" t="s">
        <v>22363</v>
      </c>
    </row>
    <row r="3310" spans="1:14" x14ac:dyDescent="0.3">
      <c r="A3310" t="s">
        <v>4975</v>
      </c>
      <c r="B3310" t="s">
        <v>10130</v>
      </c>
      <c r="C3310" t="s">
        <v>12</v>
      </c>
      <c r="D3310" t="s">
        <v>10131</v>
      </c>
      <c r="E3310" t="s">
        <v>10132</v>
      </c>
      <c r="F3310" t="s">
        <v>10133</v>
      </c>
      <c r="G3310" t="s">
        <v>1577</v>
      </c>
      <c r="H3310" s="9">
        <v>44117</v>
      </c>
      <c r="I3310">
        <v>2004</v>
      </c>
      <c r="J3310" t="s">
        <v>51</v>
      </c>
      <c r="K3310" t="s">
        <v>1295</v>
      </c>
      <c r="L3310" t="s">
        <v>22405</v>
      </c>
      <c r="M3310" t="s">
        <v>22368</v>
      </c>
      <c r="N3310" t="s">
        <v>22372</v>
      </c>
    </row>
    <row r="3311" spans="1:14" x14ac:dyDescent="0.3">
      <c r="A3311" t="s">
        <v>4975</v>
      </c>
      <c r="B3311" t="s">
        <v>10134</v>
      </c>
      <c r="C3311" t="s">
        <v>12</v>
      </c>
      <c r="D3311" t="s">
        <v>10135</v>
      </c>
      <c r="E3311" t="s">
        <v>7931</v>
      </c>
      <c r="F3311" t="s">
        <v>7932</v>
      </c>
      <c r="G3311" t="s">
        <v>852</v>
      </c>
      <c r="H3311" s="9">
        <v>44117</v>
      </c>
      <c r="I3311">
        <v>2020</v>
      </c>
      <c r="J3311" t="s">
        <v>304</v>
      </c>
      <c r="K3311" t="s">
        <v>305</v>
      </c>
      <c r="L3311" t="s">
        <v>22399</v>
      </c>
    </row>
    <row r="3312" spans="1:14" x14ac:dyDescent="0.3">
      <c r="A3312" t="s">
        <v>4975</v>
      </c>
      <c r="B3312" t="s">
        <v>10136</v>
      </c>
      <c r="C3312" t="s">
        <v>38</v>
      </c>
      <c r="D3312" t="s">
        <v>10137</v>
      </c>
      <c r="F3312" t="s">
        <v>10138</v>
      </c>
      <c r="G3312" t="s">
        <v>29</v>
      </c>
      <c r="H3312" s="9">
        <v>44117</v>
      </c>
      <c r="I3312">
        <v>2020</v>
      </c>
      <c r="J3312" t="s">
        <v>4982</v>
      </c>
      <c r="K3312" t="s">
        <v>41</v>
      </c>
      <c r="L3312" t="s">
        <v>291</v>
      </c>
      <c r="M3312" t="s">
        <v>22360</v>
      </c>
    </row>
    <row r="3313" spans="1:14" x14ac:dyDescent="0.3">
      <c r="A3313" t="s">
        <v>4975</v>
      </c>
      <c r="B3313" t="s">
        <v>10139</v>
      </c>
      <c r="C3313" t="s">
        <v>12</v>
      </c>
      <c r="D3313" t="s">
        <v>10140</v>
      </c>
      <c r="E3313" t="s">
        <v>10141</v>
      </c>
      <c r="F3313" t="s">
        <v>10142</v>
      </c>
      <c r="G3313" t="s">
        <v>1577</v>
      </c>
      <c r="H3313" s="9">
        <v>44116</v>
      </c>
      <c r="I3313">
        <v>1990</v>
      </c>
      <c r="J3313" t="s">
        <v>51</v>
      </c>
      <c r="K3313" t="s">
        <v>5517</v>
      </c>
      <c r="L3313" t="s">
        <v>5054</v>
      </c>
      <c r="M3313" t="s">
        <v>22364</v>
      </c>
      <c r="N3313" t="s">
        <v>22363</v>
      </c>
    </row>
    <row r="3314" spans="1:14" x14ac:dyDescent="0.3">
      <c r="A3314" t="s">
        <v>4975</v>
      </c>
      <c r="B3314" t="s">
        <v>10143</v>
      </c>
      <c r="C3314" t="s">
        <v>12</v>
      </c>
      <c r="D3314" t="s">
        <v>10144</v>
      </c>
      <c r="E3314" t="s">
        <v>10145</v>
      </c>
      <c r="F3314" t="s">
        <v>10146</v>
      </c>
      <c r="G3314" t="s">
        <v>1577</v>
      </c>
      <c r="H3314" s="9">
        <v>44116</v>
      </c>
      <c r="I3314">
        <v>1982</v>
      </c>
      <c r="J3314" t="s">
        <v>51</v>
      </c>
      <c r="K3314" t="s">
        <v>158</v>
      </c>
      <c r="L3314" t="s">
        <v>22413</v>
      </c>
      <c r="M3314" t="s">
        <v>22364</v>
      </c>
      <c r="N3314" t="s">
        <v>22363</v>
      </c>
    </row>
    <row r="3315" spans="1:14" x14ac:dyDescent="0.3">
      <c r="A3315" t="s">
        <v>4975</v>
      </c>
      <c r="B3315" t="s">
        <v>10147</v>
      </c>
      <c r="C3315" t="s">
        <v>12</v>
      </c>
      <c r="D3315" t="s">
        <v>10148</v>
      </c>
      <c r="E3315" t="s">
        <v>10149</v>
      </c>
      <c r="F3315" t="s">
        <v>10150</v>
      </c>
      <c r="G3315" t="s">
        <v>1577</v>
      </c>
      <c r="H3315" s="9">
        <v>44116</v>
      </c>
      <c r="I3315">
        <v>2015</v>
      </c>
      <c r="J3315" t="s">
        <v>4982</v>
      </c>
      <c r="K3315" t="s">
        <v>461</v>
      </c>
      <c r="L3315" t="s">
        <v>5054</v>
      </c>
      <c r="M3315" t="s">
        <v>22363</v>
      </c>
      <c r="N3315" t="s">
        <v>22368</v>
      </c>
    </row>
    <row r="3316" spans="1:14" x14ac:dyDescent="0.3">
      <c r="A3316" t="s">
        <v>4975</v>
      </c>
      <c r="B3316" t="s">
        <v>10151</v>
      </c>
      <c r="C3316" t="s">
        <v>38</v>
      </c>
      <c r="D3316" t="s">
        <v>10152</v>
      </c>
      <c r="F3316" t="s">
        <v>10153</v>
      </c>
      <c r="G3316" t="s">
        <v>29</v>
      </c>
      <c r="H3316" s="9">
        <v>44116</v>
      </c>
      <c r="I3316">
        <v>2020</v>
      </c>
      <c r="J3316" t="s">
        <v>241</v>
      </c>
      <c r="K3316" t="s">
        <v>99</v>
      </c>
      <c r="L3316" t="s">
        <v>22402</v>
      </c>
      <c r="M3316" t="s">
        <v>22360</v>
      </c>
    </row>
    <row r="3317" spans="1:14" x14ac:dyDescent="0.3">
      <c r="A3317" t="s">
        <v>4975</v>
      </c>
      <c r="B3317" t="s">
        <v>10154</v>
      </c>
      <c r="C3317" t="s">
        <v>12</v>
      </c>
      <c r="D3317" t="s">
        <v>10155</v>
      </c>
      <c r="E3317" t="s">
        <v>10156</v>
      </c>
      <c r="F3317" t="s">
        <v>10157</v>
      </c>
      <c r="G3317" t="s">
        <v>1577</v>
      </c>
      <c r="H3317" s="9">
        <v>44116</v>
      </c>
      <c r="I3317">
        <v>2006</v>
      </c>
      <c r="J3317" t="s">
        <v>51</v>
      </c>
      <c r="K3317" t="s">
        <v>3607</v>
      </c>
      <c r="L3317" t="s">
        <v>5054</v>
      </c>
      <c r="M3317" t="s">
        <v>22363</v>
      </c>
    </row>
    <row r="3318" spans="1:14" x14ac:dyDescent="0.3">
      <c r="A3318" t="s">
        <v>4975</v>
      </c>
      <c r="B3318" t="s">
        <v>10158</v>
      </c>
      <c r="C3318" t="s">
        <v>12</v>
      </c>
      <c r="D3318" t="s">
        <v>10159</v>
      </c>
      <c r="E3318" t="s">
        <v>9897</v>
      </c>
      <c r="F3318" t="s">
        <v>10160</v>
      </c>
      <c r="G3318" t="s">
        <v>1577</v>
      </c>
      <c r="H3318" s="9">
        <v>44116</v>
      </c>
      <c r="I3318">
        <v>2002</v>
      </c>
      <c r="J3318" t="s">
        <v>51</v>
      </c>
      <c r="K3318" t="s">
        <v>5454</v>
      </c>
      <c r="L3318" t="s">
        <v>5271</v>
      </c>
      <c r="M3318" t="s">
        <v>22363</v>
      </c>
    </row>
    <row r="3319" spans="1:14" x14ac:dyDescent="0.3">
      <c r="A3319" t="s">
        <v>4975</v>
      </c>
      <c r="B3319" t="s">
        <v>10161</v>
      </c>
      <c r="C3319" t="s">
        <v>12</v>
      </c>
      <c r="D3319" t="s">
        <v>10162</v>
      </c>
      <c r="E3319" t="s">
        <v>8308</v>
      </c>
      <c r="F3319" t="s">
        <v>10163</v>
      </c>
      <c r="G3319" t="s">
        <v>29</v>
      </c>
      <c r="H3319" s="9">
        <v>44115</v>
      </c>
      <c r="I3319">
        <v>2017</v>
      </c>
      <c r="J3319" t="s">
        <v>4982</v>
      </c>
      <c r="K3319" t="s">
        <v>1043</v>
      </c>
      <c r="L3319" t="s">
        <v>22401</v>
      </c>
    </row>
    <row r="3320" spans="1:14" x14ac:dyDescent="0.3">
      <c r="A3320" t="s">
        <v>4975</v>
      </c>
      <c r="B3320" t="s">
        <v>10164</v>
      </c>
      <c r="C3320" t="s">
        <v>38</v>
      </c>
      <c r="D3320" t="s">
        <v>10165</v>
      </c>
      <c r="G3320" t="s">
        <v>29</v>
      </c>
      <c r="H3320" s="9">
        <v>44113</v>
      </c>
      <c r="I3320">
        <v>2020</v>
      </c>
      <c r="J3320" t="s">
        <v>4982</v>
      </c>
      <c r="K3320" t="s">
        <v>41</v>
      </c>
      <c r="L3320" t="s">
        <v>323</v>
      </c>
    </row>
    <row r="3321" spans="1:14" x14ac:dyDescent="0.3">
      <c r="A3321" t="s">
        <v>4975</v>
      </c>
      <c r="B3321" t="s">
        <v>10166</v>
      </c>
      <c r="C3321" t="s">
        <v>12</v>
      </c>
      <c r="D3321" t="s">
        <v>10167</v>
      </c>
      <c r="E3321" t="s">
        <v>10168</v>
      </c>
      <c r="F3321" t="s">
        <v>10169</v>
      </c>
      <c r="G3321" t="s">
        <v>1577</v>
      </c>
      <c r="H3321" s="9">
        <v>44113</v>
      </c>
      <c r="I3321">
        <v>2020</v>
      </c>
      <c r="J3321" t="s">
        <v>4982</v>
      </c>
      <c r="K3321" t="s">
        <v>572</v>
      </c>
      <c r="L3321" t="s">
        <v>5054</v>
      </c>
      <c r="M3321" t="s">
        <v>22363</v>
      </c>
      <c r="N3321" t="s">
        <v>22368</v>
      </c>
    </row>
    <row r="3322" spans="1:14" x14ac:dyDescent="0.3">
      <c r="A3322" t="s">
        <v>4975</v>
      </c>
      <c r="B3322" t="s">
        <v>10170</v>
      </c>
      <c r="C3322" t="s">
        <v>12</v>
      </c>
      <c r="D3322" t="s">
        <v>10171</v>
      </c>
      <c r="E3322" t="s">
        <v>7489</v>
      </c>
      <c r="F3322" t="s">
        <v>10172</v>
      </c>
      <c r="G3322" t="s">
        <v>10173</v>
      </c>
      <c r="H3322" s="9">
        <v>44113</v>
      </c>
      <c r="I3322">
        <v>2018</v>
      </c>
      <c r="J3322" t="s">
        <v>4982</v>
      </c>
      <c r="K3322" t="s">
        <v>1744</v>
      </c>
      <c r="L3322" t="s">
        <v>5054</v>
      </c>
      <c r="M3322" t="s">
        <v>22363</v>
      </c>
    </row>
    <row r="3323" spans="1:14" x14ac:dyDescent="0.3">
      <c r="A3323" t="s">
        <v>4975</v>
      </c>
      <c r="B3323" t="s">
        <v>10174</v>
      </c>
      <c r="C3323" t="s">
        <v>12</v>
      </c>
      <c r="D3323" t="s">
        <v>10175</v>
      </c>
      <c r="G3323" t="s">
        <v>229</v>
      </c>
      <c r="H3323" s="9">
        <v>44113</v>
      </c>
      <c r="I3323">
        <v>2020</v>
      </c>
      <c r="J3323" t="s">
        <v>304</v>
      </c>
      <c r="K3323" t="s">
        <v>2113</v>
      </c>
      <c r="L3323" t="s">
        <v>22399</v>
      </c>
    </row>
    <row r="3324" spans="1:14" x14ac:dyDescent="0.3">
      <c r="A3324" t="s">
        <v>4975</v>
      </c>
      <c r="B3324" t="s">
        <v>10176</v>
      </c>
      <c r="C3324" t="s">
        <v>12</v>
      </c>
      <c r="D3324" t="s">
        <v>10177</v>
      </c>
      <c r="E3324" t="s">
        <v>10178</v>
      </c>
      <c r="F3324" t="s">
        <v>10179</v>
      </c>
      <c r="G3324" t="s">
        <v>29</v>
      </c>
      <c r="H3324" s="9">
        <v>44113</v>
      </c>
      <c r="I3324">
        <v>2020</v>
      </c>
      <c r="J3324" t="s">
        <v>5108</v>
      </c>
      <c r="K3324" t="s">
        <v>4094</v>
      </c>
      <c r="L3324" t="s">
        <v>5054</v>
      </c>
      <c r="M3324" t="s">
        <v>22364</v>
      </c>
      <c r="N3324" t="s">
        <v>22362</v>
      </c>
    </row>
    <row r="3325" spans="1:14" x14ac:dyDescent="0.3">
      <c r="A3325" t="s">
        <v>4975</v>
      </c>
      <c r="B3325" t="s">
        <v>10180</v>
      </c>
      <c r="C3325" t="s">
        <v>38</v>
      </c>
      <c r="D3325" t="s">
        <v>10181</v>
      </c>
      <c r="F3325" t="s">
        <v>10182</v>
      </c>
      <c r="G3325" t="s">
        <v>29</v>
      </c>
      <c r="H3325" s="9">
        <v>44113</v>
      </c>
      <c r="I3325">
        <v>2020</v>
      </c>
      <c r="J3325" t="s">
        <v>4982</v>
      </c>
      <c r="K3325" t="s">
        <v>41</v>
      </c>
      <c r="L3325" t="s">
        <v>5271</v>
      </c>
      <c r="M3325" t="s">
        <v>22361</v>
      </c>
      <c r="N3325" t="s">
        <v>22355</v>
      </c>
    </row>
    <row r="3326" spans="1:14" x14ac:dyDescent="0.3">
      <c r="A3326" t="s">
        <v>4975</v>
      </c>
      <c r="B3326" t="s">
        <v>10183</v>
      </c>
      <c r="C3326" t="s">
        <v>12</v>
      </c>
      <c r="D3326" t="s">
        <v>10184</v>
      </c>
      <c r="E3326" t="s">
        <v>10185</v>
      </c>
      <c r="F3326" t="s">
        <v>10186</v>
      </c>
      <c r="G3326" t="s">
        <v>523</v>
      </c>
      <c r="H3326" s="9">
        <v>44112</v>
      </c>
      <c r="I3326">
        <v>2020</v>
      </c>
      <c r="J3326" t="s">
        <v>4982</v>
      </c>
      <c r="K3326" t="s">
        <v>1744</v>
      </c>
      <c r="L3326" t="s">
        <v>4978</v>
      </c>
      <c r="M3326" t="s">
        <v>22363</v>
      </c>
      <c r="N3326" t="s">
        <v>22369</v>
      </c>
    </row>
    <row r="3327" spans="1:14" x14ac:dyDescent="0.3">
      <c r="A3327" t="s">
        <v>4975</v>
      </c>
      <c r="B3327" t="s">
        <v>10187</v>
      </c>
      <c r="C3327" t="s">
        <v>38</v>
      </c>
      <c r="D3327" t="s">
        <v>10188</v>
      </c>
      <c r="F3327" t="s">
        <v>10189</v>
      </c>
      <c r="G3327" t="s">
        <v>5249</v>
      </c>
      <c r="H3327" s="9">
        <v>44112</v>
      </c>
      <c r="I3327">
        <v>2020</v>
      </c>
      <c r="J3327" t="s">
        <v>51</v>
      </c>
      <c r="K3327" t="s">
        <v>41</v>
      </c>
      <c r="L3327" t="s">
        <v>22398</v>
      </c>
      <c r="M3327" t="s">
        <v>22359</v>
      </c>
      <c r="N3327" t="s">
        <v>22360</v>
      </c>
    </row>
    <row r="3328" spans="1:14" x14ac:dyDescent="0.3">
      <c r="A3328" t="s">
        <v>4975</v>
      </c>
      <c r="B3328" t="s">
        <v>10190</v>
      </c>
      <c r="C3328" t="s">
        <v>12</v>
      </c>
      <c r="D3328" t="s">
        <v>10191</v>
      </c>
      <c r="E3328" t="s">
        <v>10192</v>
      </c>
      <c r="F3328" t="s">
        <v>10193</v>
      </c>
      <c r="G3328" t="s">
        <v>1329</v>
      </c>
      <c r="H3328" s="9">
        <v>44112</v>
      </c>
      <c r="I3328">
        <v>2004</v>
      </c>
      <c r="J3328" t="s">
        <v>4982</v>
      </c>
      <c r="K3328" t="s">
        <v>419</v>
      </c>
      <c r="L3328" t="s">
        <v>5271</v>
      </c>
      <c r="M3328" t="s">
        <v>22363</v>
      </c>
    </row>
    <row r="3329" spans="1:14" x14ac:dyDescent="0.3">
      <c r="A3329" t="s">
        <v>4975</v>
      </c>
      <c r="B3329" t="s">
        <v>10194</v>
      </c>
      <c r="C3329" t="s">
        <v>38</v>
      </c>
      <c r="D3329" t="s">
        <v>10195</v>
      </c>
      <c r="F3329" t="s">
        <v>10196</v>
      </c>
      <c r="G3329" t="s">
        <v>5249</v>
      </c>
      <c r="H3329" s="9">
        <v>44112</v>
      </c>
      <c r="I3329">
        <v>2020</v>
      </c>
      <c r="J3329" t="s">
        <v>51</v>
      </c>
      <c r="K3329" t="s">
        <v>41</v>
      </c>
      <c r="L3329" t="s">
        <v>22339</v>
      </c>
      <c r="M3329" t="s">
        <v>22356</v>
      </c>
      <c r="N3329" t="s">
        <v>22354</v>
      </c>
    </row>
    <row r="3330" spans="1:14" x14ac:dyDescent="0.3">
      <c r="A3330" t="s">
        <v>4975</v>
      </c>
      <c r="B3330" t="s">
        <v>10197</v>
      </c>
      <c r="C3330" t="s">
        <v>38</v>
      </c>
      <c r="D3330" t="s">
        <v>10198</v>
      </c>
      <c r="F3330" t="s">
        <v>10199</v>
      </c>
      <c r="G3330" t="s">
        <v>98</v>
      </c>
      <c r="H3330" s="9">
        <v>44112</v>
      </c>
      <c r="I3330">
        <v>2020</v>
      </c>
      <c r="J3330" t="s">
        <v>4982</v>
      </c>
      <c r="K3330" t="s">
        <v>701</v>
      </c>
      <c r="L3330" t="s">
        <v>22403</v>
      </c>
      <c r="M3330" t="s">
        <v>22354</v>
      </c>
      <c r="N3330" t="s">
        <v>22373</v>
      </c>
    </row>
    <row r="3331" spans="1:14" x14ac:dyDescent="0.3">
      <c r="A3331" t="s">
        <v>4975</v>
      </c>
      <c r="B3331" t="s">
        <v>10200</v>
      </c>
      <c r="C3331" t="s">
        <v>12</v>
      </c>
      <c r="D3331" t="s">
        <v>10201</v>
      </c>
      <c r="E3331" t="s">
        <v>5664</v>
      </c>
      <c r="F3331" t="s">
        <v>10202</v>
      </c>
      <c r="G3331" t="s">
        <v>29</v>
      </c>
      <c r="H3331" s="9">
        <v>44111</v>
      </c>
      <c r="I3331">
        <v>2020</v>
      </c>
      <c r="J3331" t="s">
        <v>46</v>
      </c>
      <c r="K3331" t="s">
        <v>259</v>
      </c>
      <c r="L3331" t="s">
        <v>5054</v>
      </c>
      <c r="M3331" t="s">
        <v>22375</v>
      </c>
    </row>
    <row r="3332" spans="1:14" x14ac:dyDescent="0.3">
      <c r="A3332" t="s">
        <v>4975</v>
      </c>
      <c r="B3332" t="s">
        <v>10203</v>
      </c>
      <c r="C3332" t="s">
        <v>38</v>
      </c>
      <c r="D3332" t="s">
        <v>10204</v>
      </c>
      <c r="E3332" t="s">
        <v>10205</v>
      </c>
      <c r="F3332" t="s">
        <v>10206</v>
      </c>
      <c r="G3332" t="s">
        <v>5385</v>
      </c>
      <c r="H3332" s="9">
        <v>44111</v>
      </c>
      <c r="I3332">
        <v>2020</v>
      </c>
      <c r="J3332" t="s">
        <v>4982</v>
      </c>
      <c r="K3332" t="s">
        <v>41</v>
      </c>
      <c r="L3332" t="s">
        <v>22398</v>
      </c>
      <c r="M3332" t="s">
        <v>22354</v>
      </c>
      <c r="N3332" t="s">
        <v>22355</v>
      </c>
    </row>
    <row r="3333" spans="1:14" x14ac:dyDescent="0.3">
      <c r="A3333" t="s">
        <v>4975</v>
      </c>
      <c r="B3333" t="s">
        <v>10207</v>
      </c>
      <c r="C3333" t="s">
        <v>12</v>
      </c>
      <c r="D3333" t="s">
        <v>10208</v>
      </c>
      <c r="E3333" t="s">
        <v>10209</v>
      </c>
      <c r="F3333" t="s">
        <v>10210</v>
      </c>
      <c r="G3333" t="s">
        <v>29</v>
      </c>
      <c r="H3333" s="9">
        <v>44110</v>
      </c>
      <c r="I3333">
        <v>2020</v>
      </c>
      <c r="J3333" t="s">
        <v>5108</v>
      </c>
      <c r="K3333" t="s">
        <v>959</v>
      </c>
      <c r="L3333" t="s">
        <v>5054</v>
      </c>
    </row>
    <row r="3334" spans="1:14" x14ac:dyDescent="0.3">
      <c r="A3334" t="s">
        <v>4975</v>
      </c>
      <c r="B3334" t="s">
        <v>10211</v>
      </c>
      <c r="C3334" t="s">
        <v>12</v>
      </c>
      <c r="D3334" t="s">
        <v>10212</v>
      </c>
      <c r="E3334" t="s">
        <v>10213</v>
      </c>
      <c r="F3334" t="s">
        <v>7772</v>
      </c>
      <c r="G3334" t="s">
        <v>852</v>
      </c>
      <c r="H3334" s="9">
        <v>44110</v>
      </c>
      <c r="I3334">
        <v>2019</v>
      </c>
      <c r="J3334" t="s">
        <v>51</v>
      </c>
      <c r="K3334" t="s">
        <v>206</v>
      </c>
      <c r="L3334" t="s">
        <v>4978</v>
      </c>
      <c r="M3334" t="s">
        <v>22369</v>
      </c>
    </row>
    <row r="3335" spans="1:14" x14ac:dyDescent="0.3">
      <c r="A3335" t="s">
        <v>4975</v>
      </c>
      <c r="B3335" t="s">
        <v>10214</v>
      </c>
      <c r="C3335" t="s">
        <v>12</v>
      </c>
      <c r="D3335" t="s">
        <v>10215</v>
      </c>
      <c r="E3335" t="s">
        <v>10216</v>
      </c>
      <c r="F3335" t="s">
        <v>10217</v>
      </c>
      <c r="G3335" t="s">
        <v>229</v>
      </c>
      <c r="H3335" s="9">
        <v>44110</v>
      </c>
      <c r="I3335">
        <v>2020</v>
      </c>
      <c r="J3335" t="s">
        <v>304</v>
      </c>
      <c r="K3335" t="s">
        <v>1737</v>
      </c>
      <c r="L3335" t="s">
        <v>22399</v>
      </c>
    </row>
    <row r="3336" spans="1:14" x14ac:dyDescent="0.3">
      <c r="A3336" t="s">
        <v>4975</v>
      </c>
      <c r="B3336" t="s">
        <v>10218</v>
      </c>
      <c r="C3336" t="s">
        <v>12</v>
      </c>
      <c r="D3336" t="s">
        <v>10219</v>
      </c>
      <c r="E3336" t="s">
        <v>10220</v>
      </c>
      <c r="F3336" t="s">
        <v>10221</v>
      </c>
      <c r="G3336" t="s">
        <v>29</v>
      </c>
      <c r="H3336" s="9">
        <v>44110</v>
      </c>
      <c r="I3336">
        <v>2017</v>
      </c>
      <c r="J3336" t="s">
        <v>51</v>
      </c>
      <c r="K3336" t="s">
        <v>916</v>
      </c>
      <c r="L3336" t="s">
        <v>5271</v>
      </c>
      <c r="M3336" t="s">
        <v>22368</v>
      </c>
    </row>
    <row r="3337" spans="1:14" x14ac:dyDescent="0.3">
      <c r="A3337" t="s">
        <v>4975</v>
      </c>
      <c r="B3337" t="s">
        <v>10222</v>
      </c>
      <c r="C3337" t="s">
        <v>38</v>
      </c>
      <c r="D3337" t="s">
        <v>10223</v>
      </c>
      <c r="G3337" t="s">
        <v>1577</v>
      </c>
      <c r="H3337" s="9">
        <v>44109</v>
      </c>
      <c r="I3337">
        <v>2020</v>
      </c>
      <c r="J3337" t="s">
        <v>51</v>
      </c>
      <c r="K3337" t="s">
        <v>41</v>
      </c>
      <c r="L3337" t="s">
        <v>22400</v>
      </c>
      <c r="M3337" t="s">
        <v>22316</v>
      </c>
      <c r="N3337" t="s">
        <v>22356</v>
      </c>
    </row>
    <row r="3338" spans="1:14" x14ac:dyDescent="0.3">
      <c r="A3338" t="s">
        <v>4975</v>
      </c>
      <c r="B3338" t="s">
        <v>10224</v>
      </c>
      <c r="C3338" t="s">
        <v>12</v>
      </c>
      <c r="D3338" t="s">
        <v>10225</v>
      </c>
      <c r="E3338" t="s">
        <v>10226</v>
      </c>
      <c r="F3338" t="s">
        <v>1865</v>
      </c>
      <c r="G3338" t="s">
        <v>235</v>
      </c>
      <c r="H3338" s="9">
        <v>44108</v>
      </c>
      <c r="I3338">
        <v>2020</v>
      </c>
      <c r="J3338" t="s">
        <v>22</v>
      </c>
      <c r="K3338" t="s">
        <v>1472</v>
      </c>
      <c r="L3338" t="s">
        <v>4978</v>
      </c>
    </row>
    <row r="3339" spans="1:14" x14ac:dyDescent="0.3">
      <c r="A3339" t="s">
        <v>4975</v>
      </c>
      <c r="B3339" t="s">
        <v>10227</v>
      </c>
      <c r="C3339" t="s">
        <v>12</v>
      </c>
      <c r="D3339" t="s">
        <v>10228</v>
      </c>
      <c r="E3339" t="s">
        <v>10229</v>
      </c>
      <c r="F3339" t="s">
        <v>10230</v>
      </c>
      <c r="G3339" t="s">
        <v>229</v>
      </c>
      <c r="H3339" s="9">
        <v>44107</v>
      </c>
      <c r="I3339">
        <v>2020</v>
      </c>
      <c r="J3339" t="s">
        <v>4982</v>
      </c>
      <c r="K3339" t="s">
        <v>249</v>
      </c>
      <c r="L3339" t="s">
        <v>4978</v>
      </c>
      <c r="M3339" t="s">
        <v>22385</v>
      </c>
    </row>
    <row r="3340" spans="1:14" x14ac:dyDescent="0.3">
      <c r="A3340" t="s">
        <v>4975</v>
      </c>
      <c r="B3340" t="s">
        <v>10231</v>
      </c>
      <c r="C3340" t="s">
        <v>12</v>
      </c>
      <c r="D3340" t="s">
        <v>10232</v>
      </c>
      <c r="E3340" t="s">
        <v>10233</v>
      </c>
      <c r="F3340" t="s">
        <v>10234</v>
      </c>
      <c r="G3340" t="s">
        <v>5033</v>
      </c>
      <c r="H3340" s="9">
        <v>44107</v>
      </c>
      <c r="I3340">
        <v>2018</v>
      </c>
      <c r="J3340" t="s">
        <v>51</v>
      </c>
      <c r="K3340" t="s">
        <v>488</v>
      </c>
      <c r="L3340" t="s">
        <v>5271</v>
      </c>
      <c r="M3340" t="s">
        <v>22363</v>
      </c>
      <c r="N3340" t="s">
        <v>22377</v>
      </c>
    </row>
    <row r="3341" spans="1:14" x14ac:dyDescent="0.3">
      <c r="A3341" t="s">
        <v>4975</v>
      </c>
      <c r="B3341" t="s">
        <v>10235</v>
      </c>
      <c r="C3341" t="s">
        <v>38</v>
      </c>
      <c r="D3341" t="s">
        <v>10236</v>
      </c>
      <c r="H3341" s="9">
        <v>44107</v>
      </c>
      <c r="I3341">
        <v>2016</v>
      </c>
      <c r="J3341" t="s">
        <v>304</v>
      </c>
      <c r="K3341" t="s">
        <v>41</v>
      </c>
      <c r="L3341" t="s">
        <v>22402</v>
      </c>
    </row>
    <row r="3342" spans="1:14" x14ac:dyDescent="0.3">
      <c r="A3342" t="s">
        <v>4975</v>
      </c>
      <c r="B3342" t="s">
        <v>10237</v>
      </c>
      <c r="C3342" t="s">
        <v>38</v>
      </c>
      <c r="D3342" t="s">
        <v>10238</v>
      </c>
      <c r="H3342" s="9">
        <v>44107</v>
      </c>
      <c r="I3342">
        <v>2017</v>
      </c>
      <c r="J3342" t="s">
        <v>304</v>
      </c>
      <c r="K3342" t="s">
        <v>41</v>
      </c>
      <c r="L3342" t="s">
        <v>22402</v>
      </c>
    </row>
    <row r="3343" spans="1:14" x14ac:dyDescent="0.3">
      <c r="A3343" t="s">
        <v>4975</v>
      </c>
      <c r="B3343" t="s">
        <v>10239</v>
      </c>
      <c r="C3343" t="s">
        <v>12</v>
      </c>
      <c r="D3343" t="s">
        <v>10240</v>
      </c>
      <c r="E3343" t="s">
        <v>10241</v>
      </c>
      <c r="F3343" t="s">
        <v>10242</v>
      </c>
      <c r="G3343" t="s">
        <v>5033</v>
      </c>
      <c r="H3343" s="9">
        <v>44106</v>
      </c>
      <c r="I3343">
        <v>2016</v>
      </c>
      <c r="J3343" t="s">
        <v>51</v>
      </c>
      <c r="K3343" t="s">
        <v>47</v>
      </c>
      <c r="L3343" t="s">
        <v>5054</v>
      </c>
      <c r="M3343" t="s">
        <v>22363</v>
      </c>
      <c r="N3343" t="s">
        <v>22368</v>
      </c>
    </row>
    <row r="3344" spans="1:14" x14ac:dyDescent="0.3">
      <c r="A3344" t="s">
        <v>4975</v>
      </c>
      <c r="B3344" t="s">
        <v>10243</v>
      </c>
      <c r="C3344" t="s">
        <v>12</v>
      </c>
      <c r="D3344" t="s">
        <v>10244</v>
      </c>
      <c r="E3344" t="s">
        <v>5039</v>
      </c>
      <c r="F3344" t="s">
        <v>10245</v>
      </c>
      <c r="H3344" s="9">
        <v>44106</v>
      </c>
      <c r="I3344">
        <v>2020</v>
      </c>
      <c r="J3344" t="s">
        <v>304</v>
      </c>
      <c r="K3344" t="s">
        <v>193</v>
      </c>
      <c r="L3344" t="s">
        <v>22399</v>
      </c>
    </row>
    <row r="3345" spans="1:14" x14ac:dyDescent="0.3">
      <c r="A3345" t="s">
        <v>4975</v>
      </c>
      <c r="B3345" t="s">
        <v>10246</v>
      </c>
      <c r="C3345" t="s">
        <v>38</v>
      </c>
      <c r="D3345" t="s">
        <v>10247</v>
      </c>
      <c r="F3345" t="s">
        <v>10248</v>
      </c>
      <c r="G3345" t="s">
        <v>29</v>
      </c>
      <c r="H3345" s="9">
        <v>44106</v>
      </c>
      <c r="I3345">
        <v>2005</v>
      </c>
      <c r="J3345" t="s">
        <v>34</v>
      </c>
      <c r="K3345" t="s">
        <v>41</v>
      </c>
      <c r="L3345" t="s">
        <v>22402</v>
      </c>
      <c r="M3345" t="s">
        <v>22360</v>
      </c>
    </row>
    <row r="3346" spans="1:14" x14ac:dyDescent="0.3">
      <c r="A3346" t="s">
        <v>4975</v>
      </c>
      <c r="B3346" t="s">
        <v>10249</v>
      </c>
      <c r="C3346" t="s">
        <v>38</v>
      </c>
      <c r="D3346" t="s">
        <v>10250</v>
      </c>
      <c r="F3346" t="s">
        <v>10251</v>
      </c>
      <c r="G3346" t="s">
        <v>29</v>
      </c>
      <c r="H3346" s="9">
        <v>44106</v>
      </c>
      <c r="I3346">
        <v>2020</v>
      </c>
      <c r="J3346" t="s">
        <v>4982</v>
      </c>
      <c r="K3346" t="s">
        <v>41</v>
      </c>
      <c r="L3346" t="s">
        <v>22412</v>
      </c>
      <c r="M3346" t="s">
        <v>22360</v>
      </c>
      <c r="N3346" t="s">
        <v>22354</v>
      </c>
    </row>
    <row r="3347" spans="1:14" x14ac:dyDescent="0.3">
      <c r="A3347" t="s">
        <v>4975</v>
      </c>
      <c r="B3347" t="s">
        <v>10252</v>
      </c>
      <c r="C3347" t="s">
        <v>38</v>
      </c>
      <c r="D3347" t="s">
        <v>10253</v>
      </c>
      <c r="F3347" t="s">
        <v>10254</v>
      </c>
      <c r="G3347" t="s">
        <v>5047</v>
      </c>
      <c r="H3347" s="9">
        <v>44106</v>
      </c>
      <c r="I3347">
        <v>2009</v>
      </c>
      <c r="J3347" t="s">
        <v>34</v>
      </c>
      <c r="K3347" t="s">
        <v>99</v>
      </c>
      <c r="L3347" t="s">
        <v>22402</v>
      </c>
      <c r="M3347" t="s">
        <v>22354</v>
      </c>
    </row>
    <row r="3348" spans="1:14" x14ac:dyDescent="0.3">
      <c r="A3348" t="s">
        <v>4975</v>
      </c>
      <c r="B3348" t="s">
        <v>10255</v>
      </c>
      <c r="C3348" t="s">
        <v>12</v>
      </c>
      <c r="D3348" t="s">
        <v>10256</v>
      </c>
      <c r="E3348" t="s">
        <v>5928</v>
      </c>
      <c r="F3348" t="s">
        <v>10257</v>
      </c>
      <c r="G3348" t="s">
        <v>5117</v>
      </c>
      <c r="H3348" s="9">
        <v>44106</v>
      </c>
      <c r="I3348">
        <v>2020</v>
      </c>
      <c r="J3348" t="s">
        <v>4982</v>
      </c>
      <c r="K3348" t="s">
        <v>1034</v>
      </c>
      <c r="L3348" t="s">
        <v>5271</v>
      </c>
      <c r="M3348" t="s">
        <v>22363</v>
      </c>
    </row>
    <row r="3349" spans="1:14" x14ac:dyDescent="0.3">
      <c r="A3349" t="s">
        <v>4975</v>
      </c>
      <c r="B3349" t="s">
        <v>10258</v>
      </c>
      <c r="C3349" t="s">
        <v>12</v>
      </c>
      <c r="D3349" t="s">
        <v>10259</v>
      </c>
      <c r="E3349" t="s">
        <v>10260</v>
      </c>
      <c r="F3349" t="s">
        <v>10261</v>
      </c>
      <c r="G3349" t="s">
        <v>1577</v>
      </c>
      <c r="H3349" s="9">
        <v>44106</v>
      </c>
      <c r="I3349">
        <v>2020</v>
      </c>
      <c r="J3349" t="s">
        <v>4982</v>
      </c>
      <c r="K3349" t="s">
        <v>488</v>
      </c>
      <c r="L3349" t="s">
        <v>5054</v>
      </c>
      <c r="M3349" t="s">
        <v>22364</v>
      </c>
      <c r="N3349" t="s">
        <v>22363</v>
      </c>
    </row>
    <row r="3350" spans="1:14" x14ac:dyDescent="0.3">
      <c r="A3350" t="s">
        <v>4975</v>
      </c>
      <c r="B3350" t="s">
        <v>10262</v>
      </c>
      <c r="C3350" t="s">
        <v>12</v>
      </c>
      <c r="D3350" t="s">
        <v>10263</v>
      </c>
      <c r="E3350" t="s">
        <v>10264</v>
      </c>
      <c r="F3350" t="s">
        <v>10265</v>
      </c>
      <c r="G3350" t="s">
        <v>5677</v>
      </c>
      <c r="H3350" s="9">
        <v>44106</v>
      </c>
      <c r="I3350">
        <v>2020</v>
      </c>
      <c r="J3350" t="s">
        <v>4982</v>
      </c>
      <c r="K3350" t="s">
        <v>219</v>
      </c>
      <c r="L3350" t="s">
        <v>22401</v>
      </c>
      <c r="M3350" t="s">
        <v>22363</v>
      </c>
      <c r="N3350" t="s">
        <v>22372</v>
      </c>
    </row>
    <row r="3351" spans="1:14" x14ac:dyDescent="0.3">
      <c r="A3351" t="s">
        <v>4975</v>
      </c>
      <c r="B3351" t="s">
        <v>10266</v>
      </c>
      <c r="C3351" t="s">
        <v>12</v>
      </c>
      <c r="D3351" t="s">
        <v>10267</v>
      </c>
      <c r="E3351" t="s">
        <v>7510</v>
      </c>
      <c r="F3351" t="s">
        <v>10268</v>
      </c>
      <c r="G3351" t="s">
        <v>5033</v>
      </c>
      <c r="H3351" s="9">
        <v>44106</v>
      </c>
      <c r="I3351">
        <v>2017</v>
      </c>
      <c r="J3351" t="s">
        <v>4982</v>
      </c>
      <c r="K3351" t="s">
        <v>1034</v>
      </c>
      <c r="L3351" t="s">
        <v>5054</v>
      </c>
      <c r="M3351" t="s">
        <v>22363</v>
      </c>
      <c r="N3351" t="s">
        <v>22368</v>
      </c>
    </row>
    <row r="3352" spans="1:14" x14ac:dyDescent="0.3">
      <c r="A3352" t="s">
        <v>4975</v>
      </c>
      <c r="B3352" t="s">
        <v>10269</v>
      </c>
      <c r="C3352" t="s">
        <v>12</v>
      </c>
      <c r="D3352" t="s">
        <v>10270</v>
      </c>
      <c r="E3352" t="s">
        <v>10271</v>
      </c>
      <c r="F3352" t="s">
        <v>10272</v>
      </c>
      <c r="G3352" t="s">
        <v>29</v>
      </c>
      <c r="H3352" s="9">
        <v>44106</v>
      </c>
      <c r="I3352">
        <v>2020</v>
      </c>
      <c r="J3352" t="s">
        <v>46</v>
      </c>
      <c r="K3352" t="s">
        <v>1043</v>
      </c>
      <c r="L3352" t="s">
        <v>5054</v>
      </c>
      <c r="M3352" t="s">
        <v>22375</v>
      </c>
    </row>
    <row r="3353" spans="1:14" x14ac:dyDescent="0.3">
      <c r="A3353" t="s">
        <v>4975</v>
      </c>
      <c r="B3353" t="s">
        <v>10273</v>
      </c>
      <c r="C3353" t="s">
        <v>12</v>
      </c>
      <c r="D3353" t="s">
        <v>10274</v>
      </c>
      <c r="E3353" t="s">
        <v>10275</v>
      </c>
      <c r="F3353" t="s">
        <v>10276</v>
      </c>
      <c r="G3353" t="s">
        <v>5022</v>
      </c>
      <c r="H3353" s="9">
        <v>44106</v>
      </c>
      <c r="I3353">
        <v>2020</v>
      </c>
      <c r="J3353" t="s">
        <v>4982</v>
      </c>
      <c r="K3353" t="s">
        <v>792</v>
      </c>
      <c r="L3353" t="s">
        <v>5054</v>
      </c>
      <c r="M3353" t="s">
        <v>22363</v>
      </c>
      <c r="N3353" t="s">
        <v>22368</v>
      </c>
    </row>
    <row r="3354" spans="1:14" x14ac:dyDescent="0.3">
      <c r="A3354" t="s">
        <v>4975</v>
      </c>
      <c r="B3354" t="s">
        <v>10277</v>
      </c>
      <c r="C3354" t="s">
        <v>12</v>
      </c>
      <c r="D3354" t="s">
        <v>10278</v>
      </c>
      <c r="E3354" t="s">
        <v>10279</v>
      </c>
      <c r="F3354" t="s">
        <v>10280</v>
      </c>
      <c r="G3354" t="s">
        <v>6334</v>
      </c>
      <c r="H3354" s="9">
        <v>44105</v>
      </c>
      <c r="I3354">
        <v>2020</v>
      </c>
      <c r="J3354" t="s">
        <v>34</v>
      </c>
      <c r="K3354" t="s">
        <v>728</v>
      </c>
      <c r="L3354" t="s">
        <v>22403</v>
      </c>
      <c r="M3354" t="s">
        <v>22365</v>
      </c>
      <c r="N3354" t="s">
        <v>22363</v>
      </c>
    </row>
    <row r="3355" spans="1:14" x14ac:dyDescent="0.3">
      <c r="A3355" t="s">
        <v>4975</v>
      </c>
      <c r="B3355" t="s">
        <v>10281</v>
      </c>
      <c r="C3355" t="s">
        <v>12</v>
      </c>
      <c r="D3355" t="s">
        <v>10282</v>
      </c>
      <c r="E3355" t="s">
        <v>10283</v>
      </c>
      <c r="F3355" t="s">
        <v>10284</v>
      </c>
      <c r="G3355" t="s">
        <v>10285</v>
      </c>
      <c r="H3355" s="9">
        <v>44105</v>
      </c>
      <c r="I3355">
        <v>2017</v>
      </c>
      <c r="J3355" t="s">
        <v>5108</v>
      </c>
      <c r="K3355" t="s">
        <v>23</v>
      </c>
      <c r="L3355" t="s">
        <v>5271</v>
      </c>
      <c r="M3355" t="s">
        <v>22372</v>
      </c>
    </row>
    <row r="3356" spans="1:14" x14ac:dyDescent="0.3">
      <c r="A3356" t="s">
        <v>4975</v>
      </c>
      <c r="B3356" t="s">
        <v>10286</v>
      </c>
      <c r="C3356" t="s">
        <v>12</v>
      </c>
      <c r="D3356" t="s">
        <v>10287</v>
      </c>
      <c r="E3356" t="s">
        <v>10288</v>
      </c>
      <c r="F3356" t="s">
        <v>10289</v>
      </c>
      <c r="G3356" t="s">
        <v>29</v>
      </c>
      <c r="H3356" s="9">
        <v>44105</v>
      </c>
      <c r="I3356">
        <v>2019</v>
      </c>
      <c r="J3356" t="s">
        <v>51</v>
      </c>
      <c r="K3356" t="s">
        <v>1310</v>
      </c>
      <c r="L3356" t="s">
        <v>4978</v>
      </c>
      <c r="M3356" t="s">
        <v>22385</v>
      </c>
    </row>
    <row r="3357" spans="1:14" x14ac:dyDescent="0.3">
      <c r="A3357" t="s">
        <v>4975</v>
      </c>
      <c r="B3357" t="s">
        <v>10290</v>
      </c>
      <c r="C3357" t="s">
        <v>12</v>
      </c>
      <c r="D3357" t="s">
        <v>10291</v>
      </c>
      <c r="E3357" t="s">
        <v>10292</v>
      </c>
      <c r="F3357" t="s">
        <v>10293</v>
      </c>
      <c r="G3357" t="s">
        <v>4981</v>
      </c>
      <c r="H3357" s="9">
        <v>44105</v>
      </c>
      <c r="I3357">
        <v>2013</v>
      </c>
      <c r="J3357" t="s">
        <v>4982</v>
      </c>
      <c r="K3357" t="s">
        <v>2640</v>
      </c>
      <c r="L3357" t="s">
        <v>22403</v>
      </c>
      <c r="M3357" t="s">
        <v>22364</v>
      </c>
      <c r="N3357" t="s">
        <v>22363</v>
      </c>
    </row>
    <row r="3358" spans="1:14" x14ac:dyDescent="0.3">
      <c r="A3358" t="s">
        <v>4975</v>
      </c>
      <c r="B3358" t="s">
        <v>10294</v>
      </c>
      <c r="C3358" t="s">
        <v>38</v>
      </c>
      <c r="D3358" t="s">
        <v>10295</v>
      </c>
      <c r="F3358" t="s">
        <v>10296</v>
      </c>
      <c r="G3358" t="s">
        <v>29</v>
      </c>
      <c r="H3358" s="9">
        <v>44105</v>
      </c>
      <c r="I3358">
        <v>2019</v>
      </c>
      <c r="J3358" t="s">
        <v>51</v>
      </c>
      <c r="K3358" t="s">
        <v>41</v>
      </c>
      <c r="L3358" t="s">
        <v>5271</v>
      </c>
    </row>
    <row r="3359" spans="1:14" x14ac:dyDescent="0.3">
      <c r="A3359" t="s">
        <v>4975</v>
      </c>
      <c r="B3359" t="s">
        <v>10297</v>
      </c>
      <c r="C3359" t="s">
        <v>38</v>
      </c>
      <c r="D3359" t="s">
        <v>10298</v>
      </c>
      <c r="F3359" t="s">
        <v>10299</v>
      </c>
      <c r="G3359" t="s">
        <v>5249</v>
      </c>
      <c r="H3359" s="9">
        <v>44105</v>
      </c>
      <c r="I3359">
        <v>2018</v>
      </c>
      <c r="J3359" t="s">
        <v>4982</v>
      </c>
      <c r="K3359" t="s">
        <v>41</v>
      </c>
      <c r="L3359" t="s">
        <v>22398</v>
      </c>
      <c r="M3359" t="s">
        <v>22359</v>
      </c>
      <c r="N3359" t="s">
        <v>22354</v>
      </c>
    </row>
    <row r="3360" spans="1:14" x14ac:dyDescent="0.3">
      <c r="A3360" t="s">
        <v>4975</v>
      </c>
      <c r="B3360" t="s">
        <v>10300</v>
      </c>
      <c r="C3360" t="s">
        <v>38</v>
      </c>
      <c r="D3360" t="s">
        <v>10301</v>
      </c>
      <c r="F3360" t="s">
        <v>10302</v>
      </c>
      <c r="G3360" t="s">
        <v>5123</v>
      </c>
      <c r="H3360" s="9">
        <v>44105</v>
      </c>
      <c r="I3360">
        <v>2016</v>
      </c>
      <c r="J3360" t="s">
        <v>4982</v>
      </c>
      <c r="K3360" t="s">
        <v>55</v>
      </c>
      <c r="L3360" t="s">
        <v>22404</v>
      </c>
      <c r="M3360" t="s">
        <v>22356</v>
      </c>
      <c r="N3360" t="s">
        <v>22381</v>
      </c>
    </row>
    <row r="3361" spans="1:14" x14ac:dyDescent="0.3">
      <c r="A3361" t="s">
        <v>4975</v>
      </c>
      <c r="B3361" t="s">
        <v>10303</v>
      </c>
      <c r="C3361" t="s">
        <v>12</v>
      </c>
      <c r="D3361" t="s">
        <v>10304</v>
      </c>
      <c r="E3361" t="s">
        <v>5890</v>
      </c>
      <c r="F3361" t="s">
        <v>10305</v>
      </c>
      <c r="G3361" t="s">
        <v>29</v>
      </c>
      <c r="H3361" s="9">
        <v>44105</v>
      </c>
      <c r="I3361">
        <v>2016</v>
      </c>
      <c r="J3361" t="s">
        <v>5108</v>
      </c>
      <c r="K3361" t="s">
        <v>4205</v>
      </c>
      <c r="L3361" t="s">
        <v>22403</v>
      </c>
      <c r="M3361" t="s">
        <v>22364</v>
      </c>
    </row>
    <row r="3362" spans="1:14" x14ac:dyDescent="0.3">
      <c r="A3362" t="s">
        <v>4975</v>
      </c>
      <c r="B3362" t="s">
        <v>10306</v>
      </c>
      <c r="C3362" t="s">
        <v>38</v>
      </c>
      <c r="D3362" t="s">
        <v>10307</v>
      </c>
      <c r="F3362" t="s">
        <v>10308</v>
      </c>
      <c r="G3362" t="s">
        <v>5768</v>
      </c>
      <c r="H3362" s="9">
        <v>44105</v>
      </c>
      <c r="I3362">
        <v>2020</v>
      </c>
      <c r="J3362" t="s">
        <v>4982</v>
      </c>
      <c r="K3362" t="s">
        <v>41</v>
      </c>
      <c r="L3362" t="s">
        <v>22339</v>
      </c>
      <c r="M3362" t="s">
        <v>22356</v>
      </c>
      <c r="N3362" t="s">
        <v>22355</v>
      </c>
    </row>
    <row r="3363" spans="1:14" x14ac:dyDescent="0.3">
      <c r="A3363" t="s">
        <v>4975</v>
      </c>
      <c r="B3363" t="s">
        <v>10309</v>
      </c>
      <c r="C3363" t="s">
        <v>12</v>
      </c>
      <c r="D3363" t="s">
        <v>10310</v>
      </c>
      <c r="E3363" t="s">
        <v>10311</v>
      </c>
      <c r="G3363" t="s">
        <v>29</v>
      </c>
      <c r="H3363" s="9">
        <v>44105</v>
      </c>
      <c r="I3363">
        <v>2019</v>
      </c>
      <c r="J3363" t="s">
        <v>51</v>
      </c>
      <c r="K3363" t="s">
        <v>126</v>
      </c>
      <c r="L3363" t="s">
        <v>4978</v>
      </c>
    </row>
    <row r="3364" spans="1:14" x14ac:dyDescent="0.3">
      <c r="A3364" t="s">
        <v>4975</v>
      </c>
      <c r="B3364" t="s">
        <v>10312</v>
      </c>
      <c r="C3364" t="s">
        <v>12</v>
      </c>
      <c r="D3364" t="s">
        <v>10313</v>
      </c>
      <c r="E3364" t="s">
        <v>2429</v>
      </c>
      <c r="F3364" t="s">
        <v>10314</v>
      </c>
      <c r="G3364" t="s">
        <v>6066</v>
      </c>
      <c r="H3364" s="9">
        <v>44105</v>
      </c>
      <c r="I3364">
        <v>2016</v>
      </c>
      <c r="J3364" t="s">
        <v>46</v>
      </c>
      <c r="K3364" t="s">
        <v>230</v>
      </c>
      <c r="L3364" t="s">
        <v>22403</v>
      </c>
      <c r="M3364" t="s">
        <v>22365</v>
      </c>
      <c r="N3364" t="s">
        <v>22364</v>
      </c>
    </row>
    <row r="3365" spans="1:14" x14ac:dyDescent="0.3">
      <c r="A3365" t="s">
        <v>4975</v>
      </c>
      <c r="B3365" t="s">
        <v>10315</v>
      </c>
      <c r="C3365" t="s">
        <v>12</v>
      </c>
      <c r="D3365" t="s">
        <v>10316</v>
      </c>
      <c r="E3365" t="s">
        <v>10317</v>
      </c>
      <c r="G3365" t="s">
        <v>1426</v>
      </c>
      <c r="H3365" s="9">
        <v>44105</v>
      </c>
      <c r="I3365">
        <v>2019</v>
      </c>
      <c r="J3365" t="s">
        <v>4982</v>
      </c>
      <c r="K3365" t="s">
        <v>1794</v>
      </c>
      <c r="L3365" t="s">
        <v>4978</v>
      </c>
      <c r="M3365" t="s">
        <v>22363</v>
      </c>
    </row>
    <row r="3366" spans="1:14" x14ac:dyDescent="0.3">
      <c r="A3366" t="s">
        <v>4975</v>
      </c>
      <c r="B3366" t="s">
        <v>10318</v>
      </c>
      <c r="C3366" t="s">
        <v>38</v>
      </c>
      <c r="D3366" t="s">
        <v>10319</v>
      </c>
      <c r="F3366" t="s">
        <v>10320</v>
      </c>
      <c r="H3366" s="9">
        <v>44105</v>
      </c>
      <c r="I3366">
        <v>2018</v>
      </c>
      <c r="J3366" t="s">
        <v>4982</v>
      </c>
      <c r="K3366" t="s">
        <v>41</v>
      </c>
      <c r="L3366" t="s">
        <v>323</v>
      </c>
      <c r="M3366" t="s">
        <v>22356</v>
      </c>
    </row>
    <row r="3367" spans="1:14" x14ac:dyDescent="0.3">
      <c r="A3367" t="s">
        <v>4975</v>
      </c>
      <c r="B3367" t="s">
        <v>10321</v>
      </c>
      <c r="C3367" t="s">
        <v>38</v>
      </c>
      <c r="D3367" t="s">
        <v>10322</v>
      </c>
      <c r="F3367" t="s">
        <v>10323</v>
      </c>
      <c r="G3367" t="s">
        <v>5011</v>
      </c>
      <c r="H3367" s="9">
        <v>44105</v>
      </c>
      <c r="I3367">
        <v>2020</v>
      </c>
      <c r="J3367" t="s">
        <v>4982</v>
      </c>
      <c r="K3367" t="s">
        <v>41</v>
      </c>
      <c r="L3367" t="s">
        <v>22398</v>
      </c>
      <c r="M3367" t="s">
        <v>22354</v>
      </c>
    </row>
    <row r="3368" spans="1:14" x14ac:dyDescent="0.3">
      <c r="A3368" t="s">
        <v>4975</v>
      </c>
      <c r="B3368" t="s">
        <v>10324</v>
      </c>
      <c r="C3368" t="s">
        <v>12</v>
      </c>
      <c r="D3368" t="s">
        <v>10325</v>
      </c>
      <c r="E3368" t="s">
        <v>10326</v>
      </c>
      <c r="F3368" t="s">
        <v>10327</v>
      </c>
      <c r="G3368" t="s">
        <v>235</v>
      </c>
      <c r="H3368" s="9">
        <v>44105</v>
      </c>
      <c r="I3368">
        <v>2005</v>
      </c>
      <c r="J3368" t="s">
        <v>46</v>
      </c>
      <c r="K3368" t="s">
        <v>201</v>
      </c>
      <c r="L3368" t="s">
        <v>4978</v>
      </c>
      <c r="M3368" t="s">
        <v>22369</v>
      </c>
    </row>
    <row r="3369" spans="1:14" x14ac:dyDescent="0.3">
      <c r="A3369" t="s">
        <v>4975</v>
      </c>
      <c r="B3369" t="s">
        <v>10328</v>
      </c>
      <c r="C3369" t="s">
        <v>38</v>
      </c>
      <c r="D3369" t="s">
        <v>10329</v>
      </c>
      <c r="F3369" t="s">
        <v>10330</v>
      </c>
      <c r="G3369" t="s">
        <v>1329</v>
      </c>
      <c r="H3369" s="9">
        <v>44105</v>
      </c>
      <c r="I3369">
        <v>2019</v>
      </c>
      <c r="J3369" t="s">
        <v>4982</v>
      </c>
      <c r="K3369" t="s">
        <v>41</v>
      </c>
      <c r="L3369" t="s">
        <v>22398</v>
      </c>
      <c r="M3369" t="s">
        <v>22359</v>
      </c>
      <c r="N3369" t="s">
        <v>22367</v>
      </c>
    </row>
    <row r="3370" spans="1:14" x14ac:dyDescent="0.3">
      <c r="A3370" t="s">
        <v>4975</v>
      </c>
      <c r="B3370" t="s">
        <v>10331</v>
      </c>
      <c r="C3370" t="s">
        <v>38</v>
      </c>
      <c r="D3370" t="s">
        <v>10332</v>
      </c>
      <c r="F3370" t="s">
        <v>10333</v>
      </c>
      <c r="G3370" t="s">
        <v>5123</v>
      </c>
      <c r="H3370" s="9">
        <v>44105</v>
      </c>
      <c r="I3370">
        <v>2018</v>
      </c>
      <c r="J3370" t="s">
        <v>4982</v>
      </c>
      <c r="K3370" t="s">
        <v>99</v>
      </c>
      <c r="L3370" t="s">
        <v>22404</v>
      </c>
      <c r="M3370" t="s">
        <v>22356</v>
      </c>
    </row>
    <row r="3371" spans="1:14" x14ac:dyDescent="0.3">
      <c r="A3371" t="s">
        <v>4975</v>
      </c>
      <c r="B3371" t="s">
        <v>10334</v>
      </c>
      <c r="C3371" t="s">
        <v>12</v>
      </c>
      <c r="D3371" t="s">
        <v>10335</v>
      </c>
      <c r="E3371" t="s">
        <v>10336</v>
      </c>
      <c r="F3371" t="s">
        <v>10337</v>
      </c>
      <c r="H3371" s="9">
        <v>44105</v>
      </c>
      <c r="I3371">
        <v>2019</v>
      </c>
      <c r="J3371" t="s">
        <v>34</v>
      </c>
      <c r="K3371" t="s">
        <v>23</v>
      </c>
      <c r="L3371" t="s">
        <v>5054</v>
      </c>
      <c r="M3371" t="s">
        <v>22363</v>
      </c>
      <c r="N3371" t="s">
        <v>22368</v>
      </c>
    </row>
    <row r="3372" spans="1:14" x14ac:dyDescent="0.3">
      <c r="A3372" t="s">
        <v>4975</v>
      </c>
      <c r="B3372" t="s">
        <v>10338</v>
      </c>
      <c r="C3372" t="s">
        <v>12</v>
      </c>
      <c r="D3372" t="s">
        <v>10339</v>
      </c>
      <c r="E3372" t="s">
        <v>10340</v>
      </c>
      <c r="F3372" t="s">
        <v>10341</v>
      </c>
      <c r="G3372" t="s">
        <v>6092</v>
      </c>
      <c r="H3372" s="9">
        <v>44105</v>
      </c>
      <c r="I3372">
        <v>2020</v>
      </c>
      <c r="J3372" t="s">
        <v>51</v>
      </c>
      <c r="K3372" t="s">
        <v>1588</v>
      </c>
      <c r="L3372" t="s">
        <v>5054</v>
      </c>
      <c r="M3372" t="s">
        <v>22362</v>
      </c>
      <c r="N3372" t="s">
        <v>22363</v>
      </c>
    </row>
    <row r="3373" spans="1:14" x14ac:dyDescent="0.3">
      <c r="A3373" t="s">
        <v>4975</v>
      </c>
      <c r="B3373" t="s">
        <v>10342</v>
      </c>
      <c r="C3373" t="s">
        <v>12</v>
      </c>
      <c r="D3373" t="s">
        <v>10343</v>
      </c>
      <c r="E3373" t="s">
        <v>10344</v>
      </c>
      <c r="F3373" t="s">
        <v>10345</v>
      </c>
      <c r="G3373" t="s">
        <v>7050</v>
      </c>
      <c r="H3373" s="9">
        <v>44105</v>
      </c>
      <c r="I3373">
        <v>2020</v>
      </c>
      <c r="J3373" t="s">
        <v>5108</v>
      </c>
      <c r="K3373" t="s">
        <v>1279</v>
      </c>
      <c r="L3373" t="s">
        <v>22403</v>
      </c>
      <c r="M3373" t="s">
        <v>22364</v>
      </c>
    </row>
    <row r="3374" spans="1:14" x14ac:dyDescent="0.3">
      <c r="A3374" t="s">
        <v>4975</v>
      </c>
      <c r="B3374" t="s">
        <v>10346</v>
      </c>
      <c r="C3374" t="s">
        <v>38</v>
      </c>
      <c r="D3374" t="s">
        <v>10347</v>
      </c>
      <c r="F3374" t="s">
        <v>10348</v>
      </c>
      <c r="G3374" t="s">
        <v>29</v>
      </c>
      <c r="H3374" s="9">
        <v>44105</v>
      </c>
      <c r="I3374">
        <v>2003</v>
      </c>
      <c r="J3374" t="s">
        <v>34</v>
      </c>
      <c r="K3374" t="s">
        <v>269</v>
      </c>
      <c r="L3374" t="s">
        <v>5054</v>
      </c>
    </row>
    <row r="3375" spans="1:14" x14ac:dyDescent="0.3">
      <c r="A3375" t="s">
        <v>4975</v>
      </c>
      <c r="B3375" t="s">
        <v>10349</v>
      </c>
      <c r="C3375" t="s">
        <v>38</v>
      </c>
      <c r="D3375" t="s">
        <v>10350</v>
      </c>
      <c r="F3375" t="s">
        <v>10351</v>
      </c>
      <c r="G3375" t="s">
        <v>29</v>
      </c>
      <c r="H3375" s="9">
        <v>44105</v>
      </c>
      <c r="I3375">
        <v>2019</v>
      </c>
      <c r="J3375" t="s">
        <v>51</v>
      </c>
      <c r="K3375" t="s">
        <v>41</v>
      </c>
      <c r="L3375" t="s">
        <v>5054</v>
      </c>
      <c r="M3375" t="s">
        <v>22354</v>
      </c>
    </row>
    <row r="3376" spans="1:14" x14ac:dyDescent="0.3">
      <c r="A3376" t="s">
        <v>4975</v>
      </c>
      <c r="B3376" t="s">
        <v>10352</v>
      </c>
      <c r="C3376" t="s">
        <v>12</v>
      </c>
      <c r="D3376" t="s">
        <v>10353</v>
      </c>
      <c r="E3376" t="s">
        <v>10354</v>
      </c>
      <c r="F3376" t="s">
        <v>10355</v>
      </c>
      <c r="G3376" t="s">
        <v>29</v>
      </c>
      <c r="H3376" s="9">
        <v>44105</v>
      </c>
      <c r="I3376">
        <v>2018</v>
      </c>
      <c r="J3376" t="s">
        <v>51</v>
      </c>
      <c r="K3376" t="s">
        <v>126</v>
      </c>
      <c r="L3376" t="s">
        <v>5271</v>
      </c>
      <c r="M3376" t="s">
        <v>22372</v>
      </c>
    </row>
    <row r="3377" spans="1:14" x14ac:dyDescent="0.3">
      <c r="A3377" t="s">
        <v>4975</v>
      </c>
      <c r="B3377" t="s">
        <v>10356</v>
      </c>
      <c r="C3377" t="s">
        <v>38</v>
      </c>
      <c r="D3377" t="s">
        <v>10357</v>
      </c>
      <c r="F3377" t="s">
        <v>10358</v>
      </c>
      <c r="G3377" t="s">
        <v>5022</v>
      </c>
      <c r="H3377" s="9">
        <v>44105</v>
      </c>
      <c r="I3377">
        <v>2020</v>
      </c>
      <c r="J3377" t="s">
        <v>4982</v>
      </c>
      <c r="K3377" t="s">
        <v>41</v>
      </c>
      <c r="L3377" t="s">
        <v>22339</v>
      </c>
      <c r="M3377" t="s">
        <v>22356</v>
      </c>
      <c r="N3377" t="s">
        <v>22367</v>
      </c>
    </row>
    <row r="3378" spans="1:14" x14ac:dyDescent="0.3">
      <c r="A3378" t="s">
        <v>4975</v>
      </c>
      <c r="B3378" t="s">
        <v>10359</v>
      </c>
      <c r="C3378" t="s">
        <v>12</v>
      </c>
      <c r="D3378" t="s">
        <v>10360</v>
      </c>
      <c r="E3378" t="s">
        <v>10361</v>
      </c>
      <c r="G3378" t="s">
        <v>29</v>
      </c>
      <c r="H3378" s="9">
        <v>44104</v>
      </c>
      <c r="I3378">
        <v>2020</v>
      </c>
      <c r="J3378" t="s">
        <v>4982</v>
      </c>
      <c r="K3378" t="s">
        <v>1472</v>
      </c>
      <c r="L3378" t="s">
        <v>4978</v>
      </c>
    </row>
    <row r="3379" spans="1:14" x14ac:dyDescent="0.3">
      <c r="A3379" t="s">
        <v>4975</v>
      </c>
      <c r="B3379" t="s">
        <v>10362</v>
      </c>
      <c r="C3379" t="s">
        <v>12</v>
      </c>
      <c r="D3379" t="s">
        <v>10363</v>
      </c>
      <c r="E3379" t="s">
        <v>10364</v>
      </c>
      <c r="F3379" t="s">
        <v>10365</v>
      </c>
      <c r="G3379" t="s">
        <v>10366</v>
      </c>
      <c r="H3379" s="9">
        <v>44104</v>
      </c>
      <c r="I3379">
        <v>2019</v>
      </c>
      <c r="J3379" t="s">
        <v>34</v>
      </c>
      <c r="K3379" t="s">
        <v>7166</v>
      </c>
      <c r="L3379" t="s">
        <v>5271</v>
      </c>
      <c r="M3379" t="s">
        <v>22363</v>
      </c>
    </row>
    <row r="3380" spans="1:14" x14ac:dyDescent="0.3">
      <c r="A3380" t="s">
        <v>4975</v>
      </c>
      <c r="B3380" t="s">
        <v>10367</v>
      </c>
      <c r="C3380" t="s">
        <v>38</v>
      </c>
      <c r="D3380" t="s">
        <v>10368</v>
      </c>
      <c r="F3380" t="s">
        <v>10369</v>
      </c>
      <c r="G3380" t="s">
        <v>5123</v>
      </c>
      <c r="H3380" s="9">
        <v>44104</v>
      </c>
      <c r="I3380">
        <v>2010</v>
      </c>
      <c r="J3380" t="s">
        <v>4982</v>
      </c>
      <c r="K3380" t="s">
        <v>99</v>
      </c>
      <c r="L3380" t="s">
        <v>22404</v>
      </c>
      <c r="M3380" t="s">
        <v>22356</v>
      </c>
    </row>
    <row r="3381" spans="1:14" x14ac:dyDescent="0.3">
      <c r="A3381" t="s">
        <v>4975</v>
      </c>
      <c r="B3381" t="s">
        <v>10370</v>
      </c>
      <c r="C3381" t="s">
        <v>38</v>
      </c>
      <c r="D3381" t="s">
        <v>10371</v>
      </c>
      <c r="F3381" t="s">
        <v>10372</v>
      </c>
      <c r="G3381" t="s">
        <v>29</v>
      </c>
      <c r="H3381" s="9">
        <v>44104</v>
      </c>
      <c r="I3381">
        <v>2020</v>
      </c>
      <c r="J3381" t="s">
        <v>34</v>
      </c>
      <c r="K3381" t="s">
        <v>333</v>
      </c>
      <c r="L3381" t="s">
        <v>5054</v>
      </c>
    </row>
    <row r="3382" spans="1:14" x14ac:dyDescent="0.3">
      <c r="A3382" t="s">
        <v>4975</v>
      </c>
      <c r="B3382" t="s">
        <v>10373</v>
      </c>
      <c r="C3382" t="s">
        <v>12</v>
      </c>
      <c r="D3382" t="s">
        <v>10374</v>
      </c>
      <c r="E3382" t="s">
        <v>10375</v>
      </c>
      <c r="F3382" t="s">
        <v>10376</v>
      </c>
      <c r="G3382" t="s">
        <v>10377</v>
      </c>
      <c r="H3382" s="9">
        <v>44104</v>
      </c>
      <c r="I3382">
        <v>2018</v>
      </c>
      <c r="J3382" t="s">
        <v>4982</v>
      </c>
      <c r="K3382" t="s">
        <v>8905</v>
      </c>
      <c r="L3382" t="s">
        <v>5271</v>
      </c>
      <c r="M3382" t="s">
        <v>22363</v>
      </c>
      <c r="N3382" t="s">
        <v>22372</v>
      </c>
    </row>
    <row r="3383" spans="1:14" x14ac:dyDescent="0.3">
      <c r="A3383" t="s">
        <v>4975</v>
      </c>
      <c r="B3383" t="s">
        <v>10378</v>
      </c>
      <c r="C3383" t="s">
        <v>12</v>
      </c>
      <c r="D3383" t="s">
        <v>10379</v>
      </c>
      <c r="E3383" t="s">
        <v>10380</v>
      </c>
      <c r="F3383" t="s">
        <v>10381</v>
      </c>
      <c r="G3383" t="s">
        <v>29</v>
      </c>
      <c r="H3383" s="9">
        <v>44104</v>
      </c>
      <c r="I3383">
        <v>2020</v>
      </c>
      <c r="J3383" t="s">
        <v>5108</v>
      </c>
      <c r="K3383" t="s">
        <v>1431</v>
      </c>
      <c r="L3383" t="s">
        <v>5271</v>
      </c>
      <c r="M3383" t="s">
        <v>22385</v>
      </c>
    </row>
    <row r="3384" spans="1:14" x14ac:dyDescent="0.3">
      <c r="A3384" t="s">
        <v>4975</v>
      </c>
      <c r="B3384" t="s">
        <v>10382</v>
      </c>
      <c r="C3384" t="s">
        <v>12</v>
      </c>
      <c r="D3384" t="s">
        <v>10383</v>
      </c>
      <c r="F3384" t="s">
        <v>10384</v>
      </c>
      <c r="G3384" t="s">
        <v>29</v>
      </c>
      <c r="H3384" s="9">
        <v>44104</v>
      </c>
      <c r="I3384">
        <v>2020</v>
      </c>
      <c r="J3384" t="s">
        <v>4982</v>
      </c>
      <c r="K3384" t="s">
        <v>8905</v>
      </c>
      <c r="L3384" t="s">
        <v>4978</v>
      </c>
      <c r="M3384" t="s">
        <v>22385</v>
      </c>
    </row>
    <row r="3385" spans="1:14" x14ac:dyDescent="0.3">
      <c r="A3385" t="s">
        <v>4975</v>
      </c>
      <c r="B3385" t="s">
        <v>10385</v>
      </c>
      <c r="C3385" t="s">
        <v>38</v>
      </c>
      <c r="D3385" t="s">
        <v>10386</v>
      </c>
      <c r="F3385" t="s">
        <v>10387</v>
      </c>
      <c r="G3385" t="s">
        <v>5047</v>
      </c>
      <c r="H3385" s="9">
        <v>44104</v>
      </c>
      <c r="I3385">
        <v>2020</v>
      </c>
      <c r="J3385" t="s">
        <v>4982</v>
      </c>
      <c r="K3385" t="s">
        <v>1085</v>
      </c>
      <c r="L3385" t="s">
        <v>22339</v>
      </c>
      <c r="M3385" t="s">
        <v>22354</v>
      </c>
    </row>
    <row r="3386" spans="1:14" x14ac:dyDescent="0.3">
      <c r="A3386" t="s">
        <v>4975</v>
      </c>
      <c r="B3386" t="s">
        <v>10388</v>
      </c>
      <c r="C3386" t="s">
        <v>12</v>
      </c>
      <c r="D3386" t="s">
        <v>10389</v>
      </c>
      <c r="E3386" t="s">
        <v>10390</v>
      </c>
      <c r="G3386" t="s">
        <v>29</v>
      </c>
      <c r="H3386" s="9">
        <v>44103</v>
      </c>
      <c r="I3386">
        <v>2012</v>
      </c>
      <c r="J3386" t="s">
        <v>46</v>
      </c>
      <c r="K3386" t="s">
        <v>724</v>
      </c>
      <c r="L3386" t="s">
        <v>4978</v>
      </c>
    </row>
    <row r="3387" spans="1:14" x14ac:dyDescent="0.3">
      <c r="A3387" t="s">
        <v>4975</v>
      </c>
      <c r="B3387" t="s">
        <v>10391</v>
      </c>
      <c r="C3387" t="s">
        <v>12</v>
      </c>
      <c r="D3387" t="s">
        <v>10392</v>
      </c>
      <c r="E3387" t="s">
        <v>10393</v>
      </c>
      <c r="F3387" t="s">
        <v>5228</v>
      </c>
      <c r="G3387" t="s">
        <v>29</v>
      </c>
      <c r="H3387" s="9">
        <v>44103</v>
      </c>
      <c r="I3387">
        <v>2020</v>
      </c>
      <c r="J3387" t="s">
        <v>4982</v>
      </c>
      <c r="K3387" t="s">
        <v>69</v>
      </c>
      <c r="L3387" t="s">
        <v>22408</v>
      </c>
    </row>
    <row r="3388" spans="1:14" x14ac:dyDescent="0.3">
      <c r="A3388" t="s">
        <v>4975</v>
      </c>
      <c r="B3388" t="s">
        <v>10394</v>
      </c>
      <c r="C3388" t="s">
        <v>12</v>
      </c>
      <c r="D3388" t="s">
        <v>10395</v>
      </c>
      <c r="E3388" t="s">
        <v>10396</v>
      </c>
      <c r="F3388" t="s">
        <v>10397</v>
      </c>
      <c r="G3388" t="s">
        <v>29</v>
      </c>
      <c r="H3388" s="9">
        <v>44103</v>
      </c>
      <c r="I3388">
        <v>2020</v>
      </c>
      <c r="J3388" t="s">
        <v>5108</v>
      </c>
      <c r="K3388" t="s">
        <v>739</v>
      </c>
      <c r="L3388" t="s">
        <v>22403</v>
      </c>
    </row>
    <row r="3389" spans="1:14" x14ac:dyDescent="0.3">
      <c r="A3389" t="s">
        <v>4975</v>
      </c>
      <c r="B3389" t="s">
        <v>10398</v>
      </c>
      <c r="C3389" t="s">
        <v>12</v>
      </c>
      <c r="D3389" t="s">
        <v>10399</v>
      </c>
      <c r="E3389" t="s">
        <v>10390</v>
      </c>
      <c r="F3389" t="s">
        <v>10400</v>
      </c>
      <c r="G3389" t="s">
        <v>5326</v>
      </c>
      <c r="H3389" s="9">
        <v>44102</v>
      </c>
      <c r="I3389">
        <v>2002</v>
      </c>
      <c r="J3389" t="s">
        <v>46</v>
      </c>
      <c r="K3389" t="s">
        <v>1351</v>
      </c>
      <c r="L3389" t="s">
        <v>4978</v>
      </c>
      <c r="M3389" t="s">
        <v>22363</v>
      </c>
      <c r="N3389" t="s">
        <v>22369</v>
      </c>
    </row>
    <row r="3390" spans="1:14" x14ac:dyDescent="0.3">
      <c r="A3390" t="s">
        <v>4975</v>
      </c>
      <c r="B3390" t="s">
        <v>10401</v>
      </c>
      <c r="C3390" t="s">
        <v>12</v>
      </c>
      <c r="D3390" t="s">
        <v>10402</v>
      </c>
      <c r="E3390" t="s">
        <v>10403</v>
      </c>
      <c r="F3390" t="s">
        <v>10404</v>
      </c>
      <c r="G3390" t="s">
        <v>1577</v>
      </c>
      <c r="H3390" s="9">
        <v>44102</v>
      </c>
      <c r="I3390">
        <v>2013</v>
      </c>
      <c r="J3390" t="s">
        <v>34</v>
      </c>
      <c r="K3390" t="s">
        <v>259</v>
      </c>
      <c r="L3390" t="s">
        <v>5271</v>
      </c>
      <c r="M3390" t="s">
        <v>22362</v>
      </c>
      <c r="N3390" t="s">
        <v>22363</v>
      </c>
    </row>
    <row r="3391" spans="1:14" x14ac:dyDescent="0.3">
      <c r="A3391" t="s">
        <v>4975</v>
      </c>
      <c r="B3391" t="s">
        <v>10405</v>
      </c>
      <c r="C3391" t="s">
        <v>12</v>
      </c>
      <c r="D3391" t="s">
        <v>10406</v>
      </c>
      <c r="E3391" t="s">
        <v>10407</v>
      </c>
      <c r="F3391" t="s">
        <v>10408</v>
      </c>
      <c r="G3391" t="s">
        <v>1577</v>
      </c>
      <c r="H3391" s="9">
        <v>44102</v>
      </c>
      <c r="I3391">
        <v>2014</v>
      </c>
      <c r="J3391" t="s">
        <v>51</v>
      </c>
      <c r="K3391" t="s">
        <v>10409</v>
      </c>
      <c r="L3391" t="s">
        <v>5054</v>
      </c>
      <c r="M3391" t="s">
        <v>22364</v>
      </c>
      <c r="N3391" t="s">
        <v>22363</v>
      </c>
    </row>
    <row r="3392" spans="1:14" x14ac:dyDescent="0.3">
      <c r="A3392" t="s">
        <v>4975</v>
      </c>
      <c r="B3392" t="s">
        <v>10410</v>
      </c>
      <c r="C3392" t="s">
        <v>12</v>
      </c>
      <c r="D3392" t="s">
        <v>10411</v>
      </c>
      <c r="E3392" t="s">
        <v>5764</v>
      </c>
      <c r="F3392" t="s">
        <v>10412</v>
      </c>
      <c r="G3392" t="s">
        <v>1577</v>
      </c>
      <c r="H3392" s="9">
        <v>44102</v>
      </c>
      <c r="I3392">
        <v>2008</v>
      </c>
      <c r="J3392" t="s">
        <v>4982</v>
      </c>
      <c r="K3392" t="s">
        <v>328</v>
      </c>
      <c r="L3392" t="s">
        <v>5054</v>
      </c>
      <c r="M3392" t="s">
        <v>22363</v>
      </c>
      <c r="N3392" t="s">
        <v>22369</v>
      </c>
    </row>
    <row r="3393" spans="1:14" x14ac:dyDescent="0.3">
      <c r="A3393" t="s">
        <v>4975</v>
      </c>
      <c r="B3393" t="s">
        <v>10413</v>
      </c>
      <c r="C3393" t="s">
        <v>12</v>
      </c>
      <c r="D3393" t="s">
        <v>10414</v>
      </c>
      <c r="E3393" t="s">
        <v>10132</v>
      </c>
      <c r="F3393" t="s">
        <v>10415</v>
      </c>
      <c r="G3393" t="s">
        <v>1577</v>
      </c>
      <c r="H3393" s="9">
        <v>44102</v>
      </c>
      <c r="I3393">
        <v>2003</v>
      </c>
      <c r="J3393" t="s">
        <v>34</v>
      </c>
      <c r="K3393" t="s">
        <v>131</v>
      </c>
      <c r="L3393" t="s">
        <v>5054</v>
      </c>
      <c r="M3393" t="s">
        <v>22363</v>
      </c>
      <c r="N3393" t="s">
        <v>22369</v>
      </c>
    </row>
    <row r="3394" spans="1:14" x14ac:dyDescent="0.3">
      <c r="A3394" t="s">
        <v>4975</v>
      </c>
      <c r="B3394" t="s">
        <v>10416</v>
      </c>
      <c r="C3394" t="s">
        <v>12</v>
      </c>
      <c r="D3394" t="s">
        <v>10417</v>
      </c>
      <c r="E3394" t="s">
        <v>10407</v>
      </c>
      <c r="F3394" t="s">
        <v>10418</v>
      </c>
      <c r="G3394" t="s">
        <v>1577</v>
      </c>
      <c r="H3394" s="9">
        <v>44102</v>
      </c>
      <c r="I3394">
        <v>2009</v>
      </c>
      <c r="J3394" t="s">
        <v>51</v>
      </c>
      <c r="K3394" t="s">
        <v>488</v>
      </c>
      <c r="L3394" t="s">
        <v>5054</v>
      </c>
      <c r="M3394" t="s">
        <v>22363</v>
      </c>
      <c r="N3394" t="s">
        <v>22368</v>
      </c>
    </row>
    <row r="3395" spans="1:14" x14ac:dyDescent="0.3">
      <c r="A3395" t="s">
        <v>4975</v>
      </c>
      <c r="B3395" t="s">
        <v>10419</v>
      </c>
      <c r="C3395" t="s">
        <v>12</v>
      </c>
      <c r="D3395" t="s">
        <v>10420</v>
      </c>
      <c r="E3395" t="s">
        <v>10421</v>
      </c>
      <c r="F3395" t="s">
        <v>10422</v>
      </c>
      <c r="G3395" t="s">
        <v>1577</v>
      </c>
      <c r="H3395" s="9">
        <v>44102</v>
      </c>
      <c r="I3395">
        <v>2007</v>
      </c>
      <c r="J3395" t="s">
        <v>51</v>
      </c>
      <c r="K3395" t="s">
        <v>1466</v>
      </c>
      <c r="L3395" t="s">
        <v>5054</v>
      </c>
      <c r="M3395" t="s">
        <v>22363</v>
      </c>
      <c r="N3395" t="s">
        <v>22369</v>
      </c>
    </row>
    <row r="3396" spans="1:14" x14ac:dyDescent="0.3">
      <c r="A3396" t="s">
        <v>4975</v>
      </c>
      <c r="B3396" t="s">
        <v>10423</v>
      </c>
      <c r="C3396" t="s">
        <v>12</v>
      </c>
      <c r="D3396" t="s">
        <v>10424</v>
      </c>
      <c r="E3396" t="s">
        <v>10141</v>
      </c>
      <c r="F3396" t="s">
        <v>10425</v>
      </c>
      <c r="G3396" t="s">
        <v>1577</v>
      </c>
      <c r="H3396" s="9">
        <v>44102</v>
      </c>
      <c r="I3396">
        <v>1999</v>
      </c>
      <c r="J3396" t="s">
        <v>51</v>
      </c>
      <c r="K3396" t="s">
        <v>7864</v>
      </c>
      <c r="L3396" t="s">
        <v>5271</v>
      </c>
      <c r="M3396" t="s">
        <v>22363</v>
      </c>
      <c r="N3396" t="s">
        <v>22368</v>
      </c>
    </row>
    <row r="3397" spans="1:14" x14ac:dyDescent="0.3">
      <c r="A3397" t="s">
        <v>4975</v>
      </c>
      <c r="B3397" t="s">
        <v>10426</v>
      </c>
      <c r="C3397" t="s">
        <v>12</v>
      </c>
      <c r="D3397" t="s">
        <v>10427</v>
      </c>
      <c r="E3397" t="s">
        <v>10428</v>
      </c>
      <c r="F3397" t="s">
        <v>10429</v>
      </c>
      <c r="G3397" t="s">
        <v>1577</v>
      </c>
      <c r="H3397" s="9">
        <v>44102</v>
      </c>
      <c r="I3397">
        <v>2007</v>
      </c>
      <c r="J3397" t="s">
        <v>51</v>
      </c>
      <c r="K3397" t="s">
        <v>131</v>
      </c>
      <c r="L3397" t="s">
        <v>5271</v>
      </c>
      <c r="M3397" t="s">
        <v>22363</v>
      </c>
      <c r="N3397" t="s">
        <v>22372</v>
      </c>
    </row>
    <row r="3398" spans="1:14" x14ac:dyDescent="0.3">
      <c r="A3398" t="s">
        <v>4975</v>
      </c>
      <c r="B3398" t="s">
        <v>10430</v>
      </c>
      <c r="C3398" t="s">
        <v>12</v>
      </c>
      <c r="D3398" t="s">
        <v>10431</v>
      </c>
      <c r="E3398" t="s">
        <v>10432</v>
      </c>
      <c r="F3398" t="s">
        <v>10433</v>
      </c>
      <c r="G3398" t="s">
        <v>1577</v>
      </c>
      <c r="H3398" s="9">
        <v>44102</v>
      </c>
      <c r="I3398">
        <v>2007</v>
      </c>
      <c r="J3398" t="s">
        <v>34</v>
      </c>
      <c r="K3398" t="s">
        <v>7479</v>
      </c>
      <c r="L3398" t="s">
        <v>5054</v>
      </c>
      <c r="M3398" t="s">
        <v>22363</v>
      </c>
      <c r="N3398" t="s">
        <v>22369</v>
      </c>
    </row>
    <row r="3399" spans="1:14" x14ac:dyDescent="0.3">
      <c r="A3399" t="s">
        <v>4975</v>
      </c>
      <c r="B3399" t="s">
        <v>10434</v>
      </c>
      <c r="C3399" t="s">
        <v>38</v>
      </c>
      <c r="D3399" t="s">
        <v>10435</v>
      </c>
      <c r="G3399" t="s">
        <v>29</v>
      </c>
      <c r="H3399" s="9">
        <v>44102</v>
      </c>
      <c r="I3399">
        <v>2020</v>
      </c>
      <c r="J3399" t="s">
        <v>34</v>
      </c>
      <c r="K3399" t="s">
        <v>41</v>
      </c>
      <c r="L3399" t="s">
        <v>323</v>
      </c>
    </row>
    <row r="3400" spans="1:14" x14ac:dyDescent="0.3">
      <c r="A3400" t="s">
        <v>4975</v>
      </c>
      <c r="B3400" t="s">
        <v>10436</v>
      </c>
      <c r="C3400" t="s">
        <v>38</v>
      </c>
      <c r="D3400" t="s">
        <v>10437</v>
      </c>
      <c r="F3400" t="s">
        <v>10438</v>
      </c>
      <c r="G3400" t="s">
        <v>29</v>
      </c>
      <c r="H3400" s="9">
        <v>44101</v>
      </c>
      <c r="I3400">
        <v>2019</v>
      </c>
      <c r="J3400" t="s">
        <v>4982</v>
      </c>
      <c r="K3400" t="s">
        <v>333</v>
      </c>
      <c r="L3400" t="s">
        <v>22398</v>
      </c>
      <c r="M3400" t="s">
        <v>22357</v>
      </c>
      <c r="N3400" t="s">
        <v>22354</v>
      </c>
    </row>
    <row r="3401" spans="1:14" x14ac:dyDescent="0.3">
      <c r="A3401" t="s">
        <v>4975</v>
      </c>
      <c r="B3401" t="s">
        <v>10439</v>
      </c>
      <c r="C3401" t="s">
        <v>38</v>
      </c>
      <c r="D3401" t="s">
        <v>10440</v>
      </c>
      <c r="F3401" t="s">
        <v>10441</v>
      </c>
      <c r="G3401" t="s">
        <v>29</v>
      </c>
      <c r="H3401" s="9">
        <v>44100</v>
      </c>
      <c r="I3401">
        <v>2020</v>
      </c>
      <c r="J3401" t="s">
        <v>51</v>
      </c>
      <c r="K3401" t="s">
        <v>333</v>
      </c>
      <c r="L3401" t="s">
        <v>5054</v>
      </c>
    </row>
    <row r="3402" spans="1:14" x14ac:dyDescent="0.3">
      <c r="A3402" t="s">
        <v>4975</v>
      </c>
      <c r="B3402" t="s">
        <v>10442</v>
      </c>
      <c r="C3402" t="s">
        <v>12</v>
      </c>
      <c r="D3402" t="s">
        <v>10443</v>
      </c>
      <c r="E3402" t="s">
        <v>10444</v>
      </c>
      <c r="F3402" t="s">
        <v>10445</v>
      </c>
      <c r="G3402" t="s">
        <v>1577</v>
      </c>
      <c r="H3402" s="9">
        <v>44100</v>
      </c>
      <c r="I3402">
        <v>2015</v>
      </c>
      <c r="J3402" t="s">
        <v>51</v>
      </c>
      <c r="K3402" t="s">
        <v>724</v>
      </c>
      <c r="L3402" t="s">
        <v>5271</v>
      </c>
      <c r="M3402" t="s">
        <v>22362</v>
      </c>
      <c r="N3402" t="s">
        <v>22363</v>
      </c>
    </row>
    <row r="3403" spans="1:14" x14ac:dyDescent="0.3">
      <c r="A3403" t="s">
        <v>4975</v>
      </c>
      <c r="B3403" t="s">
        <v>10446</v>
      </c>
      <c r="C3403" t="s">
        <v>38</v>
      </c>
      <c r="D3403" t="s">
        <v>10447</v>
      </c>
      <c r="G3403" t="s">
        <v>4829</v>
      </c>
      <c r="H3403" s="9">
        <v>44099</v>
      </c>
      <c r="I3403">
        <v>2020</v>
      </c>
      <c r="J3403" t="s">
        <v>51</v>
      </c>
      <c r="K3403" t="s">
        <v>41</v>
      </c>
      <c r="L3403" t="s">
        <v>22339</v>
      </c>
      <c r="M3403" t="s">
        <v>22316</v>
      </c>
      <c r="N3403" t="s">
        <v>22356</v>
      </c>
    </row>
    <row r="3404" spans="1:14" x14ac:dyDescent="0.3">
      <c r="A3404" t="s">
        <v>4975</v>
      </c>
      <c r="B3404" t="s">
        <v>10448</v>
      </c>
      <c r="C3404" t="s">
        <v>38</v>
      </c>
      <c r="D3404" t="s">
        <v>10449</v>
      </c>
      <c r="H3404" s="9">
        <v>44099</v>
      </c>
      <c r="I3404">
        <v>2020</v>
      </c>
      <c r="J3404" t="s">
        <v>304</v>
      </c>
      <c r="K3404" t="s">
        <v>99</v>
      </c>
      <c r="L3404" t="s">
        <v>22402</v>
      </c>
      <c r="M3404" t="s">
        <v>22360</v>
      </c>
    </row>
    <row r="3405" spans="1:14" x14ac:dyDescent="0.3">
      <c r="A3405" t="s">
        <v>4975</v>
      </c>
      <c r="B3405" t="s">
        <v>10450</v>
      </c>
      <c r="C3405" t="s">
        <v>12</v>
      </c>
      <c r="D3405" t="s">
        <v>10451</v>
      </c>
      <c r="E3405" t="s">
        <v>7486</v>
      </c>
      <c r="F3405" t="s">
        <v>10452</v>
      </c>
      <c r="H3405" s="9">
        <v>44099</v>
      </c>
      <c r="I3405">
        <v>2016</v>
      </c>
      <c r="J3405" t="s">
        <v>4982</v>
      </c>
      <c r="K3405" t="s">
        <v>488</v>
      </c>
      <c r="L3405" t="s">
        <v>5271</v>
      </c>
      <c r="M3405" t="s">
        <v>22363</v>
      </c>
    </row>
    <row r="3406" spans="1:14" x14ac:dyDescent="0.3">
      <c r="A3406" t="s">
        <v>4975</v>
      </c>
      <c r="B3406" t="s">
        <v>10453</v>
      </c>
      <c r="C3406" t="s">
        <v>38</v>
      </c>
      <c r="D3406" t="s">
        <v>10454</v>
      </c>
      <c r="F3406" t="s">
        <v>10455</v>
      </c>
      <c r="G3406" t="s">
        <v>29</v>
      </c>
      <c r="H3406" s="9">
        <v>44099</v>
      </c>
      <c r="I3406">
        <v>2020</v>
      </c>
      <c r="J3406" t="s">
        <v>4982</v>
      </c>
      <c r="K3406" t="s">
        <v>41</v>
      </c>
      <c r="L3406" t="s">
        <v>5054</v>
      </c>
    </row>
    <row r="3407" spans="1:14" x14ac:dyDescent="0.3">
      <c r="A3407" t="s">
        <v>4975</v>
      </c>
      <c r="B3407" t="s">
        <v>10456</v>
      </c>
      <c r="C3407" t="s">
        <v>38</v>
      </c>
      <c r="D3407" t="s">
        <v>10457</v>
      </c>
      <c r="F3407" t="s">
        <v>10458</v>
      </c>
      <c r="G3407" t="s">
        <v>5249</v>
      </c>
      <c r="H3407" s="9">
        <v>44099</v>
      </c>
      <c r="I3407">
        <v>2020</v>
      </c>
      <c r="J3407" t="s">
        <v>4982</v>
      </c>
      <c r="K3407" t="s">
        <v>41</v>
      </c>
      <c r="L3407" t="s">
        <v>22398</v>
      </c>
      <c r="M3407" t="s">
        <v>22354</v>
      </c>
      <c r="N3407" t="s">
        <v>22355</v>
      </c>
    </row>
    <row r="3408" spans="1:14" x14ac:dyDescent="0.3">
      <c r="A3408" t="s">
        <v>4975</v>
      </c>
      <c r="B3408" t="s">
        <v>10459</v>
      </c>
      <c r="C3408" t="s">
        <v>12</v>
      </c>
      <c r="D3408" t="s">
        <v>10460</v>
      </c>
      <c r="F3408" t="s">
        <v>10461</v>
      </c>
      <c r="H3408" s="9">
        <v>44099</v>
      </c>
      <c r="I3408">
        <v>2019</v>
      </c>
      <c r="J3408" t="s">
        <v>4982</v>
      </c>
      <c r="K3408" t="s">
        <v>249</v>
      </c>
      <c r="L3408" t="s">
        <v>4978</v>
      </c>
      <c r="M3408" t="s">
        <v>22363</v>
      </c>
      <c r="N3408" t="s">
        <v>22369</v>
      </c>
    </row>
    <row r="3409" spans="1:14" x14ac:dyDescent="0.3">
      <c r="A3409" t="s">
        <v>4975</v>
      </c>
      <c r="B3409" t="s">
        <v>10462</v>
      </c>
      <c r="C3409" t="s">
        <v>12</v>
      </c>
      <c r="D3409" t="s">
        <v>10463</v>
      </c>
      <c r="E3409" t="s">
        <v>1006</v>
      </c>
      <c r="F3409" t="s">
        <v>10464</v>
      </c>
      <c r="G3409" t="s">
        <v>759</v>
      </c>
      <c r="H3409" s="9">
        <v>44098</v>
      </c>
      <c r="I3409">
        <v>2011</v>
      </c>
      <c r="J3409" t="s">
        <v>46</v>
      </c>
      <c r="K3409" t="s">
        <v>406</v>
      </c>
      <c r="L3409" t="s">
        <v>22403</v>
      </c>
      <c r="M3409" t="s">
        <v>22370</v>
      </c>
      <c r="N3409" t="s">
        <v>22377</v>
      </c>
    </row>
    <row r="3410" spans="1:14" x14ac:dyDescent="0.3">
      <c r="A3410" t="s">
        <v>4975</v>
      </c>
      <c r="B3410" t="s">
        <v>10465</v>
      </c>
      <c r="C3410" t="s">
        <v>38</v>
      </c>
      <c r="D3410" t="s">
        <v>10466</v>
      </c>
      <c r="F3410" t="s">
        <v>10467</v>
      </c>
      <c r="G3410" t="s">
        <v>29</v>
      </c>
      <c r="H3410" s="9">
        <v>44098</v>
      </c>
      <c r="I3410">
        <v>2020</v>
      </c>
      <c r="J3410" t="s">
        <v>4982</v>
      </c>
      <c r="K3410" t="s">
        <v>333</v>
      </c>
      <c r="L3410" t="s">
        <v>323</v>
      </c>
    </row>
    <row r="3411" spans="1:14" x14ac:dyDescent="0.3">
      <c r="A3411" t="s">
        <v>4975</v>
      </c>
      <c r="B3411" t="s">
        <v>10468</v>
      </c>
      <c r="C3411" t="s">
        <v>12</v>
      </c>
      <c r="D3411" t="s">
        <v>10469</v>
      </c>
      <c r="E3411" t="s">
        <v>10470</v>
      </c>
      <c r="F3411" t="s">
        <v>10471</v>
      </c>
      <c r="G3411" t="s">
        <v>852</v>
      </c>
      <c r="H3411" s="9">
        <v>44097</v>
      </c>
      <c r="I3411">
        <v>2020</v>
      </c>
      <c r="J3411" t="s">
        <v>46</v>
      </c>
      <c r="K3411" t="s">
        <v>4094</v>
      </c>
      <c r="L3411" t="s">
        <v>22403</v>
      </c>
      <c r="M3411" t="s">
        <v>22383</v>
      </c>
      <c r="N3411" t="s">
        <v>22364</v>
      </c>
    </row>
    <row r="3412" spans="1:14" x14ac:dyDescent="0.3">
      <c r="A3412" t="s">
        <v>4975</v>
      </c>
      <c r="B3412" t="s">
        <v>10472</v>
      </c>
      <c r="C3412" t="s">
        <v>12</v>
      </c>
      <c r="D3412" t="s">
        <v>10473</v>
      </c>
      <c r="E3412" t="s">
        <v>10474</v>
      </c>
      <c r="F3412" t="s">
        <v>10475</v>
      </c>
      <c r="G3412" t="s">
        <v>29</v>
      </c>
      <c r="H3412" s="9">
        <v>44096</v>
      </c>
      <c r="I3412">
        <v>2020</v>
      </c>
      <c r="J3412" t="s">
        <v>16</v>
      </c>
      <c r="K3412" t="s">
        <v>315</v>
      </c>
      <c r="L3412" t="s">
        <v>4978</v>
      </c>
    </row>
    <row r="3413" spans="1:14" x14ac:dyDescent="0.3">
      <c r="A3413" t="s">
        <v>4975</v>
      </c>
      <c r="B3413" t="s">
        <v>10476</v>
      </c>
      <c r="C3413" t="s">
        <v>38</v>
      </c>
      <c r="D3413" t="s">
        <v>10477</v>
      </c>
      <c r="G3413" t="s">
        <v>29</v>
      </c>
      <c r="H3413" s="9">
        <v>44096</v>
      </c>
      <c r="I3413">
        <v>2020</v>
      </c>
      <c r="J3413" t="s">
        <v>4982</v>
      </c>
      <c r="K3413" t="s">
        <v>41</v>
      </c>
      <c r="L3413" t="s">
        <v>323</v>
      </c>
    </row>
    <row r="3414" spans="1:14" x14ac:dyDescent="0.3">
      <c r="A3414" t="s">
        <v>4975</v>
      </c>
      <c r="B3414" t="s">
        <v>10478</v>
      </c>
      <c r="C3414" t="s">
        <v>12</v>
      </c>
      <c r="D3414" t="s">
        <v>10479</v>
      </c>
      <c r="E3414" t="s">
        <v>10480</v>
      </c>
      <c r="G3414" t="s">
        <v>29</v>
      </c>
      <c r="H3414" s="9">
        <v>44095</v>
      </c>
      <c r="I3414">
        <v>2020</v>
      </c>
      <c r="J3414" t="s">
        <v>34</v>
      </c>
      <c r="K3414" t="s">
        <v>821</v>
      </c>
      <c r="L3414" t="s">
        <v>4978</v>
      </c>
    </row>
    <row r="3415" spans="1:14" x14ac:dyDescent="0.3">
      <c r="A3415" t="s">
        <v>4975</v>
      </c>
      <c r="B3415" t="s">
        <v>10481</v>
      </c>
      <c r="C3415" t="s">
        <v>12</v>
      </c>
      <c r="D3415" t="s">
        <v>10482</v>
      </c>
      <c r="E3415" t="s">
        <v>10483</v>
      </c>
      <c r="F3415" t="s">
        <v>10484</v>
      </c>
      <c r="G3415" t="s">
        <v>5123</v>
      </c>
      <c r="H3415" s="9">
        <v>44094</v>
      </c>
      <c r="I3415">
        <v>2018</v>
      </c>
      <c r="J3415" t="s">
        <v>34</v>
      </c>
      <c r="K3415" t="s">
        <v>728</v>
      </c>
      <c r="L3415" t="s">
        <v>5271</v>
      </c>
      <c r="M3415" t="s">
        <v>22363</v>
      </c>
    </row>
    <row r="3416" spans="1:14" x14ac:dyDescent="0.3">
      <c r="A3416" t="s">
        <v>4975</v>
      </c>
      <c r="B3416" t="s">
        <v>10485</v>
      </c>
      <c r="C3416" t="s">
        <v>12</v>
      </c>
      <c r="D3416" t="s">
        <v>10486</v>
      </c>
      <c r="E3416" t="s">
        <v>10487</v>
      </c>
      <c r="F3416" t="s">
        <v>10488</v>
      </c>
      <c r="G3416" t="s">
        <v>5123</v>
      </c>
      <c r="H3416" s="9">
        <v>44094</v>
      </c>
      <c r="I3416">
        <v>2016</v>
      </c>
      <c r="J3416" t="s">
        <v>4982</v>
      </c>
      <c r="K3416" t="s">
        <v>131</v>
      </c>
      <c r="L3416" t="s">
        <v>22403</v>
      </c>
      <c r="M3416" t="s">
        <v>22363</v>
      </c>
    </row>
    <row r="3417" spans="1:14" x14ac:dyDescent="0.3">
      <c r="A3417" t="s">
        <v>4975</v>
      </c>
      <c r="B3417" t="s">
        <v>10489</v>
      </c>
      <c r="C3417" t="s">
        <v>12</v>
      </c>
      <c r="D3417" t="s">
        <v>10490</v>
      </c>
      <c r="E3417" t="s">
        <v>10491</v>
      </c>
      <c r="F3417" t="s">
        <v>10492</v>
      </c>
      <c r="G3417" t="s">
        <v>5123</v>
      </c>
      <c r="H3417" s="9">
        <v>44094</v>
      </c>
      <c r="I3417">
        <v>2017</v>
      </c>
      <c r="J3417" t="s">
        <v>4982</v>
      </c>
      <c r="K3417" t="s">
        <v>4094</v>
      </c>
      <c r="L3417" t="s">
        <v>22403</v>
      </c>
      <c r="M3417" t="s">
        <v>22363</v>
      </c>
    </row>
    <row r="3418" spans="1:14" x14ac:dyDescent="0.3">
      <c r="A3418" t="s">
        <v>4975</v>
      </c>
      <c r="B3418" t="s">
        <v>10493</v>
      </c>
      <c r="C3418" t="s">
        <v>12</v>
      </c>
      <c r="D3418" t="s">
        <v>10494</v>
      </c>
      <c r="E3418" t="s">
        <v>10491</v>
      </c>
      <c r="F3418" t="s">
        <v>10495</v>
      </c>
      <c r="G3418" t="s">
        <v>5123</v>
      </c>
      <c r="H3418" s="9">
        <v>44094</v>
      </c>
      <c r="I3418">
        <v>2017</v>
      </c>
      <c r="J3418" t="s">
        <v>4982</v>
      </c>
      <c r="K3418" t="s">
        <v>1660</v>
      </c>
      <c r="L3418" t="s">
        <v>22403</v>
      </c>
      <c r="M3418" t="s">
        <v>22363</v>
      </c>
    </row>
    <row r="3419" spans="1:14" x14ac:dyDescent="0.3">
      <c r="A3419" t="s">
        <v>4975</v>
      </c>
      <c r="B3419" t="s">
        <v>10496</v>
      </c>
      <c r="C3419" t="s">
        <v>12</v>
      </c>
      <c r="D3419" t="s">
        <v>10497</v>
      </c>
      <c r="E3419" t="s">
        <v>10498</v>
      </c>
      <c r="F3419" t="s">
        <v>10499</v>
      </c>
      <c r="G3419" t="s">
        <v>5123</v>
      </c>
      <c r="H3419" s="9">
        <v>44094</v>
      </c>
      <c r="I3419">
        <v>2016</v>
      </c>
      <c r="J3419" t="s">
        <v>4982</v>
      </c>
      <c r="K3419" t="s">
        <v>1194</v>
      </c>
      <c r="L3419" t="s">
        <v>22403</v>
      </c>
      <c r="M3419" t="s">
        <v>22363</v>
      </c>
    </row>
    <row r="3420" spans="1:14" x14ac:dyDescent="0.3">
      <c r="A3420" t="s">
        <v>4975</v>
      </c>
      <c r="B3420" t="s">
        <v>10500</v>
      </c>
      <c r="C3420" t="s">
        <v>12</v>
      </c>
      <c r="D3420" t="s">
        <v>10501</v>
      </c>
      <c r="E3420" t="s">
        <v>10487</v>
      </c>
      <c r="F3420" t="s">
        <v>10502</v>
      </c>
      <c r="H3420" s="9">
        <v>44094</v>
      </c>
      <c r="I3420">
        <v>2019</v>
      </c>
      <c r="J3420" t="s">
        <v>4982</v>
      </c>
      <c r="K3420" t="s">
        <v>663</v>
      </c>
      <c r="L3420" t="s">
        <v>22403</v>
      </c>
      <c r="M3420" t="s">
        <v>22363</v>
      </c>
    </row>
    <row r="3421" spans="1:14" x14ac:dyDescent="0.3">
      <c r="A3421" t="s">
        <v>4975</v>
      </c>
      <c r="B3421" t="s">
        <v>10503</v>
      </c>
      <c r="C3421" t="s">
        <v>12</v>
      </c>
      <c r="D3421" t="s">
        <v>10504</v>
      </c>
      <c r="E3421" t="s">
        <v>10487</v>
      </c>
      <c r="F3421" t="s">
        <v>10505</v>
      </c>
      <c r="G3421" t="s">
        <v>5123</v>
      </c>
      <c r="H3421" s="9">
        <v>44094</v>
      </c>
      <c r="I3421">
        <v>2016</v>
      </c>
      <c r="J3421" t="s">
        <v>4982</v>
      </c>
      <c r="K3421" t="s">
        <v>47</v>
      </c>
      <c r="L3421" t="s">
        <v>22403</v>
      </c>
      <c r="M3421" t="s">
        <v>22363</v>
      </c>
    </row>
    <row r="3422" spans="1:14" x14ac:dyDescent="0.3">
      <c r="A3422" t="s">
        <v>4975</v>
      </c>
      <c r="B3422" t="s">
        <v>10506</v>
      </c>
      <c r="C3422" t="s">
        <v>12</v>
      </c>
      <c r="D3422" t="s">
        <v>10507</v>
      </c>
      <c r="E3422" t="s">
        <v>10508</v>
      </c>
      <c r="F3422" t="s">
        <v>10509</v>
      </c>
      <c r="G3422" t="s">
        <v>6328</v>
      </c>
      <c r="H3422" s="9">
        <v>44094</v>
      </c>
      <c r="I3422">
        <v>2019</v>
      </c>
      <c r="J3422" t="s">
        <v>4982</v>
      </c>
      <c r="K3422" t="s">
        <v>3422</v>
      </c>
      <c r="L3422" t="s">
        <v>22401</v>
      </c>
      <c r="M3422" t="s">
        <v>22363</v>
      </c>
      <c r="N3422" t="s">
        <v>22372</v>
      </c>
    </row>
    <row r="3423" spans="1:14" x14ac:dyDescent="0.3">
      <c r="A3423" t="s">
        <v>4975</v>
      </c>
      <c r="B3423" t="s">
        <v>10510</v>
      </c>
      <c r="C3423" t="s">
        <v>12</v>
      </c>
      <c r="D3423" t="s">
        <v>10511</v>
      </c>
      <c r="E3423" t="s">
        <v>10512</v>
      </c>
      <c r="F3423" t="s">
        <v>10513</v>
      </c>
      <c r="G3423" t="s">
        <v>1577</v>
      </c>
      <c r="H3423" s="9">
        <v>44093</v>
      </c>
      <c r="I3423">
        <v>2013</v>
      </c>
      <c r="J3423" t="s">
        <v>51</v>
      </c>
      <c r="K3423" t="s">
        <v>1295</v>
      </c>
      <c r="L3423" t="s">
        <v>5054</v>
      </c>
      <c r="M3423" t="s">
        <v>22363</v>
      </c>
    </row>
    <row r="3424" spans="1:14" x14ac:dyDescent="0.3">
      <c r="A3424" t="s">
        <v>4975</v>
      </c>
      <c r="B3424" t="s">
        <v>10514</v>
      </c>
      <c r="C3424" t="s">
        <v>12</v>
      </c>
      <c r="D3424" t="s">
        <v>10515</v>
      </c>
      <c r="E3424" t="s">
        <v>10516</v>
      </c>
      <c r="F3424" t="s">
        <v>10517</v>
      </c>
      <c r="G3424" t="s">
        <v>1577</v>
      </c>
      <c r="H3424" s="9">
        <v>44093</v>
      </c>
      <c r="I3424">
        <v>2015</v>
      </c>
      <c r="J3424" t="s">
        <v>51</v>
      </c>
      <c r="K3424" t="s">
        <v>499</v>
      </c>
      <c r="L3424" t="s">
        <v>22403</v>
      </c>
      <c r="M3424" t="s">
        <v>22363</v>
      </c>
    </row>
    <row r="3425" spans="1:14" x14ac:dyDescent="0.3">
      <c r="A3425" t="s">
        <v>4975</v>
      </c>
      <c r="B3425" t="s">
        <v>10518</v>
      </c>
      <c r="C3425" t="s">
        <v>38</v>
      </c>
      <c r="D3425" t="s">
        <v>10519</v>
      </c>
      <c r="F3425" t="s">
        <v>10520</v>
      </c>
      <c r="H3425" s="9">
        <v>44093</v>
      </c>
      <c r="I3425">
        <v>2020</v>
      </c>
      <c r="J3425" t="s">
        <v>304</v>
      </c>
      <c r="K3425" t="s">
        <v>41</v>
      </c>
      <c r="L3425" t="s">
        <v>22402</v>
      </c>
      <c r="M3425" t="s">
        <v>22360</v>
      </c>
    </row>
    <row r="3426" spans="1:14" x14ac:dyDescent="0.3">
      <c r="A3426" t="s">
        <v>4975</v>
      </c>
      <c r="B3426" t="s">
        <v>10521</v>
      </c>
      <c r="C3426" t="s">
        <v>12</v>
      </c>
      <c r="D3426" t="s">
        <v>10522</v>
      </c>
      <c r="E3426" t="s">
        <v>10523</v>
      </c>
      <c r="F3426" t="s">
        <v>10524</v>
      </c>
      <c r="G3426" t="s">
        <v>1577</v>
      </c>
      <c r="H3426" s="9">
        <v>44093</v>
      </c>
      <c r="I3426">
        <v>2013</v>
      </c>
      <c r="J3426" t="s">
        <v>4982</v>
      </c>
      <c r="K3426" t="s">
        <v>4205</v>
      </c>
      <c r="L3426" t="s">
        <v>5271</v>
      </c>
      <c r="M3426" t="s">
        <v>22363</v>
      </c>
      <c r="N3426" t="s">
        <v>22368</v>
      </c>
    </row>
    <row r="3427" spans="1:14" x14ac:dyDescent="0.3">
      <c r="A3427" t="s">
        <v>4975</v>
      </c>
      <c r="B3427" t="s">
        <v>10525</v>
      </c>
      <c r="C3427" t="s">
        <v>12</v>
      </c>
      <c r="D3427" t="s">
        <v>10526</v>
      </c>
      <c r="E3427" t="s">
        <v>10527</v>
      </c>
      <c r="F3427" t="s">
        <v>10528</v>
      </c>
      <c r="G3427" t="s">
        <v>1577</v>
      </c>
      <c r="H3427" s="9">
        <v>44093</v>
      </c>
      <c r="I3427">
        <v>2016</v>
      </c>
      <c r="J3427" t="s">
        <v>51</v>
      </c>
      <c r="K3427" t="s">
        <v>1194</v>
      </c>
      <c r="L3427" t="s">
        <v>5054</v>
      </c>
      <c r="M3427" t="s">
        <v>22363</v>
      </c>
    </row>
    <row r="3428" spans="1:14" x14ac:dyDescent="0.3">
      <c r="A3428" t="s">
        <v>4975</v>
      </c>
      <c r="B3428" t="s">
        <v>10529</v>
      </c>
      <c r="C3428" t="s">
        <v>12</v>
      </c>
      <c r="D3428" t="s">
        <v>10530</v>
      </c>
      <c r="E3428" t="s">
        <v>10531</v>
      </c>
      <c r="F3428" t="s">
        <v>10532</v>
      </c>
      <c r="G3428" t="s">
        <v>1577</v>
      </c>
      <c r="H3428" s="9">
        <v>44093</v>
      </c>
      <c r="I3428">
        <v>2014</v>
      </c>
      <c r="J3428" t="s">
        <v>4982</v>
      </c>
      <c r="K3428" t="s">
        <v>1351</v>
      </c>
      <c r="L3428" t="s">
        <v>5271</v>
      </c>
      <c r="M3428" t="s">
        <v>22363</v>
      </c>
      <c r="N3428" t="s">
        <v>22372</v>
      </c>
    </row>
    <row r="3429" spans="1:14" x14ac:dyDescent="0.3">
      <c r="A3429" t="s">
        <v>4975</v>
      </c>
      <c r="B3429" t="s">
        <v>10533</v>
      </c>
      <c r="C3429" t="s">
        <v>12</v>
      </c>
      <c r="D3429" t="s">
        <v>10534</v>
      </c>
      <c r="E3429" t="s">
        <v>10535</v>
      </c>
      <c r="F3429" t="s">
        <v>10536</v>
      </c>
      <c r="G3429" t="s">
        <v>1577</v>
      </c>
      <c r="H3429" s="9">
        <v>44092</v>
      </c>
      <c r="I3429">
        <v>2020</v>
      </c>
      <c r="J3429" t="s">
        <v>4982</v>
      </c>
      <c r="K3429" t="s">
        <v>1588</v>
      </c>
      <c r="L3429" t="s">
        <v>5271</v>
      </c>
      <c r="M3429" t="s">
        <v>22362</v>
      </c>
      <c r="N3429" t="s">
        <v>22363</v>
      </c>
    </row>
    <row r="3430" spans="1:14" x14ac:dyDescent="0.3">
      <c r="A3430" t="s">
        <v>4975</v>
      </c>
      <c r="B3430" t="s">
        <v>10537</v>
      </c>
      <c r="C3430" t="s">
        <v>38</v>
      </c>
      <c r="D3430" t="s">
        <v>10538</v>
      </c>
      <c r="F3430" t="s">
        <v>10539</v>
      </c>
      <c r="G3430" t="s">
        <v>29</v>
      </c>
      <c r="H3430" s="9">
        <v>44092</v>
      </c>
      <c r="I3430">
        <v>2020</v>
      </c>
      <c r="J3430" t="s">
        <v>4982</v>
      </c>
      <c r="K3430" t="s">
        <v>41</v>
      </c>
      <c r="L3430" t="s">
        <v>5271</v>
      </c>
      <c r="M3430" t="s">
        <v>22361</v>
      </c>
      <c r="N3430" t="s">
        <v>22355</v>
      </c>
    </row>
    <row r="3431" spans="1:14" x14ac:dyDescent="0.3">
      <c r="A3431" t="s">
        <v>4975</v>
      </c>
      <c r="B3431" t="s">
        <v>10540</v>
      </c>
      <c r="C3431" t="s">
        <v>38</v>
      </c>
      <c r="D3431" t="s">
        <v>10541</v>
      </c>
      <c r="F3431" t="s">
        <v>10542</v>
      </c>
      <c r="G3431" t="s">
        <v>29</v>
      </c>
      <c r="H3431" s="9">
        <v>44092</v>
      </c>
      <c r="I3431">
        <v>2020</v>
      </c>
      <c r="J3431" t="s">
        <v>16</v>
      </c>
      <c r="K3431" t="s">
        <v>41</v>
      </c>
      <c r="L3431" t="s">
        <v>291</v>
      </c>
    </row>
    <row r="3432" spans="1:14" x14ac:dyDescent="0.3">
      <c r="A3432" t="s">
        <v>4975</v>
      </c>
      <c r="B3432" t="s">
        <v>10543</v>
      </c>
      <c r="C3432" t="s">
        <v>38</v>
      </c>
      <c r="D3432" t="s">
        <v>10544</v>
      </c>
      <c r="F3432" t="s">
        <v>10545</v>
      </c>
      <c r="G3432" t="s">
        <v>29</v>
      </c>
      <c r="H3432" s="9">
        <v>44092</v>
      </c>
      <c r="I3432">
        <v>2019</v>
      </c>
      <c r="J3432" t="s">
        <v>51</v>
      </c>
      <c r="K3432" t="s">
        <v>701</v>
      </c>
      <c r="L3432" t="s">
        <v>22339</v>
      </c>
      <c r="M3432" t="s">
        <v>22354</v>
      </c>
      <c r="N3432" t="s">
        <v>22371</v>
      </c>
    </row>
    <row r="3433" spans="1:14" x14ac:dyDescent="0.3">
      <c r="A3433" t="s">
        <v>4975</v>
      </c>
      <c r="B3433" t="s">
        <v>10546</v>
      </c>
      <c r="C3433" t="s">
        <v>12</v>
      </c>
      <c r="D3433" t="s">
        <v>10547</v>
      </c>
      <c r="E3433" t="s">
        <v>10548</v>
      </c>
      <c r="F3433" t="s">
        <v>10549</v>
      </c>
      <c r="G3433" t="s">
        <v>6136</v>
      </c>
      <c r="H3433" s="9">
        <v>44092</v>
      </c>
      <c r="I3433">
        <v>2020</v>
      </c>
      <c r="J3433" t="s">
        <v>51</v>
      </c>
      <c r="K3433" t="s">
        <v>724</v>
      </c>
      <c r="L3433" t="s">
        <v>5054</v>
      </c>
      <c r="M3433" t="s">
        <v>22363</v>
      </c>
      <c r="N3433" t="s">
        <v>22368</v>
      </c>
    </row>
    <row r="3434" spans="1:14" x14ac:dyDescent="0.3">
      <c r="A3434" t="s">
        <v>4975</v>
      </c>
      <c r="B3434" t="s">
        <v>10550</v>
      </c>
      <c r="C3434" t="s">
        <v>12</v>
      </c>
      <c r="D3434" t="s">
        <v>10551</v>
      </c>
      <c r="E3434" t="s">
        <v>10552</v>
      </c>
      <c r="F3434" t="s">
        <v>10553</v>
      </c>
      <c r="G3434" t="s">
        <v>1577</v>
      </c>
      <c r="H3434" s="9">
        <v>44091</v>
      </c>
      <c r="I3434">
        <v>2014</v>
      </c>
      <c r="J3434" t="s">
        <v>51</v>
      </c>
      <c r="K3434" t="s">
        <v>3422</v>
      </c>
      <c r="L3434" t="s">
        <v>22405</v>
      </c>
      <c r="M3434" t="s">
        <v>22372</v>
      </c>
    </row>
    <row r="3435" spans="1:14" x14ac:dyDescent="0.3">
      <c r="A3435" t="s">
        <v>4975</v>
      </c>
      <c r="B3435" t="s">
        <v>10554</v>
      </c>
      <c r="C3435" t="s">
        <v>38</v>
      </c>
      <c r="D3435" t="s">
        <v>10555</v>
      </c>
      <c r="F3435" t="s">
        <v>10556</v>
      </c>
      <c r="H3435" s="9">
        <v>44091</v>
      </c>
      <c r="I3435">
        <v>2020</v>
      </c>
      <c r="J3435" t="s">
        <v>4982</v>
      </c>
      <c r="K3435" t="s">
        <v>41</v>
      </c>
      <c r="L3435" t="s">
        <v>22404</v>
      </c>
      <c r="M3435" t="s">
        <v>22356</v>
      </c>
    </row>
    <row r="3436" spans="1:14" x14ac:dyDescent="0.3">
      <c r="A3436" t="s">
        <v>4975</v>
      </c>
      <c r="B3436" t="s">
        <v>10557</v>
      </c>
      <c r="C3436" t="s">
        <v>12</v>
      </c>
      <c r="D3436" t="s">
        <v>10558</v>
      </c>
      <c r="E3436" t="s">
        <v>8671</v>
      </c>
      <c r="F3436" t="s">
        <v>10559</v>
      </c>
      <c r="G3436" t="s">
        <v>523</v>
      </c>
      <c r="H3436" s="9">
        <v>44091</v>
      </c>
      <c r="I3436">
        <v>2020</v>
      </c>
      <c r="J3436" t="s">
        <v>4982</v>
      </c>
      <c r="K3436" t="s">
        <v>959</v>
      </c>
      <c r="L3436" t="s">
        <v>4978</v>
      </c>
      <c r="M3436" t="s">
        <v>22363</v>
      </c>
      <c r="N3436" t="s">
        <v>22369</v>
      </c>
    </row>
    <row r="3437" spans="1:14" x14ac:dyDescent="0.3">
      <c r="A3437" t="s">
        <v>4975</v>
      </c>
      <c r="B3437" t="s">
        <v>10560</v>
      </c>
      <c r="C3437" t="s">
        <v>12</v>
      </c>
      <c r="D3437" t="s">
        <v>10561</v>
      </c>
      <c r="E3437" t="s">
        <v>10562</v>
      </c>
      <c r="F3437" t="s">
        <v>10563</v>
      </c>
      <c r="G3437" t="s">
        <v>852</v>
      </c>
      <c r="H3437" s="9">
        <v>44091</v>
      </c>
      <c r="I3437">
        <v>2020</v>
      </c>
      <c r="J3437" t="s">
        <v>304</v>
      </c>
      <c r="K3437" t="s">
        <v>3993</v>
      </c>
      <c r="L3437" t="s">
        <v>22399</v>
      </c>
      <c r="M3437" t="s">
        <v>22365</v>
      </c>
    </row>
    <row r="3438" spans="1:14" x14ac:dyDescent="0.3">
      <c r="A3438" t="s">
        <v>4975</v>
      </c>
      <c r="B3438" t="s">
        <v>10564</v>
      </c>
      <c r="C3438" t="s">
        <v>12</v>
      </c>
      <c r="D3438" t="s">
        <v>10565</v>
      </c>
      <c r="E3438" t="s">
        <v>10552</v>
      </c>
      <c r="F3438" t="s">
        <v>10553</v>
      </c>
      <c r="H3438" s="9">
        <v>44091</v>
      </c>
      <c r="I3438">
        <v>2014</v>
      </c>
      <c r="J3438" t="s">
        <v>51</v>
      </c>
      <c r="K3438" t="s">
        <v>499</v>
      </c>
      <c r="L3438" t="s">
        <v>22405</v>
      </c>
      <c r="M3438" t="s">
        <v>22372</v>
      </c>
    </row>
    <row r="3439" spans="1:14" x14ac:dyDescent="0.3">
      <c r="A3439" t="s">
        <v>4975</v>
      </c>
      <c r="B3439" t="s">
        <v>10566</v>
      </c>
      <c r="C3439" t="s">
        <v>12</v>
      </c>
      <c r="D3439" t="s">
        <v>10567</v>
      </c>
      <c r="E3439" t="s">
        <v>10568</v>
      </c>
      <c r="F3439" t="s">
        <v>10569</v>
      </c>
      <c r="G3439" t="s">
        <v>29</v>
      </c>
      <c r="H3439" s="9">
        <v>44091</v>
      </c>
      <c r="I3439">
        <v>2020</v>
      </c>
      <c r="J3439" t="s">
        <v>4982</v>
      </c>
      <c r="K3439" t="s">
        <v>206</v>
      </c>
      <c r="L3439" t="s">
        <v>5271</v>
      </c>
      <c r="M3439" t="s">
        <v>22362</v>
      </c>
    </row>
    <row r="3440" spans="1:14" x14ac:dyDescent="0.3">
      <c r="A3440" t="s">
        <v>4975</v>
      </c>
      <c r="B3440" t="s">
        <v>10570</v>
      </c>
      <c r="C3440" t="s">
        <v>38</v>
      </c>
      <c r="D3440" t="s">
        <v>10571</v>
      </c>
      <c r="F3440" t="s">
        <v>10572</v>
      </c>
      <c r="G3440" t="s">
        <v>4829</v>
      </c>
      <c r="H3440" s="9">
        <v>44091</v>
      </c>
      <c r="I3440">
        <v>2020</v>
      </c>
      <c r="J3440" t="s">
        <v>4982</v>
      </c>
      <c r="K3440" t="s">
        <v>41</v>
      </c>
      <c r="L3440" t="s">
        <v>22398</v>
      </c>
      <c r="M3440" t="s">
        <v>22360</v>
      </c>
      <c r="N3440" t="s">
        <v>22354</v>
      </c>
    </row>
    <row r="3441" spans="1:14" x14ac:dyDescent="0.3">
      <c r="A3441" t="s">
        <v>4975</v>
      </c>
      <c r="B3441" t="s">
        <v>10573</v>
      </c>
      <c r="C3441" t="s">
        <v>38</v>
      </c>
      <c r="D3441" t="s">
        <v>10574</v>
      </c>
      <c r="F3441" t="s">
        <v>10575</v>
      </c>
      <c r="G3441" t="s">
        <v>5677</v>
      </c>
      <c r="H3441" s="9">
        <v>44090</v>
      </c>
      <c r="I3441">
        <v>2020</v>
      </c>
      <c r="J3441" t="s">
        <v>4982</v>
      </c>
      <c r="K3441" t="s">
        <v>99</v>
      </c>
      <c r="L3441" t="s">
        <v>22398</v>
      </c>
      <c r="M3441" t="s">
        <v>22354</v>
      </c>
      <c r="N3441" t="s">
        <v>22381</v>
      </c>
    </row>
    <row r="3442" spans="1:14" x14ac:dyDescent="0.3">
      <c r="A3442" t="s">
        <v>4975</v>
      </c>
      <c r="B3442" t="s">
        <v>10576</v>
      </c>
      <c r="C3442" t="s">
        <v>38</v>
      </c>
      <c r="D3442" t="s">
        <v>10577</v>
      </c>
      <c r="G3442" t="s">
        <v>29</v>
      </c>
      <c r="H3442" s="9">
        <v>44090</v>
      </c>
      <c r="I3442">
        <v>2020</v>
      </c>
      <c r="J3442" t="s">
        <v>51</v>
      </c>
      <c r="K3442" t="s">
        <v>41</v>
      </c>
      <c r="L3442" t="s">
        <v>323</v>
      </c>
      <c r="M3442" t="s">
        <v>22380</v>
      </c>
    </row>
    <row r="3443" spans="1:14" x14ac:dyDescent="0.3">
      <c r="A3443" t="s">
        <v>4975</v>
      </c>
      <c r="B3443" t="s">
        <v>10578</v>
      </c>
      <c r="C3443" t="s">
        <v>38</v>
      </c>
      <c r="D3443" t="s">
        <v>10579</v>
      </c>
      <c r="F3443" t="s">
        <v>10580</v>
      </c>
      <c r="G3443" t="s">
        <v>10581</v>
      </c>
      <c r="H3443" s="9">
        <v>44090</v>
      </c>
      <c r="I3443">
        <v>2020</v>
      </c>
      <c r="J3443" t="s">
        <v>4982</v>
      </c>
      <c r="K3443" t="s">
        <v>55</v>
      </c>
      <c r="L3443" t="s">
        <v>22400</v>
      </c>
      <c r="M3443" t="s">
        <v>22366</v>
      </c>
      <c r="N3443" t="s">
        <v>22356</v>
      </c>
    </row>
    <row r="3444" spans="1:14" x14ac:dyDescent="0.3">
      <c r="A3444" t="s">
        <v>4975</v>
      </c>
      <c r="B3444" t="s">
        <v>10582</v>
      </c>
      <c r="C3444" t="s">
        <v>12</v>
      </c>
      <c r="D3444" t="s">
        <v>10583</v>
      </c>
      <c r="E3444" t="s">
        <v>10584</v>
      </c>
      <c r="F3444" t="s">
        <v>10585</v>
      </c>
      <c r="H3444" s="9">
        <v>44090</v>
      </c>
      <c r="I3444">
        <v>2018</v>
      </c>
      <c r="J3444" t="s">
        <v>4982</v>
      </c>
      <c r="K3444" t="s">
        <v>4296</v>
      </c>
      <c r="L3444" t="s">
        <v>22408</v>
      </c>
    </row>
    <row r="3445" spans="1:14" x14ac:dyDescent="0.3">
      <c r="A3445" t="s">
        <v>4975</v>
      </c>
      <c r="B3445" t="s">
        <v>10586</v>
      </c>
      <c r="C3445" t="s">
        <v>38</v>
      </c>
      <c r="D3445" t="s">
        <v>10587</v>
      </c>
      <c r="F3445" t="s">
        <v>10588</v>
      </c>
      <c r="G3445" t="s">
        <v>5965</v>
      </c>
      <c r="H3445" s="9">
        <v>44090</v>
      </c>
      <c r="I3445">
        <v>2020</v>
      </c>
      <c r="J3445" t="s">
        <v>4982</v>
      </c>
      <c r="K3445" t="s">
        <v>55</v>
      </c>
      <c r="L3445" t="s">
        <v>22339</v>
      </c>
      <c r="M3445" t="s">
        <v>22356</v>
      </c>
      <c r="N3445" t="s">
        <v>22354</v>
      </c>
    </row>
    <row r="3446" spans="1:14" x14ac:dyDescent="0.3">
      <c r="A3446" t="s">
        <v>4975</v>
      </c>
      <c r="B3446" t="s">
        <v>10589</v>
      </c>
      <c r="C3446" t="s">
        <v>38</v>
      </c>
      <c r="D3446" t="s">
        <v>10590</v>
      </c>
      <c r="F3446" t="s">
        <v>10591</v>
      </c>
      <c r="G3446" t="s">
        <v>29</v>
      </c>
      <c r="H3446" s="9">
        <v>44090</v>
      </c>
      <c r="I3446">
        <v>2020</v>
      </c>
      <c r="J3446" t="s">
        <v>34</v>
      </c>
      <c r="K3446" t="s">
        <v>41</v>
      </c>
      <c r="L3446" t="s">
        <v>291</v>
      </c>
    </row>
    <row r="3447" spans="1:14" x14ac:dyDescent="0.3">
      <c r="A3447" t="s">
        <v>4975</v>
      </c>
      <c r="B3447" t="s">
        <v>10592</v>
      </c>
      <c r="C3447" t="s">
        <v>12</v>
      </c>
      <c r="D3447" t="s">
        <v>10593</v>
      </c>
      <c r="E3447" t="s">
        <v>10594</v>
      </c>
      <c r="F3447" t="s">
        <v>10595</v>
      </c>
      <c r="G3447" t="s">
        <v>29</v>
      </c>
      <c r="H3447" s="9">
        <v>44090</v>
      </c>
      <c r="I3447">
        <v>2020</v>
      </c>
      <c r="J3447" t="s">
        <v>5108</v>
      </c>
      <c r="K3447" t="s">
        <v>4205</v>
      </c>
      <c r="L3447" t="s">
        <v>5271</v>
      </c>
      <c r="M3447" t="s">
        <v>22372</v>
      </c>
    </row>
    <row r="3448" spans="1:14" x14ac:dyDescent="0.3">
      <c r="A3448" t="s">
        <v>4975</v>
      </c>
      <c r="B3448" t="s">
        <v>10596</v>
      </c>
      <c r="C3448" t="s">
        <v>12</v>
      </c>
      <c r="D3448" t="s">
        <v>10597</v>
      </c>
      <c r="E3448" t="s">
        <v>10598</v>
      </c>
      <c r="F3448" t="s">
        <v>10599</v>
      </c>
      <c r="G3448" t="s">
        <v>5262</v>
      </c>
      <c r="H3448" s="9">
        <v>44090</v>
      </c>
      <c r="I3448">
        <v>2020</v>
      </c>
      <c r="J3448" t="s">
        <v>4982</v>
      </c>
      <c r="K3448" t="s">
        <v>47</v>
      </c>
      <c r="L3448" t="s">
        <v>5271</v>
      </c>
      <c r="M3448" t="s">
        <v>22363</v>
      </c>
      <c r="N3448" t="s">
        <v>22372</v>
      </c>
    </row>
    <row r="3449" spans="1:14" x14ac:dyDescent="0.3">
      <c r="A3449" t="s">
        <v>4975</v>
      </c>
      <c r="B3449" t="s">
        <v>10600</v>
      </c>
      <c r="C3449" t="s">
        <v>12</v>
      </c>
      <c r="D3449" t="s">
        <v>10601</v>
      </c>
      <c r="E3449" t="s">
        <v>10602</v>
      </c>
      <c r="F3449" t="s">
        <v>10603</v>
      </c>
      <c r="G3449" t="s">
        <v>10604</v>
      </c>
      <c r="H3449" s="9">
        <v>44090</v>
      </c>
      <c r="I3449">
        <v>2016</v>
      </c>
      <c r="J3449" t="s">
        <v>5108</v>
      </c>
      <c r="K3449" t="s">
        <v>319</v>
      </c>
      <c r="L3449" t="s">
        <v>22403</v>
      </c>
      <c r="M3449" t="s">
        <v>22363</v>
      </c>
    </row>
    <row r="3450" spans="1:14" x14ac:dyDescent="0.3">
      <c r="A3450" t="s">
        <v>4975</v>
      </c>
      <c r="B3450" t="s">
        <v>10605</v>
      </c>
      <c r="C3450" t="s">
        <v>38</v>
      </c>
      <c r="D3450" t="s">
        <v>10606</v>
      </c>
      <c r="E3450" t="s">
        <v>10607</v>
      </c>
      <c r="F3450" t="s">
        <v>10608</v>
      </c>
      <c r="G3450" t="s">
        <v>852</v>
      </c>
      <c r="H3450" s="9">
        <v>44089</v>
      </c>
      <c r="I3450">
        <v>2020</v>
      </c>
      <c r="J3450" t="s">
        <v>4982</v>
      </c>
      <c r="K3450" t="s">
        <v>519</v>
      </c>
      <c r="L3450" t="s">
        <v>22400</v>
      </c>
      <c r="M3450" t="s">
        <v>22356</v>
      </c>
      <c r="N3450" t="s">
        <v>22354</v>
      </c>
    </row>
    <row r="3451" spans="1:14" x14ac:dyDescent="0.3">
      <c r="A3451" t="s">
        <v>4975</v>
      </c>
      <c r="B3451" t="s">
        <v>10609</v>
      </c>
      <c r="C3451" t="s">
        <v>12</v>
      </c>
      <c r="D3451" t="s">
        <v>10610</v>
      </c>
      <c r="E3451" t="s">
        <v>10611</v>
      </c>
      <c r="G3451" t="s">
        <v>10612</v>
      </c>
      <c r="H3451" s="9">
        <v>44089</v>
      </c>
      <c r="I3451">
        <v>2020</v>
      </c>
      <c r="J3451" t="s">
        <v>34</v>
      </c>
      <c r="K3451" t="s">
        <v>739</v>
      </c>
      <c r="L3451" t="s">
        <v>4978</v>
      </c>
      <c r="M3451" t="s">
        <v>22363</v>
      </c>
    </row>
    <row r="3452" spans="1:14" x14ac:dyDescent="0.3">
      <c r="A3452" t="s">
        <v>4975</v>
      </c>
      <c r="B3452" t="s">
        <v>10613</v>
      </c>
      <c r="C3452" t="s">
        <v>12</v>
      </c>
      <c r="D3452" t="s">
        <v>10614</v>
      </c>
      <c r="E3452" t="s">
        <v>10615</v>
      </c>
      <c r="F3452" t="s">
        <v>10616</v>
      </c>
      <c r="G3452" t="s">
        <v>852</v>
      </c>
      <c r="H3452" s="9">
        <v>44089</v>
      </c>
      <c r="I3452">
        <v>2020</v>
      </c>
      <c r="J3452" t="s">
        <v>4982</v>
      </c>
      <c r="K3452" t="s">
        <v>4002</v>
      </c>
      <c r="L3452" t="s">
        <v>22408</v>
      </c>
    </row>
    <row r="3453" spans="1:14" x14ac:dyDescent="0.3">
      <c r="A3453" t="s">
        <v>4975</v>
      </c>
      <c r="B3453" t="s">
        <v>10617</v>
      </c>
      <c r="C3453" t="s">
        <v>12</v>
      </c>
      <c r="D3453" t="s">
        <v>10618</v>
      </c>
      <c r="E3453" t="s">
        <v>10619</v>
      </c>
      <c r="F3453" t="s">
        <v>10620</v>
      </c>
      <c r="G3453" t="s">
        <v>2283</v>
      </c>
      <c r="H3453" s="9">
        <v>44089</v>
      </c>
      <c r="I3453">
        <v>2002</v>
      </c>
      <c r="J3453" t="s">
        <v>5108</v>
      </c>
      <c r="K3453" t="s">
        <v>398</v>
      </c>
      <c r="L3453" t="s">
        <v>5271</v>
      </c>
      <c r="M3453" t="s">
        <v>22362</v>
      </c>
      <c r="N3453" t="s">
        <v>22368</v>
      </c>
    </row>
    <row r="3454" spans="1:14" x14ac:dyDescent="0.3">
      <c r="A3454" t="s">
        <v>4975</v>
      </c>
      <c r="B3454" t="s">
        <v>10621</v>
      </c>
      <c r="C3454" t="s">
        <v>38</v>
      </c>
      <c r="D3454" t="s">
        <v>10622</v>
      </c>
      <c r="G3454" t="s">
        <v>29</v>
      </c>
      <c r="H3454" s="9">
        <v>44089</v>
      </c>
      <c r="I3454">
        <v>2020</v>
      </c>
      <c r="J3454" t="s">
        <v>4982</v>
      </c>
      <c r="K3454" t="s">
        <v>55</v>
      </c>
      <c r="L3454" t="s">
        <v>323</v>
      </c>
      <c r="M3454" t="s">
        <v>22356</v>
      </c>
      <c r="N3454" t="s">
        <v>22358</v>
      </c>
    </row>
    <row r="3455" spans="1:14" x14ac:dyDescent="0.3">
      <c r="A3455" t="s">
        <v>4975</v>
      </c>
      <c r="B3455" t="s">
        <v>10623</v>
      </c>
      <c r="C3455" t="s">
        <v>12</v>
      </c>
      <c r="D3455" t="s">
        <v>10624</v>
      </c>
      <c r="E3455" t="s">
        <v>1357</v>
      </c>
      <c r="F3455" t="s">
        <v>10625</v>
      </c>
      <c r="G3455" t="s">
        <v>10626</v>
      </c>
      <c r="H3455" s="9">
        <v>44089</v>
      </c>
      <c r="I3455">
        <v>2013</v>
      </c>
      <c r="J3455" t="s">
        <v>22</v>
      </c>
      <c r="K3455" t="s">
        <v>341</v>
      </c>
      <c r="L3455" t="s">
        <v>22399</v>
      </c>
      <c r="M3455" t="s">
        <v>22365</v>
      </c>
    </row>
    <row r="3456" spans="1:14" x14ac:dyDescent="0.3">
      <c r="A3456" t="s">
        <v>4975</v>
      </c>
      <c r="B3456" t="s">
        <v>10627</v>
      </c>
      <c r="C3456" t="s">
        <v>12</v>
      </c>
      <c r="D3456" t="s">
        <v>10628</v>
      </c>
      <c r="E3456" t="s">
        <v>10629</v>
      </c>
      <c r="F3456" t="s">
        <v>10630</v>
      </c>
      <c r="H3456" s="9">
        <v>44089</v>
      </c>
      <c r="I3456">
        <v>2020</v>
      </c>
      <c r="J3456" t="s">
        <v>22</v>
      </c>
      <c r="K3456" t="s">
        <v>219</v>
      </c>
      <c r="L3456" t="s">
        <v>22399</v>
      </c>
    </row>
    <row r="3457" spans="1:14" x14ac:dyDescent="0.3">
      <c r="A3457" t="s">
        <v>4975</v>
      </c>
      <c r="B3457" t="s">
        <v>10631</v>
      </c>
      <c r="C3457" t="s">
        <v>12</v>
      </c>
      <c r="D3457" t="s">
        <v>10632</v>
      </c>
      <c r="E3457" t="s">
        <v>10633</v>
      </c>
      <c r="F3457" t="s">
        <v>10634</v>
      </c>
      <c r="G3457" t="s">
        <v>5117</v>
      </c>
      <c r="H3457" s="9">
        <v>44088</v>
      </c>
      <c r="I3457">
        <v>2018</v>
      </c>
      <c r="J3457" t="s">
        <v>4982</v>
      </c>
      <c r="K3457" t="s">
        <v>461</v>
      </c>
      <c r="L3457" t="s">
        <v>5271</v>
      </c>
      <c r="M3457" t="s">
        <v>22363</v>
      </c>
      <c r="N3457" t="s">
        <v>22369</v>
      </c>
    </row>
    <row r="3458" spans="1:14" x14ac:dyDescent="0.3">
      <c r="A3458" t="s">
        <v>4975</v>
      </c>
      <c r="B3458" t="s">
        <v>10635</v>
      </c>
      <c r="C3458" t="s">
        <v>38</v>
      </c>
      <c r="D3458" t="s">
        <v>10636</v>
      </c>
      <c r="F3458" t="s">
        <v>10637</v>
      </c>
      <c r="G3458" t="s">
        <v>10638</v>
      </c>
      <c r="H3458" s="9">
        <v>44085</v>
      </c>
      <c r="I3458">
        <v>2020</v>
      </c>
      <c r="J3458" t="s">
        <v>304</v>
      </c>
      <c r="K3458" t="s">
        <v>55</v>
      </c>
      <c r="L3458" t="s">
        <v>22400</v>
      </c>
      <c r="M3458" t="s">
        <v>22378</v>
      </c>
    </row>
    <row r="3459" spans="1:14" x14ac:dyDescent="0.3">
      <c r="A3459" t="s">
        <v>4975</v>
      </c>
      <c r="B3459" t="s">
        <v>10639</v>
      </c>
      <c r="C3459" t="s">
        <v>12</v>
      </c>
      <c r="D3459" t="s">
        <v>10640</v>
      </c>
      <c r="E3459" t="s">
        <v>10641</v>
      </c>
      <c r="F3459" t="s">
        <v>10642</v>
      </c>
      <c r="G3459" t="s">
        <v>5022</v>
      </c>
      <c r="H3459" s="9">
        <v>44085</v>
      </c>
      <c r="I3459">
        <v>2020</v>
      </c>
      <c r="J3459" t="s">
        <v>51</v>
      </c>
      <c r="K3459" t="s">
        <v>1351</v>
      </c>
      <c r="L3459" t="s">
        <v>22399</v>
      </c>
      <c r="M3459" t="s">
        <v>22365</v>
      </c>
      <c r="N3459" t="s">
        <v>22364</v>
      </c>
    </row>
    <row r="3460" spans="1:14" x14ac:dyDescent="0.3">
      <c r="A3460" t="s">
        <v>4975</v>
      </c>
      <c r="B3460" t="s">
        <v>10643</v>
      </c>
      <c r="C3460" t="s">
        <v>38</v>
      </c>
      <c r="D3460" t="s">
        <v>10644</v>
      </c>
      <c r="F3460" t="s">
        <v>10645</v>
      </c>
      <c r="G3460" t="s">
        <v>523</v>
      </c>
      <c r="H3460" s="9">
        <v>44085</v>
      </c>
      <c r="I3460">
        <v>2020</v>
      </c>
      <c r="J3460" t="s">
        <v>4982</v>
      </c>
      <c r="K3460" t="s">
        <v>55</v>
      </c>
      <c r="L3460" t="s">
        <v>22398</v>
      </c>
      <c r="M3460" t="s">
        <v>22360</v>
      </c>
      <c r="N3460" t="s">
        <v>22354</v>
      </c>
    </row>
    <row r="3461" spans="1:14" x14ac:dyDescent="0.3">
      <c r="A3461" t="s">
        <v>4975</v>
      </c>
      <c r="B3461" t="s">
        <v>10646</v>
      </c>
      <c r="C3461" t="s">
        <v>38</v>
      </c>
      <c r="D3461" t="s">
        <v>10647</v>
      </c>
      <c r="F3461" t="s">
        <v>10648</v>
      </c>
      <c r="G3461" t="s">
        <v>29</v>
      </c>
      <c r="H3461" s="9">
        <v>44085</v>
      </c>
      <c r="I3461">
        <v>2007</v>
      </c>
      <c r="J3461" t="s">
        <v>51</v>
      </c>
      <c r="K3461" t="s">
        <v>1085</v>
      </c>
      <c r="L3461" t="s">
        <v>5054</v>
      </c>
    </row>
    <row r="3462" spans="1:14" x14ac:dyDescent="0.3">
      <c r="A3462" t="s">
        <v>4975</v>
      </c>
      <c r="B3462" t="s">
        <v>10649</v>
      </c>
      <c r="C3462" t="s">
        <v>12</v>
      </c>
      <c r="D3462" t="s">
        <v>10650</v>
      </c>
      <c r="E3462" t="s">
        <v>10651</v>
      </c>
      <c r="F3462" t="s">
        <v>10652</v>
      </c>
      <c r="G3462" t="s">
        <v>29</v>
      </c>
      <c r="H3462" s="9">
        <v>44085</v>
      </c>
      <c r="I3462">
        <v>2014</v>
      </c>
      <c r="J3462" t="s">
        <v>22</v>
      </c>
      <c r="K3462" t="s">
        <v>728</v>
      </c>
      <c r="L3462" t="s">
        <v>22399</v>
      </c>
    </row>
    <row r="3463" spans="1:14" x14ac:dyDescent="0.3">
      <c r="A3463" t="s">
        <v>4975</v>
      </c>
      <c r="B3463" t="s">
        <v>10653</v>
      </c>
      <c r="C3463" t="s">
        <v>12</v>
      </c>
      <c r="D3463" t="s">
        <v>10654</v>
      </c>
      <c r="E3463" t="s">
        <v>10655</v>
      </c>
      <c r="F3463" t="s">
        <v>10656</v>
      </c>
      <c r="G3463" t="s">
        <v>10657</v>
      </c>
      <c r="H3463" s="9">
        <v>44085</v>
      </c>
      <c r="I3463">
        <v>2020</v>
      </c>
      <c r="J3463" t="s">
        <v>241</v>
      </c>
      <c r="K3463" t="s">
        <v>219</v>
      </c>
      <c r="L3463" t="s">
        <v>22399</v>
      </c>
      <c r="M3463" t="s">
        <v>22365</v>
      </c>
    </row>
    <row r="3464" spans="1:14" x14ac:dyDescent="0.3">
      <c r="A3464" t="s">
        <v>4975</v>
      </c>
      <c r="B3464" t="s">
        <v>10658</v>
      </c>
      <c r="C3464" t="s">
        <v>38</v>
      </c>
      <c r="D3464" t="s">
        <v>10659</v>
      </c>
      <c r="F3464" t="s">
        <v>10660</v>
      </c>
      <c r="G3464" t="s">
        <v>5262</v>
      </c>
      <c r="H3464" s="9">
        <v>44085</v>
      </c>
      <c r="I3464">
        <v>2020</v>
      </c>
      <c r="J3464" t="s">
        <v>4982</v>
      </c>
      <c r="K3464" t="s">
        <v>41</v>
      </c>
      <c r="L3464" t="s">
        <v>22398</v>
      </c>
      <c r="M3464" t="s">
        <v>22367</v>
      </c>
      <c r="N3464" t="s">
        <v>22354</v>
      </c>
    </row>
    <row r="3465" spans="1:14" x14ac:dyDescent="0.3">
      <c r="A3465" t="s">
        <v>4975</v>
      </c>
      <c r="B3465" t="s">
        <v>10661</v>
      </c>
      <c r="C3465" t="s">
        <v>38</v>
      </c>
      <c r="D3465" t="s">
        <v>10662</v>
      </c>
      <c r="F3465" t="s">
        <v>10663</v>
      </c>
      <c r="G3465" t="s">
        <v>852</v>
      </c>
      <c r="H3465" s="9">
        <v>44085</v>
      </c>
      <c r="I3465">
        <v>2020</v>
      </c>
      <c r="J3465" t="s">
        <v>4982</v>
      </c>
      <c r="K3465" t="s">
        <v>41</v>
      </c>
      <c r="L3465" t="s">
        <v>22400</v>
      </c>
      <c r="M3465" t="s">
        <v>22356</v>
      </c>
      <c r="N3465" t="s">
        <v>22360</v>
      </c>
    </row>
    <row r="3466" spans="1:14" x14ac:dyDescent="0.3">
      <c r="A3466" t="s">
        <v>4975</v>
      </c>
      <c r="B3466" t="s">
        <v>10664</v>
      </c>
      <c r="C3466" t="s">
        <v>12</v>
      </c>
      <c r="D3466" t="s">
        <v>10665</v>
      </c>
      <c r="E3466" t="s">
        <v>10666</v>
      </c>
      <c r="F3466" t="s">
        <v>10667</v>
      </c>
      <c r="H3466" s="9">
        <v>44085</v>
      </c>
      <c r="I3466">
        <v>2014</v>
      </c>
      <c r="J3466" t="s">
        <v>51</v>
      </c>
      <c r="K3466" t="s">
        <v>4296</v>
      </c>
      <c r="L3466" t="s">
        <v>22408</v>
      </c>
    </row>
    <row r="3467" spans="1:14" x14ac:dyDescent="0.3">
      <c r="A3467" t="s">
        <v>4975</v>
      </c>
      <c r="B3467" t="s">
        <v>10668</v>
      </c>
      <c r="C3467" t="s">
        <v>12</v>
      </c>
      <c r="D3467" t="s">
        <v>10669</v>
      </c>
      <c r="E3467" t="s">
        <v>10670</v>
      </c>
      <c r="F3467" t="s">
        <v>10671</v>
      </c>
      <c r="G3467" t="s">
        <v>1577</v>
      </c>
      <c r="H3467" s="9">
        <v>44084</v>
      </c>
      <c r="I3467">
        <v>2018</v>
      </c>
      <c r="J3467" t="s">
        <v>51</v>
      </c>
      <c r="K3467" t="s">
        <v>5535</v>
      </c>
      <c r="L3467" t="s">
        <v>5271</v>
      </c>
      <c r="M3467" t="s">
        <v>22363</v>
      </c>
      <c r="N3467" t="s">
        <v>22372</v>
      </c>
    </row>
    <row r="3468" spans="1:14" x14ac:dyDescent="0.3">
      <c r="A3468" t="s">
        <v>4975</v>
      </c>
      <c r="B3468" t="s">
        <v>10672</v>
      </c>
      <c r="C3468" t="s">
        <v>12</v>
      </c>
      <c r="D3468" t="s">
        <v>10673</v>
      </c>
      <c r="E3468" t="s">
        <v>10674</v>
      </c>
      <c r="F3468" t="s">
        <v>10675</v>
      </c>
      <c r="G3468" t="s">
        <v>1577</v>
      </c>
      <c r="H3468" s="9">
        <v>44084</v>
      </c>
      <c r="I3468">
        <v>2018</v>
      </c>
      <c r="J3468" t="s">
        <v>51</v>
      </c>
      <c r="K3468" t="s">
        <v>10676</v>
      </c>
      <c r="L3468" t="s">
        <v>5271</v>
      </c>
      <c r="M3468" t="s">
        <v>22363</v>
      </c>
    </row>
    <row r="3469" spans="1:14" x14ac:dyDescent="0.3">
      <c r="A3469" t="s">
        <v>4975</v>
      </c>
      <c r="B3469" t="s">
        <v>10677</v>
      </c>
      <c r="C3469" t="s">
        <v>12</v>
      </c>
      <c r="D3469" t="s">
        <v>10678</v>
      </c>
      <c r="E3469" t="s">
        <v>10679</v>
      </c>
      <c r="F3469" t="s">
        <v>10680</v>
      </c>
      <c r="G3469" t="s">
        <v>1577</v>
      </c>
      <c r="H3469" s="9">
        <v>44084</v>
      </c>
      <c r="I3469">
        <v>2019</v>
      </c>
      <c r="J3469" t="s">
        <v>51</v>
      </c>
      <c r="K3469" t="s">
        <v>428</v>
      </c>
      <c r="L3469" t="s">
        <v>5271</v>
      </c>
      <c r="M3469" t="s">
        <v>22363</v>
      </c>
    </row>
    <row r="3470" spans="1:14" x14ac:dyDescent="0.3">
      <c r="A3470" t="s">
        <v>4975</v>
      </c>
      <c r="B3470" t="s">
        <v>10681</v>
      </c>
      <c r="C3470" t="s">
        <v>12</v>
      </c>
      <c r="D3470" t="s">
        <v>10682</v>
      </c>
      <c r="E3470" t="s">
        <v>10679</v>
      </c>
      <c r="F3470" t="s">
        <v>10683</v>
      </c>
      <c r="G3470" t="s">
        <v>1577</v>
      </c>
      <c r="H3470" s="9">
        <v>44084</v>
      </c>
      <c r="I3470">
        <v>2019</v>
      </c>
      <c r="J3470" t="s">
        <v>34</v>
      </c>
      <c r="K3470" t="s">
        <v>792</v>
      </c>
      <c r="L3470" t="s">
        <v>5271</v>
      </c>
      <c r="M3470" t="s">
        <v>22363</v>
      </c>
    </row>
    <row r="3471" spans="1:14" x14ac:dyDescent="0.3">
      <c r="A3471" t="s">
        <v>4975</v>
      </c>
      <c r="B3471" t="s">
        <v>10684</v>
      </c>
      <c r="C3471" t="s">
        <v>12</v>
      </c>
      <c r="D3471" t="s">
        <v>10685</v>
      </c>
      <c r="E3471" t="s">
        <v>10686</v>
      </c>
      <c r="F3471" t="s">
        <v>10687</v>
      </c>
      <c r="G3471" t="s">
        <v>1577</v>
      </c>
      <c r="H3471" s="9">
        <v>44084</v>
      </c>
      <c r="I3471">
        <v>2018</v>
      </c>
      <c r="J3471" t="s">
        <v>34</v>
      </c>
      <c r="K3471" t="s">
        <v>959</v>
      </c>
      <c r="L3471" t="s">
        <v>5054</v>
      </c>
      <c r="M3471" t="s">
        <v>22364</v>
      </c>
      <c r="N3471" t="s">
        <v>22363</v>
      </c>
    </row>
    <row r="3472" spans="1:14" x14ac:dyDescent="0.3">
      <c r="A3472" t="s">
        <v>4975</v>
      </c>
      <c r="B3472" t="s">
        <v>10688</v>
      </c>
      <c r="C3472" t="s">
        <v>12</v>
      </c>
      <c r="D3472" t="s">
        <v>10689</v>
      </c>
      <c r="E3472" t="s">
        <v>10690</v>
      </c>
      <c r="F3472" t="s">
        <v>10691</v>
      </c>
      <c r="G3472" t="s">
        <v>1577</v>
      </c>
      <c r="H3472" s="9">
        <v>44084</v>
      </c>
      <c r="I3472">
        <v>2017</v>
      </c>
      <c r="J3472" t="s">
        <v>16</v>
      </c>
      <c r="K3472" t="s">
        <v>406</v>
      </c>
      <c r="L3472" t="s">
        <v>22399</v>
      </c>
      <c r="M3472" t="s">
        <v>22364</v>
      </c>
      <c r="N3472" t="s">
        <v>22363</v>
      </c>
    </row>
    <row r="3473" spans="1:14" x14ac:dyDescent="0.3">
      <c r="A3473" t="s">
        <v>4975</v>
      </c>
      <c r="B3473" t="s">
        <v>10692</v>
      </c>
      <c r="C3473" t="s">
        <v>38</v>
      </c>
      <c r="D3473" t="s">
        <v>10693</v>
      </c>
      <c r="F3473" t="s">
        <v>10694</v>
      </c>
      <c r="G3473" t="s">
        <v>29</v>
      </c>
      <c r="H3473" s="9">
        <v>44084</v>
      </c>
      <c r="I3473">
        <v>2020</v>
      </c>
      <c r="J3473" t="s">
        <v>51</v>
      </c>
      <c r="K3473" t="s">
        <v>269</v>
      </c>
      <c r="L3473" t="s">
        <v>5271</v>
      </c>
    </row>
    <row r="3474" spans="1:14" x14ac:dyDescent="0.3">
      <c r="A3474" t="s">
        <v>4975</v>
      </c>
      <c r="B3474" t="s">
        <v>10695</v>
      </c>
      <c r="C3474" t="s">
        <v>38</v>
      </c>
      <c r="D3474" t="s">
        <v>10696</v>
      </c>
      <c r="E3474" t="s">
        <v>2236</v>
      </c>
      <c r="F3474" t="s">
        <v>10697</v>
      </c>
      <c r="G3474" t="s">
        <v>29</v>
      </c>
      <c r="H3474" s="9">
        <v>44084</v>
      </c>
      <c r="I3474">
        <v>2020</v>
      </c>
      <c r="J3474" t="s">
        <v>16</v>
      </c>
      <c r="K3474" t="s">
        <v>41</v>
      </c>
      <c r="L3474" t="s">
        <v>22402</v>
      </c>
      <c r="M3474" t="s">
        <v>22360</v>
      </c>
    </row>
    <row r="3475" spans="1:14" x14ac:dyDescent="0.3">
      <c r="A3475" t="s">
        <v>4975</v>
      </c>
      <c r="B3475" t="s">
        <v>10698</v>
      </c>
      <c r="C3475" t="s">
        <v>12</v>
      </c>
      <c r="D3475" t="s">
        <v>10699</v>
      </c>
      <c r="E3475" t="s">
        <v>10700</v>
      </c>
      <c r="F3475" t="s">
        <v>10701</v>
      </c>
      <c r="G3475" t="s">
        <v>1577</v>
      </c>
      <c r="H3475" s="9">
        <v>44084</v>
      </c>
      <c r="I3475">
        <v>2019</v>
      </c>
      <c r="J3475" t="s">
        <v>4982</v>
      </c>
      <c r="K3475" t="s">
        <v>3422</v>
      </c>
      <c r="L3475" t="s">
        <v>5271</v>
      </c>
      <c r="M3475" t="s">
        <v>22363</v>
      </c>
      <c r="N3475" t="s">
        <v>22368</v>
      </c>
    </row>
    <row r="3476" spans="1:14" x14ac:dyDescent="0.3">
      <c r="A3476" t="s">
        <v>4975</v>
      </c>
      <c r="B3476" t="s">
        <v>10702</v>
      </c>
      <c r="C3476" t="s">
        <v>12</v>
      </c>
      <c r="D3476" t="s">
        <v>10703</v>
      </c>
      <c r="E3476" t="s">
        <v>7492</v>
      </c>
      <c r="F3476" t="s">
        <v>10704</v>
      </c>
      <c r="G3476" t="s">
        <v>5033</v>
      </c>
      <c r="H3476" s="9">
        <v>44084</v>
      </c>
      <c r="I3476">
        <v>2018</v>
      </c>
      <c r="J3476" t="s">
        <v>4982</v>
      </c>
      <c r="K3476" t="s">
        <v>219</v>
      </c>
      <c r="L3476" t="s">
        <v>5054</v>
      </c>
      <c r="M3476" t="s">
        <v>22363</v>
      </c>
      <c r="N3476" t="s">
        <v>22368</v>
      </c>
    </row>
    <row r="3477" spans="1:14" x14ac:dyDescent="0.3">
      <c r="A3477" t="s">
        <v>4975</v>
      </c>
      <c r="B3477" t="s">
        <v>10705</v>
      </c>
      <c r="C3477" t="s">
        <v>12</v>
      </c>
      <c r="D3477" t="s">
        <v>10706</v>
      </c>
      <c r="E3477" t="s">
        <v>10707</v>
      </c>
      <c r="F3477" t="s">
        <v>10708</v>
      </c>
      <c r="G3477" t="s">
        <v>1577</v>
      </c>
      <c r="H3477" s="9">
        <v>44084</v>
      </c>
      <c r="I3477">
        <v>2016</v>
      </c>
      <c r="J3477" t="s">
        <v>51</v>
      </c>
      <c r="K3477" t="s">
        <v>1555</v>
      </c>
      <c r="L3477" t="s">
        <v>5054</v>
      </c>
      <c r="M3477" t="s">
        <v>22364</v>
      </c>
      <c r="N3477" t="s">
        <v>22363</v>
      </c>
    </row>
    <row r="3478" spans="1:14" x14ac:dyDescent="0.3">
      <c r="A3478" t="s">
        <v>4975</v>
      </c>
      <c r="B3478" t="s">
        <v>10709</v>
      </c>
      <c r="C3478" t="s">
        <v>12</v>
      </c>
      <c r="D3478" t="s">
        <v>10710</v>
      </c>
      <c r="E3478" t="s">
        <v>10711</v>
      </c>
      <c r="F3478" t="s">
        <v>10712</v>
      </c>
      <c r="G3478" t="s">
        <v>1577</v>
      </c>
      <c r="H3478" s="9">
        <v>44084</v>
      </c>
      <c r="I3478">
        <v>2016</v>
      </c>
      <c r="J3478" t="s">
        <v>51</v>
      </c>
      <c r="K3478" t="s">
        <v>1555</v>
      </c>
      <c r="L3478" t="s">
        <v>5054</v>
      </c>
      <c r="M3478" t="s">
        <v>22364</v>
      </c>
      <c r="N3478" t="s">
        <v>22363</v>
      </c>
    </row>
    <row r="3479" spans="1:14" x14ac:dyDescent="0.3">
      <c r="A3479" t="s">
        <v>4975</v>
      </c>
      <c r="B3479" t="s">
        <v>10713</v>
      </c>
      <c r="C3479" t="s">
        <v>12</v>
      </c>
      <c r="D3479" t="s">
        <v>10714</v>
      </c>
      <c r="E3479" t="s">
        <v>10715</v>
      </c>
      <c r="F3479" t="s">
        <v>10716</v>
      </c>
      <c r="G3479" t="s">
        <v>6136</v>
      </c>
      <c r="H3479" s="9">
        <v>44084</v>
      </c>
      <c r="I3479">
        <v>2017</v>
      </c>
      <c r="J3479" t="s">
        <v>16</v>
      </c>
      <c r="K3479" t="s">
        <v>319</v>
      </c>
      <c r="L3479" t="s">
        <v>22399</v>
      </c>
    </row>
    <row r="3480" spans="1:14" x14ac:dyDescent="0.3">
      <c r="A3480" t="s">
        <v>4975</v>
      </c>
      <c r="B3480" t="s">
        <v>10717</v>
      </c>
      <c r="C3480" t="s">
        <v>12</v>
      </c>
      <c r="D3480" t="s">
        <v>10718</v>
      </c>
      <c r="E3480" t="s">
        <v>10719</v>
      </c>
      <c r="F3480" t="s">
        <v>10720</v>
      </c>
      <c r="G3480" t="s">
        <v>6328</v>
      </c>
      <c r="H3480" s="9">
        <v>44084</v>
      </c>
      <c r="I3480">
        <v>2018</v>
      </c>
      <c r="J3480" t="s">
        <v>51</v>
      </c>
      <c r="K3480" t="s">
        <v>107</v>
      </c>
      <c r="L3480" t="s">
        <v>5271</v>
      </c>
      <c r="M3480" t="s">
        <v>22363</v>
      </c>
      <c r="N3480" t="s">
        <v>22372</v>
      </c>
    </row>
    <row r="3481" spans="1:14" x14ac:dyDescent="0.3">
      <c r="A3481" t="s">
        <v>4975</v>
      </c>
      <c r="B3481" t="s">
        <v>10721</v>
      </c>
      <c r="C3481" t="s">
        <v>12</v>
      </c>
      <c r="D3481" t="s">
        <v>10722</v>
      </c>
      <c r="E3481" t="s">
        <v>6421</v>
      </c>
      <c r="F3481" t="s">
        <v>10723</v>
      </c>
      <c r="G3481" t="s">
        <v>29</v>
      </c>
      <c r="H3481" s="9">
        <v>44084</v>
      </c>
      <c r="I3481">
        <v>2020</v>
      </c>
      <c r="J3481" t="s">
        <v>4982</v>
      </c>
      <c r="K3481" t="s">
        <v>728</v>
      </c>
      <c r="L3481" t="s">
        <v>5054</v>
      </c>
      <c r="M3481" t="s">
        <v>22375</v>
      </c>
    </row>
    <row r="3482" spans="1:14" x14ac:dyDescent="0.3">
      <c r="A3482" t="s">
        <v>4975</v>
      </c>
      <c r="B3482" t="s">
        <v>10724</v>
      </c>
      <c r="C3482" t="s">
        <v>12</v>
      </c>
      <c r="D3482" t="s">
        <v>10725</v>
      </c>
      <c r="E3482" t="s">
        <v>10726</v>
      </c>
      <c r="F3482" t="s">
        <v>10727</v>
      </c>
      <c r="G3482" t="s">
        <v>1577</v>
      </c>
      <c r="H3482" s="9">
        <v>44083</v>
      </c>
      <c r="I3482">
        <v>2020</v>
      </c>
      <c r="J3482" t="s">
        <v>51</v>
      </c>
      <c r="K3482" t="s">
        <v>1287</v>
      </c>
      <c r="L3482" t="s">
        <v>5054</v>
      </c>
      <c r="M3482" t="s">
        <v>22364</v>
      </c>
      <c r="N3482" t="s">
        <v>22362</v>
      </c>
    </row>
    <row r="3483" spans="1:14" x14ac:dyDescent="0.3">
      <c r="A3483" t="s">
        <v>4975</v>
      </c>
      <c r="B3483" t="s">
        <v>10728</v>
      </c>
      <c r="C3483" t="s">
        <v>12</v>
      </c>
      <c r="D3483" t="s">
        <v>10729</v>
      </c>
      <c r="E3483" t="s">
        <v>10730</v>
      </c>
      <c r="F3483" t="s">
        <v>10731</v>
      </c>
      <c r="G3483" t="s">
        <v>523</v>
      </c>
      <c r="H3483" s="9">
        <v>44083</v>
      </c>
      <c r="I3483">
        <v>2020</v>
      </c>
      <c r="J3483" t="s">
        <v>4982</v>
      </c>
      <c r="K3483" t="s">
        <v>959</v>
      </c>
      <c r="L3483" t="s">
        <v>5271</v>
      </c>
      <c r="M3483" t="s">
        <v>22363</v>
      </c>
    </row>
    <row r="3484" spans="1:14" x14ac:dyDescent="0.3">
      <c r="A3484" t="s">
        <v>4975</v>
      </c>
      <c r="B3484" t="s">
        <v>10732</v>
      </c>
      <c r="C3484" t="s">
        <v>38</v>
      </c>
      <c r="D3484" t="s">
        <v>10733</v>
      </c>
      <c r="G3484" t="s">
        <v>29</v>
      </c>
      <c r="H3484" s="9">
        <v>44083</v>
      </c>
      <c r="I3484">
        <v>2020</v>
      </c>
      <c r="J3484" t="s">
        <v>34</v>
      </c>
      <c r="K3484" t="s">
        <v>41</v>
      </c>
      <c r="L3484" t="s">
        <v>291</v>
      </c>
    </row>
    <row r="3485" spans="1:14" x14ac:dyDescent="0.3">
      <c r="A3485" t="s">
        <v>4975</v>
      </c>
      <c r="B3485" t="s">
        <v>10734</v>
      </c>
      <c r="C3485" t="s">
        <v>38</v>
      </c>
      <c r="D3485" t="s">
        <v>10735</v>
      </c>
      <c r="E3485" t="s">
        <v>10736</v>
      </c>
      <c r="G3485" t="s">
        <v>5262</v>
      </c>
      <c r="H3485" s="9">
        <v>44083</v>
      </c>
      <c r="I3485">
        <v>2020</v>
      </c>
      <c r="J3485" t="s">
        <v>4982</v>
      </c>
      <c r="K3485" t="s">
        <v>41</v>
      </c>
      <c r="L3485" t="s">
        <v>22339</v>
      </c>
      <c r="M3485" t="s">
        <v>22316</v>
      </c>
      <c r="N3485" t="s">
        <v>22356</v>
      </c>
    </row>
    <row r="3486" spans="1:14" x14ac:dyDescent="0.3">
      <c r="A3486" t="s">
        <v>4975</v>
      </c>
      <c r="B3486" t="s">
        <v>10737</v>
      </c>
      <c r="C3486" t="s">
        <v>12</v>
      </c>
      <c r="D3486" t="s">
        <v>10738</v>
      </c>
      <c r="E3486" t="s">
        <v>10739</v>
      </c>
      <c r="F3486" t="s">
        <v>10740</v>
      </c>
      <c r="G3486" t="s">
        <v>1329</v>
      </c>
      <c r="H3486" s="9">
        <v>44083</v>
      </c>
      <c r="I3486">
        <v>2020</v>
      </c>
      <c r="J3486" t="s">
        <v>51</v>
      </c>
      <c r="K3486" t="s">
        <v>1811</v>
      </c>
      <c r="L3486" t="s">
        <v>5054</v>
      </c>
      <c r="M3486" t="s">
        <v>22363</v>
      </c>
      <c r="N3486" t="s">
        <v>22369</v>
      </c>
    </row>
    <row r="3487" spans="1:14" x14ac:dyDescent="0.3">
      <c r="A3487" t="s">
        <v>4975</v>
      </c>
      <c r="B3487" t="s">
        <v>10741</v>
      </c>
      <c r="C3487" t="s">
        <v>12</v>
      </c>
      <c r="D3487" t="s">
        <v>10742</v>
      </c>
      <c r="E3487" t="s">
        <v>10743</v>
      </c>
      <c r="F3487" t="s">
        <v>10744</v>
      </c>
      <c r="G3487" t="s">
        <v>29</v>
      </c>
      <c r="H3487" s="9">
        <v>44083</v>
      </c>
      <c r="I3487">
        <v>2020</v>
      </c>
      <c r="J3487" t="s">
        <v>46</v>
      </c>
      <c r="K3487" t="s">
        <v>47</v>
      </c>
      <c r="L3487" t="s">
        <v>4978</v>
      </c>
    </row>
    <row r="3488" spans="1:14" x14ac:dyDescent="0.3">
      <c r="A3488" t="s">
        <v>4975</v>
      </c>
      <c r="B3488" t="s">
        <v>10745</v>
      </c>
      <c r="C3488" t="s">
        <v>12</v>
      </c>
      <c r="D3488" t="s">
        <v>10746</v>
      </c>
      <c r="E3488" t="s">
        <v>10747</v>
      </c>
      <c r="F3488" t="s">
        <v>10748</v>
      </c>
      <c r="G3488" t="s">
        <v>5249</v>
      </c>
      <c r="H3488" s="9">
        <v>44082</v>
      </c>
      <c r="I3488">
        <v>2020</v>
      </c>
      <c r="J3488" t="s">
        <v>4982</v>
      </c>
      <c r="K3488" t="s">
        <v>365</v>
      </c>
      <c r="L3488" t="s">
        <v>22401</v>
      </c>
      <c r="M3488" t="s">
        <v>22363</v>
      </c>
      <c r="N3488" t="s">
        <v>22372</v>
      </c>
    </row>
    <row r="3489" spans="1:14" x14ac:dyDescent="0.3">
      <c r="A3489" t="s">
        <v>4975</v>
      </c>
      <c r="B3489" t="s">
        <v>10749</v>
      </c>
      <c r="C3489" t="s">
        <v>38</v>
      </c>
      <c r="D3489" t="s">
        <v>10750</v>
      </c>
      <c r="F3489" t="s">
        <v>10751</v>
      </c>
      <c r="G3489" t="s">
        <v>5249</v>
      </c>
      <c r="H3489" s="9">
        <v>44082</v>
      </c>
      <c r="I3489">
        <v>2020</v>
      </c>
      <c r="J3489" t="s">
        <v>51</v>
      </c>
      <c r="K3489" t="s">
        <v>41</v>
      </c>
      <c r="L3489" t="s">
        <v>22398</v>
      </c>
      <c r="M3489" t="s">
        <v>22359</v>
      </c>
      <c r="N3489" t="s">
        <v>22354</v>
      </c>
    </row>
    <row r="3490" spans="1:14" x14ac:dyDescent="0.3">
      <c r="A3490" t="s">
        <v>4975</v>
      </c>
      <c r="B3490" t="s">
        <v>10752</v>
      </c>
      <c r="C3490" t="s">
        <v>12</v>
      </c>
      <c r="D3490" t="s">
        <v>10753</v>
      </c>
      <c r="E3490" t="s">
        <v>10754</v>
      </c>
      <c r="G3490" t="s">
        <v>4981</v>
      </c>
      <c r="H3490" s="9">
        <v>44081</v>
      </c>
      <c r="I3490">
        <v>2020</v>
      </c>
      <c r="J3490" t="s">
        <v>16</v>
      </c>
      <c r="K3490" t="s">
        <v>1043</v>
      </c>
      <c r="L3490" t="s">
        <v>22399</v>
      </c>
      <c r="M3490" t="s">
        <v>22387</v>
      </c>
      <c r="N3490" t="s">
        <v>22363</v>
      </c>
    </row>
    <row r="3491" spans="1:14" x14ac:dyDescent="0.3">
      <c r="A3491" t="s">
        <v>4975</v>
      </c>
      <c r="B3491" t="s">
        <v>10755</v>
      </c>
      <c r="C3491" t="s">
        <v>12</v>
      </c>
      <c r="D3491" t="s">
        <v>10756</v>
      </c>
      <c r="E3491" t="s">
        <v>10757</v>
      </c>
      <c r="F3491" t="s">
        <v>10758</v>
      </c>
      <c r="G3491" t="s">
        <v>5033</v>
      </c>
      <c r="H3491" s="9">
        <v>44081</v>
      </c>
      <c r="I3491">
        <v>2010</v>
      </c>
      <c r="J3491" t="s">
        <v>4982</v>
      </c>
      <c r="K3491" t="s">
        <v>724</v>
      </c>
      <c r="L3491" t="s">
        <v>5271</v>
      </c>
      <c r="M3491" t="s">
        <v>22362</v>
      </c>
      <c r="N3491" t="s">
        <v>22363</v>
      </c>
    </row>
    <row r="3492" spans="1:14" x14ac:dyDescent="0.3">
      <c r="A3492" t="s">
        <v>4975</v>
      </c>
      <c r="B3492" t="s">
        <v>10759</v>
      </c>
      <c r="C3492" t="s">
        <v>38</v>
      </c>
      <c r="D3492" t="s">
        <v>10760</v>
      </c>
      <c r="F3492" t="s">
        <v>10761</v>
      </c>
      <c r="H3492" s="9">
        <v>44081</v>
      </c>
      <c r="I3492">
        <v>2020</v>
      </c>
      <c r="J3492" t="s">
        <v>241</v>
      </c>
      <c r="K3492" t="s">
        <v>55</v>
      </c>
      <c r="L3492" t="s">
        <v>22402</v>
      </c>
    </row>
    <row r="3493" spans="1:14" x14ac:dyDescent="0.3">
      <c r="A3493" t="s">
        <v>4975</v>
      </c>
      <c r="B3493" t="s">
        <v>10762</v>
      </c>
      <c r="C3493" t="s">
        <v>12</v>
      </c>
      <c r="D3493" t="s">
        <v>10763</v>
      </c>
      <c r="E3493" t="s">
        <v>10764</v>
      </c>
      <c r="G3493" t="s">
        <v>29</v>
      </c>
      <c r="H3493" s="9">
        <v>44081</v>
      </c>
      <c r="I3493">
        <v>2010</v>
      </c>
      <c r="J3493" t="s">
        <v>22</v>
      </c>
      <c r="K3493" t="s">
        <v>1194</v>
      </c>
      <c r="L3493" t="s">
        <v>4978</v>
      </c>
    </row>
    <row r="3494" spans="1:14" x14ac:dyDescent="0.3">
      <c r="A3494" t="s">
        <v>4975</v>
      </c>
      <c r="B3494" t="s">
        <v>10765</v>
      </c>
      <c r="C3494" t="s">
        <v>38</v>
      </c>
      <c r="D3494" t="s">
        <v>10766</v>
      </c>
      <c r="F3494" t="s">
        <v>10767</v>
      </c>
      <c r="G3494" t="s">
        <v>10768</v>
      </c>
      <c r="H3494" s="9">
        <v>44079</v>
      </c>
      <c r="I3494">
        <v>2017</v>
      </c>
      <c r="J3494" t="s">
        <v>4982</v>
      </c>
      <c r="K3494" t="s">
        <v>41</v>
      </c>
      <c r="L3494" t="s">
        <v>5271</v>
      </c>
      <c r="M3494" t="s">
        <v>22373</v>
      </c>
      <c r="N3494" t="s">
        <v>22371</v>
      </c>
    </row>
    <row r="3495" spans="1:14" x14ac:dyDescent="0.3">
      <c r="A3495" t="s">
        <v>4975</v>
      </c>
      <c r="B3495" t="s">
        <v>10769</v>
      </c>
      <c r="C3495" t="s">
        <v>12</v>
      </c>
      <c r="D3495" t="s">
        <v>10770</v>
      </c>
      <c r="E3495" t="s">
        <v>10771</v>
      </c>
      <c r="F3495" t="s">
        <v>10772</v>
      </c>
      <c r="G3495" t="s">
        <v>852</v>
      </c>
      <c r="H3495" s="9">
        <v>44079</v>
      </c>
      <c r="I3495">
        <v>2020</v>
      </c>
      <c r="J3495" t="s">
        <v>5108</v>
      </c>
      <c r="K3495" t="s">
        <v>775</v>
      </c>
      <c r="L3495" t="s">
        <v>5271</v>
      </c>
    </row>
    <row r="3496" spans="1:14" x14ac:dyDescent="0.3">
      <c r="A3496" t="s">
        <v>4975</v>
      </c>
      <c r="B3496" t="s">
        <v>10773</v>
      </c>
      <c r="C3496" t="s">
        <v>38</v>
      </c>
      <c r="D3496" t="s">
        <v>10774</v>
      </c>
      <c r="F3496" t="s">
        <v>10775</v>
      </c>
      <c r="G3496" t="s">
        <v>29</v>
      </c>
      <c r="H3496" s="9">
        <v>44078</v>
      </c>
      <c r="I3496">
        <v>2020</v>
      </c>
      <c r="J3496" t="s">
        <v>51</v>
      </c>
      <c r="K3496" t="s">
        <v>41</v>
      </c>
      <c r="L3496" t="s">
        <v>22412</v>
      </c>
      <c r="M3496" t="s">
        <v>22354</v>
      </c>
      <c r="N3496" t="s">
        <v>22373</v>
      </c>
    </row>
    <row r="3497" spans="1:14" x14ac:dyDescent="0.3">
      <c r="A3497" t="s">
        <v>4975</v>
      </c>
      <c r="B3497" t="s">
        <v>10776</v>
      </c>
      <c r="C3497" t="s">
        <v>12</v>
      </c>
      <c r="D3497" t="s">
        <v>10777</v>
      </c>
      <c r="E3497" t="s">
        <v>10778</v>
      </c>
      <c r="F3497" t="s">
        <v>10779</v>
      </c>
      <c r="G3497" t="s">
        <v>29</v>
      </c>
      <c r="H3497" s="9">
        <v>44078</v>
      </c>
      <c r="I3497">
        <v>2020</v>
      </c>
      <c r="J3497" t="s">
        <v>5108</v>
      </c>
      <c r="K3497" t="s">
        <v>328</v>
      </c>
      <c r="L3497" t="s">
        <v>5271</v>
      </c>
      <c r="M3497" t="s">
        <v>22362</v>
      </c>
    </row>
    <row r="3498" spans="1:14" x14ac:dyDescent="0.3">
      <c r="A3498" t="s">
        <v>4975</v>
      </c>
      <c r="B3498" t="s">
        <v>10780</v>
      </c>
      <c r="C3498" t="s">
        <v>12</v>
      </c>
      <c r="D3498" t="s">
        <v>10781</v>
      </c>
      <c r="E3498" t="s">
        <v>6931</v>
      </c>
      <c r="F3498" t="s">
        <v>10782</v>
      </c>
      <c r="G3498" t="s">
        <v>4981</v>
      </c>
      <c r="H3498" s="9">
        <v>44078</v>
      </c>
      <c r="I3498">
        <v>2019</v>
      </c>
      <c r="J3498" t="s">
        <v>51</v>
      </c>
      <c r="K3498" t="s">
        <v>219</v>
      </c>
      <c r="L3498" t="s">
        <v>5054</v>
      </c>
      <c r="M3498" t="s">
        <v>22364</v>
      </c>
      <c r="N3498" t="s">
        <v>22363</v>
      </c>
    </row>
    <row r="3499" spans="1:14" x14ac:dyDescent="0.3">
      <c r="A3499" t="s">
        <v>4975</v>
      </c>
      <c r="B3499" t="s">
        <v>10783</v>
      </c>
      <c r="C3499" t="s">
        <v>38</v>
      </c>
      <c r="D3499" t="s">
        <v>10784</v>
      </c>
      <c r="F3499" t="s">
        <v>10785</v>
      </c>
      <c r="G3499" t="s">
        <v>29</v>
      </c>
      <c r="H3499" s="9">
        <v>44078</v>
      </c>
      <c r="I3499">
        <v>2020</v>
      </c>
      <c r="J3499" t="s">
        <v>241</v>
      </c>
      <c r="K3499" t="s">
        <v>55</v>
      </c>
      <c r="L3499" t="s">
        <v>22402</v>
      </c>
    </row>
    <row r="3500" spans="1:14" x14ac:dyDescent="0.3">
      <c r="A3500" t="s">
        <v>4975</v>
      </c>
      <c r="B3500" t="s">
        <v>10786</v>
      </c>
      <c r="C3500" t="s">
        <v>12</v>
      </c>
      <c r="D3500" t="s">
        <v>10787</v>
      </c>
      <c r="E3500" t="s">
        <v>10788</v>
      </c>
      <c r="F3500" t="s">
        <v>10789</v>
      </c>
      <c r="G3500" t="s">
        <v>5117</v>
      </c>
      <c r="H3500" s="9">
        <v>44078</v>
      </c>
      <c r="I3500">
        <v>2019</v>
      </c>
      <c r="J3500" t="s">
        <v>4982</v>
      </c>
      <c r="K3500" t="s">
        <v>47</v>
      </c>
      <c r="L3500" t="s">
        <v>5054</v>
      </c>
      <c r="M3500" t="s">
        <v>22364</v>
      </c>
      <c r="N3500" t="s">
        <v>22362</v>
      </c>
    </row>
    <row r="3501" spans="1:14" x14ac:dyDescent="0.3">
      <c r="A3501" t="s">
        <v>4975</v>
      </c>
      <c r="B3501" t="s">
        <v>10790</v>
      </c>
      <c r="C3501" t="s">
        <v>12</v>
      </c>
      <c r="D3501" t="s">
        <v>10791</v>
      </c>
      <c r="E3501" t="s">
        <v>6765</v>
      </c>
      <c r="F3501" t="s">
        <v>10792</v>
      </c>
      <c r="G3501" t="s">
        <v>6767</v>
      </c>
      <c r="H3501" s="9">
        <v>44078</v>
      </c>
      <c r="I3501">
        <v>2015</v>
      </c>
      <c r="J3501" t="s">
        <v>51</v>
      </c>
      <c r="K3501" t="s">
        <v>1295</v>
      </c>
      <c r="L3501" t="s">
        <v>5054</v>
      </c>
      <c r="M3501" t="s">
        <v>22363</v>
      </c>
      <c r="N3501" t="s">
        <v>22368</v>
      </c>
    </row>
    <row r="3502" spans="1:14" x14ac:dyDescent="0.3">
      <c r="A3502" t="s">
        <v>4975</v>
      </c>
      <c r="B3502" t="s">
        <v>10793</v>
      </c>
      <c r="C3502" t="s">
        <v>12</v>
      </c>
      <c r="D3502" t="s">
        <v>10794</v>
      </c>
      <c r="E3502" t="s">
        <v>10795</v>
      </c>
      <c r="F3502" t="s">
        <v>10796</v>
      </c>
      <c r="G3502" t="s">
        <v>5768</v>
      </c>
      <c r="H3502" s="9">
        <v>44077</v>
      </c>
      <c r="I3502">
        <v>2020</v>
      </c>
      <c r="J3502" t="s">
        <v>4982</v>
      </c>
      <c r="K3502" t="s">
        <v>4002</v>
      </c>
      <c r="L3502" t="s">
        <v>22408</v>
      </c>
    </row>
    <row r="3503" spans="1:14" x14ac:dyDescent="0.3">
      <c r="A3503" t="s">
        <v>4975</v>
      </c>
      <c r="B3503" t="s">
        <v>10797</v>
      </c>
      <c r="C3503" t="s">
        <v>12</v>
      </c>
      <c r="D3503" t="s">
        <v>10798</v>
      </c>
      <c r="E3503" t="s">
        <v>10799</v>
      </c>
      <c r="F3503" t="s">
        <v>10800</v>
      </c>
      <c r="G3503" t="s">
        <v>6136</v>
      </c>
      <c r="H3503" s="9">
        <v>44077</v>
      </c>
      <c r="I3503">
        <v>2018</v>
      </c>
      <c r="J3503" t="s">
        <v>34</v>
      </c>
      <c r="K3503" t="s">
        <v>2640</v>
      </c>
      <c r="L3503" t="s">
        <v>5271</v>
      </c>
      <c r="M3503" t="s">
        <v>22362</v>
      </c>
      <c r="N3503" t="s">
        <v>22363</v>
      </c>
    </row>
    <row r="3504" spans="1:14" x14ac:dyDescent="0.3">
      <c r="A3504" t="s">
        <v>4975</v>
      </c>
      <c r="B3504" t="s">
        <v>10801</v>
      </c>
      <c r="C3504" t="s">
        <v>12</v>
      </c>
      <c r="D3504" t="s">
        <v>10802</v>
      </c>
      <c r="E3504" t="s">
        <v>10803</v>
      </c>
      <c r="F3504" t="s">
        <v>10804</v>
      </c>
      <c r="G3504" t="s">
        <v>29</v>
      </c>
      <c r="H3504" s="9">
        <v>44077</v>
      </c>
      <c r="I3504">
        <v>2020</v>
      </c>
      <c r="J3504" t="s">
        <v>34</v>
      </c>
      <c r="K3504" t="s">
        <v>23</v>
      </c>
      <c r="L3504" t="s">
        <v>5054</v>
      </c>
      <c r="M3504" t="s">
        <v>22362</v>
      </c>
      <c r="N3504" t="s">
        <v>22368</v>
      </c>
    </row>
    <row r="3505" spans="1:14" x14ac:dyDescent="0.3">
      <c r="A3505" t="s">
        <v>4975</v>
      </c>
      <c r="B3505" t="s">
        <v>10805</v>
      </c>
      <c r="C3505" t="s">
        <v>38</v>
      </c>
      <c r="D3505" t="s">
        <v>10806</v>
      </c>
      <c r="F3505" t="s">
        <v>10807</v>
      </c>
      <c r="G3505" t="s">
        <v>852</v>
      </c>
      <c r="H3505" s="9">
        <v>44077</v>
      </c>
      <c r="I3505">
        <v>2020</v>
      </c>
      <c r="J3505" t="s">
        <v>4982</v>
      </c>
      <c r="K3505" t="s">
        <v>41</v>
      </c>
      <c r="L3505" t="s">
        <v>22339</v>
      </c>
      <c r="M3505" t="s">
        <v>22356</v>
      </c>
      <c r="N3505" t="s">
        <v>22354</v>
      </c>
    </row>
    <row r="3506" spans="1:14" x14ac:dyDescent="0.3">
      <c r="A3506" t="s">
        <v>4975</v>
      </c>
      <c r="B3506" t="s">
        <v>10808</v>
      </c>
      <c r="C3506" t="s">
        <v>38</v>
      </c>
      <c r="D3506" t="s">
        <v>10809</v>
      </c>
      <c r="G3506" t="s">
        <v>29</v>
      </c>
      <c r="H3506" s="9">
        <v>44076</v>
      </c>
      <c r="I3506">
        <v>2020</v>
      </c>
      <c r="J3506" t="s">
        <v>51</v>
      </c>
      <c r="K3506" t="s">
        <v>41</v>
      </c>
      <c r="L3506" t="s">
        <v>323</v>
      </c>
      <c r="M3506" t="s">
        <v>22358</v>
      </c>
    </row>
    <row r="3507" spans="1:14" x14ac:dyDescent="0.3">
      <c r="A3507" t="s">
        <v>4975</v>
      </c>
      <c r="B3507" t="s">
        <v>10810</v>
      </c>
      <c r="C3507" t="s">
        <v>12</v>
      </c>
      <c r="D3507" t="s">
        <v>10811</v>
      </c>
      <c r="E3507" t="s">
        <v>10812</v>
      </c>
      <c r="F3507" t="s">
        <v>10813</v>
      </c>
      <c r="G3507" t="s">
        <v>4829</v>
      </c>
      <c r="H3507" s="9">
        <v>44076</v>
      </c>
      <c r="I3507">
        <v>2020</v>
      </c>
      <c r="J3507" t="s">
        <v>4982</v>
      </c>
      <c r="K3507" t="s">
        <v>219</v>
      </c>
      <c r="L3507" t="s">
        <v>5271</v>
      </c>
      <c r="M3507" t="s">
        <v>22362</v>
      </c>
      <c r="N3507" t="s">
        <v>22363</v>
      </c>
    </row>
    <row r="3508" spans="1:14" x14ac:dyDescent="0.3">
      <c r="A3508" t="s">
        <v>4975</v>
      </c>
      <c r="B3508" t="s">
        <v>10814</v>
      </c>
      <c r="C3508" t="s">
        <v>12</v>
      </c>
      <c r="D3508" t="s">
        <v>10815</v>
      </c>
      <c r="E3508" t="s">
        <v>2863</v>
      </c>
      <c r="F3508" t="s">
        <v>10816</v>
      </c>
      <c r="G3508" t="s">
        <v>2818</v>
      </c>
      <c r="H3508" s="9">
        <v>44076</v>
      </c>
      <c r="I3508">
        <v>2009</v>
      </c>
      <c r="J3508" t="s">
        <v>22</v>
      </c>
      <c r="K3508" t="s">
        <v>230</v>
      </c>
      <c r="L3508" t="s">
        <v>22399</v>
      </c>
      <c r="M3508" t="s">
        <v>22365</v>
      </c>
    </row>
    <row r="3509" spans="1:14" x14ac:dyDescent="0.3">
      <c r="A3509" t="s">
        <v>4975</v>
      </c>
      <c r="B3509" t="s">
        <v>10817</v>
      </c>
      <c r="C3509" t="s">
        <v>12</v>
      </c>
      <c r="D3509" t="s">
        <v>10818</v>
      </c>
      <c r="E3509" t="s">
        <v>10819</v>
      </c>
      <c r="F3509" t="s">
        <v>10820</v>
      </c>
      <c r="G3509" t="s">
        <v>6430</v>
      </c>
      <c r="H3509" s="9">
        <v>44076</v>
      </c>
      <c r="I3509">
        <v>2020</v>
      </c>
      <c r="J3509" t="s">
        <v>16</v>
      </c>
      <c r="K3509" t="s">
        <v>219</v>
      </c>
      <c r="L3509" t="s">
        <v>4978</v>
      </c>
      <c r="M3509" t="s">
        <v>22363</v>
      </c>
      <c r="N3509" t="s">
        <v>22369</v>
      </c>
    </row>
    <row r="3510" spans="1:14" x14ac:dyDescent="0.3">
      <c r="A3510" t="s">
        <v>4975</v>
      </c>
      <c r="B3510" t="s">
        <v>10821</v>
      </c>
      <c r="C3510" t="s">
        <v>38</v>
      </c>
      <c r="D3510" t="s">
        <v>10822</v>
      </c>
      <c r="F3510" t="s">
        <v>10823</v>
      </c>
      <c r="H3510" s="9">
        <v>44076</v>
      </c>
      <c r="I3510">
        <v>2020</v>
      </c>
      <c r="J3510" t="s">
        <v>4982</v>
      </c>
      <c r="K3510" t="s">
        <v>41</v>
      </c>
      <c r="L3510" t="s">
        <v>323</v>
      </c>
      <c r="M3510" t="s">
        <v>22373</v>
      </c>
    </row>
    <row r="3511" spans="1:14" x14ac:dyDescent="0.3">
      <c r="A3511" t="s">
        <v>4975</v>
      </c>
      <c r="B3511" t="s">
        <v>10824</v>
      </c>
      <c r="C3511" t="s">
        <v>12</v>
      </c>
      <c r="D3511" t="s">
        <v>10825</v>
      </c>
      <c r="E3511" t="s">
        <v>10826</v>
      </c>
      <c r="F3511" t="s">
        <v>10827</v>
      </c>
      <c r="G3511" t="s">
        <v>10828</v>
      </c>
      <c r="H3511" s="9">
        <v>44075</v>
      </c>
      <c r="I3511">
        <v>2018</v>
      </c>
      <c r="J3511" t="s">
        <v>46</v>
      </c>
      <c r="K3511" t="s">
        <v>959</v>
      </c>
      <c r="L3511" t="s">
        <v>22403</v>
      </c>
      <c r="M3511" t="s">
        <v>22364</v>
      </c>
      <c r="N3511" t="s">
        <v>22368</v>
      </c>
    </row>
    <row r="3512" spans="1:14" x14ac:dyDescent="0.3">
      <c r="A3512" t="s">
        <v>4975</v>
      </c>
      <c r="B3512" t="s">
        <v>10829</v>
      </c>
      <c r="C3512" t="s">
        <v>12</v>
      </c>
      <c r="D3512" t="s">
        <v>10830</v>
      </c>
      <c r="E3512" t="s">
        <v>9942</v>
      </c>
      <c r="F3512" t="s">
        <v>10831</v>
      </c>
      <c r="G3512" t="s">
        <v>6767</v>
      </c>
      <c r="H3512" s="9">
        <v>44075</v>
      </c>
      <c r="I3512">
        <v>2016</v>
      </c>
      <c r="J3512" t="s">
        <v>51</v>
      </c>
      <c r="K3512" t="s">
        <v>792</v>
      </c>
      <c r="L3512" t="s">
        <v>22405</v>
      </c>
      <c r="M3512" t="s">
        <v>22368</v>
      </c>
    </row>
    <row r="3513" spans="1:14" x14ac:dyDescent="0.3">
      <c r="A3513" t="s">
        <v>4975</v>
      </c>
      <c r="B3513" t="s">
        <v>10832</v>
      </c>
      <c r="C3513" t="s">
        <v>12</v>
      </c>
      <c r="D3513" t="s">
        <v>10833</v>
      </c>
      <c r="E3513" t="s">
        <v>10834</v>
      </c>
      <c r="F3513" t="s">
        <v>10835</v>
      </c>
      <c r="G3513" t="s">
        <v>6911</v>
      </c>
      <c r="H3513" s="9">
        <v>44075</v>
      </c>
      <c r="I3513">
        <v>2020</v>
      </c>
      <c r="J3513" t="s">
        <v>304</v>
      </c>
      <c r="K3513" t="s">
        <v>1439</v>
      </c>
      <c r="L3513" t="s">
        <v>22399</v>
      </c>
      <c r="M3513" t="s">
        <v>22369</v>
      </c>
    </row>
    <row r="3514" spans="1:14" x14ac:dyDescent="0.3">
      <c r="A3514" t="s">
        <v>4975</v>
      </c>
      <c r="B3514" t="s">
        <v>10836</v>
      </c>
      <c r="C3514" t="s">
        <v>38</v>
      </c>
      <c r="D3514" t="s">
        <v>10837</v>
      </c>
      <c r="F3514" t="s">
        <v>10838</v>
      </c>
      <c r="G3514" t="s">
        <v>5123</v>
      </c>
      <c r="H3514" s="9">
        <v>44075</v>
      </c>
      <c r="I3514">
        <v>2017</v>
      </c>
      <c r="J3514" t="s">
        <v>4982</v>
      </c>
      <c r="K3514" t="s">
        <v>55</v>
      </c>
      <c r="L3514" t="s">
        <v>22404</v>
      </c>
      <c r="M3514" t="s">
        <v>22356</v>
      </c>
    </row>
    <row r="3515" spans="1:14" x14ac:dyDescent="0.3">
      <c r="A3515" t="s">
        <v>4975</v>
      </c>
      <c r="B3515" t="s">
        <v>10839</v>
      </c>
      <c r="C3515" t="s">
        <v>38</v>
      </c>
      <c r="D3515" t="s">
        <v>10840</v>
      </c>
      <c r="F3515" t="s">
        <v>10841</v>
      </c>
      <c r="G3515" t="s">
        <v>29</v>
      </c>
      <c r="H3515" s="9">
        <v>44075</v>
      </c>
      <c r="I3515">
        <v>2020</v>
      </c>
      <c r="J3515" t="s">
        <v>304</v>
      </c>
      <c r="K3515" t="s">
        <v>41</v>
      </c>
      <c r="L3515" t="s">
        <v>22402</v>
      </c>
    </row>
    <row r="3516" spans="1:14" x14ac:dyDescent="0.3">
      <c r="A3516" t="s">
        <v>4975</v>
      </c>
      <c r="B3516" t="s">
        <v>10842</v>
      </c>
      <c r="C3516" t="s">
        <v>38</v>
      </c>
      <c r="D3516" t="s">
        <v>10843</v>
      </c>
      <c r="F3516" t="s">
        <v>10844</v>
      </c>
      <c r="G3516" t="s">
        <v>6853</v>
      </c>
      <c r="H3516" s="9">
        <v>44075</v>
      </c>
      <c r="I3516">
        <v>2012</v>
      </c>
      <c r="J3516" t="s">
        <v>4982</v>
      </c>
      <c r="K3516" t="s">
        <v>99</v>
      </c>
      <c r="L3516" t="s">
        <v>22398</v>
      </c>
      <c r="M3516" t="s">
        <v>22354</v>
      </c>
    </row>
    <row r="3517" spans="1:14" x14ac:dyDescent="0.3">
      <c r="A3517" t="s">
        <v>4975</v>
      </c>
      <c r="B3517" t="s">
        <v>10845</v>
      </c>
      <c r="C3517" t="s">
        <v>12</v>
      </c>
      <c r="D3517" t="s">
        <v>10846</v>
      </c>
      <c r="E3517" t="s">
        <v>10847</v>
      </c>
      <c r="F3517" t="s">
        <v>10848</v>
      </c>
      <c r="G3517" t="s">
        <v>7848</v>
      </c>
      <c r="H3517" s="9">
        <v>44075</v>
      </c>
      <c r="I3517">
        <v>2019</v>
      </c>
      <c r="J3517" t="s">
        <v>34</v>
      </c>
      <c r="K3517" t="s">
        <v>792</v>
      </c>
      <c r="L3517" t="s">
        <v>22411</v>
      </c>
      <c r="M3517" t="s">
        <v>22363</v>
      </c>
    </row>
    <row r="3518" spans="1:14" x14ac:dyDescent="0.3">
      <c r="A3518" t="s">
        <v>4975</v>
      </c>
      <c r="B3518" t="s">
        <v>10849</v>
      </c>
      <c r="C3518" t="s">
        <v>38</v>
      </c>
      <c r="D3518" t="s">
        <v>10850</v>
      </c>
      <c r="F3518" t="s">
        <v>10851</v>
      </c>
      <c r="G3518" t="s">
        <v>5123</v>
      </c>
      <c r="H3518" s="9">
        <v>44075</v>
      </c>
      <c r="I3518">
        <v>2016</v>
      </c>
      <c r="J3518" t="s">
        <v>51</v>
      </c>
      <c r="K3518" t="s">
        <v>41</v>
      </c>
      <c r="L3518" t="s">
        <v>22404</v>
      </c>
      <c r="M3518" t="s">
        <v>22356</v>
      </c>
      <c r="N3518" t="s">
        <v>22371</v>
      </c>
    </row>
    <row r="3519" spans="1:14" x14ac:dyDescent="0.3">
      <c r="A3519" t="s">
        <v>4975</v>
      </c>
      <c r="B3519" t="s">
        <v>10852</v>
      </c>
      <c r="C3519" t="s">
        <v>12</v>
      </c>
      <c r="D3519" t="s">
        <v>10853</v>
      </c>
      <c r="E3519" t="s">
        <v>10854</v>
      </c>
      <c r="F3519" t="s">
        <v>10855</v>
      </c>
      <c r="G3519" t="s">
        <v>5123</v>
      </c>
      <c r="H3519" s="9">
        <v>44075</v>
      </c>
      <c r="I3519">
        <v>2016</v>
      </c>
      <c r="J3519" t="s">
        <v>51</v>
      </c>
      <c r="K3519" t="s">
        <v>1439</v>
      </c>
      <c r="L3519" t="s">
        <v>22403</v>
      </c>
      <c r="M3519" t="s">
        <v>22376</v>
      </c>
      <c r="N3519" t="s">
        <v>22363</v>
      </c>
    </row>
    <row r="3520" spans="1:14" x14ac:dyDescent="0.3">
      <c r="A3520" t="s">
        <v>4975</v>
      </c>
      <c r="B3520" t="s">
        <v>10856</v>
      </c>
      <c r="C3520" t="s">
        <v>38</v>
      </c>
      <c r="D3520" t="s">
        <v>10857</v>
      </c>
      <c r="F3520" t="s">
        <v>10858</v>
      </c>
      <c r="G3520" t="s">
        <v>29</v>
      </c>
      <c r="H3520" s="9">
        <v>44075</v>
      </c>
      <c r="I3520">
        <v>2020</v>
      </c>
      <c r="J3520" t="s">
        <v>4982</v>
      </c>
      <c r="K3520" t="s">
        <v>41</v>
      </c>
      <c r="L3520" t="s">
        <v>22409</v>
      </c>
      <c r="M3520" t="s">
        <v>22360</v>
      </c>
    </row>
    <row r="3521" spans="1:14" x14ac:dyDescent="0.3">
      <c r="A3521" t="s">
        <v>4975</v>
      </c>
      <c r="B3521" t="s">
        <v>10859</v>
      </c>
      <c r="C3521" t="s">
        <v>38</v>
      </c>
      <c r="D3521" t="s">
        <v>10860</v>
      </c>
      <c r="F3521" t="s">
        <v>10861</v>
      </c>
      <c r="G3521" t="s">
        <v>523</v>
      </c>
      <c r="H3521" s="9">
        <v>44075</v>
      </c>
      <c r="I3521">
        <v>2002</v>
      </c>
      <c r="J3521" t="s">
        <v>4982</v>
      </c>
      <c r="K3521" t="s">
        <v>333</v>
      </c>
      <c r="L3521" t="s">
        <v>22398</v>
      </c>
      <c r="M3521" t="s">
        <v>22360</v>
      </c>
    </row>
    <row r="3522" spans="1:14" x14ac:dyDescent="0.3">
      <c r="A3522" t="s">
        <v>4975</v>
      </c>
      <c r="B3522" t="s">
        <v>10862</v>
      </c>
      <c r="C3522" t="s">
        <v>38</v>
      </c>
      <c r="D3522" t="s">
        <v>10863</v>
      </c>
      <c r="F3522" t="s">
        <v>10864</v>
      </c>
      <c r="G3522" t="s">
        <v>10865</v>
      </c>
      <c r="H3522" s="9">
        <v>44075</v>
      </c>
      <c r="I3522">
        <v>2020</v>
      </c>
      <c r="J3522" t="s">
        <v>241</v>
      </c>
      <c r="K3522" t="s">
        <v>41</v>
      </c>
      <c r="L3522" t="s">
        <v>22402</v>
      </c>
    </row>
    <row r="3523" spans="1:14" x14ac:dyDescent="0.3">
      <c r="A3523" t="s">
        <v>4975</v>
      </c>
      <c r="B3523" t="s">
        <v>10866</v>
      </c>
      <c r="C3523" t="s">
        <v>12</v>
      </c>
      <c r="D3523" t="s">
        <v>10867</v>
      </c>
      <c r="E3523" t="s">
        <v>10868</v>
      </c>
      <c r="F3523" t="s">
        <v>10869</v>
      </c>
      <c r="G3523" t="s">
        <v>29</v>
      </c>
      <c r="H3523" s="9">
        <v>44075</v>
      </c>
      <c r="I3523">
        <v>2011</v>
      </c>
      <c r="J3523" t="s">
        <v>22</v>
      </c>
      <c r="K3523" t="s">
        <v>319</v>
      </c>
      <c r="L3523" t="s">
        <v>22399</v>
      </c>
      <c r="M3523" t="s">
        <v>22365</v>
      </c>
    </row>
    <row r="3524" spans="1:14" x14ac:dyDescent="0.3">
      <c r="A3524" t="s">
        <v>4975</v>
      </c>
      <c r="B3524" t="s">
        <v>10870</v>
      </c>
      <c r="C3524" t="s">
        <v>12</v>
      </c>
      <c r="D3524" t="s">
        <v>10871</v>
      </c>
      <c r="E3524" t="s">
        <v>10872</v>
      </c>
      <c r="F3524" t="s">
        <v>10873</v>
      </c>
      <c r="G3524" t="s">
        <v>29</v>
      </c>
      <c r="H3524" s="9">
        <v>44075</v>
      </c>
      <c r="I3524">
        <v>2008</v>
      </c>
      <c r="J3524" t="s">
        <v>5108</v>
      </c>
      <c r="K3524" t="s">
        <v>1008</v>
      </c>
      <c r="L3524" t="s">
        <v>5054</v>
      </c>
    </row>
    <row r="3525" spans="1:14" x14ac:dyDescent="0.3">
      <c r="A3525" t="s">
        <v>4975</v>
      </c>
      <c r="B3525" t="s">
        <v>10874</v>
      </c>
      <c r="C3525" t="s">
        <v>38</v>
      </c>
      <c r="D3525" t="s">
        <v>10875</v>
      </c>
      <c r="F3525" t="s">
        <v>10876</v>
      </c>
      <c r="G3525" t="s">
        <v>29</v>
      </c>
      <c r="H3525" s="9">
        <v>44075</v>
      </c>
      <c r="I3525">
        <v>1998</v>
      </c>
      <c r="J3525" t="s">
        <v>34</v>
      </c>
      <c r="K3525" t="s">
        <v>861</v>
      </c>
      <c r="L3525" t="s">
        <v>5054</v>
      </c>
      <c r="M3525" t="s">
        <v>22381</v>
      </c>
    </row>
    <row r="3526" spans="1:14" x14ac:dyDescent="0.3">
      <c r="A3526" t="s">
        <v>4975</v>
      </c>
      <c r="B3526" t="s">
        <v>10877</v>
      </c>
      <c r="C3526" t="s">
        <v>12</v>
      </c>
      <c r="D3526" t="s">
        <v>10878</v>
      </c>
      <c r="E3526" t="s">
        <v>10879</v>
      </c>
      <c r="F3526" t="s">
        <v>10880</v>
      </c>
      <c r="G3526" t="s">
        <v>1577</v>
      </c>
      <c r="H3526" s="9">
        <v>44075</v>
      </c>
      <c r="I3526">
        <v>1998</v>
      </c>
      <c r="J3526" t="s">
        <v>51</v>
      </c>
      <c r="K3526" t="s">
        <v>6416</v>
      </c>
      <c r="L3526" t="s">
        <v>5054</v>
      </c>
      <c r="M3526" t="s">
        <v>22364</v>
      </c>
      <c r="N3526" t="s">
        <v>22363</v>
      </c>
    </row>
    <row r="3527" spans="1:14" x14ac:dyDescent="0.3">
      <c r="A3527" t="s">
        <v>4975</v>
      </c>
      <c r="B3527" t="s">
        <v>10881</v>
      </c>
      <c r="C3527" t="s">
        <v>12</v>
      </c>
      <c r="D3527" t="s">
        <v>10882</v>
      </c>
      <c r="E3527" t="s">
        <v>10883</v>
      </c>
      <c r="F3527" t="s">
        <v>10884</v>
      </c>
      <c r="G3527" t="s">
        <v>5262</v>
      </c>
      <c r="H3527" s="9">
        <v>44075</v>
      </c>
      <c r="I3527">
        <v>2018</v>
      </c>
      <c r="J3527" t="s">
        <v>4982</v>
      </c>
      <c r="K3527" t="s">
        <v>1008</v>
      </c>
      <c r="L3527" t="s">
        <v>4978</v>
      </c>
      <c r="M3527" t="s">
        <v>22363</v>
      </c>
      <c r="N3527" t="s">
        <v>22377</v>
      </c>
    </row>
    <row r="3528" spans="1:14" x14ac:dyDescent="0.3">
      <c r="A3528" t="s">
        <v>4975</v>
      </c>
      <c r="B3528" t="s">
        <v>10885</v>
      </c>
      <c r="C3528" t="s">
        <v>12</v>
      </c>
      <c r="D3528" t="s">
        <v>10886</v>
      </c>
      <c r="E3528" t="s">
        <v>10887</v>
      </c>
      <c r="F3528" t="s">
        <v>10888</v>
      </c>
      <c r="G3528" t="s">
        <v>29</v>
      </c>
      <c r="H3528" s="9">
        <v>44075</v>
      </c>
      <c r="I3528">
        <v>2020</v>
      </c>
      <c r="J3528" t="s">
        <v>241</v>
      </c>
      <c r="K3528" t="s">
        <v>488</v>
      </c>
      <c r="L3528" t="s">
        <v>22399</v>
      </c>
      <c r="M3528" t="s">
        <v>22365</v>
      </c>
    </row>
    <row r="3529" spans="1:14" x14ac:dyDescent="0.3">
      <c r="A3529" t="s">
        <v>4975</v>
      </c>
      <c r="B3529" t="s">
        <v>10889</v>
      </c>
      <c r="C3529" t="s">
        <v>12</v>
      </c>
      <c r="D3529" t="s">
        <v>10890</v>
      </c>
      <c r="E3529" t="s">
        <v>10891</v>
      </c>
      <c r="F3529" t="s">
        <v>10892</v>
      </c>
      <c r="G3529" t="s">
        <v>5677</v>
      </c>
      <c r="H3529" s="9">
        <v>44075</v>
      </c>
      <c r="I3529">
        <v>2020</v>
      </c>
      <c r="J3529" t="s">
        <v>4982</v>
      </c>
      <c r="K3529" t="s">
        <v>775</v>
      </c>
      <c r="L3529" t="s">
        <v>5271</v>
      </c>
      <c r="M3529" t="s">
        <v>22363</v>
      </c>
      <c r="N3529" t="s">
        <v>22377</v>
      </c>
    </row>
    <row r="3530" spans="1:14" x14ac:dyDescent="0.3">
      <c r="A3530" t="s">
        <v>4975</v>
      </c>
      <c r="B3530" t="s">
        <v>10893</v>
      </c>
      <c r="C3530" t="s">
        <v>38</v>
      </c>
      <c r="D3530" t="s">
        <v>10894</v>
      </c>
      <c r="F3530" t="s">
        <v>10895</v>
      </c>
      <c r="G3530" t="s">
        <v>5123</v>
      </c>
      <c r="H3530" s="9">
        <v>44075</v>
      </c>
      <c r="I3530">
        <v>2019</v>
      </c>
      <c r="J3530" t="s">
        <v>51</v>
      </c>
      <c r="K3530" t="s">
        <v>41</v>
      </c>
      <c r="L3530" t="s">
        <v>22404</v>
      </c>
      <c r="M3530" t="s">
        <v>22356</v>
      </c>
      <c r="N3530" t="s">
        <v>22371</v>
      </c>
    </row>
    <row r="3531" spans="1:14" x14ac:dyDescent="0.3">
      <c r="A3531" t="s">
        <v>4975</v>
      </c>
      <c r="B3531" t="s">
        <v>10896</v>
      </c>
      <c r="C3531" t="s">
        <v>12</v>
      </c>
      <c r="D3531" t="s">
        <v>10897</v>
      </c>
      <c r="E3531" t="s">
        <v>1357</v>
      </c>
      <c r="F3531" t="s">
        <v>10898</v>
      </c>
      <c r="G3531" t="s">
        <v>10899</v>
      </c>
      <c r="H3531" s="9">
        <v>44075</v>
      </c>
      <c r="I3531">
        <v>2011</v>
      </c>
      <c r="J3531" t="s">
        <v>22</v>
      </c>
      <c r="K3531" t="s">
        <v>1351</v>
      </c>
      <c r="L3531" t="s">
        <v>22399</v>
      </c>
      <c r="M3531" t="s">
        <v>22365</v>
      </c>
    </row>
    <row r="3532" spans="1:14" x14ac:dyDescent="0.3">
      <c r="A3532" t="s">
        <v>4975</v>
      </c>
      <c r="B3532" t="s">
        <v>10900</v>
      </c>
      <c r="C3532" t="s">
        <v>38</v>
      </c>
      <c r="D3532" t="s">
        <v>10901</v>
      </c>
      <c r="E3532" t="s">
        <v>10902</v>
      </c>
      <c r="F3532" t="s">
        <v>10903</v>
      </c>
      <c r="G3532" t="s">
        <v>852</v>
      </c>
      <c r="H3532" s="9">
        <v>44075</v>
      </c>
      <c r="I3532">
        <v>2020</v>
      </c>
      <c r="J3532" t="s">
        <v>304</v>
      </c>
      <c r="K3532" t="s">
        <v>55</v>
      </c>
      <c r="L3532" t="s">
        <v>22400</v>
      </c>
      <c r="M3532" t="s">
        <v>22388</v>
      </c>
      <c r="N3532" t="s">
        <v>22378</v>
      </c>
    </row>
    <row r="3533" spans="1:14" x14ac:dyDescent="0.3">
      <c r="A3533" t="s">
        <v>4975</v>
      </c>
      <c r="B3533" t="s">
        <v>10904</v>
      </c>
      <c r="C3533" t="s">
        <v>12</v>
      </c>
      <c r="D3533" t="s">
        <v>10905</v>
      </c>
      <c r="E3533" t="s">
        <v>10906</v>
      </c>
      <c r="F3533" t="s">
        <v>10907</v>
      </c>
      <c r="G3533" t="s">
        <v>229</v>
      </c>
      <c r="H3533" s="9">
        <v>44075</v>
      </c>
      <c r="I3533">
        <v>2020</v>
      </c>
      <c r="J3533" t="s">
        <v>304</v>
      </c>
      <c r="K3533" t="s">
        <v>1065</v>
      </c>
      <c r="L3533" t="s">
        <v>22399</v>
      </c>
    </row>
    <row r="3534" spans="1:14" x14ac:dyDescent="0.3">
      <c r="A3534" t="s">
        <v>4975</v>
      </c>
      <c r="B3534" t="s">
        <v>10908</v>
      </c>
      <c r="C3534" t="s">
        <v>12</v>
      </c>
      <c r="D3534" t="s">
        <v>10909</v>
      </c>
      <c r="E3534" t="s">
        <v>10910</v>
      </c>
      <c r="F3534" t="s">
        <v>10911</v>
      </c>
      <c r="G3534" t="s">
        <v>1577</v>
      </c>
      <c r="H3534" s="9">
        <v>44074</v>
      </c>
      <c r="I3534">
        <v>2020</v>
      </c>
      <c r="J3534" t="s">
        <v>51</v>
      </c>
      <c r="K3534" t="s">
        <v>107</v>
      </c>
      <c r="L3534" t="s">
        <v>5054</v>
      </c>
      <c r="M3534" t="s">
        <v>22363</v>
      </c>
      <c r="N3534" t="s">
        <v>22368</v>
      </c>
    </row>
    <row r="3535" spans="1:14" x14ac:dyDescent="0.3">
      <c r="A3535" t="s">
        <v>4975</v>
      </c>
      <c r="B3535" t="s">
        <v>10912</v>
      </c>
      <c r="C3535" t="s">
        <v>12</v>
      </c>
      <c r="D3535" t="s">
        <v>10913</v>
      </c>
      <c r="E3535" t="s">
        <v>10914</v>
      </c>
      <c r="F3535" t="s">
        <v>10915</v>
      </c>
      <c r="G3535" t="s">
        <v>29</v>
      </c>
      <c r="H3535" s="9">
        <v>44074</v>
      </c>
      <c r="I3535">
        <v>2020</v>
      </c>
      <c r="J3535" t="s">
        <v>4982</v>
      </c>
      <c r="K3535" t="s">
        <v>775</v>
      </c>
      <c r="L3535" t="s">
        <v>22403</v>
      </c>
    </row>
    <row r="3536" spans="1:14" x14ac:dyDescent="0.3">
      <c r="A3536" t="s">
        <v>4975</v>
      </c>
      <c r="B3536" t="s">
        <v>10916</v>
      </c>
      <c r="C3536" t="s">
        <v>12</v>
      </c>
      <c r="D3536" t="s">
        <v>10917</v>
      </c>
      <c r="E3536" t="s">
        <v>10918</v>
      </c>
      <c r="F3536" t="s">
        <v>10919</v>
      </c>
      <c r="G3536" t="s">
        <v>29</v>
      </c>
      <c r="H3536" s="9">
        <v>44072</v>
      </c>
      <c r="I3536">
        <v>2020</v>
      </c>
      <c r="J3536" t="s">
        <v>22</v>
      </c>
      <c r="K3536" t="s">
        <v>47</v>
      </c>
      <c r="L3536" t="s">
        <v>5271</v>
      </c>
    </row>
    <row r="3537" spans="1:14" x14ac:dyDescent="0.3">
      <c r="A3537" t="s">
        <v>4975</v>
      </c>
      <c r="B3537" t="s">
        <v>10920</v>
      </c>
      <c r="C3537" t="s">
        <v>38</v>
      </c>
      <c r="D3537" t="s">
        <v>10921</v>
      </c>
      <c r="G3537" t="s">
        <v>954</v>
      </c>
      <c r="H3537" s="9">
        <v>44071</v>
      </c>
      <c r="I3537">
        <v>2020</v>
      </c>
      <c r="J3537" t="s">
        <v>4982</v>
      </c>
      <c r="K3537" t="s">
        <v>41</v>
      </c>
      <c r="L3537" t="s">
        <v>22400</v>
      </c>
      <c r="M3537" t="s">
        <v>22366</v>
      </c>
      <c r="N3537" t="s">
        <v>22316</v>
      </c>
    </row>
    <row r="3538" spans="1:14" x14ac:dyDescent="0.3">
      <c r="A3538" t="s">
        <v>4975</v>
      </c>
      <c r="B3538" t="s">
        <v>10922</v>
      </c>
      <c r="C3538" t="s">
        <v>38</v>
      </c>
      <c r="D3538" t="s">
        <v>10923</v>
      </c>
      <c r="F3538" t="s">
        <v>10924</v>
      </c>
      <c r="G3538" t="s">
        <v>1577</v>
      </c>
      <c r="H3538" s="9">
        <v>44071</v>
      </c>
      <c r="I3538">
        <v>2020</v>
      </c>
      <c r="J3538" t="s">
        <v>4982</v>
      </c>
      <c r="K3538" t="s">
        <v>41</v>
      </c>
      <c r="L3538" t="s">
        <v>22398</v>
      </c>
      <c r="M3538" t="s">
        <v>22360</v>
      </c>
      <c r="N3538" t="s">
        <v>22354</v>
      </c>
    </row>
    <row r="3539" spans="1:14" x14ac:dyDescent="0.3">
      <c r="A3539" t="s">
        <v>4975</v>
      </c>
      <c r="B3539" t="s">
        <v>10925</v>
      </c>
      <c r="C3539" t="s">
        <v>12</v>
      </c>
      <c r="D3539" t="s">
        <v>10926</v>
      </c>
      <c r="E3539" t="s">
        <v>10927</v>
      </c>
      <c r="F3539" t="s">
        <v>10928</v>
      </c>
      <c r="G3539" t="s">
        <v>10929</v>
      </c>
      <c r="H3539" s="9">
        <v>44071</v>
      </c>
      <c r="I3539">
        <v>2020</v>
      </c>
      <c r="J3539" t="s">
        <v>4982</v>
      </c>
      <c r="K3539" t="s">
        <v>1034</v>
      </c>
      <c r="L3539" t="s">
        <v>22403</v>
      </c>
      <c r="M3539" t="s">
        <v>22363</v>
      </c>
    </row>
    <row r="3540" spans="1:14" x14ac:dyDescent="0.3">
      <c r="A3540" t="s">
        <v>4975</v>
      </c>
      <c r="B3540" t="s">
        <v>10930</v>
      </c>
      <c r="C3540" t="s">
        <v>12</v>
      </c>
      <c r="D3540" t="s">
        <v>10931</v>
      </c>
      <c r="E3540" t="s">
        <v>10932</v>
      </c>
      <c r="F3540" t="s">
        <v>10933</v>
      </c>
      <c r="G3540" t="s">
        <v>5262</v>
      </c>
      <c r="H3540" s="9">
        <v>44071</v>
      </c>
      <c r="I3540">
        <v>2020</v>
      </c>
      <c r="J3540" t="s">
        <v>4982</v>
      </c>
      <c r="K3540" t="s">
        <v>775</v>
      </c>
      <c r="L3540" t="s">
        <v>22405</v>
      </c>
      <c r="M3540" t="s">
        <v>22372</v>
      </c>
    </row>
    <row r="3541" spans="1:14" x14ac:dyDescent="0.3">
      <c r="A3541" t="s">
        <v>4975</v>
      </c>
      <c r="B3541" t="s">
        <v>10934</v>
      </c>
      <c r="C3541" t="s">
        <v>38</v>
      </c>
      <c r="D3541" t="s">
        <v>10935</v>
      </c>
      <c r="F3541" t="s">
        <v>10936</v>
      </c>
      <c r="G3541" t="s">
        <v>5123</v>
      </c>
      <c r="H3541" s="9">
        <v>44070</v>
      </c>
      <c r="I3541">
        <v>2020</v>
      </c>
      <c r="J3541" t="s">
        <v>51</v>
      </c>
      <c r="K3541" t="s">
        <v>99</v>
      </c>
      <c r="L3541" t="s">
        <v>22404</v>
      </c>
      <c r="M3541" t="s">
        <v>22356</v>
      </c>
    </row>
    <row r="3542" spans="1:14" x14ac:dyDescent="0.3">
      <c r="A3542" t="s">
        <v>4975</v>
      </c>
      <c r="B3542" t="s">
        <v>10937</v>
      </c>
      <c r="C3542" t="s">
        <v>12</v>
      </c>
      <c r="D3542" t="s">
        <v>10938</v>
      </c>
      <c r="E3542" t="s">
        <v>10939</v>
      </c>
      <c r="F3542" t="s">
        <v>10940</v>
      </c>
      <c r="G3542" t="s">
        <v>29</v>
      </c>
      <c r="H3542" s="9">
        <v>44070</v>
      </c>
      <c r="I3542">
        <v>1998</v>
      </c>
      <c r="J3542" t="s">
        <v>4982</v>
      </c>
      <c r="K3542" t="s">
        <v>1351</v>
      </c>
      <c r="L3542" t="s">
        <v>5054</v>
      </c>
      <c r="M3542" t="s">
        <v>22364</v>
      </c>
      <c r="N3542" t="s">
        <v>22362</v>
      </c>
    </row>
    <row r="3543" spans="1:14" x14ac:dyDescent="0.3">
      <c r="A3543" t="s">
        <v>4975</v>
      </c>
      <c r="B3543" t="s">
        <v>10941</v>
      </c>
      <c r="C3543" t="s">
        <v>12</v>
      </c>
      <c r="D3543" t="s">
        <v>10942</v>
      </c>
      <c r="E3543" t="s">
        <v>10943</v>
      </c>
      <c r="F3543" t="s">
        <v>10944</v>
      </c>
      <c r="G3543" t="s">
        <v>5798</v>
      </c>
      <c r="H3543" s="9">
        <v>44070</v>
      </c>
      <c r="I3543">
        <v>2020</v>
      </c>
      <c r="J3543" t="s">
        <v>4982</v>
      </c>
      <c r="K3543" t="s">
        <v>398</v>
      </c>
      <c r="L3543" t="s">
        <v>22401</v>
      </c>
      <c r="M3543" t="s">
        <v>22363</v>
      </c>
      <c r="N3543" t="s">
        <v>22372</v>
      </c>
    </row>
    <row r="3544" spans="1:14" x14ac:dyDescent="0.3">
      <c r="A3544" t="s">
        <v>4975</v>
      </c>
      <c r="B3544" t="s">
        <v>10945</v>
      </c>
      <c r="C3544" t="s">
        <v>12</v>
      </c>
      <c r="D3544" t="s">
        <v>10946</v>
      </c>
      <c r="E3544" t="s">
        <v>10947</v>
      </c>
      <c r="F3544" t="s">
        <v>10948</v>
      </c>
      <c r="G3544" t="s">
        <v>29</v>
      </c>
      <c r="H3544" s="9">
        <v>44070</v>
      </c>
      <c r="I3544">
        <v>2016</v>
      </c>
      <c r="J3544" t="s">
        <v>46</v>
      </c>
      <c r="K3544" t="s">
        <v>1194</v>
      </c>
      <c r="L3544" t="s">
        <v>5271</v>
      </c>
      <c r="M3544" t="s">
        <v>22384</v>
      </c>
    </row>
    <row r="3545" spans="1:14" x14ac:dyDescent="0.3">
      <c r="A3545" t="s">
        <v>4975</v>
      </c>
      <c r="B3545" t="s">
        <v>10949</v>
      </c>
      <c r="C3545" t="s">
        <v>38</v>
      </c>
      <c r="D3545" t="s">
        <v>10950</v>
      </c>
      <c r="F3545" t="s">
        <v>10951</v>
      </c>
      <c r="G3545" t="s">
        <v>5702</v>
      </c>
      <c r="H3545" s="9">
        <v>44069</v>
      </c>
      <c r="I3545">
        <v>2020</v>
      </c>
      <c r="J3545" t="s">
        <v>4982</v>
      </c>
      <c r="K3545" t="s">
        <v>41</v>
      </c>
      <c r="L3545" t="s">
        <v>22398</v>
      </c>
      <c r="M3545" t="s">
        <v>22367</v>
      </c>
      <c r="N3545" t="s">
        <v>22354</v>
      </c>
    </row>
    <row r="3546" spans="1:14" x14ac:dyDescent="0.3">
      <c r="A3546" t="s">
        <v>4975</v>
      </c>
      <c r="B3546" t="s">
        <v>10952</v>
      </c>
      <c r="C3546" t="s">
        <v>12</v>
      </c>
      <c r="D3546" t="s">
        <v>10953</v>
      </c>
      <c r="E3546" t="s">
        <v>10954</v>
      </c>
      <c r="F3546" t="s">
        <v>10955</v>
      </c>
      <c r="G3546" t="s">
        <v>10956</v>
      </c>
      <c r="H3546" s="9">
        <v>44069</v>
      </c>
      <c r="I3546">
        <v>2019</v>
      </c>
      <c r="J3546" t="s">
        <v>4982</v>
      </c>
      <c r="K3546" t="s">
        <v>47</v>
      </c>
      <c r="L3546" t="s">
        <v>5271</v>
      </c>
      <c r="M3546" t="s">
        <v>22363</v>
      </c>
      <c r="N3546" t="s">
        <v>22385</v>
      </c>
    </row>
    <row r="3547" spans="1:14" x14ac:dyDescent="0.3">
      <c r="A3547" t="s">
        <v>4975</v>
      </c>
      <c r="B3547" t="s">
        <v>10957</v>
      </c>
      <c r="C3547" t="s">
        <v>12</v>
      </c>
      <c r="D3547" t="s">
        <v>10958</v>
      </c>
      <c r="E3547" t="s">
        <v>10959</v>
      </c>
      <c r="F3547" t="s">
        <v>10960</v>
      </c>
      <c r="G3547" t="s">
        <v>29</v>
      </c>
      <c r="H3547" s="9">
        <v>44069</v>
      </c>
      <c r="I3547">
        <v>2020</v>
      </c>
      <c r="J3547" t="s">
        <v>4982</v>
      </c>
      <c r="K3547" t="s">
        <v>1737</v>
      </c>
      <c r="L3547" t="s">
        <v>4978</v>
      </c>
    </row>
    <row r="3548" spans="1:14" x14ac:dyDescent="0.3">
      <c r="A3548" t="s">
        <v>4975</v>
      </c>
      <c r="B3548" t="s">
        <v>10961</v>
      </c>
      <c r="C3548" t="s">
        <v>38</v>
      </c>
      <c r="D3548" t="s">
        <v>10962</v>
      </c>
      <c r="G3548" t="s">
        <v>29</v>
      </c>
      <c r="H3548" s="9">
        <v>44069</v>
      </c>
      <c r="I3548">
        <v>2020</v>
      </c>
      <c r="J3548" t="s">
        <v>4982</v>
      </c>
      <c r="K3548" t="s">
        <v>41</v>
      </c>
      <c r="L3548" t="s">
        <v>291</v>
      </c>
    </row>
    <row r="3549" spans="1:14" x14ac:dyDescent="0.3">
      <c r="A3549" t="s">
        <v>4975</v>
      </c>
      <c r="B3549" t="s">
        <v>10963</v>
      </c>
      <c r="C3549" t="s">
        <v>12</v>
      </c>
      <c r="D3549" t="s">
        <v>10964</v>
      </c>
      <c r="G3549" t="s">
        <v>852</v>
      </c>
      <c r="H3549" s="9">
        <v>44069</v>
      </c>
      <c r="I3549">
        <v>2020</v>
      </c>
      <c r="J3549" t="s">
        <v>46</v>
      </c>
      <c r="K3549" t="s">
        <v>1034</v>
      </c>
      <c r="L3549" t="s">
        <v>4978</v>
      </c>
      <c r="M3549" t="s">
        <v>22363</v>
      </c>
      <c r="N3549" t="s">
        <v>22377</v>
      </c>
    </row>
    <row r="3550" spans="1:14" x14ac:dyDescent="0.3">
      <c r="A3550" t="s">
        <v>4975</v>
      </c>
      <c r="B3550" t="s">
        <v>10965</v>
      </c>
      <c r="C3550" t="s">
        <v>38</v>
      </c>
      <c r="D3550" t="s">
        <v>10966</v>
      </c>
      <c r="F3550" t="s">
        <v>10967</v>
      </c>
      <c r="G3550" t="s">
        <v>29</v>
      </c>
      <c r="H3550" s="9">
        <v>44068</v>
      </c>
      <c r="I3550">
        <v>2020</v>
      </c>
      <c r="J3550" t="s">
        <v>304</v>
      </c>
      <c r="K3550" t="s">
        <v>41</v>
      </c>
      <c r="L3550" t="s">
        <v>22402</v>
      </c>
    </row>
    <row r="3551" spans="1:14" x14ac:dyDescent="0.3">
      <c r="A3551" t="s">
        <v>4975</v>
      </c>
      <c r="B3551" t="s">
        <v>10968</v>
      </c>
      <c r="C3551" t="s">
        <v>38</v>
      </c>
      <c r="D3551" t="s">
        <v>10969</v>
      </c>
      <c r="F3551" t="s">
        <v>10970</v>
      </c>
      <c r="G3551" t="s">
        <v>29</v>
      </c>
      <c r="H3551" s="9">
        <v>44068</v>
      </c>
      <c r="I3551">
        <v>2020</v>
      </c>
      <c r="J3551" t="s">
        <v>4982</v>
      </c>
      <c r="K3551" t="s">
        <v>55</v>
      </c>
      <c r="L3551" t="s">
        <v>5271</v>
      </c>
      <c r="M3551" t="s">
        <v>22381</v>
      </c>
    </row>
    <row r="3552" spans="1:14" x14ac:dyDescent="0.3">
      <c r="A3552" t="s">
        <v>4975</v>
      </c>
      <c r="B3552" t="s">
        <v>10971</v>
      </c>
      <c r="C3552" t="s">
        <v>12</v>
      </c>
      <c r="D3552" t="s">
        <v>10972</v>
      </c>
      <c r="E3552" t="s">
        <v>10973</v>
      </c>
      <c r="F3552" t="s">
        <v>10974</v>
      </c>
      <c r="G3552" t="s">
        <v>29</v>
      </c>
      <c r="H3552" s="9">
        <v>44067</v>
      </c>
      <c r="I3552">
        <v>2016</v>
      </c>
      <c r="J3552" t="s">
        <v>46</v>
      </c>
      <c r="K3552" t="s">
        <v>107</v>
      </c>
      <c r="L3552" t="s">
        <v>5271</v>
      </c>
      <c r="M3552" t="s">
        <v>22372</v>
      </c>
    </row>
    <row r="3553" spans="1:14" x14ac:dyDescent="0.3">
      <c r="A3553" t="s">
        <v>4975</v>
      </c>
      <c r="B3553" t="s">
        <v>10975</v>
      </c>
      <c r="C3553" t="s">
        <v>38</v>
      </c>
      <c r="D3553" t="s">
        <v>10976</v>
      </c>
      <c r="H3553" s="9">
        <v>44065</v>
      </c>
      <c r="I3553">
        <v>2019</v>
      </c>
      <c r="J3553" t="s">
        <v>4982</v>
      </c>
      <c r="K3553" t="s">
        <v>41</v>
      </c>
      <c r="L3553" t="s">
        <v>22400</v>
      </c>
      <c r="M3553" t="s">
        <v>22358</v>
      </c>
      <c r="N3553" t="s">
        <v>22359</v>
      </c>
    </row>
    <row r="3554" spans="1:14" x14ac:dyDescent="0.3">
      <c r="A3554" t="s">
        <v>4975</v>
      </c>
      <c r="B3554" t="s">
        <v>10977</v>
      </c>
      <c r="C3554" t="s">
        <v>38</v>
      </c>
      <c r="D3554" t="s">
        <v>10978</v>
      </c>
      <c r="F3554" t="s">
        <v>10979</v>
      </c>
      <c r="G3554" t="s">
        <v>5117</v>
      </c>
      <c r="H3554" s="9">
        <v>44065</v>
      </c>
      <c r="I3554">
        <v>2013</v>
      </c>
      <c r="J3554" t="s">
        <v>16</v>
      </c>
      <c r="K3554" t="s">
        <v>41</v>
      </c>
      <c r="L3554" t="s">
        <v>22398</v>
      </c>
      <c r="M3554" t="s">
        <v>22360</v>
      </c>
    </row>
    <row r="3555" spans="1:14" x14ac:dyDescent="0.3">
      <c r="A3555" t="s">
        <v>4975</v>
      </c>
      <c r="B3555" t="s">
        <v>10980</v>
      </c>
      <c r="C3555" t="s">
        <v>12</v>
      </c>
      <c r="D3555" t="s">
        <v>10981</v>
      </c>
      <c r="E3555" t="s">
        <v>10982</v>
      </c>
      <c r="F3555" t="s">
        <v>10983</v>
      </c>
      <c r="G3555" t="s">
        <v>1577</v>
      </c>
      <c r="H3555" s="9">
        <v>44064</v>
      </c>
      <c r="I3555">
        <v>2020</v>
      </c>
      <c r="J3555" t="s">
        <v>51</v>
      </c>
      <c r="K3555" t="s">
        <v>724</v>
      </c>
      <c r="L3555" t="s">
        <v>5271</v>
      </c>
      <c r="M3555" t="s">
        <v>22363</v>
      </c>
      <c r="N3555" t="s">
        <v>22372</v>
      </c>
    </row>
    <row r="3556" spans="1:14" x14ac:dyDescent="0.3">
      <c r="A3556" t="s">
        <v>4975</v>
      </c>
      <c r="B3556" t="s">
        <v>10984</v>
      </c>
      <c r="C3556" t="s">
        <v>12</v>
      </c>
      <c r="D3556" t="s">
        <v>10985</v>
      </c>
      <c r="E3556" t="s">
        <v>10986</v>
      </c>
      <c r="F3556" t="s">
        <v>10987</v>
      </c>
      <c r="G3556" t="s">
        <v>5022</v>
      </c>
      <c r="H3556" s="9">
        <v>44064</v>
      </c>
      <c r="I3556">
        <v>2020</v>
      </c>
      <c r="J3556" t="s">
        <v>4982</v>
      </c>
      <c r="K3556" t="s">
        <v>916</v>
      </c>
      <c r="L3556" t="s">
        <v>22401</v>
      </c>
      <c r="M3556" t="s">
        <v>22362</v>
      </c>
      <c r="N3556" t="s">
        <v>22363</v>
      </c>
    </row>
    <row r="3557" spans="1:14" x14ac:dyDescent="0.3">
      <c r="A3557" t="s">
        <v>4975</v>
      </c>
      <c r="B3557" t="s">
        <v>10988</v>
      </c>
      <c r="C3557" t="s">
        <v>38</v>
      </c>
      <c r="D3557" t="s">
        <v>10989</v>
      </c>
      <c r="F3557" t="s">
        <v>10990</v>
      </c>
      <c r="G3557" t="s">
        <v>29</v>
      </c>
      <c r="H3557" s="9">
        <v>44064</v>
      </c>
      <c r="I3557">
        <v>2020</v>
      </c>
      <c r="J3557" t="s">
        <v>4982</v>
      </c>
      <c r="K3557" t="s">
        <v>41</v>
      </c>
      <c r="L3557" t="s">
        <v>5054</v>
      </c>
    </row>
    <row r="3558" spans="1:14" x14ac:dyDescent="0.3">
      <c r="A3558" t="s">
        <v>4975</v>
      </c>
      <c r="B3558" t="s">
        <v>10991</v>
      </c>
      <c r="C3558" t="s">
        <v>38</v>
      </c>
      <c r="D3558" t="s">
        <v>10992</v>
      </c>
      <c r="F3558" t="s">
        <v>10993</v>
      </c>
      <c r="G3558" t="s">
        <v>229</v>
      </c>
      <c r="H3558" s="9">
        <v>44064</v>
      </c>
      <c r="I3558">
        <v>2020</v>
      </c>
      <c r="J3558" t="s">
        <v>51</v>
      </c>
      <c r="K3558" t="s">
        <v>99</v>
      </c>
      <c r="L3558" t="s">
        <v>22398</v>
      </c>
      <c r="M3558" t="s">
        <v>22358</v>
      </c>
    </row>
    <row r="3559" spans="1:14" x14ac:dyDescent="0.3">
      <c r="A3559" t="s">
        <v>4975</v>
      </c>
      <c r="B3559" t="s">
        <v>10994</v>
      </c>
      <c r="C3559" t="s">
        <v>12</v>
      </c>
      <c r="D3559" t="s">
        <v>10995</v>
      </c>
      <c r="E3559" t="s">
        <v>10996</v>
      </c>
      <c r="F3559" t="s">
        <v>10997</v>
      </c>
      <c r="G3559" t="s">
        <v>29</v>
      </c>
      <c r="H3559" s="9">
        <v>44064</v>
      </c>
      <c r="I3559">
        <v>2020</v>
      </c>
      <c r="J3559" t="s">
        <v>34</v>
      </c>
      <c r="K3559" t="s">
        <v>259</v>
      </c>
      <c r="L3559" t="s">
        <v>22403</v>
      </c>
      <c r="M3559" t="s">
        <v>22383</v>
      </c>
      <c r="N3559" t="s">
        <v>22365</v>
      </c>
    </row>
    <row r="3560" spans="1:14" x14ac:dyDescent="0.3">
      <c r="A3560" t="s">
        <v>4975</v>
      </c>
      <c r="B3560" t="s">
        <v>10998</v>
      </c>
      <c r="C3560" t="s">
        <v>38</v>
      </c>
      <c r="D3560" t="s">
        <v>10999</v>
      </c>
      <c r="E3560" t="s">
        <v>11000</v>
      </c>
      <c r="F3560" t="s">
        <v>11001</v>
      </c>
      <c r="G3560" t="s">
        <v>5249</v>
      </c>
      <c r="H3560" s="9">
        <v>44063</v>
      </c>
      <c r="I3560">
        <v>2020</v>
      </c>
      <c r="J3560" t="s">
        <v>4982</v>
      </c>
      <c r="K3560" t="s">
        <v>41</v>
      </c>
      <c r="L3560" t="s">
        <v>22398</v>
      </c>
      <c r="M3560" t="s">
        <v>22361</v>
      </c>
      <c r="N3560" t="s">
        <v>22355</v>
      </c>
    </row>
    <row r="3561" spans="1:14" x14ac:dyDescent="0.3">
      <c r="A3561" t="s">
        <v>4975</v>
      </c>
      <c r="B3561" t="s">
        <v>11002</v>
      </c>
      <c r="C3561" t="s">
        <v>12</v>
      </c>
      <c r="D3561" t="s">
        <v>11003</v>
      </c>
      <c r="G3561" t="s">
        <v>29</v>
      </c>
      <c r="H3561" s="9">
        <v>44063</v>
      </c>
      <c r="I3561">
        <v>2020</v>
      </c>
      <c r="J3561" t="s">
        <v>34</v>
      </c>
      <c r="K3561" t="s">
        <v>11004</v>
      </c>
      <c r="L3561" t="s">
        <v>4978</v>
      </c>
      <c r="M3561" t="s">
        <v>22385</v>
      </c>
    </row>
    <row r="3562" spans="1:14" x14ac:dyDescent="0.3">
      <c r="A3562" t="s">
        <v>4975</v>
      </c>
      <c r="B3562" t="s">
        <v>11005</v>
      </c>
      <c r="C3562" t="s">
        <v>12</v>
      </c>
      <c r="D3562" t="s">
        <v>11006</v>
      </c>
      <c r="E3562" t="s">
        <v>11007</v>
      </c>
      <c r="F3562" t="s">
        <v>11008</v>
      </c>
      <c r="G3562" t="s">
        <v>6328</v>
      </c>
      <c r="H3562" s="9">
        <v>44063</v>
      </c>
      <c r="I3562">
        <v>2019</v>
      </c>
      <c r="J3562" t="s">
        <v>4982</v>
      </c>
      <c r="K3562" t="s">
        <v>955</v>
      </c>
      <c r="L3562" t="s">
        <v>5054</v>
      </c>
      <c r="M3562" t="s">
        <v>22363</v>
      </c>
    </row>
    <row r="3563" spans="1:14" x14ac:dyDescent="0.3">
      <c r="A3563" t="s">
        <v>4975</v>
      </c>
      <c r="B3563" t="s">
        <v>11009</v>
      </c>
      <c r="C3563" t="s">
        <v>12</v>
      </c>
      <c r="D3563" t="s">
        <v>11010</v>
      </c>
      <c r="E3563" t="s">
        <v>5346</v>
      </c>
      <c r="F3563" t="s">
        <v>11011</v>
      </c>
      <c r="G3563" t="s">
        <v>1329</v>
      </c>
      <c r="H3563" s="9">
        <v>44063</v>
      </c>
      <c r="I3563">
        <v>2020</v>
      </c>
      <c r="J3563" t="s">
        <v>51</v>
      </c>
      <c r="K3563" t="s">
        <v>1744</v>
      </c>
      <c r="L3563" t="s">
        <v>5271</v>
      </c>
      <c r="M3563" t="s">
        <v>22363</v>
      </c>
    </row>
    <row r="3564" spans="1:14" x14ac:dyDescent="0.3">
      <c r="A3564" t="s">
        <v>4975</v>
      </c>
      <c r="B3564" t="s">
        <v>11012</v>
      </c>
      <c r="C3564" t="s">
        <v>38</v>
      </c>
      <c r="D3564" t="s">
        <v>11013</v>
      </c>
      <c r="G3564" t="s">
        <v>29</v>
      </c>
      <c r="H3564" s="9">
        <v>44062</v>
      </c>
      <c r="I3564">
        <v>2020</v>
      </c>
      <c r="J3564" t="s">
        <v>51</v>
      </c>
      <c r="K3564" t="s">
        <v>41</v>
      </c>
      <c r="L3564" t="s">
        <v>291</v>
      </c>
    </row>
    <row r="3565" spans="1:14" x14ac:dyDescent="0.3">
      <c r="A3565" t="s">
        <v>4975</v>
      </c>
      <c r="B3565" t="s">
        <v>11014</v>
      </c>
      <c r="C3565" t="s">
        <v>38</v>
      </c>
      <c r="D3565" t="s">
        <v>11015</v>
      </c>
      <c r="G3565" t="s">
        <v>29</v>
      </c>
      <c r="H3565" s="9">
        <v>44062</v>
      </c>
      <c r="I3565">
        <v>2020</v>
      </c>
      <c r="J3565" t="s">
        <v>51</v>
      </c>
      <c r="K3565" t="s">
        <v>41</v>
      </c>
      <c r="L3565" t="s">
        <v>323</v>
      </c>
      <c r="M3565" t="s">
        <v>22380</v>
      </c>
    </row>
    <row r="3566" spans="1:14" x14ac:dyDescent="0.3">
      <c r="A3566" t="s">
        <v>4975</v>
      </c>
      <c r="B3566" t="s">
        <v>11016</v>
      </c>
      <c r="C3566" t="s">
        <v>12</v>
      </c>
      <c r="D3566" t="s">
        <v>11017</v>
      </c>
      <c r="E3566" t="s">
        <v>5182</v>
      </c>
      <c r="F3566" t="s">
        <v>11018</v>
      </c>
      <c r="H3566" s="9">
        <v>44062</v>
      </c>
      <c r="I3566">
        <v>2020</v>
      </c>
      <c r="J3566" t="s">
        <v>241</v>
      </c>
      <c r="K3566" t="s">
        <v>3437</v>
      </c>
      <c r="L3566" t="s">
        <v>22399</v>
      </c>
      <c r="M3566" t="s">
        <v>22365</v>
      </c>
    </row>
    <row r="3567" spans="1:14" x14ac:dyDescent="0.3">
      <c r="A3567" t="s">
        <v>4975</v>
      </c>
      <c r="B3567" t="s">
        <v>11019</v>
      </c>
      <c r="C3567" t="s">
        <v>12</v>
      </c>
      <c r="D3567" t="s">
        <v>11020</v>
      </c>
      <c r="E3567" t="s">
        <v>11021</v>
      </c>
      <c r="F3567" t="s">
        <v>11022</v>
      </c>
      <c r="G3567" t="s">
        <v>29</v>
      </c>
      <c r="H3567" s="9">
        <v>44061</v>
      </c>
      <c r="I3567">
        <v>2019</v>
      </c>
      <c r="J3567" t="s">
        <v>5108</v>
      </c>
      <c r="K3567" t="s">
        <v>775</v>
      </c>
      <c r="L3567" t="s">
        <v>5054</v>
      </c>
    </row>
    <row r="3568" spans="1:14" x14ac:dyDescent="0.3">
      <c r="A3568" t="s">
        <v>4975</v>
      </c>
      <c r="B3568" t="s">
        <v>11023</v>
      </c>
      <c r="C3568" t="s">
        <v>12</v>
      </c>
      <c r="D3568" t="s">
        <v>11024</v>
      </c>
      <c r="E3568" t="s">
        <v>11025</v>
      </c>
      <c r="F3568" t="s">
        <v>11026</v>
      </c>
      <c r="G3568" t="s">
        <v>5117</v>
      </c>
      <c r="H3568" s="9">
        <v>44061</v>
      </c>
      <c r="I3568">
        <v>2017</v>
      </c>
      <c r="J3568" t="s">
        <v>34</v>
      </c>
      <c r="K3568" t="s">
        <v>1794</v>
      </c>
      <c r="L3568" t="s">
        <v>5054</v>
      </c>
      <c r="M3568" t="s">
        <v>22364</v>
      </c>
      <c r="N3568" t="s">
        <v>22363</v>
      </c>
    </row>
    <row r="3569" spans="1:14" x14ac:dyDescent="0.3">
      <c r="A3569" t="s">
        <v>4975</v>
      </c>
      <c r="B3569" t="s">
        <v>11027</v>
      </c>
      <c r="C3569" t="s">
        <v>12</v>
      </c>
      <c r="D3569" t="s">
        <v>11028</v>
      </c>
      <c r="E3569" t="s">
        <v>11029</v>
      </c>
      <c r="F3569" t="s">
        <v>11030</v>
      </c>
      <c r="G3569" t="s">
        <v>6136</v>
      </c>
      <c r="H3569" s="9">
        <v>44060</v>
      </c>
      <c r="I3569">
        <v>2020</v>
      </c>
      <c r="J3569" t="s">
        <v>34</v>
      </c>
      <c r="K3569" t="s">
        <v>728</v>
      </c>
      <c r="L3569" t="s">
        <v>5054</v>
      </c>
      <c r="M3569" t="s">
        <v>22364</v>
      </c>
      <c r="N3569" t="s">
        <v>22363</v>
      </c>
    </row>
    <row r="3570" spans="1:14" x14ac:dyDescent="0.3">
      <c r="A3570" t="s">
        <v>4975</v>
      </c>
      <c r="B3570" t="s">
        <v>11031</v>
      </c>
      <c r="C3570" t="s">
        <v>38</v>
      </c>
      <c r="D3570" t="s">
        <v>11032</v>
      </c>
      <c r="F3570" t="s">
        <v>11033</v>
      </c>
      <c r="G3570" t="s">
        <v>29</v>
      </c>
      <c r="H3570" s="9">
        <v>44060</v>
      </c>
      <c r="I3570">
        <v>2020</v>
      </c>
      <c r="J3570" t="s">
        <v>241</v>
      </c>
      <c r="K3570" t="s">
        <v>55</v>
      </c>
      <c r="L3570" t="s">
        <v>22402</v>
      </c>
    </row>
    <row r="3571" spans="1:14" x14ac:dyDescent="0.3">
      <c r="A3571" t="s">
        <v>4975</v>
      </c>
      <c r="B3571" t="s">
        <v>11034</v>
      </c>
      <c r="C3571" t="s">
        <v>12</v>
      </c>
      <c r="D3571" t="s">
        <v>11035</v>
      </c>
      <c r="E3571" t="s">
        <v>11036</v>
      </c>
      <c r="G3571" t="s">
        <v>6136</v>
      </c>
      <c r="H3571" s="9">
        <v>44060</v>
      </c>
      <c r="I3571">
        <v>2018</v>
      </c>
      <c r="J3571" t="s">
        <v>34</v>
      </c>
      <c r="K3571" t="s">
        <v>398</v>
      </c>
      <c r="L3571" t="s">
        <v>4978</v>
      </c>
      <c r="M3571" t="s">
        <v>22384</v>
      </c>
      <c r="N3571" t="s">
        <v>22363</v>
      </c>
    </row>
    <row r="3572" spans="1:14" x14ac:dyDescent="0.3">
      <c r="A3572" t="s">
        <v>4975</v>
      </c>
      <c r="B3572" t="s">
        <v>11037</v>
      </c>
      <c r="C3572" t="s">
        <v>12</v>
      </c>
      <c r="D3572" t="s">
        <v>11038</v>
      </c>
      <c r="E3572" t="s">
        <v>11039</v>
      </c>
      <c r="F3572" t="s">
        <v>11040</v>
      </c>
      <c r="G3572" t="s">
        <v>954</v>
      </c>
      <c r="H3572" s="9">
        <v>44059</v>
      </c>
      <c r="I3572">
        <v>2012</v>
      </c>
      <c r="J3572" t="s">
        <v>46</v>
      </c>
      <c r="K3572" t="s">
        <v>7827</v>
      </c>
      <c r="L3572" t="s">
        <v>5271</v>
      </c>
      <c r="M3572" t="s">
        <v>22363</v>
      </c>
      <c r="N3572" t="s">
        <v>22369</v>
      </c>
    </row>
    <row r="3573" spans="1:14" x14ac:dyDescent="0.3">
      <c r="A3573" t="s">
        <v>4975</v>
      </c>
      <c r="B3573" t="s">
        <v>11041</v>
      </c>
      <c r="C3573" t="s">
        <v>12</v>
      </c>
      <c r="D3573" t="s">
        <v>11042</v>
      </c>
      <c r="E3573" t="s">
        <v>11043</v>
      </c>
      <c r="F3573" t="s">
        <v>11044</v>
      </c>
      <c r="G3573" t="s">
        <v>11045</v>
      </c>
      <c r="H3573" s="9">
        <v>44059</v>
      </c>
      <c r="I3573">
        <v>2014</v>
      </c>
      <c r="J3573" t="s">
        <v>46</v>
      </c>
      <c r="K3573" t="s">
        <v>728</v>
      </c>
      <c r="L3573" t="s">
        <v>22403</v>
      </c>
      <c r="M3573" t="s">
        <v>22370</v>
      </c>
    </row>
    <row r="3574" spans="1:14" x14ac:dyDescent="0.3">
      <c r="A3574" t="s">
        <v>4975</v>
      </c>
      <c r="B3574" t="s">
        <v>11046</v>
      </c>
      <c r="C3574" t="s">
        <v>38</v>
      </c>
      <c r="D3574" t="s">
        <v>11047</v>
      </c>
      <c r="F3574" t="s">
        <v>11048</v>
      </c>
      <c r="G3574" t="s">
        <v>5249</v>
      </c>
      <c r="H3574" s="9">
        <v>44059</v>
      </c>
      <c r="I3574">
        <v>2020</v>
      </c>
      <c r="J3574" t="s">
        <v>4982</v>
      </c>
      <c r="K3574" t="s">
        <v>55</v>
      </c>
      <c r="L3574" t="s">
        <v>22339</v>
      </c>
      <c r="M3574" t="s">
        <v>22356</v>
      </c>
      <c r="N3574" t="s">
        <v>22379</v>
      </c>
    </row>
    <row r="3575" spans="1:14" x14ac:dyDescent="0.3">
      <c r="A3575" t="s">
        <v>4975</v>
      </c>
      <c r="B3575" t="s">
        <v>11049</v>
      </c>
      <c r="C3575" t="s">
        <v>38</v>
      </c>
      <c r="D3575" t="s">
        <v>11050</v>
      </c>
      <c r="F3575" t="s">
        <v>11051</v>
      </c>
      <c r="H3575" s="9">
        <v>44058</v>
      </c>
      <c r="I3575">
        <v>2016</v>
      </c>
      <c r="J3575" t="s">
        <v>34</v>
      </c>
      <c r="K3575" t="s">
        <v>41</v>
      </c>
      <c r="L3575" t="s">
        <v>22398</v>
      </c>
      <c r="M3575" t="s">
        <v>22359</v>
      </c>
      <c r="N3575" t="s">
        <v>22354</v>
      </c>
    </row>
    <row r="3576" spans="1:14" x14ac:dyDescent="0.3">
      <c r="A3576" t="s">
        <v>4975</v>
      </c>
      <c r="B3576" t="s">
        <v>11052</v>
      </c>
      <c r="C3576" t="s">
        <v>38</v>
      </c>
      <c r="D3576" t="s">
        <v>11053</v>
      </c>
      <c r="F3576" t="s">
        <v>11054</v>
      </c>
      <c r="G3576" t="s">
        <v>6853</v>
      </c>
      <c r="H3576" s="9">
        <v>44058</v>
      </c>
      <c r="I3576">
        <v>2020</v>
      </c>
      <c r="J3576" t="s">
        <v>4982</v>
      </c>
      <c r="K3576" t="s">
        <v>269</v>
      </c>
      <c r="L3576" t="s">
        <v>22398</v>
      </c>
      <c r="M3576" t="s">
        <v>22360</v>
      </c>
      <c r="N3576" t="s">
        <v>22354</v>
      </c>
    </row>
    <row r="3577" spans="1:14" x14ac:dyDescent="0.3">
      <c r="A3577" t="s">
        <v>4975</v>
      </c>
      <c r="B3577" t="s">
        <v>11055</v>
      </c>
      <c r="C3577" t="s">
        <v>38</v>
      </c>
      <c r="D3577" t="s">
        <v>11056</v>
      </c>
      <c r="F3577" t="s">
        <v>11057</v>
      </c>
      <c r="G3577" t="s">
        <v>6092</v>
      </c>
      <c r="H3577" s="9">
        <v>44058</v>
      </c>
      <c r="I3577">
        <v>2014</v>
      </c>
      <c r="J3577" t="s">
        <v>51</v>
      </c>
      <c r="K3577" t="s">
        <v>55</v>
      </c>
      <c r="L3577" t="s">
        <v>22398</v>
      </c>
      <c r="M3577" t="s">
        <v>22354</v>
      </c>
    </row>
    <row r="3578" spans="1:14" x14ac:dyDescent="0.3">
      <c r="A3578" t="s">
        <v>4975</v>
      </c>
      <c r="B3578" t="s">
        <v>11058</v>
      </c>
      <c r="C3578" t="s">
        <v>12</v>
      </c>
      <c r="D3578" t="s">
        <v>11059</v>
      </c>
      <c r="E3578" t="s">
        <v>7597</v>
      </c>
      <c r="F3578" t="s">
        <v>11060</v>
      </c>
      <c r="G3578" t="s">
        <v>1577</v>
      </c>
      <c r="H3578" s="9">
        <v>44058</v>
      </c>
      <c r="I3578">
        <v>2009</v>
      </c>
      <c r="J3578" t="s">
        <v>34</v>
      </c>
      <c r="K3578" t="s">
        <v>11061</v>
      </c>
      <c r="L3578" t="s">
        <v>5054</v>
      </c>
      <c r="M3578" t="s">
        <v>22363</v>
      </c>
      <c r="N3578" t="s">
        <v>22369</v>
      </c>
    </row>
    <row r="3579" spans="1:14" x14ac:dyDescent="0.3">
      <c r="A3579" t="s">
        <v>4975</v>
      </c>
      <c r="B3579" t="s">
        <v>11062</v>
      </c>
      <c r="C3579" t="s">
        <v>38</v>
      </c>
      <c r="D3579" s="1">
        <v>0.03</v>
      </c>
      <c r="F3579" t="s">
        <v>11063</v>
      </c>
      <c r="G3579" t="s">
        <v>5768</v>
      </c>
      <c r="H3579" s="9">
        <v>44057</v>
      </c>
      <c r="I3579">
        <v>2020</v>
      </c>
      <c r="J3579" t="s">
        <v>4982</v>
      </c>
      <c r="K3579" t="s">
        <v>333</v>
      </c>
      <c r="L3579" t="s">
        <v>22398</v>
      </c>
      <c r="M3579" t="s">
        <v>22354</v>
      </c>
      <c r="N3579" t="s">
        <v>22373</v>
      </c>
    </row>
    <row r="3580" spans="1:14" x14ac:dyDescent="0.3">
      <c r="A3580" t="s">
        <v>4975</v>
      </c>
      <c r="B3580" t="s">
        <v>11064</v>
      </c>
      <c r="C3580" t="s">
        <v>12</v>
      </c>
      <c r="D3580" t="s">
        <v>11065</v>
      </c>
      <c r="E3580" t="s">
        <v>11066</v>
      </c>
      <c r="H3580" s="9">
        <v>44057</v>
      </c>
      <c r="I3580">
        <v>2020</v>
      </c>
      <c r="J3580" t="s">
        <v>16</v>
      </c>
      <c r="K3580" t="s">
        <v>69</v>
      </c>
      <c r="L3580" t="s">
        <v>4978</v>
      </c>
      <c r="M3580" t="s">
        <v>22363</v>
      </c>
      <c r="N3580" t="s">
        <v>22377</v>
      </c>
    </row>
    <row r="3581" spans="1:14" x14ac:dyDescent="0.3">
      <c r="A3581" t="s">
        <v>4975</v>
      </c>
      <c r="B3581" t="s">
        <v>11067</v>
      </c>
      <c r="C3581" t="s">
        <v>12</v>
      </c>
      <c r="D3581" t="s">
        <v>11068</v>
      </c>
      <c r="E3581" t="s">
        <v>11069</v>
      </c>
      <c r="F3581" t="s">
        <v>11070</v>
      </c>
      <c r="G3581" t="s">
        <v>229</v>
      </c>
      <c r="H3581" s="9">
        <v>44057</v>
      </c>
      <c r="I3581">
        <v>2020</v>
      </c>
      <c r="J3581" t="s">
        <v>241</v>
      </c>
      <c r="K3581" t="s">
        <v>319</v>
      </c>
      <c r="L3581" t="s">
        <v>22399</v>
      </c>
      <c r="M3581" t="s">
        <v>22365</v>
      </c>
    </row>
    <row r="3582" spans="1:14" x14ac:dyDescent="0.3">
      <c r="A3582" t="s">
        <v>4975</v>
      </c>
      <c r="B3582" t="s">
        <v>11071</v>
      </c>
      <c r="C3582" t="s">
        <v>12</v>
      </c>
      <c r="D3582" t="s">
        <v>11072</v>
      </c>
      <c r="E3582" t="s">
        <v>11073</v>
      </c>
      <c r="F3582" t="s">
        <v>11074</v>
      </c>
      <c r="G3582" t="s">
        <v>5805</v>
      </c>
      <c r="H3582" s="9">
        <v>44057</v>
      </c>
      <c r="I3582">
        <v>2018</v>
      </c>
      <c r="J3582" t="s">
        <v>4982</v>
      </c>
      <c r="K3582" t="s">
        <v>259</v>
      </c>
      <c r="L3582" t="s">
        <v>5271</v>
      </c>
      <c r="M3582" t="s">
        <v>22362</v>
      </c>
    </row>
    <row r="3583" spans="1:14" x14ac:dyDescent="0.3">
      <c r="A3583" t="s">
        <v>4975</v>
      </c>
      <c r="B3583" t="s">
        <v>11075</v>
      </c>
      <c r="C3583" t="s">
        <v>12</v>
      </c>
      <c r="D3583" t="s">
        <v>11076</v>
      </c>
      <c r="E3583" t="s">
        <v>7931</v>
      </c>
      <c r="F3583" t="s">
        <v>11077</v>
      </c>
      <c r="G3583" t="s">
        <v>852</v>
      </c>
      <c r="H3583" s="9">
        <v>44057</v>
      </c>
      <c r="I3583">
        <v>2020</v>
      </c>
      <c r="J3583" t="s">
        <v>304</v>
      </c>
      <c r="K3583" t="s">
        <v>1439</v>
      </c>
      <c r="L3583" t="s">
        <v>22399</v>
      </c>
    </row>
    <row r="3584" spans="1:14" x14ac:dyDescent="0.3">
      <c r="A3584" t="s">
        <v>4975</v>
      </c>
      <c r="B3584" t="s">
        <v>11078</v>
      </c>
      <c r="C3584" t="s">
        <v>12</v>
      </c>
      <c r="D3584" t="s">
        <v>11079</v>
      </c>
      <c r="E3584" t="s">
        <v>11080</v>
      </c>
      <c r="F3584" t="s">
        <v>11081</v>
      </c>
      <c r="G3584" t="s">
        <v>29</v>
      </c>
      <c r="H3584" s="9">
        <v>44057</v>
      </c>
      <c r="I3584">
        <v>2020</v>
      </c>
      <c r="J3584" t="s">
        <v>5108</v>
      </c>
      <c r="K3584" t="s">
        <v>1287</v>
      </c>
      <c r="L3584" t="s">
        <v>22403</v>
      </c>
    </row>
    <row r="3585" spans="1:14" x14ac:dyDescent="0.3">
      <c r="A3585" t="s">
        <v>4975</v>
      </c>
      <c r="B3585" t="s">
        <v>11082</v>
      </c>
      <c r="C3585" t="s">
        <v>38</v>
      </c>
      <c r="D3585" t="s">
        <v>11083</v>
      </c>
      <c r="F3585" t="s">
        <v>11084</v>
      </c>
      <c r="G3585" t="s">
        <v>29</v>
      </c>
      <c r="H3585" s="9">
        <v>44057</v>
      </c>
      <c r="I3585">
        <v>2020</v>
      </c>
      <c r="J3585" t="s">
        <v>4982</v>
      </c>
      <c r="K3585" t="s">
        <v>41</v>
      </c>
      <c r="L3585" t="s">
        <v>22339</v>
      </c>
      <c r="M3585" t="s">
        <v>22360</v>
      </c>
      <c r="N3585" t="s">
        <v>22354</v>
      </c>
    </row>
    <row r="3586" spans="1:14" x14ac:dyDescent="0.3">
      <c r="A3586" t="s">
        <v>4975</v>
      </c>
      <c r="B3586" t="s">
        <v>11085</v>
      </c>
      <c r="C3586" t="s">
        <v>38</v>
      </c>
      <c r="D3586" t="s">
        <v>11086</v>
      </c>
      <c r="F3586" t="s">
        <v>11087</v>
      </c>
      <c r="G3586" t="s">
        <v>5702</v>
      </c>
      <c r="H3586" s="9">
        <v>44057</v>
      </c>
      <c r="I3586">
        <v>2020</v>
      </c>
      <c r="J3586" t="s">
        <v>4982</v>
      </c>
      <c r="K3586" t="s">
        <v>41</v>
      </c>
      <c r="L3586" t="s">
        <v>22339</v>
      </c>
      <c r="M3586" t="s">
        <v>22356</v>
      </c>
      <c r="N3586" t="s">
        <v>22367</v>
      </c>
    </row>
    <row r="3587" spans="1:14" x14ac:dyDescent="0.3">
      <c r="A3587" t="s">
        <v>4975</v>
      </c>
      <c r="B3587" t="s">
        <v>11088</v>
      </c>
      <c r="C3587" t="s">
        <v>38</v>
      </c>
      <c r="D3587" t="s">
        <v>11089</v>
      </c>
      <c r="F3587" t="s">
        <v>11090</v>
      </c>
      <c r="G3587" t="s">
        <v>29</v>
      </c>
      <c r="H3587" s="9">
        <v>44057</v>
      </c>
      <c r="I3587">
        <v>2014</v>
      </c>
      <c r="J3587" t="s">
        <v>241</v>
      </c>
      <c r="K3587" t="s">
        <v>333</v>
      </c>
      <c r="L3587" t="s">
        <v>22402</v>
      </c>
      <c r="M3587" t="s">
        <v>22357</v>
      </c>
      <c r="N3587" t="s">
        <v>22373</v>
      </c>
    </row>
    <row r="3588" spans="1:14" x14ac:dyDescent="0.3">
      <c r="A3588" t="s">
        <v>4975</v>
      </c>
      <c r="B3588" t="s">
        <v>11091</v>
      </c>
      <c r="C3588" t="s">
        <v>38</v>
      </c>
      <c r="D3588" t="s">
        <v>11092</v>
      </c>
      <c r="F3588" t="s">
        <v>11093</v>
      </c>
      <c r="G3588" t="s">
        <v>5123</v>
      </c>
      <c r="H3588" s="9">
        <v>44057</v>
      </c>
      <c r="I3588">
        <v>2018</v>
      </c>
      <c r="J3588" t="s">
        <v>241</v>
      </c>
      <c r="K3588" t="s">
        <v>41</v>
      </c>
      <c r="L3588" t="s">
        <v>22404</v>
      </c>
      <c r="M3588" t="s">
        <v>22378</v>
      </c>
    </row>
    <row r="3589" spans="1:14" x14ac:dyDescent="0.3">
      <c r="A3589" t="s">
        <v>4975</v>
      </c>
      <c r="B3589" t="s">
        <v>11094</v>
      </c>
      <c r="C3589" t="s">
        <v>12</v>
      </c>
      <c r="D3589" t="s">
        <v>11095</v>
      </c>
      <c r="E3589" t="s">
        <v>11096</v>
      </c>
      <c r="F3589" t="s">
        <v>11097</v>
      </c>
      <c r="G3589" t="s">
        <v>523</v>
      </c>
      <c r="H3589" s="9">
        <v>44056</v>
      </c>
      <c r="I3589">
        <v>2019</v>
      </c>
      <c r="J3589" t="s">
        <v>4982</v>
      </c>
      <c r="K3589" t="s">
        <v>219</v>
      </c>
      <c r="L3589" t="s">
        <v>5054</v>
      </c>
      <c r="M3589" t="s">
        <v>22364</v>
      </c>
      <c r="N3589" t="s">
        <v>22363</v>
      </c>
    </row>
    <row r="3590" spans="1:14" x14ac:dyDescent="0.3">
      <c r="A3590" t="s">
        <v>4975</v>
      </c>
      <c r="B3590" t="s">
        <v>11098</v>
      </c>
      <c r="C3590" t="s">
        <v>12</v>
      </c>
      <c r="D3590" t="s">
        <v>11099</v>
      </c>
      <c r="E3590" t="s">
        <v>10594</v>
      </c>
      <c r="F3590" t="s">
        <v>11100</v>
      </c>
      <c r="G3590" t="s">
        <v>954</v>
      </c>
      <c r="H3590" s="9">
        <v>44056</v>
      </c>
      <c r="I3590">
        <v>2016</v>
      </c>
      <c r="J3590" t="s">
        <v>5108</v>
      </c>
      <c r="K3590" t="s">
        <v>1862</v>
      </c>
      <c r="L3590" t="s">
        <v>5271</v>
      </c>
      <c r="M3590" t="s">
        <v>22362</v>
      </c>
    </row>
    <row r="3591" spans="1:14" x14ac:dyDescent="0.3">
      <c r="A3591" t="s">
        <v>4975</v>
      </c>
      <c r="B3591" t="s">
        <v>11101</v>
      </c>
      <c r="C3591" t="s">
        <v>12</v>
      </c>
      <c r="D3591" t="s">
        <v>11102</v>
      </c>
      <c r="E3591" t="s">
        <v>10594</v>
      </c>
      <c r="F3591" t="s">
        <v>11103</v>
      </c>
      <c r="G3591" t="s">
        <v>3282</v>
      </c>
      <c r="H3591" s="9">
        <v>44056</v>
      </c>
      <c r="I3591">
        <v>2012</v>
      </c>
      <c r="J3591" t="s">
        <v>4982</v>
      </c>
      <c r="K3591" t="s">
        <v>341</v>
      </c>
      <c r="L3591" t="s">
        <v>5271</v>
      </c>
      <c r="M3591" t="s">
        <v>22362</v>
      </c>
      <c r="N3591" t="s">
        <v>22372</v>
      </c>
    </row>
    <row r="3592" spans="1:14" x14ac:dyDescent="0.3">
      <c r="A3592" t="s">
        <v>4975</v>
      </c>
      <c r="B3592" t="s">
        <v>11104</v>
      </c>
      <c r="C3592" t="s">
        <v>38</v>
      </c>
      <c r="D3592" t="s">
        <v>11105</v>
      </c>
      <c r="G3592" t="s">
        <v>29</v>
      </c>
      <c r="H3592" s="9">
        <v>44055</v>
      </c>
      <c r="I3592">
        <v>2020</v>
      </c>
      <c r="J3592" t="s">
        <v>4982</v>
      </c>
      <c r="K3592" t="s">
        <v>41</v>
      </c>
      <c r="L3592" t="s">
        <v>291</v>
      </c>
    </row>
    <row r="3593" spans="1:14" x14ac:dyDescent="0.3">
      <c r="A3593" t="s">
        <v>4975</v>
      </c>
      <c r="B3593" t="s">
        <v>11106</v>
      </c>
      <c r="C3593" t="s">
        <v>12</v>
      </c>
      <c r="D3593" t="s">
        <v>11107</v>
      </c>
      <c r="E3593" t="s">
        <v>11108</v>
      </c>
      <c r="F3593" t="s">
        <v>11109</v>
      </c>
      <c r="G3593" t="s">
        <v>1577</v>
      </c>
      <c r="H3593" s="9">
        <v>44055</v>
      </c>
      <c r="I3593">
        <v>2020</v>
      </c>
      <c r="J3593" t="s">
        <v>51</v>
      </c>
      <c r="K3593" t="s">
        <v>1287</v>
      </c>
      <c r="L3593" t="s">
        <v>22403</v>
      </c>
      <c r="M3593" t="s">
        <v>22364</v>
      </c>
      <c r="N3593" t="s">
        <v>22363</v>
      </c>
    </row>
    <row r="3594" spans="1:14" x14ac:dyDescent="0.3">
      <c r="A3594" t="s">
        <v>4975</v>
      </c>
      <c r="B3594" t="s">
        <v>11110</v>
      </c>
      <c r="C3594" t="s">
        <v>12</v>
      </c>
      <c r="D3594" t="s">
        <v>11111</v>
      </c>
      <c r="E3594" t="s">
        <v>4432</v>
      </c>
      <c r="F3594" t="s">
        <v>11112</v>
      </c>
      <c r="G3594" t="s">
        <v>29</v>
      </c>
      <c r="H3594" s="9">
        <v>44054</v>
      </c>
      <c r="I3594">
        <v>2014</v>
      </c>
      <c r="J3594" t="s">
        <v>22</v>
      </c>
      <c r="K3594" t="s">
        <v>219</v>
      </c>
      <c r="L3594" t="s">
        <v>22399</v>
      </c>
      <c r="M3594" t="s">
        <v>22365</v>
      </c>
      <c r="N3594" t="s">
        <v>22370</v>
      </c>
    </row>
    <row r="3595" spans="1:14" x14ac:dyDescent="0.3">
      <c r="A3595" t="s">
        <v>4975</v>
      </c>
      <c r="B3595" t="s">
        <v>11113</v>
      </c>
      <c r="C3595" t="s">
        <v>12</v>
      </c>
      <c r="D3595" t="s">
        <v>11114</v>
      </c>
      <c r="E3595" t="s">
        <v>11115</v>
      </c>
      <c r="F3595" t="s">
        <v>11116</v>
      </c>
      <c r="G3595" t="s">
        <v>29</v>
      </c>
      <c r="H3595" s="9">
        <v>44054</v>
      </c>
      <c r="I3595">
        <v>2020</v>
      </c>
      <c r="J3595" t="s">
        <v>4982</v>
      </c>
      <c r="K3595" t="s">
        <v>249</v>
      </c>
      <c r="L3595" t="s">
        <v>22408</v>
      </c>
    </row>
    <row r="3596" spans="1:14" x14ac:dyDescent="0.3">
      <c r="A3596" t="s">
        <v>4975</v>
      </c>
      <c r="B3596" t="s">
        <v>11117</v>
      </c>
      <c r="C3596" t="s">
        <v>38</v>
      </c>
      <c r="D3596" t="s">
        <v>11118</v>
      </c>
      <c r="F3596" t="s">
        <v>11119</v>
      </c>
      <c r="G3596" t="s">
        <v>29</v>
      </c>
      <c r="H3596" s="9">
        <v>44053</v>
      </c>
      <c r="I3596">
        <v>2020</v>
      </c>
      <c r="J3596" t="s">
        <v>16</v>
      </c>
      <c r="K3596" t="s">
        <v>41</v>
      </c>
      <c r="L3596" t="s">
        <v>22402</v>
      </c>
      <c r="M3596" t="s">
        <v>22360</v>
      </c>
    </row>
    <row r="3597" spans="1:14" x14ac:dyDescent="0.3">
      <c r="A3597" t="s">
        <v>4975</v>
      </c>
      <c r="B3597" t="s">
        <v>11120</v>
      </c>
      <c r="C3597" t="s">
        <v>38</v>
      </c>
      <c r="D3597" t="s">
        <v>11121</v>
      </c>
      <c r="F3597" t="s">
        <v>6348</v>
      </c>
      <c r="G3597" t="s">
        <v>5123</v>
      </c>
      <c r="H3597" s="9">
        <v>44053</v>
      </c>
      <c r="I3597">
        <v>2019</v>
      </c>
      <c r="J3597" t="s">
        <v>4982</v>
      </c>
      <c r="K3597" t="s">
        <v>55</v>
      </c>
      <c r="L3597" t="s">
        <v>22398</v>
      </c>
      <c r="M3597" t="s">
        <v>22358</v>
      </c>
    </row>
    <row r="3598" spans="1:14" x14ac:dyDescent="0.3">
      <c r="A3598" t="s">
        <v>4975</v>
      </c>
      <c r="B3598" t="s">
        <v>11122</v>
      </c>
      <c r="C3598" t="s">
        <v>12</v>
      </c>
      <c r="D3598" t="s">
        <v>11123</v>
      </c>
      <c r="E3598" t="s">
        <v>11124</v>
      </c>
      <c r="F3598" t="s">
        <v>11125</v>
      </c>
      <c r="G3598" t="s">
        <v>29</v>
      </c>
      <c r="H3598" s="9">
        <v>44053</v>
      </c>
      <c r="I3598">
        <v>2020</v>
      </c>
      <c r="J3598" t="s">
        <v>46</v>
      </c>
      <c r="K3598" t="s">
        <v>107</v>
      </c>
      <c r="L3598" t="s">
        <v>5271</v>
      </c>
      <c r="M3598" t="s">
        <v>22368</v>
      </c>
    </row>
    <row r="3599" spans="1:14" x14ac:dyDescent="0.3">
      <c r="A3599" t="s">
        <v>4975</v>
      </c>
      <c r="B3599" t="s">
        <v>11126</v>
      </c>
      <c r="C3599" t="s">
        <v>12</v>
      </c>
      <c r="D3599" t="s">
        <v>11127</v>
      </c>
      <c r="E3599" t="s">
        <v>9652</v>
      </c>
      <c r="F3599" t="s">
        <v>11128</v>
      </c>
      <c r="H3599" s="9">
        <v>44051</v>
      </c>
      <c r="I3599">
        <v>2018</v>
      </c>
      <c r="J3599" t="s">
        <v>51</v>
      </c>
      <c r="K3599" t="s">
        <v>1287</v>
      </c>
      <c r="L3599" t="s">
        <v>5271</v>
      </c>
      <c r="M3599" t="s">
        <v>22363</v>
      </c>
    </row>
    <row r="3600" spans="1:14" x14ac:dyDescent="0.3">
      <c r="A3600" t="s">
        <v>4975</v>
      </c>
      <c r="B3600" t="s">
        <v>11129</v>
      </c>
      <c r="C3600" t="s">
        <v>38</v>
      </c>
      <c r="D3600" t="s">
        <v>11130</v>
      </c>
      <c r="F3600" t="s">
        <v>11131</v>
      </c>
      <c r="G3600" t="s">
        <v>5117</v>
      </c>
      <c r="H3600" s="9">
        <v>44051</v>
      </c>
      <c r="I3600">
        <v>2016</v>
      </c>
      <c r="J3600" t="s">
        <v>51</v>
      </c>
      <c r="K3600" t="s">
        <v>41</v>
      </c>
      <c r="L3600" t="s">
        <v>22398</v>
      </c>
      <c r="M3600" t="s">
        <v>22354</v>
      </c>
    </row>
    <row r="3601" spans="1:14" x14ac:dyDescent="0.3">
      <c r="A3601" t="s">
        <v>4975</v>
      </c>
      <c r="B3601" t="s">
        <v>11132</v>
      </c>
      <c r="C3601" t="s">
        <v>12</v>
      </c>
      <c r="D3601" t="s">
        <v>11133</v>
      </c>
      <c r="E3601" t="s">
        <v>11134</v>
      </c>
      <c r="F3601" t="s">
        <v>11135</v>
      </c>
      <c r="G3601" t="s">
        <v>11136</v>
      </c>
      <c r="H3601" s="9">
        <v>44051</v>
      </c>
      <c r="I3601">
        <v>2020</v>
      </c>
      <c r="J3601" t="s">
        <v>5108</v>
      </c>
      <c r="K3601" t="s">
        <v>206</v>
      </c>
      <c r="L3601" t="s">
        <v>22401</v>
      </c>
      <c r="M3601" t="s">
        <v>22372</v>
      </c>
    </row>
    <row r="3602" spans="1:14" x14ac:dyDescent="0.3">
      <c r="A3602" t="s">
        <v>4975</v>
      </c>
      <c r="B3602" t="s">
        <v>11137</v>
      </c>
      <c r="C3602" t="s">
        <v>12</v>
      </c>
      <c r="D3602" t="s">
        <v>11138</v>
      </c>
      <c r="E3602" t="s">
        <v>11139</v>
      </c>
      <c r="F3602" t="s">
        <v>11140</v>
      </c>
      <c r="G3602" t="s">
        <v>4829</v>
      </c>
      <c r="H3602" s="9">
        <v>44050</v>
      </c>
      <c r="I3602">
        <v>2020</v>
      </c>
      <c r="J3602" t="s">
        <v>4982</v>
      </c>
      <c r="K3602" t="s">
        <v>586</v>
      </c>
      <c r="L3602" t="s">
        <v>5054</v>
      </c>
      <c r="M3602" t="s">
        <v>22363</v>
      </c>
    </row>
    <row r="3603" spans="1:14" x14ac:dyDescent="0.3">
      <c r="A3603" t="s">
        <v>4975</v>
      </c>
      <c r="B3603" t="s">
        <v>11141</v>
      </c>
      <c r="C3603" t="s">
        <v>38</v>
      </c>
      <c r="D3603" t="s">
        <v>11142</v>
      </c>
      <c r="F3603" t="s">
        <v>11143</v>
      </c>
      <c r="G3603" t="s">
        <v>5262</v>
      </c>
      <c r="H3603" s="9">
        <v>44050</v>
      </c>
      <c r="I3603">
        <v>2020</v>
      </c>
      <c r="J3603" t="s">
        <v>4982</v>
      </c>
      <c r="K3603" t="s">
        <v>99</v>
      </c>
      <c r="L3603" t="s">
        <v>22339</v>
      </c>
      <c r="M3603" t="s">
        <v>22356</v>
      </c>
      <c r="N3603" t="s">
        <v>22367</v>
      </c>
    </row>
    <row r="3604" spans="1:14" x14ac:dyDescent="0.3">
      <c r="A3604" t="s">
        <v>4975</v>
      </c>
      <c r="B3604" t="s">
        <v>11144</v>
      </c>
      <c r="C3604" t="s">
        <v>38</v>
      </c>
      <c r="D3604" t="s">
        <v>11145</v>
      </c>
      <c r="H3604" s="9">
        <v>44050</v>
      </c>
      <c r="I3604">
        <v>2020</v>
      </c>
      <c r="J3604" t="s">
        <v>4982</v>
      </c>
      <c r="K3604" t="s">
        <v>99</v>
      </c>
      <c r="L3604" t="s">
        <v>291</v>
      </c>
    </row>
    <row r="3605" spans="1:14" x14ac:dyDescent="0.3">
      <c r="A3605" t="s">
        <v>4975</v>
      </c>
      <c r="B3605" t="s">
        <v>11146</v>
      </c>
      <c r="C3605" t="s">
        <v>38</v>
      </c>
      <c r="D3605" t="s">
        <v>11147</v>
      </c>
      <c r="F3605" t="s">
        <v>11148</v>
      </c>
      <c r="G3605" t="s">
        <v>4829</v>
      </c>
      <c r="H3605" s="9">
        <v>44050</v>
      </c>
      <c r="I3605">
        <v>2020</v>
      </c>
      <c r="J3605" t="s">
        <v>34</v>
      </c>
      <c r="K3605" t="s">
        <v>41</v>
      </c>
      <c r="L3605" t="s">
        <v>22398</v>
      </c>
      <c r="M3605" t="s">
        <v>22358</v>
      </c>
    </row>
    <row r="3606" spans="1:14" x14ac:dyDescent="0.3">
      <c r="A3606" t="s">
        <v>4975</v>
      </c>
      <c r="B3606" t="s">
        <v>11149</v>
      </c>
      <c r="C3606" t="s">
        <v>12</v>
      </c>
      <c r="D3606" t="s">
        <v>11150</v>
      </c>
      <c r="E3606" t="s">
        <v>8319</v>
      </c>
      <c r="F3606" t="s">
        <v>8319</v>
      </c>
      <c r="G3606" t="s">
        <v>29</v>
      </c>
      <c r="H3606" s="9">
        <v>44050</v>
      </c>
      <c r="I3606">
        <v>2018</v>
      </c>
      <c r="J3606" t="s">
        <v>51</v>
      </c>
      <c r="K3606" t="s">
        <v>4296</v>
      </c>
      <c r="L3606" t="s">
        <v>4978</v>
      </c>
    </row>
    <row r="3607" spans="1:14" x14ac:dyDescent="0.3">
      <c r="A3607" t="s">
        <v>4975</v>
      </c>
      <c r="B3607" t="s">
        <v>11151</v>
      </c>
      <c r="C3607" t="s">
        <v>12</v>
      </c>
      <c r="D3607" t="s">
        <v>11152</v>
      </c>
      <c r="E3607" t="s">
        <v>8839</v>
      </c>
      <c r="F3607" t="s">
        <v>11153</v>
      </c>
      <c r="G3607" t="s">
        <v>29</v>
      </c>
      <c r="H3607" s="9">
        <v>44050</v>
      </c>
      <c r="I3607">
        <v>2020</v>
      </c>
      <c r="J3607" t="s">
        <v>304</v>
      </c>
      <c r="K3607" t="s">
        <v>1264</v>
      </c>
      <c r="L3607" t="s">
        <v>22399</v>
      </c>
    </row>
    <row r="3608" spans="1:14" x14ac:dyDescent="0.3">
      <c r="A3608" t="s">
        <v>4975</v>
      </c>
      <c r="B3608" t="s">
        <v>11154</v>
      </c>
      <c r="C3608" t="s">
        <v>38</v>
      </c>
      <c r="D3608" t="s">
        <v>11155</v>
      </c>
      <c r="F3608" t="s">
        <v>11156</v>
      </c>
      <c r="G3608" t="s">
        <v>29</v>
      </c>
      <c r="H3608" s="9">
        <v>44050</v>
      </c>
      <c r="I3608">
        <v>2020</v>
      </c>
      <c r="J3608" t="s">
        <v>34</v>
      </c>
      <c r="K3608" t="s">
        <v>41</v>
      </c>
      <c r="L3608" t="s">
        <v>323</v>
      </c>
      <c r="M3608" t="s">
        <v>22380</v>
      </c>
      <c r="N3608" t="s">
        <v>22357</v>
      </c>
    </row>
    <row r="3609" spans="1:14" x14ac:dyDescent="0.3">
      <c r="A3609" t="s">
        <v>4975</v>
      </c>
      <c r="B3609" t="s">
        <v>11157</v>
      </c>
      <c r="C3609" t="s">
        <v>38</v>
      </c>
      <c r="D3609" t="s">
        <v>11158</v>
      </c>
      <c r="F3609" t="s">
        <v>11159</v>
      </c>
      <c r="G3609" t="s">
        <v>29</v>
      </c>
      <c r="H3609" s="9">
        <v>44050</v>
      </c>
      <c r="I3609">
        <v>2020</v>
      </c>
      <c r="J3609" t="s">
        <v>241</v>
      </c>
      <c r="K3609" t="s">
        <v>41</v>
      </c>
      <c r="L3609" t="s">
        <v>22402</v>
      </c>
      <c r="M3609" t="s">
        <v>22357</v>
      </c>
      <c r="N3609" t="s">
        <v>22373</v>
      </c>
    </row>
    <row r="3610" spans="1:14" x14ac:dyDescent="0.3">
      <c r="A3610" t="s">
        <v>4975</v>
      </c>
      <c r="B3610" t="s">
        <v>11160</v>
      </c>
      <c r="C3610" t="s">
        <v>38</v>
      </c>
      <c r="D3610" t="s">
        <v>11161</v>
      </c>
      <c r="G3610" t="s">
        <v>29</v>
      </c>
      <c r="H3610" s="9">
        <v>44050</v>
      </c>
      <c r="I3610">
        <v>2020</v>
      </c>
      <c r="J3610" t="s">
        <v>304</v>
      </c>
      <c r="K3610" t="s">
        <v>41</v>
      </c>
      <c r="L3610" t="s">
        <v>22402</v>
      </c>
    </row>
    <row r="3611" spans="1:14" x14ac:dyDescent="0.3">
      <c r="A3611" t="s">
        <v>4975</v>
      </c>
      <c r="B3611" t="s">
        <v>11162</v>
      </c>
      <c r="C3611" t="s">
        <v>12</v>
      </c>
      <c r="D3611" t="s">
        <v>11163</v>
      </c>
      <c r="E3611" t="s">
        <v>11164</v>
      </c>
      <c r="F3611" t="s">
        <v>11165</v>
      </c>
      <c r="G3611" t="s">
        <v>29</v>
      </c>
      <c r="H3611" s="9">
        <v>44050</v>
      </c>
      <c r="I3611">
        <v>2020</v>
      </c>
      <c r="J3611" t="s">
        <v>51</v>
      </c>
      <c r="K3611" t="s">
        <v>47</v>
      </c>
      <c r="L3611" t="s">
        <v>5054</v>
      </c>
    </row>
    <row r="3612" spans="1:14" x14ac:dyDescent="0.3">
      <c r="A3612" t="s">
        <v>4975</v>
      </c>
      <c r="B3612" t="s">
        <v>11166</v>
      </c>
      <c r="C3612" t="s">
        <v>38</v>
      </c>
      <c r="D3612" t="s">
        <v>11167</v>
      </c>
      <c r="F3612" t="s">
        <v>11168</v>
      </c>
      <c r="G3612" t="s">
        <v>229</v>
      </c>
      <c r="H3612" s="9">
        <v>44049</v>
      </c>
      <c r="I3612">
        <v>2016</v>
      </c>
      <c r="J3612" t="s">
        <v>241</v>
      </c>
      <c r="K3612" t="s">
        <v>269</v>
      </c>
      <c r="L3612" t="s">
        <v>22402</v>
      </c>
    </row>
    <row r="3613" spans="1:14" x14ac:dyDescent="0.3">
      <c r="A3613" t="s">
        <v>4975</v>
      </c>
      <c r="B3613" t="s">
        <v>11169</v>
      </c>
      <c r="C3613" t="s">
        <v>12</v>
      </c>
      <c r="D3613" t="s">
        <v>11170</v>
      </c>
      <c r="E3613" t="s">
        <v>11171</v>
      </c>
      <c r="F3613" t="s">
        <v>11172</v>
      </c>
      <c r="G3613" t="s">
        <v>8296</v>
      </c>
      <c r="H3613" s="9">
        <v>44049</v>
      </c>
      <c r="I3613">
        <v>2020</v>
      </c>
      <c r="J3613" t="s">
        <v>34</v>
      </c>
      <c r="K3613" t="s">
        <v>1439</v>
      </c>
      <c r="L3613" t="s">
        <v>4978</v>
      </c>
      <c r="M3613" t="s">
        <v>22363</v>
      </c>
      <c r="N3613" t="s">
        <v>22369</v>
      </c>
    </row>
    <row r="3614" spans="1:14" x14ac:dyDescent="0.3">
      <c r="A3614" t="s">
        <v>4975</v>
      </c>
      <c r="B3614" t="s">
        <v>11173</v>
      </c>
      <c r="C3614" t="s">
        <v>38</v>
      </c>
      <c r="D3614" t="s">
        <v>11174</v>
      </c>
      <c r="F3614" t="s">
        <v>11175</v>
      </c>
      <c r="G3614" t="s">
        <v>8799</v>
      </c>
      <c r="H3614" s="9">
        <v>44049</v>
      </c>
      <c r="I3614">
        <v>2020</v>
      </c>
      <c r="J3614" t="s">
        <v>4982</v>
      </c>
      <c r="K3614" t="s">
        <v>99</v>
      </c>
      <c r="L3614" t="s">
        <v>22398</v>
      </c>
      <c r="M3614" t="s">
        <v>22354</v>
      </c>
      <c r="N3614" t="s">
        <v>22355</v>
      </c>
    </row>
    <row r="3615" spans="1:14" x14ac:dyDescent="0.3">
      <c r="A3615" t="s">
        <v>4975</v>
      </c>
      <c r="B3615" t="s">
        <v>11176</v>
      </c>
      <c r="C3615" t="s">
        <v>12</v>
      </c>
      <c r="D3615" t="s">
        <v>11177</v>
      </c>
      <c r="E3615" t="s">
        <v>11178</v>
      </c>
      <c r="F3615" t="s">
        <v>11179</v>
      </c>
      <c r="G3615" t="s">
        <v>523</v>
      </c>
      <c r="H3615" s="9">
        <v>44048</v>
      </c>
      <c r="I3615">
        <v>2020</v>
      </c>
      <c r="J3615" t="s">
        <v>51</v>
      </c>
      <c r="K3615" t="s">
        <v>126</v>
      </c>
      <c r="L3615" t="s">
        <v>4978</v>
      </c>
      <c r="M3615" t="s">
        <v>22363</v>
      </c>
      <c r="N3615" t="s">
        <v>22377</v>
      </c>
    </row>
    <row r="3616" spans="1:14" x14ac:dyDescent="0.3">
      <c r="A3616" t="s">
        <v>4975</v>
      </c>
      <c r="B3616" t="s">
        <v>11180</v>
      </c>
      <c r="C3616" t="s">
        <v>12</v>
      </c>
      <c r="D3616" t="s">
        <v>11181</v>
      </c>
      <c r="E3616" t="s">
        <v>11182</v>
      </c>
      <c r="F3616" t="s">
        <v>11183</v>
      </c>
      <c r="H3616" s="9">
        <v>44048</v>
      </c>
      <c r="I3616">
        <v>2019</v>
      </c>
      <c r="J3616" t="s">
        <v>51</v>
      </c>
      <c r="K3616" t="s">
        <v>230</v>
      </c>
      <c r="L3616" t="s">
        <v>22405</v>
      </c>
      <c r="M3616" t="s">
        <v>22372</v>
      </c>
    </row>
    <row r="3617" spans="1:14" x14ac:dyDescent="0.3">
      <c r="A3617" t="s">
        <v>4975</v>
      </c>
      <c r="B3617" t="s">
        <v>11184</v>
      </c>
      <c r="C3617" t="s">
        <v>38</v>
      </c>
      <c r="D3617" t="s">
        <v>11185</v>
      </c>
      <c r="G3617" t="s">
        <v>29</v>
      </c>
      <c r="H3617" s="9">
        <v>44048</v>
      </c>
      <c r="I3617">
        <v>2020</v>
      </c>
      <c r="J3617" t="s">
        <v>51</v>
      </c>
      <c r="K3617" t="s">
        <v>41</v>
      </c>
      <c r="L3617" t="s">
        <v>22339</v>
      </c>
      <c r="M3617" t="s">
        <v>22316</v>
      </c>
      <c r="N3617" t="s">
        <v>22356</v>
      </c>
    </row>
    <row r="3618" spans="1:14" x14ac:dyDescent="0.3">
      <c r="A3618" t="s">
        <v>4975</v>
      </c>
      <c r="B3618" t="s">
        <v>11186</v>
      </c>
      <c r="C3618" t="s">
        <v>12</v>
      </c>
      <c r="D3618" t="s">
        <v>11187</v>
      </c>
      <c r="E3618" t="s">
        <v>9346</v>
      </c>
      <c r="F3618" t="s">
        <v>11188</v>
      </c>
      <c r="H3618" s="9">
        <v>44047</v>
      </c>
      <c r="I3618">
        <v>2020</v>
      </c>
      <c r="J3618" t="s">
        <v>304</v>
      </c>
      <c r="K3618" t="s">
        <v>804</v>
      </c>
      <c r="L3618" t="s">
        <v>22399</v>
      </c>
    </row>
    <row r="3619" spans="1:14" x14ac:dyDescent="0.3">
      <c r="A3619" t="s">
        <v>4975</v>
      </c>
      <c r="B3619" t="s">
        <v>11189</v>
      </c>
      <c r="C3619" t="s">
        <v>12</v>
      </c>
      <c r="D3619" t="s">
        <v>11190</v>
      </c>
      <c r="E3619" t="s">
        <v>11191</v>
      </c>
      <c r="F3619" t="s">
        <v>11192</v>
      </c>
      <c r="G3619" t="s">
        <v>29</v>
      </c>
      <c r="H3619" s="9">
        <v>44047</v>
      </c>
      <c r="I3619">
        <v>2020</v>
      </c>
      <c r="J3619" t="s">
        <v>16</v>
      </c>
      <c r="K3619" t="s">
        <v>2551</v>
      </c>
      <c r="L3619" t="s">
        <v>22399</v>
      </c>
      <c r="M3619" t="s">
        <v>22365</v>
      </c>
    </row>
    <row r="3620" spans="1:14" x14ac:dyDescent="0.3">
      <c r="A3620" t="s">
        <v>4975</v>
      </c>
      <c r="B3620" t="s">
        <v>11193</v>
      </c>
      <c r="C3620" t="s">
        <v>38</v>
      </c>
      <c r="D3620" t="s">
        <v>11194</v>
      </c>
      <c r="F3620" t="s">
        <v>11195</v>
      </c>
      <c r="G3620" t="s">
        <v>5768</v>
      </c>
      <c r="H3620" s="9">
        <v>44047</v>
      </c>
      <c r="I3620">
        <v>2020</v>
      </c>
      <c r="J3620" t="s">
        <v>34</v>
      </c>
      <c r="K3620" t="s">
        <v>41</v>
      </c>
      <c r="L3620" t="s">
        <v>323</v>
      </c>
      <c r="M3620" t="s">
        <v>22356</v>
      </c>
      <c r="N3620" t="s">
        <v>22380</v>
      </c>
    </row>
    <row r="3621" spans="1:14" x14ac:dyDescent="0.3">
      <c r="A3621" t="s">
        <v>4975</v>
      </c>
      <c r="B3621" t="s">
        <v>11196</v>
      </c>
      <c r="C3621" t="s">
        <v>12</v>
      </c>
      <c r="D3621" t="s">
        <v>11197</v>
      </c>
      <c r="E3621" t="s">
        <v>8884</v>
      </c>
      <c r="F3621" t="s">
        <v>11198</v>
      </c>
      <c r="G3621" t="s">
        <v>29</v>
      </c>
      <c r="H3621" s="9">
        <v>44047</v>
      </c>
      <c r="I3621">
        <v>2020</v>
      </c>
      <c r="J3621" t="s">
        <v>4982</v>
      </c>
      <c r="K3621" t="s">
        <v>2957</v>
      </c>
      <c r="L3621" t="s">
        <v>22408</v>
      </c>
    </row>
    <row r="3622" spans="1:14" x14ac:dyDescent="0.3">
      <c r="A3622" t="s">
        <v>4975</v>
      </c>
      <c r="B3622" t="s">
        <v>11199</v>
      </c>
      <c r="C3622" t="s">
        <v>38</v>
      </c>
      <c r="D3622" t="s">
        <v>11200</v>
      </c>
      <c r="G3622" t="s">
        <v>29</v>
      </c>
      <c r="H3622" s="9">
        <v>44046</v>
      </c>
      <c r="I3622">
        <v>2020</v>
      </c>
      <c r="J3622" t="s">
        <v>4982</v>
      </c>
      <c r="K3622" t="s">
        <v>41</v>
      </c>
      <c r="L3622" t="s">
        <v>323</v>
      </c>
    </row>
    <row r="3623" spans="1:14" x14ac:dyDescent="0.3">
      <c r="A3623" t="s">
        <v>4975</v>
      </c>
      <c r="B3623" t="s">
        <v>11201</v>
      </c>
      <c r="C3623" t="s">
        <v>12</v>
      </c>
      <c r="D3623" t="s">
        <v>11202</v>
      </c>
      <c r="E3623" t="s">
        <v>11203</v>
      </c>
      <c r="F3623" t="s">
        <v>11204</v>
      </c>
      <c r="G3623" t="s">
        <v>29</v>
      </c>
      <c r="H3623" s="9">
        <v>44045</v>
      </c>
      <c r="I3623">
        <v>2020</v>
      </c>
      <c r="J3623" t="s">
        <v>4982</v>
      </c>
      <c r="K3623" t="s">
        <v>319</v>
      </c>
      <c r="L3623" t="s">
        <v>5054</v>
      </c>
      <c r="M3623" t="s">
        <v>22364</v>
      </c>
      <c r="N3623" t="s">
        <v>22362</v>
      </c>
    </row>
    <row r="3624" spans="1:14" x14ac:dyDescent="0.3">
      <c r="A3624" t="s">
        <v>4975</v>
      </c>
      <c r="B3624" t="s">
        <v>11205</v>
      </c>
      <c r="C3624" t="s">
        <v>12</v>
      </c>
      <c r="D3624" t="s">
        <v>11206</v>
      </c>
      <c r="E3624" t="s">
        <v>11207</v>
      </c>
      <c r="F3624" t="s">
        <v>11208</v>
      </c>
      <c r="G3624" t="s">
        <v>29</v>
      </c>
      <c r="H3624" s="9">
        <v>44044</v>
      </c>
      <c r="I3624">
        <v>2017</v>
      </c>
      <c r="J3624" t="s">
        <v>5108</v>
      </c>
      <c r="K3624" t="s">
        <v>739</v>
      </c>
      <c r="L3624" t="s">
        <v>5054</v>
      </c>
    </row>
    <row r="3625" spans="1:14" x14ac:dyDescent="0.3">
      <c r="A3625" t="s">
        <v>4975</v>
      </c>
      <c r="B3625" t="s">
        <v>11209</v>
      </c>
      <c r="C3625" t="s">
        <v>38</v>
      </c>
      <c r="D3625" t="s">
        <v>11210</v>
      </c>
      <c r="F3625" t="s">
        <v>11211</v>
      </c>
      <c r="G3625" t="s">
        <v>29</v>
      </c>
      <c r="H3625" s="9">
        <v>44044</v>
      </c>
      <c r="I3625">
        <v>2000</v>
      </c>
      <c r="J3625" t="s">
        <v>34</v>
      </c>
      <c r="K3625" t="s">
        <v>861</v>
      </c>
      <c r="L3625" t="s">
        <v>5054</v>
      </c>
      <c r="M3625" t="s">
        <v>22381</v>
      </c>
    </row>
    <row r="3626" spans="1:14" x14ac:dyDescent="0.3">
      <c r="A3626" t="s">
        <v>4975</v>
      </c>
      <c r="B3626" t="s">
        <v>11212</v>
      </c>
      <c r="C3626" t="s">
        <v>38</v>
      </c>
      <c r="D3626" t="s">
        <v>11213</v>
      </c>
      <c r="F3626" t="s">
        <v>11214</v>
      </c>
      <c r="G3626" t="s">
        <v>229</v>
      </c>
      <c r="H3626" s="9">
        <v>44044</v>
      </c>
      <c r="I3626">
        <v>2020</v>
      </c>
      <c r="J3626" t="s">
        <v>16</v>
      </c>
      <c r="K3626" t="s">
        <v>41</v>
      </c>
      <c r="L3626" t="s">
        <v>22402</v>
      </c>
    </row>
    <row r="3627" spans="1:14" x14ac:dyDescent="0.3">
      <c r="A3627" t="s">
        <v>4975</v>
      </c>
      <c r="B3627" t="s">
        <v>11215</v>
      </c>
      <c r="C3627" t="s">
        <v>38</v>
      </c>
      <c r="D3627" t="s">
        <v>11216</v>
      </c>
      <c r="F3627" t="s">
        <v>11217</v>
      </c>
      <c r="G3627" t="s">
        <v>5123</v>
      </c>
      <c r="H3627" s="9">
        <v>44044</v>
      </c>
      <c r="I3627">
        <v>2014</v>
      </c>
      <c r="J3627" t="s">
        <v>51</v>
      </c>
      <c r="K3627" t="s">
        <v>41</v>
      </c>
      <c r="L3627" t="s">
        <v>22404</v>
      </c>
      <c r="M3627" t="s">
        <v>22359</v>
      </c>
      <c r="N3627" t="s">
        <v>22381</v>
      </c>
    </row>
    <row r="3628" spans="1:14" x14ac:dyDescent="0.3">
      <c r="A3628" t="s">
        <v>4975</v>
      </c>
      <c r="B3628" t="s">
        <v>11218</v>
      </c>
      <c r="C3628" t="s">
        <v>12</v>
      </c>
      <c r="D3628" t="s">
        <v>11219</v>
      </c>
      <c r="E3628" t="s">
        <v>6823</v>
      </c>
      <c r="F3628" t="s">
        <v>11220</v>
      </c>
      <c r="G3628" t="s">
        <v>29</v>
      </c>
      <c r="H3628" s="9">
        <v>44044</v>
      </c>
      <c r="I3628">
        <v>2020</v>
      </c>
      <c r="J3628" t="s">
        <v>5108</v>
      </c>
      <c r="K3628" t="s">
        <v>259</v>
      </c>
      <c r="L3628" t="s">
        <v>22403</v>
      </c>
    </row>
    <row r="3629" spans="1:14" x14ac:dyDescent="0.3">
      <c r="A3629" t="s">
        <v>4975</v>
      </c>
      <c r="B3629" t="s">
        <v>11221</v>
      </c>
      <c r="C3629" t="s">
        <v>12</v>
      </c>
      <c r="D3629" t="s">
        <v>11222</v>
      </c>
      <c r="E3629" t="s">
        <v>7057</v>
      </c>
      <c r="F3629" t="s">
        <v>11223</v>
      </c>
      <c r="G3629" t="s">
        <v>229</v>
      </c>
      <c r="H3629" s="9">
        <v>44044</v>
      </c>
      <c r="I3629">
        <v>2020</v>
      </c>
      <c r="J3629" t="s">
        <v>304</v>
      </c>
      <c r="K3629" t="s">
        <v>2113</v>
      </c>
      <c r="L3629" t="s">
        <v>22399</v>
      </c>
    </row>
    <row r="3630" spans="1:14" x14ac:dyDescent="0.3">
      <c r="A3630" t="s">
        <v>4975</v>
      </c>
      <c r="B3630" t="s">
        <v>11224</v>
      </c>
      <c r="C3630" t="s">
        <v>38</v>
      </c>
      <c r="D3630" t="s">
        <v>11225</v>
      </c>
      <c r="F3630" t="s">
        <v>11226</v>
      </c>
      <c r="G3630" t="s">
        <v>229</v>
      </c>
      <c r="H3630" s="9">
        <v>44044</v>
      </c>
      <c r="I3630">
        <v>2018</v>
      </c>
      <c r="J3630" t="s">
        <v>16</v>
      </c>
      <c r="K3630" t="s">
        <v>41</v>
      </c>
      <c r="L3630" t="s">
        <v>22402</v>
      </c>
      <c r="M3630" t="s">
        <v>22358</v>
      </c>
      <c r="N3630" t="s">
        <v>22354</v>
      </c>
    </row>
    <row r="3631" spans="1:14" x14ac:dyDescent="0.3">
      <c r="A3631" t="s">
        <v>4975</v>
      </c>
      <c r="B3631" t="s">
        <v>11227</v>
      </c>
      <c r="C3631" t="s">
        <v>12</v>
      </c>
      <c r="D3631" t="s">
        <v>11228</v>
      </c>
      <c r="E3631" t="s">
        <v>11229</v>
      </c>
      <c r="F3631" t="s">
        <v>11230</v>
      </c>
      <c r="G3631" t="s">
        <v>11231</v>
      </c>
      <c r="H3631" s="9">
        <v>44044</v>
      </c>
      <c r="I3631">
        <v>2017</v>
      </c>
      <c r="J3631" t="s">
        <v>5108</v>
      </c>
      <c r="K3631" t="s">
        <v>1194</v>
      </c>
      <c r="L3631" t="s">
        <v>5271</v>
      </c>
      <c r="M3631" t="s">
        <v>22368</v>
      </c>
    </row>
    <row r="3632" spans="1:14" x14ac:dyDescent="0.3">
      <c r="A3632" t="s">
        <v>4975</v>
      </c>
      <c r="B3632" t="s">
        <v>11232</v>
      </c>
      <c r="C3632" t="s">
        <v>38</v>
      </c>
      <c r="D3632" t="s">
        <v>11233</v>
      </c>
      <c r="F3632" t="s">
        <v>11234</v>
      </c>
      <c r="G3632" t="s">
        <v>5123</v>
      </c>
      <c r="H3632" s="9">
        <v>44044</v>
      </c>
      <c r="I3632">
        <v>2008</v>
      </c>
      <c r="J3632" t="s">
        <v>51</v>
      </c>
      <c r="K3632" t="s">
        <v>41</v>
      </c>
      <c r="L3632" t="s">
        <v>22404</v>
      </c>
      <c r="M3632" t="s">
        <v>22356</v>
      </c>
      <c r="N3632" t="s">
        <v>22359</v>
      </c>
    </row>
    <row r="3633" spans="1:14" x14ac:dyDescent="0.3">
      <c r="A3633" t="s">
        <v>4975</v>
      </c>
      <c r="B3633" t="s">
        <v>11235</v>
      </c>
      <c r="C3633" t="s">
        <v>38</v>
      </c>
      <c r="D3633" t="s">
        <v>11236</v>
      </c>
      <c r="F3633" t="s">
        <v>11237</v>
      </c>
      <c r="G3633" t="s">
        <v>29</v>
      </c>
      <c r="H3633" s="9">
        <v>44044</v>
      </c>
      <c r="I3633">
        <v>2020</v>
      </c>
      <c r="J3633" t="s">
        <v>304</v>
      </c>
      <c r="K3633" t="s">
        <v>55</v>
      </c>
      <c r="L3633" t="s">
        <v>22402</v>
      </c>
    </row>
    <row r="3634" spans="1:14" x14ac:dyDescent="0.3">
      <c r="A3634" t="s">
        <v>4975</v>
      </c>
      <c r="B3634" t="s">
        <v>11238</v>
      </c>
      <c r="C3634" t="s">
        <v>12</v>
      </c>
      <c r="D3634" t="s">
        <v>11239</v>
      </c>
      <c r="E3634" t="s">
        <v>11240</v>
      </c>
      <c r="F3634" t="s">
        <v>11241</v>
      </c>
      <c r="H3634" s="9">
        <v>44044</v>
      </c>
      <c r="I3634">
        <v>2020</v>
      </c>
      <c r="J3634" t="s">
        <v>4982</v>
      </c>
      <c r="K3634" t="s">
        <v>1439</v>
      </c>
      <c r="L3634" t="s">
        <v>22408</v>
      </c>
    </row>
    <row r="3635" spans="1:14" x14ac:dyDescent="0.3">
      <c r="A3635" t="s">
        <v>4975</v>
      </c>
      <c r="B3635" t="s">
        <v>11242</v>
      </c>
      <c r="C3635" t="s">
        <v>12</v>
      </c>
      <c r="D3635" t="s">
        <v>11243</v>
      </c>
      <c r="E3635" t="s">
        <v>11244</v>
      </c>
      <c r="F3635" t="s">
        <v>11245</v>
      </c>
      <c r="G3635" t="s">
        <v>229</v>
      </c>
      <c r="H3635" s="9">
        <v>44044</v>
      </c>
      <c r="I3635">
        <v>2018</v>
      </c>
      <c r="J3635" t="s">
        <v>5108</v>
      </c>
      <c r="K3635" t="s">
        <v>365</v>
      </c>
      <c r="L3635" t="s">
        <v>22419</v>
      </c>
      <c r="M3635" t="s">
        <v>22372</v>
      </c>
    </row>
    <row r="3636" spans="1:14" x14ac:dyDescent="0.3">
      <c r="A3636" t="s">
        <v>4975</v>
      </c>
      <c r="B3636" t="s">
        <v>11246</v>
      </c>
      <c r="C3636" t="s">
        <v>38</v>
      </c>
      <c r="D3636" t="s">
        <v>11247</v>
      </c>
      <c r="F3636" t="s">
        <v>11248</v>
      </c>
      <c r="G3636" t="s">
        <v>852</v>
      </c>
      <c r="H3636" s="9">
        <v>44043</v>
      </c>
      <c r="I3636">
        <v>2020</v>
      </c>
      <c r="J3636" t="s">
        <v>34</v>
      </c>
      <c r="K3636" t="s">
        <v>41</v>
      </c>
      <c r="L3636" t="s">
        <v>22400</v>
      </c>
      <c r="M3636" t="s">
        <v>22366</v>
      </c>
      <c r="N3636" t="s">
        <v>22356</v>
      </c>
    </row>
    <row r="3637" spans="1:14" x14ac:dyDescent="0.3">
      <c r="A3637" t="s">
        <v>4975</v>
      </c>
      <c r="B3637" t="s">
        <v>11249</v>
      </c>
      <c r="C3637" t="s">
        <v>12</v>
      </c>
      <c r="D3637" t="s">
        <v>11250</v>
      </c>
      <c r="E3637" t="s">
        <v>11251</v>
      </c>
      <c r="F3637" t="s">
        <v>11252</v>
      </c>
      <c r="G3637" t="s">
        <v>4829</v>
      </c>
      <c r="H3637" s="9">
        <v>44043</v>
      </c>
      <c r="I3637">
        <v>2020</v>
      </c>
      <c r="J3637" t="s">
        <v>304</v>
      </c>
      <c r="K3637" t="s">
        <v>1310</v>
      </c>
      <c r="L3637" t="s">
        <v>22399</v>
      </c>
      <c r="M3637" t="s">
        <v>22365</v>
      </c>
    </row>
    <row r="3638" spans="1:14" x14ac:dyDescent="0.3">
      <c r="A3638" t="s">
        <v>4975</v>
      </c>
      <c r="B3638" t="s">
        <v>11253</v>
      </c>
      <c r="C3638" t="s">
        <v>12</v>
      </c>
      <c r="D3638" t="s">
        <v>11254</v>
      </c>
      <c r="E3638" t="s">
        <v>11255</v>
      </c>
      <c r="F3638" t="s">
        <v>11256</v>
      </c>
      <c r="G3638" t="s">
        <v>1577</v>
      </c>
      <c r="H3638" s="9">
        <v>44043</v>
      </c>
      <c r="I3638">
        <v>2020</v>
      </c>
      <c r="J3638" t="s">
        <v>4982</v>
      </c>
      <c r="K3638" t="s">
        <v>3607</v>
      </c>
      <c r="L3638" t="s">
        <v>5271</v>
      </c>
      <c r="M3638" t="s">
        <v>22363</v>
      </c>
      <c r="N3638" t="s">
        <v>22372</v>
      </c>
    </row>
    <row r="3639" spans="1:14" x14ac:dyDescent="0.3">
      <c r="A3639" t="s">
        <v>4975</v>
      </c>
      <c r="B3639" t="s">
        <v>11257</v>
      </c>
      <c r="C3639" t="s">
        <v>12</v>
      </c>
      <c r="D3639" t="s">
        <v>11258</v>
      </c>
      <c r="E3639" t="s">
        <v>11259</v>
      </c>
      <c r="F3639" t="s">
        <v>11260</v>
      </c>
      <c r="G3639" t="s">
        <v>4981</v>
      </c>
      <c r="H3639" s="9">
        <v>44043</v>
      </c>
      <c r="I3639">
        <v>2020</v>
      </c>
      <c r="J3639" t="s">
        <v>4982</v>
      </c>
      <c r="K3639" t="s">
        <v>1811</v>
      </c>
      <c r="L3639" t="s">
        <v>5054</v>
      </c>
      <c r="M3639" t="s">
        <v>22363</v>
      </c>
      <c r="N3639" t="s">
        <v>22368</v>
      </c>
    </row>
    <row r="3640" spans="1:14" x14ac:dyDescent="0.3">
      <c r="A3640" t="s">
        <v>4975</v>
      </c>
      <c r="B3640" t="s">
        <v>11261</v>
      </c>
      <c r="C3640" t="s">
        <v>12</v>
      </c>
      <c r="D3640" t="s">
        <v>11262</v>
      </c>
      <c r="E3640" t="s">
        <v>11263</v>
      </c>
      <c r="F3640" t="s">
        <v>11264</v>
      </c>
      <c r="G3640" t="s">
        <v>29</v>
      </c>
      <c r="H3640" s="9">
        <v>44043</v>
      </c>
      <c r="I3640">
        <v>2020</v>
      </c>
      <c r="J3640" t="s">
        <v>16</v>
      </c>
      <c r="K3640" t="s">
        <v>249</v>
      </c>
      <c r="L3640" t="s">
        <v>22399</v>
      </c>
    </row>
    <row r="3641" spans="1:14" x14ac:dyDescent="0.3">
      <c r="A3641" t="s">
        <v>4975</v>
      </c>
      <c r="B3641" t="s">
        <v>11265</v>
      </c>
      <c r="C3641" t="s">
        <v>38</v>
      </c>
      <c r="D3641" t="s">
        <v>11266</v>
      </c>
      <c r="F3641" t="s">
        <v>11267</v>
      </c>
      <c r="G3641" t="s">
        <v>29</v>
      </c>
      <c r="H3641" s="9">
        <v>44043</v>
      </c>
      <c r="I3641">
        <v>2020</v>
      </c>
      <c r="J3641" t="s">
        <v>34</v>
      </c>
      <c r="K3641" t="s">
        <v>99</v>
      </c>
      <c r="L3641" t="s">
        <v>291</v>
      </c>
    </row>
    <row r="3642" spans="1:14" x14ac:dyDescent="0.3">
      <c r="A3642" t="s">
        <v>4975</v>
      </c>
      <c r="B3642" t="s">
        <v>11268</v>
      </c>
      <c r="C3642" t="s">
        <v>38</v>
      </c>
      <c r="D3642" t="s">
        <v>11269</v>
      </c>
      <c r="G3642" t="s">
        <v>98</v>
      </c>
      <c r="H3642" s="9">
        <v>44043</v>
      </c>
      <c r="I3642">
        <v>2020</v>
      </c>
      <c r="J3642" t="s">
        <v>51</v>
      </c>
      <c r="K3642" t="s">
        <v>55</v>
      </c>
      <c r="L3642" t="s">
        <v>22403</v>
      </c>
      <c r="M3642" t="s">
        <v>22355</v>
      </c>
      <c r="N3642" t="s">
        <v>22373</v>
      </c>
    </row>
    <row r="3643" spans="1:14" x14ac:dyDescent="0.3">
      <c r="A3643" t="s">
        <v>4975</v>
      </c>
      <c r="B3643" t="s">
        <v>11270</v>
      </c>
      <c r="C3643" t="s">
        <v>12</v>
      </c>
      <c r="D3643" t="s">
        <v>11271</v>
      </c>
      <c r="E3643" t="s">
        <v>11272</v>
      </c>
      <c r="F3643" t="s">
        <v>11273</v>
      </c>
      <c r="G3643" t="s">
        <v>11274</v>
      </c>
      <c r="H3643" s="9">
        <v>44042</v>
      </c>
      <c r="I3643">
        <v>2017</v>
      </c>
      <c r="J3643" t="s">
        <v>4982</v>
      </c>
      <c r="K3643" t="s">
        <v>728</v>
      </c>
      <c r="L3643" t="s">
        <v>5271</v>
      </c>
      <c r="M3643" t="s">
        <v>22363</v>
      </c>
    </row>
    <row r="3644" spans="1:14" x14ac:dyDescent="0.3">
      <c r="A3644" t="s">
        <v>4975</v>
      </c>
      <c r="B3644" t="s">
        <v>11275</v>
      </c>
      <c r="C3644" t="s">
        <v>38</v>
      </c>
      <c r="D3644" t="s">
        <v>11276</v>
      </c>
      <c r="F3644" t="s">
        <v>11277</v>
      </c>
      <c r="G3644" t="s">
        <v>29</v>
      </c>
      <c r="H3644" s="9">
        <v>44042</v>
      </c>
      <c r="I3644">
        <v>2020</v>
      </c>
      <c r="J3644" t="s">
        <v>241</v>
      </c>
      <c r="K3644" t="s">
        <v>41</v>
      </c>
      <c r="L3644" t="s">
        <v>22404</v>
      </c>
    </row>
    <row r="3645" spans="1:14" x14ac:dyDescent="0.3">
      <c r="A3645" t="s">
        <v>4975</v>
      </c>
      <c r="B3645" t="s">
        <v>11278</v>
      </c>
      <c r="C3645" t="s">
        <v>12</v>
      </c>
      <c r="D3645" t="s">
        <v>11279</v>
      </c>
      <c r="E3645" t="s">
        <v>11280</v>
      </c>
      <c r="F3645" t="s">
        <v>11281</v>
      </c>
      <c r="G3645" t="s">
        <v>1577</v>
      </c>
      <c r="H3645" s="9">
        <v>44042</v>
      </c>
      <c r="I3645">
        <v>2020</v>
      </c>
      <c r="J3645" t="s">
        <v>4982</v>
      </c>
      <c r="K3645" t="s">
        <v>499</v>
      </c>
      <c r="L3645" t="s">
        <v>5054</v>
      </c>
      <c r="M3645" t="s">
        <v>22364</v>
      </c>
      <c r="N3645" t="s">
        <v>22362</v>
      </c>
    </row>
    <row r="3646" spans="1:14" x14ac:dyDescent="0.3">
      <c r="A3646" t="s">
        <v>4975</v>
      </c>
      <c r="B3646" t="s">
        <v>11282</v>
      </c>
      <c r="C3646" t="s">
        <v>38</v>
      </c>
      <c r="D3646" t="s">
        <v>11283</v>
      </c>
      <c r="E3646" t="s">
        <v>11284</v>
      </c>
      <c r="F3646" t="s">
        <v>11285</v>
      </c>
      <c r="H3646" s="9">
        <v>44042</v>
      </c>
      <c r="I3646">
        <v>2020</v>
      </c>
      <c r="J3646" t="s">
        <v>4982</v>
      </c>
      <c r="K3646" t="s">
        <v>41</v>
      </c>
      <c r="L3646" t="s">
        <v>22398</v>
      </c>
      <c r="M3646" t="s">
        <v>22359</v>
      </c>
      <c r="N3646" t="s">
        <v>22360</v>
      </c>
    </row>
    <row r="3647" spans="1:14" x14ac:dyDescent="0.3">
      <c r="A3647" t="s">
        <v>4975</v>
      </c>
      <c r="B3647" t="s">
        <v>11286</v>
      </c>
      <c r="C3647" t="s">
        <v>12</v>
      </c>
      <c r="D3647" t="s">
        <v>11287</v>
      </c>
      <c r="E3647" t="s">
        <v>11288</v>
      </c>
      <c r="F3647" t="s">
        <v>11289</v>
      </c>
      <c r="G3647" t="s">
        <v>5117</v>
      </c>
      <c r="H3647" s="9">
        <v>44041</v>
      </c>
      <c r="I3647">
        <v>2016</v>
      </c>
      <c r="J3647" t="s">
        <v>4982</v>
      </c>
      <c r="K3647" t="s">
        <v>792</v>
      </c>
      <c r="L3647" t="s">
        <v>5054</v>
      </c>
      <c r="M3647" t="s">
        <v>22363</v>
      </c>
      <c r="N3647" t="s">
        <v>22368</v>
      </c>
    </row>
    <row r="3648" spans="1:14" x14ac:dyDescent="0.3">
      <c r="A3648" t="s">
        <v>4975</v>
      </c>
      <c r="B3648" t="s">
        <v>11290</v>
      </c>
      <c r="C3648" t="s">
        <v>12</v>
      </c>
      <c r="D3648" t="s">
        <v>11291</v>
      </c>
      <c r="E3648" t="s">
        <v>11292</v>
      </c>
      <c r="F3648" t="s">
        <v>11293</v>
      </c>
      <c r="G3648" t="s">
        <v>11294</v>
      </c>
      <c r="H3648" s="9">
        <v>44041</v>
      </c>
      <c r="I3648">
        <v>2019</v>
      </c>
      <c r="J3648" t="s">
        <v>4982</v>
      </c>
      <c r="K3648" t="s">
        <v>728</v>
      </c>
      <c r="L3648" t="s">
        <v>5271</v>
      </c>
      <c r="M3648" t="s">
        <v>22363</v>
      </c>
      <c r="N3648" t="s">
        <v>22372</v>
      </c>
    </row>
    <row r="3649" spans="1:14" x14ac:dyDescent="0.3">
      <c r="A3649" t="s">
        <v>4975</v>
      </c>
      <c r="B3649" t="s">
        <v>11295</v>
      </c>
      <c r="C3649" t="s">
        <v>12</v>
      </c>
      <c r="D3649" t="s">
        <v>11296</v>
      </c>
      <c r="E3649" t="s">
        <v>11297</v>
      </c>
      <c r="F3649" t="s">
        <v>11298</v>
      </c>
      <c r="G3649" t="s">
        <v>11299</v>
      </c>
      <c r="H3649" s="9">
        <v>44041</v>
      </c>
      <c r="I3649">
        <v>2020</v>
      </c>
      <c r="J3649" t="s">
        <v>4982</v>
      </c>
      <c r="K3649" t="s">
        <v>1351</v>
      </c>
      <c r="L3649" t="s">
        <v>5271</v>
      </c>
      <c r="M3649" t="s">
        <v>22362</v>
      </c>
      <c r="N3649" t="s">
        <v>22363</v>
      </c>
    </row>
    <row r="3650" spans="1:14" x14ac:dyDescent="0.3">
      <c r="A3650" t="s">
        <v>4975</v>
      </c>
      <c r="B3650" t="s">
        <v>11300</v>
      </c>
      <c r="C3650" t="s">
        <v>12</v>
      </c>
      <c r="D3650" t="s">
        <v>11301</v>
      </c>
      <c r="E3650" t="s">
        <v>11302</v>
      </c>
      <c r="F3650" t="s">
        <v>11303</v>
      </c>
      <c r="G3650" t="s">
        <v>5965</v>
      </c>
      <c r="H3650" s="9">
        <v>44041</v>
      </c>
      <c r="I3650">
        <v>2020</v>
      </c>
      <c r="J3650" t="s">
        <v>4982</v>
      </c>
      <c r="K3650" t="s">
        <v>4209</v>
      </c>
      <c r="L3650" t="s">
        <v>5271</v>
      </c>
      <c r="M3650" t="s">
        <v>22363</v>
      </c>
      <c r="N3650" t="s">
        <v>22372</v>
      </c>
    </row>
    <row r="3651" spans="1:14" x14ac:dyDescent="0.3">
      <c r="A3651" t="s">
        <v>4975</v>
      </c>
      <c r="B3651" t="s">
        <v>11304</v>
      </c>
      <c r="C3651" t="s">
        <v>12</v>
      </c>
      <c r="D3651" t="s">
        <v>11305</v>
      </c>
      <c r="E3651" t="s">
        <v>11306</v>
      </c>
      <c r="G3651" t="s">
        <v>29</v>
      </c>
      <c r="H3651" s="9">
        <v>44041</v>
      </c>
      <c r="I3651">
        <v>2020</v>
      </c>
      <c r="J3651" t="s">
        <v>34</v>
      </c>
      <c r="K3651" t="s">
        <v>35</v>
      </c>
      <c r="L3651" t="s">
        <v>4978</v>
      </c>
    </row>
    <row r="3652" spans="1:14" x14ac:dyDescent="0.3">
      <c r="A3652" t="s">
        <v>4975</v>
      </c>
      <c r="B3652" t="s">
        <v>11307</v>
      </c>
      <c r="C3652" t="s">
        <v>12</v>
      </c>
      <c r="D3652" t="s">
        <v>11308</v>
      </c>
      <c r="E3652" t="s">
        <v>11309</v>
      </c>
      <c r="G3652" t="s">
        <v>29</v>
      </c>
      <c r="H3652" s="9">
        <v>44041</v>
      </c>
      <c r="I3652">
        <v>2019</v>
      </c>
      <c r="J3652" t="s">
        <v>4982</v>
      </c>
      <c r="K3652" t="s">
        <v>398</v>
      </c>
      <c r="L3652" t="s">
        <v>4978</v>
      </c>
    </row>
    <row r="3653" spans="1:14" x14ac:dyDescent="0.3">
      <c r="A3653" t="s">
        <v>4975</v>
      </c>
      <c r="B3653" t="s">
        <v>11310</v>
      </c>
      <c r="C3653" t="s">
        <v>38</v>
      </c>
      <c r="D3653" t="s">
        <v>11311</v>
      </c>
      <c r="F3653" t="s">
        <v>11312</v>
      </c>
      <c r="G3653" t="s">
        <v>29</v>
      </c>
      <c r="H3653" s="9">
        <v>44040</v>
      </c>
      <c r="I3653">
        <v>2020</v>
      </c>
      <c r="J3653" t="s">
        <v>4982</v>
      </c>
      <c r="K3653" t="s">
        <v>269</v>
      </c>
      <c r="L3653" t="s">
        <v>323</v>
      </c>
    </row>
    <row r="3654" spans="1:14" x14ac:dyDescent="0.3">
      <c r="A3654" t="s">
        <v>4975</v>
      </c>
      <c r="B3654" t="s">
        <v>11313</v>
      </c>
      <c r="C3654" t="s">
        <v>12</v>
      </c>
      <c r="D3654" t="s">
        <v>11314</v>
      </c>
      <c r="E3654" t="s">
        <v>11315</v>
      </c>
      <c r="F3654" t="s">
        <v>11316</v>
      </c>
      <c r="G3654" t="s">
        <v>29</v>
      </c>
      <c r="H3654" s="9">
        <v>44038</v>
      </c>
      <c r="I3654">
        <v>2020</v>
      </c>
      <c r="J3654" t="s">
        <v>4982</v>
      </c>
      <c r="K3654" t="s">
        <v>1472</v>
      </c>
      <c r="L3654" t="s">
        <v>5054</v>
      </c>
      <c r="M3654" t="s">
        <v>22364</v>
      </c>
      <c r="N3654" t="s">
        <v>22362</v>
      </c>
    </row>
    <row r="3655" spans="1:14" x14ac:dyDescent="0.3">
      <c r="A3655" t="s">
        <v>4975</v>
      </c>
      <c r="B3655" t="s">
        <v>11317</v>
      </c>
      <c r="C3655" t="s">
        <v>38</v>
      </c>
      <c r="D3655" t="s">
        <v>11318</v>
      </c>
      <c r="F3655" t="s">
        <v>11319</v>
      </c>
      <c r="G3655" t="s">
        <v>29</v>
      </c>
      <c r="H3655" s="9">
        <v>44038</v>
      </c>
      <c r="I3655">
        <v>2019</v>
      </c>
      <c r="J3655" t="s">
        <v>4982</v>
      </c>
      <c r="K3655" t="s">
        <v>81</v>
      </c>
      <c r="L3655" t="s">
        <v>5054</v>
      </c>
      <c r="M3655" t="s">
        <v>22354</v>
      </c>
    </row>
    <row r="3656" spans="1:14" x14ac:dyDescent="0.3">
      <c r="A3656" t="s">
        <v>4975</v>
      </c>
      <c r="B3656" t="s">
        <v>11320</v>
      </c>
      <c r="C3656" t="s">
        <v>12</v>
      </c>
      <c r="D3656" t="s">
        <v>11321</v>
      </c>
      <c r="E3656" t="s">
        <v>11322</v>
      </c>
      <c r="F3656" t="s">
        <v>11323</v>
      </c>
      <c r="G3656" t="s">
        <v>1577</v>
      </c>
      <c r="H3656" s="9">
        <v>44037</v>
      </c>
      <c r="I3656">
        <v>2020</v>
      </c>
      <c r="J3656" t="s">
        <v>51</v>
      </c>
      <c r="K3656" t="s">
        <v>2860</v>
      </c>
      <c r="L3656" t="s">
        <v>5054</v>
      </c>
      <c r="M3656" t="s">
        <v>22363</v>
      </c>
    </row>
    <row r="3657" spans="1:14" x14ac:dyDescent="0.3">
      <c r="A3657" t="s">
        <v>4975</v>
      </c>
      <c r="B3657" t="s">
        <v>11324</v>
      </c>
      <c r="C3657" t="s">
        <v>12</v>
      </c>
      <c r="D3657" t="s">
        <v>11325</v>
      </c>
      <c r="E3657" t="s">
        <v>11326</v>
      </c>
      <c r="F3657" t="s">
        <v>11327</v>
      </c>
      <c r="G3657" t="s">
        <v>4753</v>
      </c>
      <c r="H3657" s="9">
        <v>44037</v>
      </c>
      <c r="I3657">
        <v>2020</v>
      </c>
      <c r="J3657" t="s">
        <v>51</v>
      </c>
      <c r="K3657" t="s">
        <v>107</v>
      </c>
      <c r="L3657" t="s">
        <v>22403</v>
      </c>
      <c r="M3657" t="s">
        <v>22363</v>
      </c>
    </row>
    <row r="3658" spans="1:14" x14ac:dyDescent="0.3">
      <c r="A3658" t="s">
        <v>4975</v>
      </c>
      <c r="B3658" t="s">
        <v>11328</v>
      </c>
      <c r="C3658" t="s">
        <v>12</v>
      </c>
      <c r="D3658" t="s">
        <v>11329</v>
      </c>
      <c r="E3658" t="s">
        <v>11330</v>
      </c>
      <c r="F3658" t="s">
        <v>11331</v>
      </c>
      <c r="G3658" t="s">
        <v>1577</v>
      </c>
      <c r="H3658" s="9">
        <v>44037</v>
      </c>
      <c r="I3658">
        <v>2016</v>
      </c>
      <c r="J3658" t="s">
        <v>4982</v>
      </c>
      <c r="K3658" t="s">
        <v>1351</v>
      </c>
      <c r="L3658" t="s">
        <v>5271</v>
      </c>
      <c r="M3658" t="s">
        <v>22362</v>
      </c>
      <c r="N3658" t="s">
        <v>22363</v>
      </c>
    </row>
    <row r="3659" spans="1:14" x14ac:dyDescent="0.3">
      <c r="A3659" t="s">
        <v>4975</v>
      </c>
      <c r="B3659" t="s">
        <v>11332</v>
      </c>
      <c r="C3659" t="s">
        <v>12</v>
      </c>
      <c r="D3659" t="s">
        <v>11333</v>
      </c>
      <c r="E3659" t="s">
        <v>11334</v>
      </c>
      <c r="F3659" t="s">
        <v>11335</v>
      </c>
      <c r="G3659" t="s">
        <v>11336</v>
      </c>
      <c r="H3659" s="9">
        <v>44036</v>
      </c>
      <c r="I3659">
        <v>2020</v>
      </c>
      <c r="J3659" t="s">
        <v>241</v>
      </c>
      <c r="K3659" t="s">
        <v>419</v>
      </c>
      <c r="L3659" t="s">
        <v>22399</v>
      </c>
      <c r="M3659" t="s">
        <v>22365</v>
      </c>
    </row>
    <row r="3660" spans="1:14" x14ac:dyDescent="0.3">
      <c r="A3660" t="s">
        <v>4975</v>
      </c>
      <c r="B3660" t="s">
        <v>11337</v>
      </c>
      <c r="C3660" t="s">
        <v>12</v>
      </c>
      <c r="D3660" t="s">
        <v>11338</v>
      </c>
      <c r="E3660" t="s">
        <v>9415</v>
      </c>
      <c r="F3660" t="s">
        <v>11339</v>
      </c>
      <c r="G3660" t="s">
        <v>29</v>
      </c>
      <c r="H3660" s="9">
        <v>44036</v>
      </c>
      <c r="I3660">
        <v>2020</v>
      </c>
      <c r="J3660" t="s">
        <v>304</v>
      </c>
      <c r="K3660" t="s">
        <v>1264</v>
      </c>
      <c r="L3660" t="s">
        <v>22399</v>
      </c>
      <c r="M3660" t="s">
        <v>22365</v>
      </c>
    </row>
    <row r="3661" spans="1:14" x14ac:dyDescent="0.3">
      <c r="A3661" t="s">
        <v>4975</v>
      </c>
      <c r="B3661" t="s">
        <v>11340</v>
      </c>
      <c r="C3661" t="s">
        <v>12</v>
      </c>
      <c r="D3661" t="s">
        <v>11341</v>
      </c>
      <c r="E3661" t="s">
        <v>11342</v>
      </c>
      <c r="F3661" t="s">
        <v>11343</v>
      </c>
      <c r="G3661" t="s">
        <v>5117</v>
      </c>
      <c r="H3661" s="9">
        <v>44036</v>
      </c>
      <c r="I3661">
        <v>2019</v>
      </c>
      <c r="J3661" t="s">
        <v>4982</v>
      </c>
      <c r="K3661" t="s">
        <v>488</v>
      </c>
      <c r="L3661" t="s">
        <v>5271</v>
      </c>
      <c r="M3661" t="s">
        <v>22363</v>
      </c>
    </row>
    <row r="3662" spans="1:14" x14ac:dyDescent="0.3">
      <c r="A3662" t="s">
        <v>4975</v>
      </c>
      <c r="B3662" t="s">
        <v>11344</v>
      </c>
      <c r="C3662" t="s">
        <v>12</v>
      </c>
      <c r="D3662" t="s">
        <v>11345</v>
      </c>
      <c r="E3662" t="s">
        <v>11346</v>
      </c>
      <c r="F3662" t="s">
        <v>11347</v>
      </c>
      <c r="G3662" t="s">
        <v>11348</v>
      </c>
      <c r="H3662" s="9">
        <v>44036</v>
      </c>
      <c r="I3662">
        <v>2020</v>
      </c>
      <c r="J3662" t="s">
        <v>4982</v>
      </c>
      <c r="K3662" t="s">
        <v>461</v>
      </c>
      <c r="L3662" t="s">
        <v>22405</v>
      </c>
      <c r="M3662" t="s">
        <v>22372</v>
      </c>
    </row>
    <row r="3663" spans="1:14" x14ac:dyDescent="0.3">
      <c r="A3663" t="s">
        <v>4975</v>
      </c>
      <c r="B3663" t="s">
        <v>11349</v>
      </c>
      <c r="C3663" t="s">
        <v>12</v>
      </c>
      <c r="D3663" t="s">
        <v>11350</v>
      </c>
      <c r="E3663" t="s">
        <v>11351</v>
      </c>
      <c r="F3663" t="s">
        <v>11352</v>
      </c>
      <c r="G3663" t="s">
        <v>5123</v>
      </c>
      <c r="H3663" s="9">
        <v>44036</v>
      </c>
      <c r="I3663">
        <v>2020</v>
      </c>
      <c r="J3663" t="s">
        <v>4982</v>
      </c>
      <c r="K3663" t="s">
        <v>4094</v>
      </c>
      <c r="L3663" t="s">
        <v>5271</v>
      </c>
      <c r="M3663" t="s">
        <v>22363</v>
      </c>
      <c r="N3663" t="s">
        <v>22368</v>
      </c>
    </row>
    <row r="3664" spans="1:14" x14ac:dyDescent="0.3">
      <c r="A3664" t="s">
        <v>4975</v>
      </c>
      <c r="B3664" t="s">
        <v>11353</v>
      </c>
      <c r="C3664" t="s">
        <v>38</v>
      </c>
      <c r="D3664" t="s">
        <v>11354</v>
      </c>
      <c r="F3664" t="s">
        <v>11355</v>
      </c>
      <c r="G3664" t="s">
        <v>5262</v>
      </c>
      <c r="H3664" s="9">
        <v>44036</v>
      </c>
      <c r="I3664">
        <v>2020</v>
      </c>
      <c r="J3664" t="s">
        <v>16</v>
      </c>
      <c r="K3664" t="s">
        <v>41</v>
      </c>
      <c r="L3664" t="s">
        <v>22398</v>
      </c>
      <c r="M3664" t="s">
        <v>22358</v>
      </c>
      <c r="N3664" t="s">
        <v>22367</v>
      </c>
    </row>
    <row r="3665" spans="1:14" x14ac:dyDescent="0.3">
      <c r="A3665" t="s">
        <v>4975</v>
      </c>
      <c r="B3665" t="s">
        <v>11356</v>
      </c>
      <c r="C3665" t="s">
        <v>12</v>
      </c>
      <c r="D3665" t="s">
        <v>11357</v>
      </c>
      <c r="E3665" t="s">
        <v>5717</v>
      </c>
      <c r="F3665" t="s">
        <v>11358</v>
      </c>
      <c r="G3665" t="s">
        <v>954</v>
      </c>
      <c r="H3665" s="9">
        <v>44036</v>
      </c>
      <c r="I3665">
        <v>2020</v>
      </c>
      <c r="J3665" t="s">
        <v>51</v>
      </c>
      <c r="K3665" t="s">
        <v>5535</v>
      </c>
      <c r="L3665" t="s">
        <v>5054</v>
      </c>
      <c r="M3665" t="s">
        <v>22368</v>
      </c>
    </row>
    <row r="3666" spans="1:14" x14ac:dyDescent="0.3">
      <c r="A3666" t="s">
        <v>4975</v>
      </c>
      <c r="B3666" t="s">
        <v>11359</v>
      </c>
      <c r="C3666" t="s">
        <v>38</v>
      </c>
      <c r="D3666" t="s">
        <v>11360</v>
      </c>
      <c r="E3666" t="s">
        <v>11361</v>
      </c>
      <c r="G3666" t="s">
        <v>29</v>
      </c>
      <c r="H3666" s="9">
        <v>44035</v>
      </c>
      <c r="I3666">
        <v>2015</v>
      </c>
      <c r="J3666" t="s">
        <v>51</v>
      </c>
      <c r="K3666" t="s">
        <v>41</v>
      </c>
      <c r="L3666" t="s">
        <v>323</v>
      </c>
    </row>
    <row r="3667" spans="1:14" x14ac:dyDescent="0.3">
      <c r="A3667" t="s">
        <v>4975</v>
      </c>
      <c r="B3667" t="s">
        <v>11362</v>
      </c>
      <c r="C3667" t="s">
        <v>12</v>
      </c>
      <c r="D3667" t="s">
        <v>11363</v>
      </c>
      <c r="E3667" t="s">
        <v>11364</v>
      </c>
      <c r="F3667" t="s">
        <v>11365</v>
      </c>
      <c r="G3667" t="s">
        <v>5249</v>
      </c>
      <c r="H3667" s="9">
        <v>44035</v>
      </c>
      <c r="I3667">
        <v>2020</v>
      </c>
      <c r="J3667" t="s">
        <v>241</v>
      </c>
      <c r="K3667" t="s">
        <v>23</v>
      </c>
      <c r="L3667" t="s">
        <v>22399</v>
      </c>
      <c r="M3667" t="s">
        <v>22365</v>
      </c>
    </row>
    <row r="3668" spans="1:14" x14ac:dyDescent="0.3">
      <c r="A3668" t="s">
        <v>4975</v>
      </c>
      <c r="B3668" t="s">
        <v>11366</v>
      </c>
      <c r="C3668" t="s">
        <v>12</v>
      </c>
      <c r="D3668" t="s">
        <v>11367</v>
      </c>
      <c r="E3668" t="s">
        <v>11368</v>
      </c>
      <c r="F3668" t="s">
        <v>11369</v>
      </c>
      <c r="G3668" t="s">
        <v>4981</v>
      </c>
      <c r="H3668" s="9">
        <v>44035</v>
      </c>
      <c r="I3668">
        <v>2019</v>
      </c>
      <c r="J3668" t="s">
        <v>34</v>
      </c>
      <c r="K3668" t="s">
        <v>179</v>
      </c>
      <c r="L3668" t="s">
        <v>5271</v>
      </c>
      <c r="M3668" t="s">
        <v>22363</v>
      </c>
    </row>
    <row r="3669" spans="1:14" x14ac:dyDescent="0.3">
      <c r="A3669" t="s">
        <v>4975</v>
      </c>
      <c r="B3669" t="s">
        <v>11370</v>
      </c>
      <c r="C3669" t="s">
        <v>38</v>
      </c>
      <c r="D3669" t="s">
        <v>11371</v>
      </c>
      <c r="G3669" t="s">
        <v>29</v>
      </c>
      <c r="H3669" s="9">
        <v>44034</v>
      </c>
      <c r="I3669">
        <v>2020</v>
      </c>
      <c r="J3669" t="s">
        <v>4982</v>
      </c>
      <c r="K3669" t="s">
        <v>41</v>
      </c>
      <c r="L3669" t="s">
        <v>22339</v>
      </c>
      <c r="M3669" t="s">
        <v>22316</v>
      </c>
    </row>
    <row r="3670" spans="1:14" x14ac:dyDescent="0.3">
      <c r="A3670" t="s">
        <v>4975</v>
      </c>
      <c r="B3670" t="s">
        <v>11372</v>
      </c>
      <c r="C3670" t="s">
        <v>38</v>
      </c>
      <c r="D3670" t="s">
        <v>11373</v>
      </c>
      <c r="F3670" t="s">
        <v>11374</v>
      </c>
      <c r="G3670" t="s">
        <v>8687</v>
      </c>
      <c r="H3670" s="9">
        <v>44034</v>
      </c>
      <c r="I3670">
        <v>2020</v>
      </c>
      <c r="J3670" t="s">
        <v>4982</v>
      </c>
      <c r="K3670" t="s">
        <v>99</v>
      </c>
      <c r="L3670" t="s">
        <v>22398</v>
      </c>
      <c r="M3670" t="s">
        <v>22360</v>
      </c>
    </row>
    <row r="3671" spans="1:14" x14ac:dyDescent="0.3">
      <c r="A3671" t="s">
        <v>4975</v>
      </c>
      <c r="B3671" t="s">
        <v>11375</v>
      </c>
      <c r="C3671" t="s">
        <v>12</v>
      </c>
      <c r="D3671" t="s">
        <v>11376</v>
      </c>
      <c r="E3671" t="s">
        <v>11377</v>
      </c>
      <c r="G3671" t="s">
        <v>29</v>
      </c>
      <c r="H3671" s="9">
        <v>44034</v>
      </c>
      <c r="I3671">
        <v>2019</v>
      </c>
      <c r="J3671" t="s">
        <v>4982</v>
      </c>
      <c r="K3671" t="s">
        <v>3718</v>
      </c>
      <c r="L3671" t="s">
        <v>4978</v>
      </c>
      <c r="M3671" t="s">
        <v>22369</v>
      </c>
    </row>
    <row r="3672" spans="1:14" x14ac:dyDescent="0.3">
      <c r="A3672" t="s">
        <v>4975</v>
      </c>
      <c r="B3672" t="s">
        <v>11378</v>
      </c>
      <c r="C3672" t="s">
        <v>12</v>
      </c>
      <c r="D3672" t="s">
        <v>11379</v>
      </c>
      <c r="E3672" t="s">
        <v>11380</v>
      </c>
      <c r="F3672" t="s">
        <v>11381</v>
      </c>
      <c r="G3672" t="s">
        <v>11382</v>
      </c>
      <c r="H3672" s="9">
        <v>44033</v>
      </c>
      <c r="I3672">
        <v>2019</v>
      </c>
      <c r="J3672" t="s">
        <v>4982</v>
      </c>
      <c r="K3672" t="s">
        <v>341</v>
      </c>
      <c r="L3672" t="s">
        <v>22403</v>
      </c>
      <c r="M3672" t="s">
        <v>22364</v>
      </c>
      <c r="N3672" t="s">
        <v>22363</v>
      </c>
    </row>
    <row r="3673" spans="1:14" x14ac:dyDescent="0.3">
      <c r="A3673" t="s">
        <v>4975</v>
      </c>
      <c r="B3673" t="s">
        <v>11383</v>
      </c>
      <c r="C3673" t="s">
        <v>12</v>
      </c>
      <c r="D3673" t="s">
        <v>11384</v>
      </c>
      <c r="E3673" t="s">
        <v>11385</v>
      </c>
      <c r="F3673" t="s">
        <v>11386</v>
      </c>
      <c r="G3673" t="s">
        <v>852</v>
      </c>
      <c r="H3673" s="9">
        <v>44033</v>
      </c>
      <c r="I3673">
        <v>2020</v>
      </c>
      <c r="J3673" t="s">
        <v>4982</v>
      </c>
      <c r="K3673" t="s">
        <v>4256</v>
      </c>
      <c r="L3673" t="s">
        <v>22408</v>
      </c>
    </row>
    <row r="3674" spans="1:14" x14ac:dyDescent="0.3">
      <c r="A3674" t="s">
        <v>4975</v>
      </c>
      <c r="B3674" t="s">
        <v>11387</v>
      </c>
      <c r="C3674" t="s">
        <v>38</v>
      </c>
      <c r="D3674" t="s">
        <v>11388</v>
      </c>
      <c r="H3674" s="9">
        <v>44033</v>
      </c>
      <c r="I3674">
        <v>2020</v>
      </c>
      <c r="J3674" t="s">
        <v>34</v>
      </c>
      <c r="K3674" t="s">
        <v>41</v>
      </c>
      <c r="L3674" t="s">
        <v>323</v>
      </c>
      <c r="M3674" t="s">
        <v>22367</v>
      </c>
    </row>
    <row r="3675" spans="1:14" x14ac:dyDescent="0.3">
      <c r="A3675" t="s">
        <v>4975</v>
      </c>
      <c r="B3675" t="s">
        <v>11389</v>
      </c>
      <c r="C3675" t="s">
        <v>38</v>
      </c>
      <c r="D3675" t="s">
        <v>11390</v>
      </c>
      <c r="F3675" t="s">
        <v>11391</v>
      </c>
      <c r="G3675" t="s">
        <v>852</v>
      </c>
      <c r="H3675" s="9">
        <v>44031</v>
      </c>
      <c r="I3675">
        <v>2017</v>
      </c>
      <c r="J3675" t="s">
        <v>4982</v>
      </c>
      <c r="K3675" t="s">
        <v>41</v>
      </c>
      <c r="L3675" t="s">
        <v>22400</v>
      </c>
      <c r="M3675" t="s">
        <v>22366</v>
      </c>
      <c r="N3675" t="s">
        <v>22316</v>
      </c>
    </row>
    <row r="3676" spans="1:14" x14ac:dyDescent="0.3">
      <c r="A3676" t="s">
        <v>4975</v>
      </c>
      <c r="B3676" t="s">
        <v>11392</v>
      </c>
      <c r="C3676" t="s">
        <v>12</v>
      </c>
      <c r="D3676" t="s">
        <v>11393</v>
      </c>
      <c r="E3676" t="s">
        <v>11394</v>
      </c>
      <c r="F3676" t="s">
        <v>11395</v>
      </c>
      <c r="G3676" t="s">
        <v>11396</v>
      </c>
      <c r="H3676" s="9">
        <v>44030</v>
      </c>
      <c r="I3676">
        <v>2018</v>
      </c>
      <c r="J3676" t="s">
        <v>51</v>
      </c>
      <c r="K3676" t="s">
        <v>201</v>
      </c>
      <c r="L3676" t="s">
        <v>5271</v>
      </c>
      <c r="M3676" t="s">
        <v>22363</v>
      </c>
    </row>
    <row r="3677" spans="1:14" x14ac:dyDescent="0.3">
      <c r="A3677" t="s">
        <v>4975</v>
      </c>
      <c r="B3677" t="s">
        <v>11397</v>
      </c>
      <c r="C3677" t="s">
        <v>38</v>
      </c>
      <c r="D3677" t="s">
        <v>521</v>
      </c>
      <c r="G3677" t="s">
        <v>523</v>
      </c>
      <c r="H3677" s="9">
        <v>44030</v>
      </c>
      <c r="I3677">
        <v>2019</v>
      </c>
      <c r="J3677" t="s">
        <v>304</v>
      </c>
      <c r="K3677" t="s">
        <v>41</v>
      </c>
      <c r="L3677" t="s">
        <v>22402</v>
      </c>
    </row>
    <row r="3678" spans="1:14" x14ac:dyDescent="0.3">
      <c r="A3678" t="s">
        <v>4975</v>
      </c>
      <c r="B3678" t="s">
        <v>11398</v>
      </c>
      <c r="C3678" t="s">
        <v>38</v>
      </c>
      <c r="D3678" t="s">
        <v>11399</v>
      </c>
      <c r="F3678" t="s">
        <v>11400</v>
      </c>
      <c r="G3678" t="s">
        <v>5047</v>
      </c>
      <c r="H3678" s="9">
        <v>44030</v>
      </c>
      <c r="I3678">
        <v>2018</v>
      </c>
      <c r="J3678" t="s">
        <v>4982</v>
      </c>
      <c r="K3678" t="s">
        <v>41</v>
      </c>
      <c r="L3678" t="s">
        <v>291</v>
      </c>
      <c r="M3678" t="s">
        <v>22359</v>
      </c>
    </row>
    <row r="3679" spans="1:14" x14ac:dyDescent="0.3">
      <c r="A3679" t="s">
        <v>4975</v>
      </c>
      <c r="B3679" t="s">
        <v>11401</v>
      </c>
      <c r="C3679" t="s">
        <v>38</v>
      </c>
      <c r="D3679" t="s">
        <v>11402</v>
      </c>
      <c r="F3679" t="s">
        <v>11403</v>
      </c>
      <c r="G3679" t="s">
        <v>332</v>
      </c>
      <c r="H3679" s="9">
        <v>44029</v>
      </c>
      <c r="I3679">
        <v>2020</v>
      </c>
      <c r="J3679" t="s">
        <v>4982</v>
      </c>
      <c r="K3679" t="s">
        <v>41</v>
      </c>
      <c r="L3679" t="s">
        <v>22403</v>
      </c>
      <c r="M3679" t="s">
        <v>22354</v>
      </c>
      <c r="N3679" t="s">
        <v>22373</v>
      </c>
    </row>
    <row r="3680" spans="1:14" x14ac:dyDescent="0.3">
      <c r="A3680" t="s">
        <v>4975</v>
      </c>
      <c r="B3680" t="s">
        <v>11404</v>
      </c>
      <c r="C3680" t="s">
        <v>12</v>
      </c>
      <c r="D3680" t="s">
        <v>11405</v>
      </c>
      <c r="E3680" t="s">
        <v>11406</v>
      </c>
      <c r="G3680" t="s">
        <v>29</v>
      </c>
      <c r="H3680" s="9">
        <v>44029</v>
      </c>
      <c r="I3680">
        <v>2020</v>
      </c>
      <c r="J3680" t="s">
        <v>5108</v>
      </c>
      <c r="K3680" t="s">
        <v>1744</v>
      </c>
      <c r="L3680" t="s">
        <v>4978</v>
      </c>
    </row>
    <row r="3681" spans="1:14" x14ac:dyDescent="0.3">
      <c r="A3681" t="s">
        <v>4975</v>
      </c>
      <c r="B3681" t="s">
        <v>11407</v>
      </c>
      <c r="C3681" t="s">
        <v>38</v>
      </c>
      <c r="D3681" t="s">
        <v>11408</v>
      </c>
      <c r="F3681" t="s">
        <v>11409</v>
      </c>
      <c r="G3681" t="s">
        <v>29</v>
      </c>
      <c r="H3681" s="9">
        <v>44029</v>
      </c>
      <c r="I3681">
        <v>2020</v>
      </c>
      <c r="J3681" t="s">
        <v>51</v>
      </c>
      <c r="K3681" t="s">
        <v>55</v>
      </c>
      <c r="L3681" t="s">
        <v>22339</v>
      </c>
      <c r="M3681" t="s">
        <v>22354</v>
      </c>
    </row>
    <row r="3682" spans="1:14" x14ac:dyDescent="0.3">
      <c r="A3682" t="s">
        <v>4975</v>
      </c>
      <c r="B3682" t="s">
        <v>11410</v>
      </c>
      <c r="C3682" t="s">
        <v>38</v>
      </c>
      <c r="D3682" t="s">
        <v>11411</v>
      </c>
      <c r="F3682" t="s">
        <v>11412</v>
      </c>
      <c r="G3682" t="s">
        <v>5768</v>
      </c>
      <c r="H3682" s="9">
        <v>44029</v>
      </c>
      <c r="I3682">
        <v>2020</v>
      </c>
      <c r="J3682" t="s">
        <v>4982</v>
      </c>
      <c r="K3682" t="s">
        <v>41</v>
      </c>
      <c r="L3682" t="s">
        <v>22398</v>
      </c>
      <c r="M3682" t="s">
        <v>22354</v>
      </c>
      <c r="N3682" t="s">
        <v>22355</v>
      </c>
    </row>
    <row r="3683" spans="1:14" x14ac:dyDescent="0.3">
      <c r="A3683" t="s">
        <v>4975</v>
      </c>
      <c r="B3683" t="s">
        <v>11413</v>
      </c>
      <c r="C3683" t="s">
        <v>12</v>
      </c>
      <c r="D3683" t="s">
        <v>11414</v>
      </c>
      <c r="E3683" t="s">
        <v>11415</v>
      </c>
      <c r="F3683" t="s">
        <v>11416</v>
      </c>
      <c r="G3683" t="s">
        <v>5117</v>
      </c>
      <c r="H3683" s="9">
        <v>44029</v>
      </c>
      <c r="I3683">
        <v>2019</v>
      </c>
      <c r="J3683" t="s">
        <v>4982</v>
      </c>
      <c r="K3683" t="s">
        <v>126</v>
      </c>
      <c r="L3683" t="s">
        <v>5054</v>
      </c>
      <c r="M3683" t="s">
        <v>22363</v>
      </c>
    </row>
    <row r="3684" spans="1:14" x14ac:dyDescent="0.3">
      <c r="A3684" t="s">
        <v>4975</v>
      </c>
      <c r="B3684" t="s">
        <v>11417</v>
      </c>
      <c r="C3684" t="s">
        <v>12</v>
      </c>
      <c r="D3684" t="s">
        <v>11418</v>
      </c>
      <c r="E3684" t="s">
        <v>11419</v>
      </c>
      <c r="F3684" t="s">
        <v>11420</v>
      </c>
      <c r="G3684" t="s">
        <v>29</v>
      </c>
      <c r="H3684" s="9">
        <v>44028</v>
      </c>
      <c r="I3684">
        <v>2020</v>
      </c>
      <c r="J3684" t="s">
        <v>51</v>
      </c>
      <c r="K3684" t="s">
        <v>206</v>
      </c>
      <c r="L3684" t="s">
        <v>5026</v>
      </c>
    </row>
    <row r="3685" spans="1:14" x14ac:dyDescent="0.3">
      <c r="A3685" t="s">
        <v>4975</v>
      </c>
      <c r="B3685" t="s">
        <v>11421</v>
      </c>
      <c r="C3685" t="s">
        <v>12</v>
      </c>
      <c r="D3685" t="s">
        <v>11422</v>
      </c>
      <c r="E3685" t="s">
        <v>11423</v>
      </c>
      <c r="F3685" t="s">
        <v>11424</v>
      </c>
      <c r="G3685" t="s">
        <v>6291</v>
      </c>
      <c r="H3685" s="9">
        <v>44028</v>
      </c>
      <c r="I3685">
        <v>2018</v>
      </c>
      <c r="J3685" t="s">
        <v>4982</v>
      </c>
      <c r="K3685" t="s">
        <v>728</v>
      </c>
      <c r="L3685" t="s">
        <v>5054</v>
      </c>
      <c r="M3685" t="s">
        <v>22363</v>
      </c>
      <c r="N3685" t="s">
        <v>22368</v>
      </c>
    </row>
    <row r="3686" spans="1:14" x14ac:dyDescent="0.3">
      <c r="A3686" t="s">
        <v>4975</v>
      </c>
      <c r="B3686" t="s">
        <v>11425</v>
      </c>
      <c r="C3686" t="s">
        <v>12</v>
      </c>
      <c r="D3686" t="s">
        <v>11426</v>
      </c>
      <c r="E3686" t="s">
        <v>5673</v>
      </c>
      <c r="F3686" t="s">
        <v>11427</v>
      </c>
      <c r="G3686" t="s">
        <v>5117</v>
      </c>
      <c r="H3686" s="9">
        <v>44027</v>
      </c>
      <c r="I3686">
        <v>2019</v>
      </c>
      <c r="J3686" t="s">
        <v>51</v>
      </c>
      <c r="K3686" t="s">
        <v>724</v>
      </c>
      <c r="L3686" t="s">
        <v>5271</v>
      </c>
      <c r="M3686" t="s">
        <v>22363</v>
      </c>
      <c r="N3686" t="s">
        <v>22368</v>
      </c>
    </row>
    <row r="3687" spans="1:14" x14ac:dyDescent="0.3">
      <c r="A3687" t="s">
        <v>4975</v>
      </c>
      <c r="B3687" t="s">
        <v>11428</v>
      </c>
      <c r="C3687" t="s">
        <v>38</v>
      </c>
      <c r="D3687" t="s">
        <v>11429</v>
      </c>
      <c r="F3687" t="s">
        <v>11430</v>
      </c>
      <c r="G3687" t="s">
        <v>5022</v>
      </c>
      <c r="H3687" s="9">
        <v>44027</v>
      </c>
      <c r="I3687">
        <v>2020</v>
      </c>
      <c r="J3687" t="s">
        <v>4982</v>
      </c>
      <c r="K3687" t="s">
        <v>41</v>
      </c>
      <c r="L3687" t="s">
        <v>22339</v>
      </c>
      <c r="M3687" t="s">
        <v>22356</v>
      </c>
      <c r="N3687" t="s">
        <v>22367</v>
      </c>
    </row>
    <row r="3688" spans="1:14" x14ac:dyDescent="0.3">
      <c r="A3688" t="s">
        <v>4975</v>
      </c>
      <c r="B3688" t="s">
        <v>11431</v>
      </c>
      <c r="C3688" t="s">
        <v>12</v>
      </c>
      <c r="D3688" t="s">
        <v>11432</v>
      </c>
      <c r="H3688" s="9">
        <v>44027</v>
      </c>
      <c r="I3688">
        <v>2020</v>
      </c>
      <c r="J3688" t="s">
        <v>241</v>
      </c>
      <c r="K3688" t="s">
        <v>4838</v>
      </c>
      <c r="L3688" t="s">
        <v>22399</v>
      </c>
      <c r="M3688" t="s">
        <v>22365</v>
      </c>
    </row>
    <row r="3689" spans="1:14" x14ac:dyDescent="0.3">
      <c r="A3689" t="s">
        <v>4975</v>
      </c>
      <c r="B3689" t="s">
        <v>11433</v>
      </c>
      <c r="C3689" t="s">
        <v>38</v>
      </c>
      <c r="D3689" t="s">
        <v>11434</v>
      </c>
      <c r="G3689" t="s">
        <v>29</v>
      </c>
      <c r="H3689" s="9">
        <v>44027</v>
      </c>
      <c r="I3689">
        <v>2020</v>
      </c>
      <c r="J3689" t="s">
        <v>4982</v>
      </c>
      <c r="K3689" t="s">
        <v>41</v>
      </c>
      <c r="L3689" t="s">
        <v>291</v>
      </c>
      <c r="M3689" t="s">
        <v>22380</v>
      </c>
    </row>
    <row r="3690" spans="1:14" x14ac:dyDescent="0.3">
      <c r="A3690" t="s">
        <v>4975</v>
      </c>
      <c r="B3690" t="s">
        <v>11435</v>
      </c>
      <c r="C3690" t="s">
        <v>38</v>
      </c>
      <c r="D3690" t="s">
        <v>11436</v>
      </c>
      <c r="F3690" t="s">
        <v>11437</v>
      </c>
      <c r="G3690" t="s">
        <v>11438</v>
      </c>
      <c r="H3690" s="9">
        <v>44027</v>
      </c>
      <c r="I3690">
        <v>2016</v>
      </c>
      <c r="J3690" t="s">
        <v>304</v>
      </c>
      <c r="K3690" t="s">
        <v>55</v>
      </c>
      <c r="L3690" t="s">
        <v>22400</v>
      </c>
      <c r="M3690" t="s">
        <v>22378</v>
      </c>
      <c r="N3690" t="s">
        <v>22360</v>
      </c>
    </row>
    <row r="3691" spans="1:14" x14ac:dyDescent="0.3">
      <c r="A3691" t="s">
        <v>4975</v>
      </c>
      <c r="B3691" t="s">
        <v>11439</v>
      </c>
      <c r="C3691" t="s">
        <v>12</v>
      </c>
      <c r="D3691" t="s">
        <v>11440</v>
      </c>
      <c r="E3691" t="s">
        <v>11441</v>
      </c>
      <c r="F3691" t="s">
        <v>11442</v>
      </c>
      <c r="G3691" t="s">
        <v>5117</v>
      </c>
      <c r="H3691" s="9">
        <v>44027</v>
      </c>
      <c r="I3691">
        <v>2018</v>
      </c>
      <c r="J3691" t="s">
        <v>51</v>
      </c>
      <c r="K3691" t="s">
        <v>259</v>
      </c>
      <c r="L3691" t="s">
        <v>5271</v>
      </c>
      <c r="M3691" t="s">
        <v>22363</v>
      </c>
      <c r="N3691" t="s">
        <v>22372</v>
      </c>
    </row>
    <row r="3692" spans="1:14" x14ac:dyDescent="0.3">
      <c r="A3692" t="s">
        <v>4975</v>
      </c>
      <c r="B3692" t="s">
        <v>11443</v>
      </c>
      <c r="C3692" t="s">
        <v>12</v>
      </c>
      <c r="D3692" t="s">
        <v>11444</v>
      </c>
      <c r="E3692" t="s">
        <v>11445</v>
      </c>
      <c r="F3692" t="s">
        <v>11446</v>
      </c>
      <c r="G3692" t="s">
        <v>5677</v>
      </c>
      <c r="H3692" s="9">
        <v>44027</v>
      </c>
      <c r="I3692">
        <v>2020</v>
      </c>
      <c r="J3692" t="s">
        <v>4982</v>
      </c>
      <c r="K3692" t="s">
        <v>891</v>
      </c>
      <c r="L3692" t="s">
        <v>5054</v>
      </c>
      <c r="M3692" t="s">
        <v>22363</v>
      </c>
    </row>
    <row r="3693" spans="1:14" x14ac:dyDescent="0.3">
      <c r="A3693" t="s">
        <v>4975</v>
      </c>
      <c r="B3693" t="s">
        <v>11447</v>
      </c>
      <c r="C3693" t="s">
        <v>38</v>
      </c>
      <c r="D3693" t="s">
        <v>11448</v>
      </c>
      <c r="F3693" t="s">
        <v>11449</v>
      </c>
      <c r="G3693" t="s">
        <v>29</v>
      </c>
      <c r="H3693" s="9">
        <v>44026</v>
      </c>
      <c r="I3693">
        <v>2020</v>
      </c>
      <c r="J3693" t="s">
        <v>4982</v>
      </c>
      <c r="K3693" t="s">
        <v>41</v>
      </c>
      <c r="L3693" t="s">
        <v>323</v>
      </c>
    </row>
    <row r="3694" spans="1:14" x14ac:dyDescent="0.3">
      <c r="A3694" t="s">
        <v>4975</v>
      </c>
      <c r="B3694" t="s">
        <v>11450</v>
      </c>
      <c r="C3694" t="s">
        <v>12</v>
      </c>
      <c r="D3694" t="s">
        <v>11451</v>
      </c>
      <c r="E3694" t="s">
        <v>11452</v>
      </c>
      <c r="F3694" t="s">
        <v>11453</v>
      </c>
      <c r="G3694" t="s">
        <v>5047</v>
      </c>
      <c r="H3694" s="9">
        <v>44026</v>
      </c>
      <c r="I3694">
        <v>2020</v>
      </c>
      <c r="J3694" t="s">
        <v>4982</v>
      </c>
      <c r="K3694" t="s">
        <v>2437</v>
      </c>
      <c r="L3694" t="s">
        <v>22408</v>
      </c>
    </row>
    <row r="3695" spans="1:14" x14ac:dyDescent="0.3">
      <c r="A3695" t="s">
        <v>4975</v>
      </c>
      <c r="B3695" t="s">
        <v>11454</v>
      </c>
      <c r="C3695" t="s">
        <v>12</v>
      </c>
      <c r="D3695" t="s">
        <v>11455</v>
      </c>
      <c r="E3695" t="s">
        <v>11456</v>
      </c>
      <c r="G3695" t="s">
        <v>523</v>
      </c>
      <c r="H3695" s="9">
        <v>44026</v>
      </c>
      <c r="I3695">
        <v>2020</v>
      </c>
      <c r="J3695" t="s">
        <v>4982</v>
      </c>
      <c r="K3695" t="s">
        <v>1043</v>
      </c>
      <c r="L3695" t="s">
        <v>4978</v>
      </c>
      <c r="M3695" t="s">
        <v>22363</v>
      </c>
      <c r="N3695" t="s">
        <v>22369</v>
      </c>
    </row>
    <row r="3696" spans="1:14" x14ac:dyDescent="0.3">
      <c r="A3696" t="s">
        <v>4975</v>
      </c>
      <c r="B3696" t="s">
        <v>11457</v>
      </c>
      <c r="C3696" t="s">
        <v>12</v>
      </c>
      <c r="D3696" t="s">
        <v>11458</v>
      </c>
      <c r="E3696" t="s">
        <v>11459</v>
      </c>
      <c r="F3696" t="s">
        <v>11460</v>
      </c>
      <c r="G3696" t="s">
        <v>4981</v>
      </c>
      <c r="H3696" s="9">
        <v>44023</v>
      </c>
      <c r="I3696">
        <v>2016</v>
      </c>
      <c r="J3696" t="s">
        <v>4982</v>
      </c>
      <c r="K3696" t="s">
        <v>259</v>
      </c>
      <c r="L3696" t="s">
        <v>5271</v>
      </c>
      <c r="M3696" t="s">
        <v>22363</v>
      </c>
    </row>
    <row r="3697" spans="1:14" x14ac:dyDescent="0.3">
      <c r="A3697" t="s">
        <v>4975</v>
      </c>
      <c r="B3697" t="s">
        <v>11461</v>
      </c>
      <c r="C3697" t="s">
        <v>38</v>
      </c>
      <c r="D3697" t="s">
        <v>11462</v>
      </c>
      <c r="E3697" t="s">
        <v>11463</v>
      </c>
      <c r="G3697" t="s">
        <v>5768</v>
      </c>
      <c r="H3697" s="9">
        <v>44022</v>
      </c>
      <c r="I3697">
        <v>2020</v>
      </c>
      <c r="J3697" t="s">
        <v>51</v>
      </c>
      <c r="K3697" t="s">
        <v>41</v>
      </c>
      <c r="L3697" t="s">
        <v>22398</v>
      </c>
      <c r="M3697" t="s">
        <v>22358</v>
      </c>
      <c r="N3697" t="s">
        <v>22359</v>
      </c>
    </row>
    <row r="3698" spans="1:14" x14ac:dyDescent="0.3">
      <c r="A3698" t="s">
        <v>4975</v>
      </c>
      <c r="B3698" t="s">
        <v>11464</v>
      </c>
      <c r="C3698" t="s">
        <v>38</v>
      </c>
      <c r="D3698" t="s">
        <v>11465</v>
      </c>
      <c r="F3698" t="s">
        <v>11466</v>
      </c>
      <c r="G3698" t="s">
        <v>29</v>
      </c>
      <c r="H3698" s="9">
        <v>44022</v>
      </c>
      <c r="I3698">
        <v>2020</v>
      </c>
      <c r="J3698" t="s">
        <v>34</v>
      </c>
      <c r="K3698" t="s">
        <v>41</v>
      </c>
      <c r="L3698" t="s">
        <v>323</v>
      </c>
      <c r="M3698" t="s">
        <v>22358</v>
      </c>
      <c r="N3698" t="s">
        <v>22380</v>
      </c>
    </row>
    <row r="3699" spans="1:14" x14ac:dyDescent="0.3">
      <c r="A3699" t="s">
        <v>4975</v>
      </c>
      <c r="B3699" t="s">
        <v>11467</v>
      </c>
      <c r="C3699" t="s">
        <v>12</v>
      </c>
      <c r="D3699" t="s">
        <v>11468</v>
      </c>
      <c r="E3699" t="s">
        <v>11469</v>
      </c>
      <c r="F3699" t="s">
        <v>11470</v>
      </c>
      <c r="G3699" t="s">
        <v>6328</v>
      </c>
      <c r="H3699" s="9">
        <v>44022</v>
      </c>
      <c r="I3699">
        <v>2018</v>
      </c>
      <c r="J3699" t="s">
        <v>51</v>
      </c>
      <c r="K3699" t="s">
        <v>230</v>
      </c>
      <c r="L3699" t="s">
        <v>5054</v>
      </c>
      <c r="M3699" t="s">
        <v>22363</v>
      </c>
    </row>
    <row r="3700" spans="1:14" x14ac:dyDescent="0.3">
      <c r="A3700" t="s">
        <v>4975</v>
      </c>
      <c r="B3700" t="s">
        <v>11471</v>
      </c>
      <c r="C3700" t="s">
        <v>12</v>
      </c>
      <c r="D3700" t="s">
        <v>11472</v>
      </c>
      <c r="E3700" t="s">
        <v>11473</v>
      </c>
      <c r="G3700" t="s">
        <v>29</v>
      </c>
      <c r="H3700" s="9">
        <v>44022</v>
      </c>
      <c r="I3700">
        <v>2020</v>
      </c>
      <c r="J3700" t="s">
        <v>51</v>
      </c>
      <c r="K3700" t="s">
        <v>11004</v>
      </c>
      <c r="L3700" t="s">
        <v>4978</v>
      </c>
    </row>
    <row r="3701" spans="1:14" x14ac:dyDescent="0.3">
      <c r="A3701" t="s">
        <v>4975</v>
      </c>
      <c r="B3701" t="s">
        <v>11474</v>
      </c>
      <c r="C3701" t="s">
        <v>38</v>
      </c>
      <c r="D3701" t="s">
        <v>11475</v>
      </c>
      <c r="F3701" t="s">
        <v>11476</v>
      </c>
      <c r="G3701" t="s">
        <v>29</v>
      </c>
      <c r="H3701" s="9">
        <v>44022</v>
      </c>
      <c r="I3701">
        <v>2020</v>
      </c>
      <c r="J3701" t="s">
        <v>241</v>
      </c>
      <c r="K3701" t="s">
        <v>41</v>
      </c>
      <c r="L3701" t="s">
        <v>22402</v>
      </c>
      <c r="M3701" t="s">
        <v>22357</v>
      </c>
      <c r="N3701" t="s">
        <v>22360</v>
      </c>
    </row>
    <row r="3702" spans="1:14" x14ac:dyDescent="0.3">
      <c r="A3702" t="s">
        <v>4975</v>
      </c>
      <c r="B3702" t="s">
        <v>11477</v>
      </c>
      <c r="C3702" t="s">
        <v>12</v>
      </c>
      <c r="D3702" t="s">
        <v>11478</v>
      </c>
      <c r="E3702" t="s">
        <v>11479</v>
      </c>
      <c r="F3702" t="s">
        <v>11480</v>
      </c>
      <c r="G3702" t="s">
        <v>29</v>
      </c>
      <c r="H3702" s="9">
        <v>44022</v>
      </c>
      <c r="I3702">
        <v>2020</v>
      </c>
      <c r="J3702" t="s">
        <v>5108</v>
      </c>
      <c r="K3702" t="s">
        <v>572</v>
      </c>
      <c r="L3702" t="s">
        <v>22403</v>
      </c>
    </row>
    <row r="3703" spans="1:14" x14ac:dyDescent="0.3">
      <c r="A3703" t="s">
        <v>4975</v>
      </c>
      <c r="B3703" t="s">
        <v>11481</v>
      </c>
      <c r="C3703" t="s">
        <v>38</v>
      </c>
      <c r="D3703" t="s">
        <v>11482</v>
      </c>
      <c r="E3703" t="s">
        <v>11483</v>
      </c>
      <c r="F3703" t="s">
        <v>11484</v>
      </c>
      <c r="G3703" t="s">
        <v>5221</v>
      </c>
      <c r="H3703" s="9">
        <v>44022</v>
      </c>
      <c r="I3703">
        <v>2019</v>
      </c>
      <c r="J3703" t="s">
        <v>4982</v>
      </c>
      <c r="K3703" t="s">
        <v>41</v>
      </c>
      <c r="L3703" t="s">
        <v>22339</v>
      </c>
      <c r="M3703" t="s">
        <v>22356</v>
      </c>
      <c r="N3703" t="s">
        <v>22354</v>
      </c>
    </row>
    <row r="3704" spans="1:14" x14ac:dyDescent="0.3">
      <c r="A3704" t="s">
        <v>4975</v>
      </c>
      <c r="B3704" t="s">
        <v>11485</v>
      </c>
      <c r="C3704" t="s">
        <v>12</v>
      </c>
      <c r="D3704" t="s">
        <v>11486</v>
      </c>
      <c r="E3704" t="s">
        <v>11487</v>
      </c>
      <c r="F3704" t="s">
        <v>11488</v>
      </c>
      <c r="H3704" s="9">
        <v>44022</v>
      </c>
      <c r="I3704">
        <v>2019</v>
      </c>
      <c r="J3704" t="s">
        <v>16</v>
      </c>
      <c r="K3704" t="s">
        <v>1588</v>
      </c>
      <c r="L3704" t="s">
        <v>5054</v>
      </c>
      <c r="M3704" t="s">
        <v>22363</v>
      </c>
    </row>
    <row r="3705" spans="1:14" x14ac:dyDescent="0.3">
      <c r="A3705" t="s">
        <v>4975</v>
      </c>
      <c r="B3705" t="s">
        <v>11489</v>
      </c>
      <c r="C3705" t="s">
        <v>38</v>
      </c>
      <c r="D3705" t="s">
        <v>11490</v>
      </c>
      <c r="F3705" t="s">
        <v>11491</v>
      </c>
      <c r="G3705" t="s">
        <v>5123</v>
      </c>
      <c r="H3705" s="9">
        <v>44021</v>
      </c>
      <c r="I3705">
        <v>2020</v>
      </c>
      <c r="J3705" t="s">
        <v>4982</v>
      </c>
      <c r="K3705" t="s">
        <v>41</v>
      </c>
      <c r="L3705" t="s">
        <v>22404</v>
      </c>
      <c r="M3705" t="s">
        <v>22356</v>
      </c>
    </row>
    <row r="3706" spans="1:14" x14ac:dyDescent="0.3">
      <c r="A3706" t="s">
        <v>4975</v>
      </c>
      <c r="B3706" t="s">
        <v>11492</v>
      </c>
      <c r="C3706" t="s">
        <v>38</v>
      </c>
      <c r="D3706" t="s">
        <v>11493</v>
      </c>
      <c r="F3706" t="s">
        <v>11494</v>
      </c>
      <c r="G3706" t="s">
        <v>5033</v>
      </c>
      <c r="H3706" s="9">
        <v>44021</v>
      </c>
      <c r="I3706">
        <v>2020</v>
      </c>
      <c r="J3706" t="s">
        <v>4982</v>
      </c>
      <c r="K3706" t="s">
        <v>333</v>
      </c>
      <c r="L3706" t="s">
        <v>22398</v>
      </c>
      <c r="M3706" t="s">
        <v>22359</v>
      </c>
      <c r="N3706" t="s">
        <v>22357</v>
      </c>
    </row>
    <row r="3707" spans="1:14" x14ac:dyDescent="0.3">
      <c r="A3707" t="s">
        <v>4975</v>
      </c>
      <c r="B3707" t="s">
        <v>11495</v>
      </c>
      <c r="C3707" t="s">
        <v>38</v>
      </c>
      <c r="D3707" t="s">
        <v>11496</v>
      </c>
      <c r="F3707" t="s">
        <v>11497</v>
      </c>
      <c r="G3707" t="s">
        <v>5249</v>
      </c>
      <c r="H3707" s="9">
        <v>44021</v>
      </c>
      <c r="I3707">
        <v>2020</v>
      </c>
      <c r="J3707" t="s">
        <v>51</v>
      </c>
      <c r="K3707" t="s">
        <v>41</v>
      </c>
      <c r="L3707" t="s">
        <v>22398</v>
      </c>
      <c r="M3707" t="s">
        <v>22379</v>
      </c>
      <c r="N3707" t="s">
        <v>22359</v>
      </c>
    </row>
    <row r="3708" spans="1:14" x14ac:dyDescent="0.3">
      <c r="A3708" t="s">
        <v>4975</v>
      </c>
      <c r="B3708" t="s">
        <v>11498</v>
      </c>
      <c r="C3708" t="s">
        <v>12</v>
      </c>
      <c r="D3708" t="s">
        <v>11499</v>
      </c>
      <c r="E3708" t="s">
        <v>11500</v>
      </c>
      <c r="F3708" t="s">
        <v>11501</v>
      </c>
      <c r="G3708" t="s">
        <v>6066</v>
      </c>
      <c r="H3708" s="9">
        <v>44020</v>
      </c>
      <c r="I3708">
        <v>2018</v>
      </c>
      <c r="J3708" t="s">
        <v>5108</v>
      </c>
      <c r="K3708" t="s">
        <v>891</v>
      </c>
      <c r="L3708" t="s">
        <v>4978</v>
      </c>
      <c r="M3708" t="s">
        <v>22377</v>
      </c>
    </row>
    <row r="3709" spans="1:14" x14ac:dyDescent="0.3">
      <c r="A3709" t="s">
        <v>4975</v>
      </c>
      <c r="B3709" t="s">
        <v>11502</v>
      </c>
      <c r="C3709" t="s">
        <v>12</v>
      </c>
      <c r="D3709" t="s">
        <v>11503</v>
      </c>
      <c r="E3709" t="s">
        <v>11504</v>
      </c>
      <c r="F3709" t="s">
        <v>11505</v>
      </c>
      <c r="G3709" t="s">
        <v>29</v>
      </c>
      <c r="H3709" s="9">
        <v>44020</v>
      </c>
      <c r="I3709">
        <v>2020</v>
      </c>
      <c r="J3709" t="s">
        <v>51</v>
      </c>
      <c r="K3709" t="s">
        <v>959</v>
      </c>
      <c r="L3709" t="s">
        <v>4978</v>
      </c>
      <c r="M3709" t="s">
        <v>22385</v>
      </c>
    </row>
    <row r="3710" spans="1:14" x14ac:dyDescent="0.3">
      <c r="A3710" t="s">
        <v>4975</v>
      </c>
      <c r="B3710" t="s">
        <v>11506</v>
      </c>
      <c r="C3710" t="s">
        <v>38</v>
      </c>
      <c r="D3710" t="s">
        <v>11507</v>
      </c>
      <c r="F3710" t="s">
        <v>11508</v>
      </c>
      <c r="G3710" t="s">
        <v>5047</v>
      </c>
      <c r="H3710" s="9">
        <v>44020</v>
      </c>
      <c r="I3710">
        <v>2020</v>
      </c>
      <c r="J3710" t="s">
        <v>4982</v>
      </c>
      <c r="K3710" t="s">
        <v>41</v>
      </c>
      <c r="L3710" t="s">
        <v>22398</v>
      </c>
      <c r="M3710" t="s">
        <v>22354</v>
      </c>
    </row>
    <row r="3711" spans="1:14" x14ac:dyDescent="0.3">
      <c r="A3711" t="s">
        <v>4975</v>
      </c>
      <c r="B3711" t="s">
        <v>11509</v>
      </c>
      <c r="C3711" t="s">
        <v>12</v>
      </c>
      <c r="D3711" t="s">
        <v>11510</v>
      </c>
      <c r="E3711" t="s">
        <v>11511</v>
      </c>
      <c r="F3711" t="s">
        <v>11512</v>
      </c>
      <c r="G3711" t="s">
        <v>29</v>
      </c>
      <c r="H3711" s="9">
        <v>44020</v>
      </c>
      <c r="I3711">
        <v>2018</v>
      </c>
      <c r="J3711" t="s">
        <v>5108</v>
      </c>
      <c r="K3711" t="s">
        <v>23</v>
      </c>
      <c r="L3711" t="s">
        <v>5054</v>
      </c>
      <c r="M3711" t="s">
        <v>22362</v>
      </c>
    </row>
    <row r="3712" spans="1:14" x14ac:dyDescent="0.3">
      <c r="A3712" t="s">
        <v>4975</v>
      </c>
      <c r="B3712" t="s">
        <v>11513</v>
      </c>
      <c r="C3712" t="s">
        <v>12</v>
      </c>
      <c r="D3712" t="s">
        <v>11514</v>
      </c>
      <c r="E3712" t="s">
        <v>11515</v>
      </c>
      <c r="F3712" t="s">
        <v>11516</v>
      </c>
      <c r="G3712" t="s">
        <v>3282</v>
      </c>
      <c r="H3712" s="9">
        <v>44019</v>
      </c>
      <c r="I3712">
        <v>2012</v>
      </c>
      <c r="J3712" t="s">
        <v>22</v>
      </c>
      <c r="K3712" t="s">
        <v>1043</v>
      </c>
      <c r="L3712" t="s">
        <v>22399</v>
      </c>
    </row>
    <row r="3713" spans="1:14" x14ac:dyDescent="0.3">
      <c r="A3713" t="s">
        <v>4975</v>
      </c>
      <c r="B3713" t="s">
        <v>11517</v>
      </c>
      <c r="C3713" t="s">
        <v>12</v>
      </c>
      <c r="D3713" t="s">
        <v>11518</v>
      </c>
      <c r="E3713" t="s">
        <v>11519</v>
      </c>
      <c r="F3713" t="s">
        <v>11520</v>
      </c>
      <c r="H3713" s="9">
        <v>44019</v>
      </c>
      <c r="I3713">
        <v>2020</v>
      </c>
      <c r="J3713" t="s">
        <v>4982</v>
      </c>
      <c r="K3713" t="s">
        <v>3718</v>
      </c>
      <c r="L3713" t="s">
        <v>22408</v>
      </c>
    </row>
    <row r="3714" spans="1:14" x14ac:dyDescent="0.3">
      <c r="A3714" t="s">
        <v>4975</v>
      </c>
      <c r="B3714" t="s">
        <v>11521</v>
      </c>
      <c r="C3714" t="s">
        <v>12</v>
      </c>
      <c r="D3714" t="s">
        <v>11522</v>
      </c>
      <c r="E3714" t="s">
        <v>11523</v>
      </c>
      <c r="F3714" t="s">
        <v>11524</v>
      </c>
      <c r="G3714" t="s">
        <v>5902</v>
      </c>
      <c r="H3714" s="9">
        <v>44018</v>
      </c>
      <c r="I3714">
        <v>2019</v>
      </c>
      <c r="J3714" t="s">
        <v>4982</v>
      </c>
      <c r="K3714" t="s">
        <v>891</v>
      </c>
      <c r="L3714" t="s">
        <v>4978</v>
      </c>
      <c r="M3714" t="s">
        <v>22377</v>
      </c>
    </row>
    <row r="3715" spans="1:14" x14ac:dyDescent="0.3">
      <c r="A3715" t="s">
        <v>4975</v>
      </c>
      <c r="B3715" t="s">
        <v>11525</v>
      </c>
      <c r="C3715" t="s">
        <v>12</v>
      </c>
      <c r="D3715" t="s">
        <v>11526</v>
      </c>
      <c r="E3715" t="s">
        <v>11527</v>
      </c>
      <c r="F3715" t="s">
        <v>11528</v>
      </c>
      <c r="H3715" s="9">
        <v>44018</v>
      </c>
      <c r="I3715">
        <v>2020</v>
      </c>
      <c r="J3715" t="s">
        <v>4982</v>
      </c>
      <c r="K3715" t="s">
        <v>1138</v>
      </c>
      <c r="L3715" t="s">
        <v>22405</v>
      </c>
      <c r="M3715" t="s">
        <v>22369</v>
      </c>
    </row>
    <row r="3716" spans="1:14" x14ac:dyDescent="0.3">
      <c r="A3716" t="s">
        <v>4975</v>
      </c>
      <c r="B3716" t="s">
        <v>11529</v>
      </c>
      <c r="C3716" t="s">
        <v>12</v>
      </c>
      <c r="D3716" t="s">
        <v>11530</v>
      </c>
      <c r="E3716" t="s">
        <v>11531</v>
      </c>
      <c r="F3716" t="s">
        <v>11532</v>
      </c>
      <c r="G3716" t="s">
        <v>1577</v>
      </c>
      <c r="H3716" s="9">
        <v>44017</v>
      </c>
      <c r="I3716">
        <v>2012</v>
      </c>
      <c r="J3716" t="s">
        <v>51</v>
      </c>
      <c r="K3716" t="s">
        <v>3077</v>
      </c>
      <c r="L3716" t="s">
        <v>5054</v>
      </c>
      <c r="M3716" t="s">
        <v>22363</v>
      </c>
      <c r="N3716" t="s">
        <v>22369</v>
      </c>
    </row>
    <row r="3717" spans="1:14" x14ac:dyDescent="0.3">
      <c r="A3717" t="s">
        <v>4975</v>
      </c>
      <c r="B3717" t="s">
        <v>11533</v>
      </c>
      <c r="C3717" t="s">
        <v>12</v>
      </c>
      <c r="D3717" t="s">
        <v>11534</v>
      </c>
      <c r="E3717" t="s">
        <v>11535</v>
      </c>
      <c r="F3717" t="s">
        <v>11536</v>
      </c>
      <c r="G3717" t="s">
        <v>1577</v>
      </c>
      <c r="H3717" s="9">
        <v>44017</v>
      </c>
      <c r="I3717">
        <v>2011</v>
      </c>
      <c r="J3717" t="s">
        <v>51</v>
      </c>
      <c r="K3717" t="s">
        <v>428</v>
      </c>
      <c r="L3717" t="s">
        <v>22403</v>
      </c>
      <c r="M3717" t="s">
        <v>22365</v>
      </c>
      <c r="N3717" t="s">
        <v>22364</v>
      </c>
    </row>
    <row r="3718" spans="1:14" x14ac:dyDescent="0.3">
      <c r="A3718" t="s">
        <v>4975</v>
      </c>
      <c r="B3718" t="s">
        <v>11537</v>
      </c>
      <c r="C3718" t="s">
        <v>12</v>
      </c>
      <c r="D3718" t="s">
        <v>11538</v>
      </c>
      <c r="E3718" t="s">
        <v>11539</v>
      </c>
      <c r="F3718" t="s">
        <v>11540</v>
      </c>
      <c r="G3718" t="s">
        <v>1577</v>
      </c>
      <c r="H3718" s="9">
        <v>44017</v>
      </c>
      <c r="I3718">
        <v>2012</v>
      </c>
      <c r="J3718" t="s">
        <v>51</v>
      </c>
      <c r="K3718" t="s">
        <v>107</v>
      </c>
      <c r="L3718" t="s">
        <v>5271</v>
      </c>
      <c r="M3718" t="s">
        <v>22363</v>
      </c>
      <c r="N3718" t="s">
        <v>22368</v>
      </c>
    </row>
    <row r="3719" spans="1:14" x14ac:dyDescent="0.3">
      <c r="A3719" t="s">
        <v>4975</v>
      </c>
      <c r="B3719" t="s">
        <v>11541</v>
      </c>
      <c r="C3719" t="s">
        <v>12</v>
      </c>
      <c r="D3719" t="s">
        <v>11542</v>
      </c>
      <c r="E3719" t="s">
        <v>11543</v>
      </c>
      <c r="F3719" t="s">
        <v>11544</v>
      </c>
      <c r="G3719" t="s">
        <v>1577</v>
      </c>
      <c r="H3719" s="9">
        <v>44017</v>
      </c>
      <c r="I3719">
        <v>2013</v>
      </c>
      <c r="J3719" t="s">
        <v>4982</v>
      </c>
      <c r="K3719" t="s">
        <v>1279</v>
      </c>
      <c r="L3719" t="s">
        <v>5271</v>
      </c>
      <c r="M3719" t="s">
        <v>22363</v>
      </c>
    </row>
    <row r="3720" spans="1:14" x14ac:dyDescent="0.3">
      <c r="A3720" t="s">
        <v>4975</v>
      </c>
      <c r="B3720" t="s">
        <v>11545</v>
      </c>
      <c r="C3720" t="s">
        <v>12</v>
      </c>
      <c r="D3720" t="s">
        <v>11546</v>
      </c>
      <c r="E3720" t="s">
        <v>11547</v>
      </c>
      <c r="F3720" t="s">
        <v>11548</v>
      </c>
      <c r="G3720" t="s">
        <v>1577</v>
      </c>
      <c r="H3720" s="9">
        <v>44017</v>
      </c>
      <c r="I3720">
        <v>2013</v>
      </c>
      <c r="J3720" t="s">
        <v>51</v>
      </c>
      <c r="K3720" t="s">
        <v>4205</v>
      </c>
      <c r="L3720" t="s">
        <v>22403</v>
      </c>
      <c r="M3720" t="s">
        <v>22365</v>
      </c>
      <c r="N3720" t="s">
        <v>22364</v>
      </c>
    </row>
    <row r="3721" spans="1:14" x14ac:dyDescent="0.3">
      <c r="A3721" t="s">
        <v>4975</v>
      </c>
      <c r="B3721" t="s">
        <v>11549</v>
      </c>
      <c r="C3721" t="s">
        <v>12</v>
      </c>
      <c r="D3721" t="s">
        <v>11550</v>
      </c>
      <c r="E3721" t="s">
        <v>11551</v>
      </c>
      <c r="F3721" t="s">
        <v>11552</v>
      </c>
      <c r="G3721" t="s">
        <v>1577</v>
      </c>
      <c r="H3721" s="9">
        <v>44017</v>
      </c>
      <c r="I3721">
        <v>2016</v>
      </c>
      <c r="J3721" t="s">
        <v>4982</v>
      </c>
      <c r="K3721" t="s">
        <v>126</v>
      </c>
      <c r="L3721" t="s">
        <v>5271</v>
      </c>
      <c r="M3721" t="s">
        <v>22362</v>
      </c>
      <c r="N3721" t="s">
        <v>22363</v>
      </c>
    </row>
    <row r="3722" spans="1:14" x14ac:dyDescent="0.3">
      <c r="A3722" t="s">
        <v>4975</v>
      </c>
      <c r="B3722" t="s">
        <v>11553</v>
      </c>
      <c r="C3722" t="s">
        <v>12</v>
      </c>
      <c r="D3722" t="s">
        <v>11554</v>
      </c>
      <c r="E3722" t="s">
        <v>5524</v>
      </c>
      <c r="F3722" t="s">
        <v>11555</v>
      </c>
      <c r="G3722" t="s">
        <v>1577</v>
      </c>
      <c r="H3722" s="9">
        <v>44017</v>
      </c>
      <c r="I3722">
        <v>2013</v>
      </c>
      <c r="J3722" t="s">
        <v>51</v>
      </c>
      <c r="K3722" t="s">
        <v>955</v>
      </c>
      <c r="L3722" t="s">
        <v>5054</v>
      </c>
      <c r="M3722" t="s">
        <v>22363</v>
      </c>
      <c r="N3722" t="s">
        <v>22369</v>
      </c>
    </row>
    <row r="3723" spans="1:14" x14ac:dyDescent="0.3">
      <c r="A3723" t="s">
        <v>4975</v>
      </c>
      <c r="B3723" t="s">
        <v>11556</v>
      </c>
      <c r="C3723" t="s">
        <v>12</v>
      </c>
      <c r="D3723" t="s">
        <v>11557</v>
      </c>
      <c r="E3723" t="s">
        <v>11558</v>
      </c>
      <c r="F3723" t="s">
        <v>11559</v>
      </c>
      <c r="G3723" t="s">
        <v>1577</v>
      </c>
      <c r="H3723" s="9">
        <v>44017</v>
      </c>
      <c r="I3723">
        <v>2015</v>
      </c>
      <c r="J3723" t="s">
        <v>34</v>
      </c>
      <c r="K3723" t="s">
        <v>406</v>
      </c>
      <c r="L3723" t="s">
        <v>5054</v>
      </c>
      <c r="M3723" t="s">
        <v>22364</v>
      </c>
      <c r="N3723" t="s">
        <v>22363</v>
      </c>
    </row>
    <row r="3724" spans="1:14" x14ac:dyDescent="0.3">
      <c r="A3724" t="s">
        <v>4975</v>
      </c>
      <c r="B3724" t="s">
        <v>11560</v>
      </c>
      <c r="C3724" t="s">
        <v>12</v>
      </c>
      <c r="D3724" t="s">
        <v>11561</v>
      </c>
      <c r="E3724" t="s">
        <v>11562</v>
      </c>
      <c r="F3724" t="s">
        <v>11563</v>
      </c>
      <c r="G3724" t="s">
        <v>1577</v>
      </c>
      <c r="H3724" s="9">
        <v>44017</v>
      </c>
      <c r="I3724">
        <v>2015</v>
      </c>
      <c r="J3724" t="s">
        <v>51</v>
      </c>
      <c r="K3724" t="s">
        <v>2609</v>
      </c>
      <c r="L3724" t="s">
        <v>5271</v>
      </c>
      <c r="M3724" t="s">
        <v>22363</v>
      </c>
      <c r="N3724" t="s">
        <v>22372</v>
      </c>
    </row>
    <row r="3725" spans="1:14" x14ac:dyDescent="0.3">
      <c r="A3725" t="s">
        <v>4975</v>
      </c>
      <c r="B3725" t="s">
        <v>11564</v>
      </c>
      <c r="C3725" t="s">
        <v>12</v>
      </c>
      <c r="D3725" t="s">
        <v>11565</v>
      </c>
      <c r="E3725" t="s">
        <v>11566</v>
      </c>
      <c r="F3725" t="s">
        <v>11567</v>
      </c>
      <c r="G3725" t="s">
        <v>1577</v>
      </c>
      <c r="H3725" s="9">
        <v>44017</v>
      </c>
      <c r="I3725">
        <v>2015</v>
      </c>
      <c r="J3725" t="s">
        <v>51</v>
      </c>
      <c r="K3725" t="s">
        <v>1477</v>
      </c>
      <c r="L3725" t="s">
        <v>22403</v>
      </c>
      <c r="M3725" t="s">
        <v>22364</v>
      </c>
      <c r="N3725" t="s">
        <v>22363</v>
      </c>
    </row>
    <row r="3726" spans="1:14" x14ac:dyDescent="0.3">
      <c r="A3726" t="s">
        <v>4975</v>
      </c>
      <c r="B3726" t="s">
        <v>11568</v>
      </c>
      <c r="C3726" t="s">
        <v>12</v>
      </c>
      <c r="D3726" t="s">
        <v>11569</v>
      </c>
      <c r="E3726" t="s">
        <v>11570</v>
      </c>
      <c r="F3726" t="s">
        <v>11571</v>
      </c>
      <c r="G3726" t="s">
        <v>1577</v>
      </c>
      <c r="H3726" s="9">
        <v>44017</v>
      </c>
      <c r="I3726">
        <v>2014</v>
      </c>
      <c r="J3726" t="s">
        <v>51</v>
      </c>
      <c r="K3726" t="s">
        <v>792</v>
      </c>
      <c r="L3726" t="s">
        <v>22403</v>
      </c>
      <c r="M3726" t="s">
        <v>22365</v>
      </c>
      <c r="N3726" t="s">
        <v>22363</v>
      </c>
    </row>
    <row r="3727" spans="1:14" x14ac:dyDescent="0.3">
      <c r="A3727" t="s">
        <v>4975</v>
      </c>
      <c r="B3727" t="s">
        <v>11572</v>
      </c>
      <c r="C3727" t="s">
        <v>38</v>
      </c>
      <c r="D3727" t="s">
        <v>11573</v>
      </c>
      <c r="E3727" t="s">
        <v>11574</v>
      </c>
      <c r="F3727" t="s">
        <v>11575</v>
      </c>
      <c r="G3727" t="s">
        <v>6102</v>
      </c>
      <c r="H3727" s="9">
        <v>44017</v>
      </c>
      <c r="I3727">
        <v>2020</v>
      </c>
      <c r="J3727" t="s">
        <v>4982</v>
      </c>
      <c r="K3727" t="s">
        <v>41</v>
      </c>
      <c r="L3727" t="s">
        <v>22398</v>
      </c>
      <c r="M3727" t="s">
        <v>22359</v>
      </c>
      <c r="N3727" t="s">
        <v>22360</v>
      </c>
    </row>
    <row r="3728" spans="1:14" x14ac:dyDescent="0.3">
      <c r="A3728" t="s">
        <v>4975</v>
      </c>
      <c r="B3728" t="s">
        <v>11576</v>
      </c>
      <c r="C3728" t="s">
        <v>12</v>
      </c>
      <c r="D3728" t="s">
        <v>11577</v>
      </c>
      <c r="E3728" t="s">
        <v>10260</v>
      </c>
      <c r="F3728" t="s">
        <v>11578</v>
      </c>
      <c r="G3728" t="s">
        <v>1577</v>
      </c>
      <c r="H3728" s="9">
        <v>44017</v>
      </c>
      <c r="I3728">
        <v>2013</v>
      </c>
      <c r="J3728" t="s">
        <v>4982</v>
      </c>
      <c r="K3728" t="s">
        <v>663</v>
      </c>
      <c r="L3728" t="s">
        <v>5271</v>
      </c>
      <c r="M3728" t="s">
        <v>22363</v>
      </c>
      <c r="N3728" t="s">
        <v>22368</v>
      </c>
    </row>
    <row r="3729" spans="1:14" x14ac:dyDescent="0.3">
      <c r="A3729" t="s">
        <v>4975</v>
      </c>
      <c r="B3729" t="s">
        <v>11579</v>
      </c>
      <c r="C3729" t="s">
        <v>12</v>
      </c>
      <c r="D3729" t="s">
        <v>11580</v>
      </c>
      <c r="E3729" t="s">
        <v>11581</v>
      </c>
      <c r="F3729" t="s">
        <v>11582</v>
      </c>
      <c r="G3729" t="s">
        <v>1577</v>
      </c>
      <c r="H3729" s="9">
        <v>44017</v>
      </c>
      <c r="I3729">
        <v>2013</v>
      </c>
      <c r="J3729" t="s">
        <v>51</v>
      </c>
      <c r="K3729" t="s">
        <v>1477</v>
      </c>
      <c r="L3729" t="s">
        <v>5271</v>
      </c>
      <c r="M3729" t="s">
        <v>22363</v>
      </c>
      <c r="N3729" t="s">
        <v>22372</v>
      </c>
    </row>
    <row r="3730" spans="1:14" x14ac:dyDescent="0.3">
      <c r="A3730" t="s">
        <v>4975</v>
      </c>
      <c r="B3730" t="s">
        <v>11583</v>
      </c>
      <c r="C3730" t="s">
        <v>12</v>
      </c>
      <c r="D3730" t="s">
        <v>11584</v>
      </c>
      <c r="E3730" t="s">
        <v>11585</v>
      </c>
      <c r="F3730" t="s">
        <v>11586</v>
      </c>
      <c r="G3730" t="s">
        <v>1577</v>
      </c>
      <c r="H3730" s="9">
        <v>44017</v>
      </c>
      <c r="I3730">
        <v>2014</v>
      </c>
      <c r="J3730" t="s">
        <v>34</v>
      </c>
      <c r="K3730" t="s">
        <v>1588</v>
      </c>
      <c r="L3730" t="s">
        <v>5271</v>
      </c>
      <c r="M3730" t="s">
        <v>22363</v>
      </c>
      <c r="N3730" t="s">
        <v>22377</v>
      </c>
    </row>
    <row r="3731" spans="1:14" x14ac:dyDescent="0.3">
      <c r="A3731" t="s">
        <v>4975</v>
      </c>
      <c r="B3731" t="s">
        <v>11587</v>
      </c>
      <c r="C3731" t="s">
        <v>12</v>
      </c>
      <c r="D3731" t="s">
        <v>11588</v>
      </c>
      <c r="E3731" t="s">
        <v>8230</v>
      </c>
      <c r="F3731" t="s">
        <v>11589</v>
      </c>
      <c r="G3731" t="s">
        <v>1577</v>
      </c>
      <c r="H3731" s="9">
        <v>44017</v>
      </c>
      <c r="I3731">
        <v>2011</v>
      </c>
      <c r="J3731" t="s">
        <v>4982</v>
      </c>
      <c r="K3731" t="s">
        <v>1043</v>
      </c>
      <c r="L3731" t="s">
        <v>5271</v>
      </c>
      <c r="M3731" t="s">
        <v>22362</v>
      </c>
      <c r="N3731" t="s">
        <v>22363</v>
      </c>
    </row>
    <row r="3732" spans="1:14" x14ac:dyDescent="0.3">
      <c r="A3732" t="s">
        <v>4975</v>
      </c>
      <c r="B3732" t="s">
        <v>11590</v>
      </c>
      <c r="C3732" t="s">
        <v>12</v>
      </c>
      <c r="D3732" t="s">
        <v>11591</v>
      </c>
      <c r="E3732" t="s">
        <v>10670</v>
      </c>
      <c r="F3732" t="s">
        <v>11592</v>
      </c>
      <c r="G3732" t="s">
        <v>1577</v>
      </c>
      <c r="H3732" s="9">
        <v>44017</v>
      </c>
      <c r="I3732">
        <v>2014</v>
      </c>
      <c r="J3732" t="s">
        <v>4982</v>
      </c>
      <c r="K3732" t="s">
        <v>1034</v>
      </c>
      <c r="L3732" t="s">
        <v>5054</v>
      </c>
      <c r="M3732" t="s">
        <v>22363</v>
      </c>
      <c r="N3732" t="s">
        <v>22368</v>
      </c>
    </row>
    <row r="3733" spans="1:14" x14ac:dyDescent="0.3">
      <c r="A3733" t="s">
        <v>4975</v>
      </c>
      <c r="B3733" t="s">
        <v>11593</v>
      </c>
      <c r="C3733" t="s">
        <v>12</v>
      </c>
      <c r="D3733" t="s">
        <v>11594</v>
      </c>
      <c r="E3733" t="s">
        <v>11595</v>
      </c>
      <c r="F3733" t="s">
        <v>11596</v>
      </c>
      <c r="G3733" t="s">
        <v>1577</v>
      </c>
      <c r="H3733" s="9">
        <v>44017</v>
      </c>
      <c r="I3733">
        <v>2012</v>
      </c>
      <c r="J3733" t="s">
        <v>34</v>
      </c>
      <c r="K3733" t="s">
        <v>131</v>
      </c>
      <c r="L3733" t="s">
        <v>5054</v>
      </c>
      <c r="M3733" t="s">
        <v>22364</v>
      </c>
      <c r="N3733" t="s">
        <v>22363</v>
      </c>
    </row>
    <row r="3734" spans="1:14" x14ac:dyDescent="0.3">
      <c r="A3734" t="s">
        <v>4975</v>
      </c>
      <c r="B3734" t="s">
        <v>11597</v>
      </c>
      <c r="C3734" t="s">
        <v>12</v>
      </c>
      <c r="D3734" t="s">
        <v>11598</v>
      </c>
      <c r="E3734" t="s">
        <v>11599</v>
      </c>
      <c r="F3734" t="s">
        <v>11600</v>
      </c>
      <c r="G3734" t="s">
        <v>1577</v>
      </c>
      <c r="H3734" s="9">
        <v>44017</v>
      </c>
      <c r="I3734">
        <v>2014</v>
      </c>
      <c r="J3734" t="s">
        <v>51</v>
      </c>
      <c r="K3734" t="s">
        <v>328</v>
      </c>
      <c r="L3734" t="s">
        <v>5054</v>
      </c>
      <c r="M3734" t="s">
        <v>22364</v>
      </c>
      <c r="N3734" t="s">
        <v>22363</v>
      </c>
    </row>
    <row r="3735" spans="1:14" x14ac:dyDescent="0.3">
      <c r="A3735" t="s">
        <v>4975</v>
      </c>
      <c r="B3735" t="s">
        <v>11601</v>
      </c>
      <c r="C3735" t="s">
        <v>12</v>
      </c>
      <c r="D3735" t="s">
        <v>11602</v>
      </c>
      <c r="E3735" t="s">
        <v>11603</v>
      </c>
      <c r="F3735" t="s">
        <v>11604</v>
      </c>
      <c r="G3735" t="s">
        <v>29</v>
      </c>
      <c r="H3735" s="9">
        <v>44017</v>
      </c>
      <c r="I3735">
        <v>2019</v>
      </c>
      <c r="J3735" t="s">
        <v>4982</v>
      </c>
      <c r="K3735" t="s">
        <v>775</v>
      </c>
      <c r="L3735" t="s">
        <v>5271</v>
      </c>
      <c r="M3735" t="s">
        <v>22362</v>
      </c>
      <c r="N3735" t="s">
        <v>22368</v>
      </c>
    </row>
    <row r="3736" spans="1:14" x14ac:dyDescent="0.3">
      <c r="A3736" t="s">
        <v>4975</v>
      </c>
      <c r="B3736" t="s">
        <v>11605</v>
      </c>
      <c r="C3736" t="s">
        <v>12</v>
      </c>
      <c r="D3736" t="s">
        <v>11606</v>
      </c>
      <c r="E3736" t="s">
        <v>11607</v>
      </c>
      <c r="F3736" t="s">
        <v>11608</v>
      </c>
      <c r="G3736" t="s">
        <v>1577</v>
      </c>
      <c r="H3736" s="9">
        <v>44017</v>
      </c>
      <c r="I3736">
        <v>2019</v>
      </c>
      <c r="J3736" t="s">
        <v>51</v>
      </c>
      <c r="K3736" t="s">
        <v>663</v>
      </c>
      <c r="L3736" t="s">
        <v>5271</v>
      </c>
      <c r="M3736" t="s">
        <v>22362</v>
      </c>
      <c r="N3736" t="s">
        <v>22363</v>
      </c>
    </row>
    <row r="3737" spans="1:14" x14ac:dyDescent="0.3">
      <c r="A3737" t="s">
        <v>4975</v>
      </c>
      <c r="B3737" t="s">
        <v>11609</v>
      </c>
      <c r="C3737" t="s">
        <v>12</v>
      </c>
      <c r="D3737" t="s">
        <v>11610</v>
      </c>
      <c r="E3737" t="s">
        <v>11611</v>
      </c>
      <c r="F3737" t="s">
        <v>11612</v>
      </c>
      <c r="G3737" t="s">
        <v>1577</v>
      </c>
      <c r="H3737" s="9">
        <v>44017</v>
      </c>
      <c r="I3737">
        <v>2012</v>
      </c>
      <c r="J3737" t="s">
        <v>51</v>
      </c>
      <c r="K3737" t="s">
        <v>2609</v>
      </c>
      <c r="L3737" t="s">
        <v>22403</v>
      </c>
      <c r="M3737" t="s">
        <v>22363</v>
      </c>
    </row>
    <row r="3738" spans="1:14" x14ac:dyDescent="0.3">
      <c r="A3738" t="s">
        <v>4975</v>
      </c>
      <c r="B3738" t="s">
        <v>11613</v>
      </c>
      <c r="C3738" t="s">
        <v>12</v>
      </c>
      <c r="D3738" t="s">
        <v>11614</v>
      </c>
      <c r="E3738" t="s">
        <v>11615</v>
      </c>
      <c r="F3738" t="s">
        <v>11616</v>
      </c>
      <c r="G3738" t="s">
        <v>1577</v>
      </c>
      <c r="H3738" s="9">
        <v>44017</v>
      </c>
      <c r="I3738">
        <v>2015</v>
      </c>
      <c r="J3738" t="s">
        <v>4982</v>
      </c>
      <c r="K3738" t="s">
        <v>4209</v>
      </c>
      <c r="L3738" t="s">
        <v>5054</v>
      </c>
      <c r="M3738" t="s">
        <v>22364</v>
      </c>
      <c r="N3738" t="s">
        <v>22363</v>
      </c>
    </row>
    <row r="3739" spans="1:14" x14ac:dyDescent="0.3">
      <c r="A3739" t="s">
        <v>4975</v>
      </c>
      <c r="B3739" t="s">
        <v>11617</v>
      </c>
      <c r="C3739" t="s">
        <v>12</v>
      </c>
      <c r="D3739" t="s">
        <v>11618</v>
      </c>
      <c r="E3739" t="s">
        <v>11619</v>
      </c>
      <c r="F3739" t="s">
        <v>11620</v>
      </c>
      <c r="G3739" t="s">
        <v>1577</v>
      </c>
      <c r="H3739" s="9">
        <v>44017</v>
      </c>
      <c r="I3739">
        <v>2014</v>
      </c>
      <c r="J3739" t="s">
        <v>4982</v>
      </c>
      <c r="K3739" t="s">
        <v>1555</v>
      </c>
      <c r="L3739" t="s">
        <v>5054</v>
      </c>
      <c r="M3739" t="s">
        <v>22364</v>
      </c>
      <c r="N3739" t="s">
        <v>22363</v>
      </c>
    </row>
    <row r="3740" spans="1:14" x14ac:dyDescent="0.3">
      <c r="A3740" t="s">
        <v>4975</v>
      </c>
      <c r="B3740" t="s">
        <v>11621</v>
      </c>
      <c r="C3740" t="s">
        <v>12</v>
      </c>
      <c r="D3740" t="s">
        <v>11622</v>
      </c>
      <c r="E3740" t="s">
        <v>7906</v>
      </c>
      <c r="F3740" t="s">
        <v>11623</v>
      </c>
      <c r="G3740" t="s">
        <v>1577</v>
      </c>
      <c r="H3740" s="9">
        <v>44017</v>
      </c>
      <c r="I3740">
        <v>2011</v>
      </c>
      <c r="J3740" t="s">
        <v>4982</v>
      </c>
      <c r="K3740" t="s">
        <v>572</v>
      </c>
      <c r="L3740" t="s">
        <v>22403</v>
      </c>
      <c r="M3740" t="s">
        <v>22364</v>
      </c>
      <c r="N3740" t="s">
        <v>22362</v>
      </c>
    </row>
    <row r="3741" spans="1:14" x14ac:dyDescent="0.3">
      <c r="A3741" t="s">
        <v>4975</v>
      </c>
      <c r="B3741" t="s">
        <v>11624</v>
      </c>
      <c r="C3741" t="s">
        <v>12</v>
      </c>
      <c r="D3741" t="s">
        <v>11625</v>
      </c>
      <c r="E3741" t="s">
        <v>11626</v>
      </c>
      <c r="F3741" t="s">
        <v>11627</v>
      </c>
      <c r="G3741" t="s">
        <v>1577</v>
      </c>
      <c r="H3741" s="9">
        <v>44017</v>
      </c>
      <c r="I3741">
        <v>2013</v>
      </c>
      <c r="J3741" t="s">
        <v>34</v>
      </c>
      <c r="K3741" t="s">
        <v>499</v>
      </c>
      <c r="L3741" t="s">
        <v>5271</v>
      </c>
      <c r="M3741" t="s">
        <v>22363</v>
      </c>
      <c r="N3741" t="s">
        <v>22372</v>
      </c>
    </row>
    <row r="3742" spans="1:14" x14ac:dyDescent="0.3">
      <c r="A3742" t="s">
        <v>4975</v>
      </c>
      <c r="B3742" t="s">
        <v>11628</v>
      </c>
      <c r="C3742" t="s">
        <v>12</v>
      </c>
      <c r="D3742" t="s">
        <v>11629</v>
      </c>
      <c r="E3742" t="s">
        <v>11630</v>
      </c>
      <c r="F3742" t="s">
        <v>11631</v>
      </c>
      <c r="G3742" t="s">
        <v>1577</v>
      </c>
      <c r="H3742" s="9">
        <v>44017</v>
      </c>
      <c r="I3742">
        <v>2011</v>
      </c>
      <c r="J3742" t="s">
        <v>51</v>
      </c>
      <c r="K3742" t="s">
        <v>2860</v>
      </c>
      <c r="L3742" t="s">
        <v>5054</v>
      </c>
      <c r="M3742" t="s">
        <v>22364</v>
      </c>
      <c r="N3742" t="s">
        <v>22363</v>
      </c>
    </row>
    <row r="3743" spans="1:14" x14ac:dyDescent="0.3">
      <c r="A3743" t="s">
        <v>4975</v>
      </c>
      <c r="B3743" t="s">
        <v>11632</v>
      </c>
      <c r="C3743" t="s">
        <v>12</v>
      </c>
      <c r="D3743" t="s">
        <v>11633</v>
      </c>
      <c r="E3743" t="s">
        <v>11634</v>
      </c>
      <c r="F3743" t="s">
        <v>11635</v>
      </c>
      <c r="G3743" t="s">
        <v>1577</v>
      </c>
      <c r="H3743" s="9">
        <v>44017</v>
      </c>
      <c r="I3743">
        <v>2013</v>
      </c>
      <c r="J3743" t="s">
        <v>51</v>
      </c>
      <c r="K3743" t="s">
        <v>959</v>
      </c>
      <c r="L3743" t="s">
        <v>5054</v>
      </c>
      <c r="M3743" t="s">
        <v>22363</v>
      </c>
    </row>
    <row r="3744" spans="1:14" x14ac:dyDescent="0.3">
      <c r="A3744" t="s">
        <v>4975</v>
      </c>
      <c r="B3744" t="s">
        <v>11636</v>
      </c>
      <c r="C3744" t="s">
        <v>38</v>
      </c>
      <c r="D3744" t="s">
        <v>11637</v>
      </c>
      <c r="F3744" t="s">
        <v>11638</v>
      </c>
      <c r="G3744" t="s">
        <v>1577</v>
      </c>
      <c r="H3744" s="9">
        <v>44016</v>
      </c>
      <c r="I3744">
        <v>2020</v>
      </c>
      <c r="J3744" t="s">
        <v>241</v>
      </c>
      <c r="K3744" t="s">
        <v>55</v>
      </c>
      <c r="L3744" t="s">
        <v>22402</v>
      </c>
      <c r="M3744" t="s">
        <v>22360</v>
      </c>
    </row>
    <row r="3745" spans="1:14" x14ac:dyDescent="0.3">
      <c r="A3745" t="s">
        <v>4975</v>
      </c>
      <c r="B3745" t="s">
        <v>11639</v>
      </c>
      <c r="C3745" t="s">
        <v>38</v>
      </c>
      <c r="D3745" t="s">
        <v>11640</v>
      </c>
      <c r="F3745" t="s">
        <v>11641</v>
      </c>
      <c r="G3745" t="s">
        <v>5262</v>
      </c>
      <c r="H3745" s="9">
        <v>44015</v>
      </c>
      <c r="I3745">
        <v>2019</v>
      </c>
      <c r="J3745" t="s">
        <v>4982</v>
      </c>
      <c r="K3745" t="s">
        <v>861</v>
      </c>
      <c r="L3745" t="s">
        <v>22398</v>
      </c>
      <c r="M3745" t="s">
        <v>22359</v>
      </c>
      <c r="N3745" t="s">
        <v>22367</v>
      </c>
    </row>
    <row r="3746" spans="1:14" x14ac:dyDescent="0.3">
      <c r="A3746" t="s">
        <v>4975</v>
      </c>
      <c r="B3746" t="s">
        <v>11642</v>
      </c>
      <c r="C3746" t="s">
        <v>12</v>
      </c>
      <c r="D3746" t="s">
        <v>11643</v>
      </c>
      <c r="E3746" t="s">
        <v>11644</v>
      </c>
      <c r="F3746" t="s">
        <v>11645</v>
      </c>
      <c r="G3746" t="s">
        <v>29</v>
      </c>
      <c r="H3746" s="9">
        <v>44015</v>
      </c>
      <c r="I3746">
        <v>2020</v>
      </c>
      <c r="J3746" t="s">
        <v>4982</v>
      </c>
      <c r="K3746" t="s">
        <v>1034</v>
      </c>
      <c r="L3746" t="s">
        <v>5054</v>
      </c>
      <c r="M3746" t="s">
        <v>22368</v>
      </c>
    </row>
    <row r="3747" spans="1:14" x14ac:dyDescent="0.3">
      <c r="A3747" t="s">
        <v>4975</v>
      </c>
      <c r="B3747" t="s">
        <v>11646</v>
      </c>
      <c r="C3747" t="s">
        <v>12</v>
      </c>
      <c r="D3747" t="s">
        <v>11647</v>
      </c>
      <c r="E3747" t="s">
        <v>11648</v>
      </c>
      <c r="F3747" t="s">
        <v>11649</v>
      </c>
      <c r="G3747" t="s">
        <v>11650</v>
      </c>
      <c r="H3747" s="9">
        <v>44015</v>
      </c>
      <c r="I3747">
        <v>2020</v>
      </c>
      <c r="J3747" t="s">
        <v>4982</v>
      </c>
      <c r="K3747" t="s">
        <v>891</v>
      </c>
      <c r="L3747" t="s">
        <v>5271</v>
      </c>
      <c r="M3747" t="s">
        <v>22363</v>
      </c>
    </row>
    <row r="3748" spans="1:14" x14ac:dyDescent="0.3">
      <c r="A3748" t="s">
        <v>4975</v>
      </c>
      <c r="B3748" t="s">
        <v>11651</v>
      </c>
      <c r="C3748" t="s">
        <v>12</v>
      </c>
      <c r="D3748" t="s">
        <v>11652</v>
      </c>
      <c r="E3748" t="s">
        <v>11653</v>
      </c>
      <c r="F3748" t="s">
        <v>11654</v>
      </c>
      <c r="G3748" t="s">
        <v>11655</v>
      </c>
      <c r="H3748" s="9">
        <v>44015</v>
      </c>
      <c r="I3748">
        <v>2017</v>
      </c>
      <c r="J3748" t="s">
        <v>46</v>
      </c>
      <c r="K3748" t="s">
        <v>47</v>
      </c>
      <c r="L3748" t="s">
        <v>4978</v>
      </c>
    </row>
    <row r="3749" spans="1:14" x14ac:dyDescent="0.3">
      <c r="A3749" t="s">
        <v>4975</v>
      </c>
      <c r="B3749" t="s">
        <v>11656</v>
      </c>
      <c r="C3749" t="s">
        <v>38</v>
      </c>
      <c r="D3749" t="s">
        <v>11657</v>
      </c>
      <c r="F3749" t="s">
        <v>11658</v>
      </c>
      <c r="G3749" t="s">
        <v>5123</v>
      </c>
      <c r="H3749" s="9">
        <v>44015</v>
      </c>
      <c r="I3749">
        <v>2020</v>
      </c>
      <c r="J3749" t="s">
        <v>4982</v>
      </c>
      <c r="K3749" t="s">
        <v>41</v>
      </c>
      <c r="L3749" t="s">
        <v>22398</v>
      </c>
      <c r="M3749" t="s">
        <v>22361</v>
      </c>
      <c r="N3749" t="s">
        <v>22355</v>
      </c>
    </row>
    <row r="3750" spans="1:14" x14ac:dyDescent="0.3">
      <c r="A3750" t="s">
        <v>4975</v>
      </c>
      <c r="B3750" t="s">
        <v>11659</v>
      </c>
      <c r="C3750" t="s">
        <v>38</v>
      </c>
      <c r="D3750" t="s">
        <v>11660</v>
      </c>
      <c r="G3750" t="s">
        <v>29</v>
      </c>
      <c r="H3750" s="9">
        <v>44015</v>
      </c>
      <c r="I3750">
        <v>2020</v>
      </c>
      <c r="J3750" t="s">
        <v>34</v>
      </c>
      <c r="K3750" t="s">
        <v>41</v>
      </c>
      <c r="L3750" t="s">
        <v>291</v>
      </c>
    </row>
    <row r="3751" spans="1:14" x14ac:dyDescent="0.3">
      <c r="A3751" t="s">
        <v>4975</v>
      </c>
      <c r="B3751" t="s">
        <v>11661</v>
      </c>
      <c r="C3751" t="s">
        <v>38</v>
      </c>
      <c r="D3751" t="s">
        <v>11662</v>
      </c>
      <c r="F3751" t="s">
        <v>11663</v>
      </c>
      <c r="G3751" t="s">
        <v>29</v>
      </c>
      <c r="H3751" s="9">
        <v>44015</v>
      </c>
      <c r="I3751">
        <v>2020</v>
      </c>
      <c r="J3751" t="s">
        <v>16</v>
      </c>
      <c r="K3751" t="s">
        <v>41</v>
      </c>
      <c r="L3751" t="s">
        <v>22402</v>
      </c>
      <c r="M3751" t="s">
        <v>22354</v>
      </c>
    </row>
    <row r="3752" spans="1:14" x14ac:dyDescent="0.3">
      <c r="A3752" t="s">
        <v>4975</v>
      </c>
      <c r="B3752" t="s">
        <v>11664</v>
      </c>
      <c r="C3752" t="s">
        <v>12</v>
      </c>
      <c r="D3752" t="s">
        <v>11665</v>
      </c>
      <c r="E3752" t="s">
        <v>11666</v>
      </c>
      <c r="F3752" t="s">
        <v>11667</v>
      </c>
      <c r="G3752" t="s">
        <v>11668</v>
      </c>
      <c r="H3752" s="9">
        <v>44015</v>
      </c>
      <c r="I3752">
        <v>2019</v>
      </c>
      <c r="J3752" t="s">
        <v>4982</v>
      </c>
      <c r="K3752" t="s">
        <v>924</v>
      </c>
      <c r="L3752" t="s">
        <v>5054</v>
      </c>
      <c r="M3752" t="s">
        <v>22364</v>
      </c>
      <c r="N3752" t="s">
        <v>22363</v>
      </c>
    </row>
    <row r="3753" spans="1:14" x14ac:dyDescent="0.3">
      <c r="A3753" t="s">
        <v>4975</v>
      </c>
      <c r="B3753" t="s">
        <v>11669</v>
      </c>
      <c r="C3753" t="s">
        <v>38</v>
      </c>
      <c r="D3753" t="s">
        <v>11670</v>
      </c>
      <c r="G3753" t="s">
        <v>29</v>
      </c>
      <c r="H3753" s="9">
        <v>44014</v>
      </c>
      <c r="I3753">
        <v>1993</v>
      </c>
      <c r="J3753" t="s">
        <v>16</v>
      </c>
      <c r="K3753" t="s">
        <v>41</v>
      </c>
      <c r="L3753" t="s">
        <v>291</v>
      </c>
    </row>
    <row r="3754" spans="1:14" x14ac:dyDescent="0.3">
      <c r="A3754" t="s">
        <v>4975</v>
      </c>
      <c r="B3754" t="s">
        <v>11671</v>
      </c>
      <c r="C3754" t="s">
        <v>12</v>
      </c>
      <c r="D3754" t="s">
        <v>11672</v>
      </c>
      <c r="E3754" t="s">
        <v>11673</v>
      </c>
      <c r="F3754" t="s">
        <v>11674</v>
      </c>
      <c r="G3754" t="s">
        <v>5768</v>
      </c>
      <c r="H3754" s="9">
        <v>44014</v>
      </c>
      <c r="I3754">
        <v>2020</v>
      </c>
      <c r="J3754" t="s">
        <v>4982</v>
      </c>
      <c r="K3754" t="s">
        <v>586</v>
      </c>
      <c r="L3754" t="s">
        <v>22408</v>
      </c>
    </row>
    <row r="3755" spans="1:14" x14ac:dyDescent="0.3">
      <c r="A3755" t="s">
        <v>4975</v>
      </c>
      <c r="B3755" t="s">
        <v>11675</v>
      </c>
      <c r="C3755" t="s">
        <v>38</v>
      </c>
      <c r="D3755" t="s">
        <v>11676</v>
      </c>
      <c r="F3755" t="s">
        <v>11677</v>
      </c>
      <c r="G3755" t="s">
        <v>29</v>
      </c>
      <c r="H3755" s="9">
        <v>44014</v>
      </c>
      <c r="I3755">
        <v>2020</v>
      </c>
      <c r="J3755" t="s">
        <v>4982</v>
      </c>
      <c r="K3755" t="s">
        <v>41</v>
      </c>
      <c r="L3755" t="s">
        <v>22403</v>
      </c>
      <c r="M3755" t="s">
        <v>22355</v>
      </c>
      <c r="N3755" t="s">
        <v>22373</v>
      </c>
    </row>
    <row r="3756" spans="1:14" x14ac:dyDescent="0.3">
      <c r="A3756" t="s">
        <v>4975</v>
      </c>
      <c r="B3756" t="s">
        <v>11678</v>
      </c>
      <c r="C3756" t="s">
        <v>12</v>
      </c>
      <c r="D3756" t="s">
        <v>11679</v>
      </c>
      <c r="E3756" t="s">
        <v>11680</v>
      </c>
      <c r="F3756" t="s">
        <v>11681</v>
      </c>
      <c r="G3756" t="s">
        <v>5677</v>
      </c>
      <c r="H3756" s="9">
        <v>44013</v>
      </c>
      <c r="I3756">
        <v>2019</v>
      </c>
      <c r="J3756" t="s">
        <v>51</v>
      </c>
      <c r="K3756" t="s">
        <v>126</v>
      </c>
      <c r="L3756" t="s">
        <v>4978</v>
      </c>
      <c r="M3756" t="s">
        <v>22363</v>
      </c>
    </row>
    <row r="3757" spans="1:14" x14ac:dyDescent="0.3">
      <c r="A3757" t="s">
        <v>4975</v>
      </c>
      <c r="B3757" t="s">
        <v>11682</v>
      </c>
      <c r="C3757" t="s">
        <v>38</v>
      </c>
      <c r="D3757" t="s">
        <v>11683</v>
      </c>
      <c r="F3757" t="s">
        <v>11684</v>
      </c>
      <c r="G3757" t="s">
        <v>852</v>
      </c>
      <c r="H3757" s="9">
        <v>44013</v>
      </c>
      <c r="I3757">
        <v>2019</v>
      </c>
      <c r="J3757" t="s">
        <v>4982</v>
      </c>
      <c r="K3757" t="s">
        <v>41</v>
      </c>
      <c r="L3757" t="s">
        <v>22400</v>
      </c>
      <c r="M3757" t="s">
        <v>22358</v>
      </c>
    </row>
    <row r="3758" spans="1:14" x14ac:dyDescent="0.3">
      <c r="A3758" t="s">
        <v>4975</v>
      </c>
      <c r="B3758" t="s">
        <v>11685</v>
      </c>
      <c r="C3758" t="s">
        <v>38</v>
      </c>
      <c r="D3758" t="s">
        <v>11686</v>
      </c>
      <c r="F3758" t="s">
        <v>11687</v>
      </c>
      <c r="G3758" t="s">
        <v>5798</v>
      </c>
      <c r="H3758" s="9">
        <v>44013</v>
      </c>
      <c r="I3758">
        <v>2016</v>
      </c>
      <c r="J3758" t="s">
        <v>4982</v>
      </c>
      <c r="K3758" t="s">
        <v>41</v>
      </c>
      <c r="L3758" t="s">
        <v>22398</v>
      </c>
      <c r="M3758" t="s">
        <v>22354</v>
      </c>
    </row>
    <row r="3759" spans="1:14" x14ac:dyDescent="0.3">
      <c r="A3759" t="s">
        <v>4975</v>
      </c>
      <c r="B3759" t="s">
        <v>11688</v>
      </c>
      <c r="C3759" t="s">
        <v>38</v>
      </c>
      <c r="D3759" t="s">
        <v>11689</v>
      </c>
      <c r="E3759" t="s">
        <v>11690</v>
      </c>
      <c r="F3759" t="s">
        <v>11691</v>
      </c>
      <c r="G3759" t="s">
        <v>98</v>
      </c>
      <c r="H3759" s="9">
        <v>44013</v>
      </c>
      <c r="I3759">
        <v>2019</v>
      </c>
      <c r="J3759" t="s">
        <v>304</v>
      </c>
      <c r="K3759" t="s">
        <v>41</v>
      </c>
      <c r="L3759" t="s">
        <v>22402</v>
      </c>
    </row>
    <row r="3760" spans="1:14" x14ac:dyDescent="0.3">
      <c r="A3760" t="s">
        <v>4975</v>
      </c>
      <c r="B3760" t="s">
        <v>11692</v>
      </c>
      <c r="C3760" t="s">
        <v>12</v>
      </c>
      <c r="D3760" t="s">
        <v>11693</v>
      </c>
      <c r="E3760" t="s">
        <v>11694</v>
      </c>
      <c r="F3760" t="s">
        <v>11695</v>
      </c>
      <c r="G3760" t="s">
        <v>5262</v>
      </c>
      <c r="H3760" s="9">
        <v>44013</v>
      </c>
      <c r="I3760">
        <v>2020</v>
      </c>
      <c r="J3760" t="s">
        <v>4982</v>
      </c>
      <c r="K3760" t="s">
        <v>1588</v>
      </c>
      <c r="L3760" t="s">
        <v>5271</v>
      </c>
      <c r="M3760" t="s">
        <v>22363</v>
      </c>
    </row>
    <row r="3761" spans="1:14" x14ac:dyDescent="0.3">
      <c r="A3761" t="s">
        <v>4975</v>
      </c>
      <c r="B3761" t="s">
        <v>11696</v>
      </c>
      <c r="C3761" t="s">
        <v>12</v>
      </c>
      <c r="D3761" t="s">
        <v>11697</v>
      </c>
      <c r="E3761" t="s">
        <v>11698</v>
      </c>
      <c r="F3761" t="s">
        <v>11699</v>
      </c>
      <c r="G3761" t="s">
        <v>5033</v>
      </c>
      <c r="H3761" s="9">
        <v>44013</v>
      </c>
      <c r="I3761">
        <v>2015</v>
      </c>
      <c r="J3761" t="s">
        <v>4982</v>
      </c>
      <c r="K3761" t="s">
        <v>488</v>
      </c>
      <c r="L3761" t="s">
        <v>22403</v>
      </c>
      <c r="M3761" t="s">
        <v>22365</v>
      </c>
      <c r="N3761" t="s">
        <v>22363</v>
      </c>
    </row>
    <row r="3762" spans="1:14" x14ac:dyDescent="0.3">
      <c r="A3762" t="s">
        <v>4975</v>
      </c>
      <c r="B3762" t="s">
        <v>11700</v>
      </c>
      <c r="C3762" t="s">
        <v>12</v>
      </c>
      <c r="D3762" t="s">
        <v>11701</v>
      </c>
      <c r="E3762" t="s">
        <v>8264</v>
      </c>
      <c r="F3762" t="s">
        <v>11702</v>
      </c>
      <c r="G3762" t="s">
        <v>229</v>
      </c>
      <c r="H3762" s="9">
        <v>44013</v>
      </c>
      <c r="I3762">
        <v>2019</v>
      </c>
      <c r="J3762" t="s">
        <v>4982</v>
      </c>
      <c r="K3762" t="s">
        <v>1034</v>
      </c>
      <c r="L3762" t="s">
        <v>4978</v>
      </c>
      <c r="M3762" t="s">
        <v>22369</v>
      </c>
    </row>
    <row r="3763" spans="1:14" x14ac:dyDescent="0.3">
      <c r="A3763" t="s">
        <v>4975</v>
      </c>
      <c r="B3763" t="s">
        <v>11703</v>
      </c>
      <c r="C3763" t="s">
        <v>12</v>
      </c>
      <c r="D3763" t="s">
        <v>11704</v>
      </c>
      <c r="E3763" t="s">
        <v>11705</v>
      </c>
      <c r="F3763" t="s">
        <v>11706</v>
      </c>
      <c r="G3763" t="s">
        <v>6543</v>
      </c>
      <c r="H3763" s="9">
        <v>44013</v>
      </c>
      <c r="I3763">
        <v>1999</v>
      </c>
      <c r="J3763" t="s">
        <v>5108</v>
      </c>
      <c r="K3763" t="s">
        <v>341</v>
      </c>
      <c r="L3763" t="s">
        <v>5026</v>
      </c>
    </row>
    <row r="3764" spans="1:14" x14ac:dyDescent="0.3">
      <c r="A3764" t="s">
        <v>4975</v>
      </c>
      <c r="B3764" t="s">
        <v>11707</v>
      </c>
      <c r="C3764" t="s">
        <v>12</v>
      </c>
      <c r="D3764" t="s">
        <v>11708</v>
      </c>
      <c r="E3764" t="s">
        <v>11698</v>
      </c>
      <c r="F3764" t="s">
        <v>11709</v>
      </c>
      <c r="G3764" t="s">
        <v>5033</v>
      </c>
      <c r="H3764" s="9">
        <v>44013</v>
      </c>
      <c r="I3764">
        <v>2014</v>
      </c>
      <c r="J3764" t="s">
        <v>4982</v>
      </c>
      <c r="K3764" t="s">
        <v>158</v>
      </c>
      <c r="L3764" t="s">
        <v>5054</v>
      </c>
      <c r="M3764" t="s">
        <v>22363</v>
      </c>
    </row>
    <row r="3765" spans="1:14" x14ac:dyDescent="0.3">
      <c r="A3765" t="s">
        <v>4975</v>
      </c>
      <c r="B3765" t="s">
        <v>11710</v>
      </c>
      <c r="C3765" t="s">
        <v>38</v>
      </c>
      <c r="D3765" t="s">
        <v>11711</v>
      </c>
      <c r="F3765" t="s">
        <v>11712</v>
      </c>
      <c r="G3765" t="s">
        <v>29</v>
      </c>
      <c r="H3765" s="9">
        <v>44013</v>
      </c>
      <c r="I3765">
        <v>2020</v>
      </c>
      <c r="J3765" t="s">
        <v>51</v>
      </c>
      <c r="K3765" t="s">
        <v>41</v>
      </c>
      <c r="L3765" t="s">
        <v>291</v>
      </c>
      <c r="M3765" t="s">
        <v>22359</v>
      </c>
    </row>
    <row r="3766" spans="1:14" x14ac:dyDescent="0.3">
      <c r="A3766" t="s">
        <v>4975</v>
      </c>
      <c r="B3766" t="s">
        <v>11713</v>
      </c>
      <c r="C3766" t="s">
        <v>12</v>
      </c>
      <c r="D3766" t="s">
        <v>11714</v>
      </c>
      <c r="E3766" t="s">
        <v>233</v>
      </c>
      <c r="F3766" t="s">
        <v>11715</v>
      </c>
      <c r="G3766" t="s">
        <v>954</v>
      </c>
      <c r="H3766" s="9">
        <v>44013</v>
      </c>
      <c r="I3766">
        <v>2007</v>
      </c>
      <c r="J3766" t="s">
        <v>46</v>
      </c>
      <c r="K3766" t="s">
        <v>1477</v>
      </c>
      <c r="L3766" t="s">
        <v>22403</v>
      </c>
      <c r="M3766" t="s">
        <v>22363</v>
      </c>
      <c r="N3766" t="s">
        <v>22368</v>
      </c>
    </row>
    <row r="3767" spans="1:14" x14ac:dyDescent="0.3">
      <c r="A3767" t="s">
        <v>4975</v>
      </c>
      <c r="B3767" t="s">
        <v>11716</v>
      </c>
      <c r="C3767" t="s">
        <v>12</v>
      </c>
      <c r="D3767" t="s">
        <v>11717</v>
      </c>
      <c r="E3767" t="s">
        <v>11718</v>
      </c>
      <c r="F3767" t="s">
        <v>11719</v>
      </c>
      <c r="G3767" t="s">
        <v>29</v>
      </c>
      <c r="H3767" s="9">
        <v>44013</v>
      </c>
      <c r="I3767">
        <v>2019</v>
      </c>
      <c r="J3767" t="s">
        <v>4982</v>
      </c>
      <c r="K3767" t="s">
        <v>1351</v>
      </c>
      <c r="L3767" t="s">
        <v>5054</v>
      </c>
    </row>
    <row r="3768" spans="1:14" x14ac:dyDescent="0.3">
      <c r="A3768" t="s">
        <v>4975</v>
      </c>
      <c r="B3768" t="s">
        <v>11720</v>
      </c>
      <c r="C3768" t="s">
        <v>12</v>
      </c>
      <c r="D3768" t="s">
        <v>11721</v>
      </c>
      <c r="E3768" t="s">
        <v>11722</v>
      </c>
      <c r="G3768" t="s">
        <v>11723</v>
      </c>
      <c r="H3768" s="9">
        <v>44013</v>
      </c>
      <c r="I3768">
        <v>2019</v>
      </c>
      <c r="J3768" t="s">
        <v>51</v>
      </c>
      <c r="K3768" t="s">
        <v>959</v>
      </c>
      <c r="L3768" t="s">
        <v>4978</v>
      </c>
      <c r="M3768" t="s">
        <v>22363</v>
      </c>
    </row>
    <row r="3769" spans="1:14" x14ac:dyDescent="0.3">
      <c r="A3769" t="s">
        <v>4975</v>
      </c>
      <c r="B3769" t="s">
        <v>11724</v>
      </c>
      <c r="C3769" t="s">
        <v>12</v>
      </c>
      <c r="D3769" t="s">
        <v>11725</v>
      </c>
      <c r="E3769" t="s">
        <v>11726</v>
      </c>
      <c r="F3769" t="s">
        <v>11727</v>
      </c>
      <c r="G3769" t="s">
        <v>1426</v>
      </c>
      <c r="H3769" s="9">
        <v>44013</v>
      </c>
      <c r="I3769">
        <v>1990</v>
      </c>
      <c r="J3769" t="s">
        <v>5108</v>
      </c>
      <c r="K3769" t="s">
        <v>2860</v>
      </c>
      <c r="L3769" t="s">
        <v>22403</v>
      </c>
      <c r="M3769" t="s">
        <v>22370</v>
      </c>
    </row>
    <row r="3770" spans="1:14" x14ac:dyDescent="0.3">
      <c r="A3770" t="s">
        <v>4975</v>
      </c>
      <c r="B3770" t="s">
        <v>11728</v>
      </c>
      <c r="C3770" t="s">
        <v>38</v>
      </c>
      <c r="D3770" t="s">
        <v>11729</v>
      </c>
      <c r="G3770" t="s">
        <v>523</v>
      </c>
      <c r="H3770" s="9">
        <v>44013</v>
      </c>
      <c r="I3770">
        <v>2004</v>
      </c>
      <c r="J3770" t="s">
        <v>304</v>
      </c>
      <c r="K3770" t="s">
        <v>41</v>
      </c>
      <c r="L3770" t="s">
        <v>22402</v>
      </c>
    </row>
    <row r="3771" spans="1:14" x14ac:dyDescent="0.3">
      <c r="A3771" t="s">
        <v>4975</v>
      </c>
      <c r="B3771" t="s">
        <v>11730</v>
      </c>
      <c r="C3771" t="s">
        <v>12</v>
      </c>
      <c r="D3771" t="s">
        <v>11731</v>
      </c>
      <c r="E3771" t="s">
        <v>11732</v>
      </c>
      <c r="F3771" t="s">
        <v>11733</v>
      </c>
      <c r="G3771" t="s">
        <v>5677</v>
      </c>
      <c r="H3771" s="9">
        <v>44013</v>
      </c>
      <c r="I3771">
        <v>2020</v>
      </c>
      <c r="J3771" t="s">
        <v>4982</v>
      </c>
      <c r="K3771" t="s">
        <v>728</v>
      </c>
      <c r="L3771" t="s">
        <v>5054</v>
      </c>
      <c r="M3771" t="s">
        <v>22363</v>
      </c>
      <c r="N3771" t="s">
        <v>22368</v>
      </c>
    </row>
    <row r="3772" spans="1:14" x14ac:dyDescent="0.3">
      <c r="A3772" t="s">
        <v>4975</v>
      </c>
      <c r="B3772" t="s">
        <v>11734</v>
      </c>
      <c r="C3772" t="s">
        <v>38</v>
      </c>
      <c r="D3772" t="s">
        <v>11735</v>
      </c>
      <c r="F3772" t="s">
        <v>11736</v>
      </c>
      <c r="G3772" t="s">
        <v>5123</v>
      </c>
      <c r="H3772" s="9">
        <v>44012</v>
      </c>
      <c r="I3772">
        <v>2020</v>
      </c>
      <c r="J3772" t="s">
        <v>51</v>
      </c>
      <c r="K3772" t="s">
        <v>41</v>
      </c>
      <c r="L3772" t="s">
        <v>22404</v>
      </c>
      <c r="M3772" t="s">
        <v>22356</v>
      </c>
    </row>
    <row r="3773" spans="1:14" x14ac:dyDescent="0.3">
      <c r="A3773" t="s">
        <v>4975</v>
      </c>
      <c r="B3773" t="s">
        <v>11737</v>
      </c>
      <c r="C3773" t="s">
        <v>12</v>
      </c>
      <c r="D3773" t="s">
        <v>11738</v>
      </c>
      <c r="E3773" t="s">
        <v>8027</v>
      </c>
      <c r="F3773" t="s">
        <v>11739</v>
      </c>
      <c r="G3773" t="s">
        <v>29</v>
      </c>
      <c r="H3773" s="9">
        <v>44012</v>
      </c>
      <c r="I3773">
        <v>2020</v>
      </c>
      <c r="J3773" t="s">
        <v>4982</v>
      </c>
      <c r="K3773" t="s">
        <v>299</v>
      </c>
      <c r="L3773" t="s">
        <v>22408</v>
      </c>
    </row>
    <row r="3774" spans="1:14" x14ac:dyDescent="0.3">
      <c r="A3774" t="s">
        <v>4975</v>
      </c>
      <c r="B3774" t="s">
        <v>11740</v>
      </c>
      <c r="C3774" t="s">
        <v>38</v>
      </c>
      <c r="D3774" t="s">
        <v>11741</v>
      </c>
      <c r="G3774" t="s">
        <v>11742</v>
      </c>
      <c r="H3774" s="9">
        <v>44012</v>
      </c>
      <c r="I3774">
        <v>2020</v>
      </c>
      <c r="J3774" t="s">
        <v>4982</v>
      </c>
      <c r="K3774" t="s">
        <v>41</v>
      </c>
      <c r="L3774" t="s">
        <v>22398</v>
      </c>
      <c r="M3774" t="s">
        <v>22354</v>
      </c>
    </row>
    <row r="3775" spans="1:14" x14ac:dyDescent="0.3">
      <c r="A3775" t="s">
        <v>4975</v>
      </c>
      <c r="B3775" t="s">
        <v>11743</v>
      </c>
      <c r="C3775" t="s">
        <v>12</v>
      </c>
      <c r="D3775" t="s">
        <v>11744</v>
      </c>
      <c r="E3775" t="s">
        <v>11745</v>
      </c>
      <c r="F3775" t="s">
        <v>11746</v>
      </c>
      <c r="G3775" t="s">
        <v>11747</v>
      </c>
      <c r="H3775" s="9">
        <v>44012</v>
      </c>
      <c r="I3775">
        <v>2011</v>
      </c>
      <c r="J3775" t="s">
        <v>51</v>
      </c>
      <c r="K3775" t="s">
        <v>1043</v>
      </c>
      <c r="L3775" t="s">
        <v>22403</v>
      </c>
      <c r="M3775" t="s">
        <v>22364</v>
      </c>
      <c r="N3775" t="s">
        <v>22363</v>
      </c>
    </row>
    <row r="3776" spans="1:14" x14ac:dyDescent="0.3">
      <c r="A3776" t="s">
        <v>4975</v>
      </c>
      <c r="B3776" t="s">
        <v>11748</v>
      </c>
      <c r="C3776" t="s">
        <v>12</v>
      </c>
      <c r="D3776" t="s">
        <v>11749</v>
      </c>
      <c r="E3776" t="s">
        <v>11648</v>
      </c>
      <c r="F3776" t="s">
        <v>11750</v>
      </c>
      <c r="G3776" t="s">
        <v>6136</v>
      </c>
      <c r="H3776" s="9">
        <v>44010</v>
      </c>
      <c r="I3776">
        <v>2020</v>
      </c>
      <c r="J3776" t="s">
        <v>16</v>
      </c>
      <c r="K3776" t="s">
        <v>259</v>
      </c>
      <c r="L3776" t="s">
        <v>5271</v>
      </c>
      <c r="M3776" t="s">
        <v>22363</v>
      </c>
      <c r="N3776" t="s">
        <v>22368</v>
      </c>
    </row>
    <row r="3777" spans="1:14" x14ac:dyDescent="0.3">
      <c r="A3777" t="s">
        <v>4975</v>
      </c>
      <c r="B3777" t="s">
        <v>11751</v>
      </c>
      <c r="C3777" t="s">
        <v>12</v>
      </c>
      <c r="D3777" t="s">
        <v>11752</v>
      </c>
      <c r="E3777" t="s">
        <v>11753</v>
      </c>
      <c r="F3777" t="s">
        <v>11754</v>
      </c>
      <c r="G3777" t="s">
        <v>5117</v>
      </c>
      <c r="H3777" s="9">
        <v>44010</v>
      </c>
      <c r="I3777">
        <v>2019</v>
      </c>
      <c r="J3777" t="s">
        <v>4982</v>
      </c>
      <c r="K3777" t="s">
        <v>3099</v>
      </c>
      <c r="L3777" t="s">
        <v>4978</v>
      </c>
      <c r="M3777" t="s">
        <v>22363</v>
      </c>
    </row>
    <row r="3778" spans="1:14" x14ac:dyDescent="0.3">
      <c r="A3778" t="s">
        <v>4975</v>
      </c>
      <c r="B3778" t="s">
        <v>11755</v>
      </c>
      <c r="C3778" t="s">
        <v>12</v>
      </c>
      <c r="D3778" t="s">
        <v>11756</v>
      </c>
      <c r="E3778" t="s">
        <v>11757</v>
      </c>
      <c r="F3778" t="s">
        <v>11758</v>
      </c>
      <c r="H3778" s="9">
        <v>44010</v>
      </c>
      <c r="I3778">
        <v>2019</v>
      </c>
      <c r="J3778" t="s">
        <v>51</v>
      </c>
      <c r="K3778" t="s">
        <v>328</v>
      </c>
      <c r="L3778" t="s">
        <v>5271</v>
      </c>
      <c r="M3778" t="s">
        <v>22363</v>
      </c>
    </row>
    <row r="3779" spans="1:14" x14ac:dyDescent="0.3">
      <c r="A3779" t="s">
        <v>4975</v>
      </c>
      <c r="B3779" t="s">
        <v>11759</v>
      </c>
      <c r="C3779" t="s">
        <v>38</v>
      </c>
      <c r="D3779" t="s">
        <v>11760</v>
      </c>
      <c r="F3779" t="s">
        <v>11761</v>
      </c>
      <c r="G3779" t="s">
        <v>2818</v>
      </c>
      <c r="H3779" s="9">
        <v>44009</v>
      </c>
      <c r="I3779">
        <v>2020</v>
      </c>
      <c r="J3779" t="s">
        <v>4982</v>
      </c>
      <c r="K3779" t="s">
        <v>99</v>
      </c>
      <c r="L3779" t="s">
        <v>22339</v>
      </c>
      <c r="M3779" t="s">
        <v>22356</v>
      </c>
      <c r="N3779" t="s">
        <v>22354</v>
      </c>
    </row>
    <row r="3780" spans="1:14" x14ac:dyDescent="0.3">
      <c r="A3780" t="s">
        <v>4975</v>
      </c>
      <c r="B3780" t="s">
        <v>11762</v>
      </c>
      <c r="C3780" t="s">
        <v>12</v>
      </c>
      <c r="D3780" t="s">
        <v>11763</v>
      </c>
      <c r="E3780" t="s">
        <v>11764</v>
      </c>
      <c r="F3780" t="s">
        <v>11765</v>
      </c>
      <c r="G3780" t="s">
        <v>5047</v>
      </c>
      <c r="H3780" s="9">
        <v>44009</v>
      </c>
      <c r="I3780">
        <v>2020</v>
      </c>
      <c r="J3780" t="s">
        <v>22</v>
      </c>
      <c r="K3780" t="s">
        <v>365</v>
      </c>
      <c r="L3780" t="s">
        <v>22399</v>
      </c>
      <c r="M3780" t="s">
        <v>22364</v>
      </c>
      <c r="N3780" t="s">
        <v>22362</v>
      </c>
    </row>
    <row r="3781" spans="1:14" x14ac:dyDescent="0.3">
      <c r="A3781" t="s">
        <v>4975</v>
      </c>
      <c r="B3781" t="s">
        <v>11766</v>
      </c>
      <c r="C3781" t="s">
        <v>38</v>
      </c>
      <c r="D3781" t="s">
        <v>11767</v>
      </c>
      <c r="F3781" t="s">
        <v>11768</v>
      </c>
      <c r="G3781" t="s">
        <v>5702</v>
      </c>
      <c r="H3781" s="9">
        <v>44008</v>
      </c>
      <c r="I3781">
        <v>2020</v>
      </c>
      <c r="J3781" t="s">
        <v>4982</v>
      </c>
      <c r="K3781" t="s">
        <v>41</v>
      </c>
      <c r="L3781" t="s">
        <v>22398</v>
      </c>
      <c r="M3781" t="s">
        <v>22359</v>
      </c>
      <c r="N3781" t="s">
        <v>22367</v>
      </c>
    </row>
    <row r="3782" spans="1:14" x14ac:dyDescent="0.3">
      <c r="A3782" t="s">
        <v>4975</v>
      </c>
      <c r="B3782" t="s">
        <v>11769</v>
      </c>
      <c r="C3782" t="s">
        <v>12</v>
      </c>
      <c r="D3782" t="s">
        <v>11770</v>
      </c>
      <c r="E3782" t="s">
        <v>11771</v>
      </c>
      <c r="F3782" t="s">
        <v>11772</v>
      </c>
      <c r="G3782" t="s">
        <v>29</v>
      </c>
      <c r="H3782" s="9">
        <v>44008</v>
      </c>
      <c r="I3782">
        <v>2020</v>
      </c>
      <c r="J3782" t="s">
        <v>46</v>
      </c>
      <c r="K3782" t="s">
        <v>4094</v>
      </c>
      <c r="L3782" t="s">
        <v>5054</v>
      </c>
      <c r="M3782" t="s">
        <v>22369</v>
      </c>
      <c r="N3782" t="s">
        <v>22368</v>
      </c>
    </row>
    <row r="3783" spans="1:14" x14ac:dyDescent="0.3">
      <c r="A3783" t="s">
        <v>4975</v>
      </c>
      <c r="B3783" t="s">
        <v>11773</v>
      </c>
      <c r="C3783" t="s">
        <v>38</v>
      </c>
      <c r="D3783" t="s">
        <v>11774</v>
      </c>
      <c r="G3783" t="s">
        <v>29</v>
      </c>
      <c r="H3783" s="9">
        <v>44008</v>
      </c>
      <c r="I3783">
        <v>2020</v>
      </c>
      <c r="J3783" t="s">
        <v>4982</v>
      </c>
      <c r="K3783" t="s">
        <v>41</v>
      </c>
      <c r="L3783" t="s">
        <v>323</v>
      </c>
    </row>
    <row r="3784" spans="1:14" x14ac:dyDescent="0.3">
      <c r="A3784" t="s">
        <v>4975</v>
      </c>
      <c r="B3784" t="s">
        <v>11775</v>
      </c>
      <c r="C3784" t="s">
        <v>12</v>
      </c>
      <c r="D3784" t="s">
        <v>11776</v>
      </c>
      <c r="E3784" t="s">
        <v>11777</v>
      </c>
      <c r="F3784" t="s">
        <v>11778</v>
      </c>
      <c r="G3784" t="s">
        <v>5117</v>
      </c>
      <c r="H3784" s="9">
        <v>44008</v>
      </c>
      <c r="I3784">
        <v>2019</v>
      </c>
      <c r="J3784" t="s">
        <v>51</v>
      </c>
      <c r="K3784" t="s">
        <v>1295</v>
      </c>
      <c r="L3784" t="s">
        <v>5054</v>
      </c>
      <c r="M3784" t="s">
        <v>22363</v>
      </c>
      <c r="N3784" t="s">
        <v>22368</v>
      </c>
    </row>
    <row r="3785" spans="1:14" x14ac:dyDescent="0.3">
      <c r="A3785" t="s">
        <v>4975</v>
      </c>
      <c r="B3785" t="s">
        <v>11779</v>
      </c>
      <c r="C3785" t="s">
        <v>12</v>
      </c>
      <c r="D3785" t="s">
        <v>11780</v>
      </c>
      <c r="E3785" t="s">
        <v>11781</v>
      </c>
      <c r="F3785" t="s">
        <v>11782</v>
      </c>
      <c r="G3785" t="s">
        <v>6767</v>
      </c>
      <c r="H3785" s="9">
        <v>44008</v>
      </c>
      <c r="I3785">
        <v>2016</v>
      </c>
      <c r="J3785" t="s">
        <v>4982</v>
      </c>
      <c r="K3785" t="s">
        <v>1034</v>
      </c>
      <c r="L3785" t="s">
        <v>5271</v>
      </c>
      <c r="M3785" t="s">
        <v>22362</v>
      </c>
      <c r="N3785" t="s">
        <v>22363</v>
      </c>
    </row>
    <row r="3786" spans="1:14" x14ac:dyDescent="0.3">
      <c r="A3786" t="s">
        <v>4975</v>
      </c>
      <c r="B3786" t="s">
        <v>11783</v>
      </c>
      <c r="C3786" t="s">
        <v>12</v>
      </c>
      <c r="D3786" t="s">
        <v>11784</v>
      </c>
      <c r="G3786" t="s">
        <v>1577</v>
      </c>
      <c r="H3786" s="9">
        <v>44008</v>
      </c>
      <c r="I3786">
        <v>2019</v>
      </c>
      <c r="J3786" t="s">
        <v>4982</v>
      </c>
      <c r="K3786" t="s">
        <v>1194</v>
      </c>
      <c r="L3786" t="s">
        <v>5271</v>
      </c>
      <c r="M3786" t="s">
        <v>22363</v>
      </c>
      <c r="N3786" t="s">
        <v>22368</v>
      </c>
    </row>
    <row r="3787" spans="1:14" x14ac:dyDescent="0.3">
      <c r="A3787" t="s">
        <v>4975</v>
      </c>
      <c r="B3787" t="s">
        <v>11785</v>
      </c>
      <c r="C3787" t="s">
        <v>12</v>
      </c>
      <c r="D3787" t="s">
        <v>11786</v>
      </c>
      <c r="H3787" s="9">
        <v>44008</v>
      </c>
      <c r="I3787">
        <v>2019</v>
      </c>
      <c r="J3787" t="s">
        <v>51</v>
      </c>
      <c r="K3787" t="s">
        <v>428</v>
      </c>
      <c r="L3787" t="s">
        <v>5271</v>
      </c>
      <c r="M3787" t="s">
        <v>22363</v>
      </c>
      <c r="N3787" t="s">
        <v>22368</v>
      </c>
    </row>
    <row r="3788" spans="1:14" x14ac:dyDescent="0.3">
      <c r="A3788" t="s">
        <v>4975</v>
      </c>
      <c r="B3788" t="s">
        <v>11787</v>
      </c>
      <c r="C3788" t="s">
        <v>12</v>
      </c>
      <c r="D3788" t="s">
        <v>11788</v>
      </c>
      <c r="E3788" t="s">
        <v>11757</v>
      </c>
      <c r="F3788" t="s">
        <v>11758</v>
      </c>
      <c r="G3788" t="s">
        <v>1577</v>
      </c>
      <c r="H3788" s="9">
        <v>44008</v>
      </c>
      <c r="I3788">
        <v>2019</v>
      </c>
      <c r="J3788" t="s">
        <v>51</v>
      </c>
      <c r="K3788" t="s">
        <v>328</v>
      </c>
      <c r="L3788" t="s">
        <v>5271</v>
      </c>
      <c r="M3788" t="s">
        <v>22363</v>
      </c>
    </row>
    <row r="3789" spans="1:14" x14ac:dyDescent="0.3">
      <c r="A3789" t="s">
        <v>4975</v>
      </c>
      <c r="B3789" t="s">
        <v>11789</v>
      </c>
      <c r="C3789" t="s">
        <v>38</v>
      </c>
      <c r="D3789" t="s">
        <v>11790</v>
      </c>
      <c r="F3789" t="s">
        <v>11791</v>
      </c>
      <c r="G3789" t="s">
        <v>5249</v>
      </c>
      <c r="H3789" s="9">
        <v>44008</v>
      </c>
      <c r="I3789">
        <v>2020</v>
      </c>
      <c r="J3789" t="s">
        <v>16</v>
      </c>
      <c r="K3789" t="s">
        <v>41</v>
      </c>
      <c r="L3789" t="s">
        <v>22398</v>
      </c>
      <c r="M3789" t="s">
        <v>22379</v>
      </c>
      <c r="N3789" t="s">
        <v>22358</v>
      </c>
    </row>
    <row r="3790" spans="1:14" x14ac:dyDescent="0.3">
      <c r="A3790" t="s">
        <v>4975</v>
      </c>
      <c r="B3790" t="s">
        <v>11792</v>
      </c>
      <c r="C3790" t="s">
        <v>12</v>
      </c>
      <c r="D3790" t="s">
        <v>11793</v>
      </c>
      <c r="E3790" t="s">
        <v>11794</v>
      </c>
      <c r="F3790" t="s">
        <v>11795</v>
      </c>
      <c r="G3790" t="s">
        <v>1577</v>
      </c>
      <c r="H3790" s="9">
        <v>44007</v>
      </c>
      <c r="I3790">
        <v>2020</v>
      </c>
      <c r="J3790" t="s">
        <v>4982</v>
      </c>
      <c r="K3790" t="s">
        <v>572</v>
      </c>
      <c r="L3790" t="s">
        <v>22405</v>
      </c>
      <c r="M3790" t="s">
        <v>22368</v>
      </c>
    </row>
    <row r="3791" spans="1:14" x14ac:dyDescent="0.3">
      <c r="A3791" t="s">
        <v>4975</v>
      </c>
      <c r="B3791" t="s">
        <v>11796</v>
      </c>
      <c r="C3791" t="s">
        <v>12</v>
      </c>
      <c r="D3791" t="s">
        <v>11797</v>
      </c>
      <c r="E3791" t="s">
        <v>11798</v>
      </c>
      <c r="F3791" t="s">
        <v>11799</v>
      </c>
      <c r="G3791" t="s">
        <v>1577</v>
      </c>
      <c r="H3791" s="9">
        <v>44007</v>
      </c>
      <c r="I3791">
        <v>2015</v>
      </c>
      <c r="J3791" t="s">
        <v>51</v>
      </c>
      <c r="K3791" t="s">
        <v>7831</v>
      </c>
      <c r="L3791" t="s">
        <v>22403</v>
      </c>
      <c r="M3791" t="s">
        <v>22364</v>
      </c>
      <c r="N3791" t="s">
        <v>22363</v>
      </c>
    </row>
    <row r="3792" spans="1:14" x14ac:dyDescent="0.3">
      <c r="A3792" t="s">
        <v>4975</v>
      </c>
      <c r="B3792" t="s">
        <v>11800</v>
      </c>
      <c r="C3792" t="s">
        <v>12</v>
      </c>
      <c r="D3792" t="s">
        <v>11801</v>
      </c>
      <c r="E3792" t="s">
        <v>11798</v>
      </c>
      <c r="F3792" t="s">
        <v>11802</v>
      </c>
      <c r="G3792" t="s">
        <v>1577</v>
      </c>
      <c r="H3792" s="9">
        <v>44007</v>
      </c>
      <c r="I3792">
        <v>2006</v>
      </c>
      <c r="J3792" t="s">
        <v>51</v>
      </c>
      <c r="K3792" t="s">
        <v>5044</v>
      </c>
      <c r="L3792" t="s">
        <v>5271</v>
      </c>
      <c r="M3792" t="s">
        <v>22363</v>
      </c>
      <c r="N3792" t="s">
        <v>22368</v>
      </c>
    </row>
    <row r="3793" spans="1:14" x14ac:dyDescent="0.3">
      <c r="A3793" t="s">
        <v>4975</v>
      </c>
      <c r="B3793" t="s">
        <v>11803</v>
      </c>
      <c r="C3793" t="s">
        <v>12</v>
      </c>
      <c r="D3793" t="s">
        <v>11804</v>
      </c>
      <c r="E3793" t="s">
        <v>11805</v>
      </c>
      <c r="G3793" t="s">
        <v>29</v>
      </c>
      <c r="H3793" s="9">
        <v>44006</v>
      </c>
      <c r="I3793">
        <v>2020</v>
      </c>
      <c r="J3793" t="s">
        <v>46</v>
      </c>
      <c r="K3793" t="s">
        <v>259</v>
      </c>
      <c r="L3793" t="s">
        <v>4978</v>
      </c>
      <c r="M3793" t="s">
        <v>22377</v>
      </c>
    </row>
    <row r="3794" spans="1:14" x14ac:dyDescent="0.3">
      <c r="A3794" t="s">
        <v>4975</v>
      </c>
      <c r="B3794" t="s">
        <v>11806</v>
      </c>
      <c r="C3794" t="s">
        <v>12</v>
      </c>
      <c r="D3794" t="s">
        <v>11807</v>
      </c>
      <c r="E3794" t="s">
        <v>11808</v>
      </c>
      <c r="F3794" t="s">
        <v>11809</v>
      </c>
      <c r="G3794" t="s">
        <v>1577</v>
      </c>
      <c r="H3794" s="9">
        <v>44006</v>
      </c>
      <c r="I3794">
        <v>2020</v>
      </c>
      <c r="J3794" t="s">
        <v>4982</v>
      </c>
      <c r="K3794" t="s">
        <v>47</v>
      </c>
      <c r="L3794" t="s">
        <v>22401</v>
      </c>
      <c r="M3794" t="s">
        <v>22363</v>
      </c>
    </row>
    <row r="3795" spans="1:14" x14ac:dyDescent="0.3">
      <c r="A3795" t="s">
        <v>4975</v>
      </c>
      <c r="B3795" t="s">
        <v>11810</v>
      </c>
      <c r="C3795" t="s">
        <v>38</v>
      </c>
      <c r="D3795" t="s">
        <v>11811</v>
      </c>
      <c r="F3795" t="s">
        <v>11812</v>
      </c>
      <c r="G3795" t="s">
        <v>852</v>
      </c>
      <c r="H3795" s="9">
        <v>44006</v>
      </c>
      <c r="I3795">
        <v>2020</v>
      </c>
      <c r="J3795" t="s">
        <v>34</v>
      </c>
      <c r="K3795" t="s">
        <v>41</v>
      </c>
      <c r="L3795" t="s">
        <v>22400</v>
      </c>
      <c r="M3795" t="s">
        <v>22356</v>
      </c>
      <c r="N3795" t="s">
        <v>22358</v>
      </c>
    </row>
    <row r="3796" spans="1:14" x14ac:dyDescent="0.3">
      <c r="A3796" t="s">
        <v>4975</v>
      </c>
      <c r="B3796" t="s">
        <v>11813</v>
      </c>
      <c r="C3796" t="s">
        <v>12</v>
      </c>
      <c r="D3796" t="s">
        <v>11814</v>
      </c>
      <c r="E3796" t="s">
        <v>11815</v>
      </c>
      <c r="F3796" t="s">
        <v>11816</v>
      </c>
      <c r="G3796" t="s">
        <v>11817</v>
      </c>
      <c r="H3796" s="9">
        <v>44006</v>
      </c>
      <c r="I3796">
        <v>2020</v>
      </c>
      <c r="J3796" t="s">
        <v>4982</v>
      </c>
      <c r="K3796" t="s">
        <v>319</v>
      </c>
      <c r="L3796" t="s">
        <v>5271</v>
      </c>
      <c r="M3796" t="s">
        <v>22362</v>
      </c>
      <c r="N3796" t="s">
        <v>22363</v>
      </c>
    </row>
    <row r="3797" spans="1:14" x14ac:dyDescent="0.3">
      <c r="A3797" t="s">
        <v>4975</v>
      </c>
      <c r="B3797" t="s">
        <v>11818</v>
      </c>
      <c r="C3797" t="s">
        <v>12</v>
      </c>
      <c r="D3797" t="s">
        <v>11819</v>
      </c>
      <c r="E3797" t="s">
        <v>11820</v>
      </c>
      <c r="F3797" t="s">
        <v>11821</v>
      </c>
      <c r="G3797" t="s">
        <v>29</v>
      </c>
      <c r="H3797" s="9">
        <v>44005</v>
      </c>
      <c r="I3797">
        <v>2020</v>
      </c>
      <c r="J3797" t="s">
        <v>4982</v>
      </c>
      <c r="K3797" t="s">
        <v>299</v>
      </c>
      <c r="L3797" t="s">
        <v>22408</v>
      </c>
    </row>
    <row r="3798" spans="1:14" x14ac:dyDescent="0.3">
      <c r="A3798" t="s">
        <v>4975</v>
      </c>
      <c r="B3798" t="s">
        <v>11822</v>
      </c>
      <c r="C3798" t="s">
        <v>38</v>
      </c>
      <c r="D3798" t="s">
        <v>11823</v>
      </c>
      <c r="F3798" t="s">
        <v>11824</v>
      </c>
      <c r="G3798" t="s">
        <v>29</v>
      </c>
      <c r="H3798" s="9">
        <v>44005</v>
      </c>
      <c r="I3798">
        <v>2020</v>
      </c>
      <c r="J3798" t="s">
        <v>51</v>
      </c>
      <c r="K3798" t="s">
        <v>55</v>
      </c>
      <c r="L3798" t="s">
        <v>22410</v>
      </c>
      <c r="M3798" t="s">
        <v>22354</v>
      </c>
      <c r="N3798" t="s">
        <v>22373</v>
      </c>
    </row>
    <row r="3799" spans="1:14" x14ac:dyDescent="0.3">
      <c r="A3799" t="s">
        <v>4975</v>
      </c>
      <c r="B3799" t="s">
        <v>11825</v>
      </c>
      <c r="C3799" t="s">
        <v>12</v>
      </c>
      <c r="D3799" t="s">
        <v>11826</v>
      </c>
      <c r="E3799" t="s">
        <v>11827</v>
      </c>
      <c r="F3799" t="s">
        <v>11828</v>
      </c>
      <c r="G3799" t="s">
        <v>1577</v>
      </c>
      <c r="H3799" s="9">
        <v>44004</v>
      </c>
      <c r="I3799">
        <v>2020</v>
      </c>
      <c r="J3799" t="s">
        <v>51</v>
      </c>
      <c r="K3799" t="s">
        <v>792</v>
      </c>
      <c r="L3799" t="s">
        <v>5271</v>
      </c>
      <c r="M3799" t="s">
        <v>22362</v>
      </c>
      <c r="N3799" t="s">
        <v>22363</v>
      </c>
    </row>
    <row r="3800" spans="1:14" x14ac:dyDescent="0.3">
      <c r="A3800" t="s">
        <v>4975</v>
      </c>
      <c r="B3800" t="s">
        <v>11829</v>
      </c>
      <c r="C3800" t="s">
        <v>12</v>
      </c>
      <c r="D3800" t="s">
        <v>11830</v>
      </c>
      <c r="E3800" t="s">
        <v>11831</v>
      </c>
      <c r="F3800" t="s">
        <v>11832</v>
      </c>
      <c r="G3800" t="s">
        <v>5117</v>
      </c>
      <c r="H3800" s="9">
        <v>44004</v>
      </c>
      <c r="I3800">
        <v>2017</v>
      </c>
      <c r="J3800" t="s">
        <v>34</v>
      </c>
      <c r="K3800" t="s">
        <v>206</v>
      </c>
      <c r="L3800" t="s">
        <v>5054</v>
      </c>
      <c r="M3800" t="s">
        <v>22363</v>
      </c>
      <c r="N3800" t="s">
        <v>22368</v>
      </c>
    </row>
    <row r="3801" spans="1:14" x14ac:dyDescent="0.3">
      <c r="A3801" t="s">
        <v>4975</v>
      </c>
      <c r="B3801" t="s">
        <v>11833</v>
      </c>
      <c r="C3801" t="s">
        <v>38</v>
      </c>
      <c r="D3801" t="s">
        <v>11834</v>
      </c>
      <c r="F3801" t="s">
        <v>11835</v>
      </c>
      <c r="G3801" t="s">
        <v>5249</v>
      </c>
      <c r="H3801" s="9">
        <v>44003</v>
      </c>
      <c r="I3801">
        <v>2020</v>
      </c>
      <c r="J3801" t="s">
        <v>4982</v>
      </c>
      <c r="K3801" t="s">
        <v>41</v>
      </c>
      <c r="L3801" t="s">
        <v>22398</v>
      </c>
      <c r="M3801" t="s">
        <v>22379</v>
      </c>
      <c r="N3801" t="s">
        <v>22359</v>
      </c>
    </row>
    <row r="3802" spans="1:14" x14ac:dyDescent="0.3">
      <c r="A3802" t="s">
        <v>4975</v>
      </c>
      <c r="B3802" t="s">
        <v>11836</v>
      </c>
      <c r="C3802" t="s">
        <v>12</v>
      </c>
      <c r="D3802" t="s">
        <v>11837</v>
      </c>
      <c r="E3802" t="s">
        <v>11838</v>
      </c>
      <c r="F3802" t="s">
        <v>11839</v>
      </c>
      <c r="G3802" t="s">
        <v>29</v>
      </c>
      <c r="H3802" s="9">
        <v>44003</v>
      </c>
      <c r="I3802">
        <v>2017</v>
      </c>
      <c r="J3802" t="s">
        <v>5108</v>
      </c>
      <c r="K3802" t="s">
        <v>230</v>
      </c>
      <c r="L3802" t="s">
        <v>5271</v>
      </c>
      <c r="M3802" t="s">
        <v>22362</v>
      </c>
      <c r="N3802" t="s">
        <v>22372</v>
      </c>
    </row>
    <row r="3803" spans="1:14" x14ac:dyDescent="0.3">
      <c r="A3803" t="s">
        <v>4975</v>
      </c>
      <c r="B3803" t="s">
        <v>11840</v>
      </c>
      <c r="C3803" t="s">
        <v>12</v>
      </c>
      <c r="D3803" t="s">
        <v>11841</v>
      </c>
      <c r="E3803" t="s">
        <v>11842</v>
      </c>
      <c r="F3803" t="s">
        <v>11843</v>
      </c>
      <c r="G3803" t="s">
        <v>5117</v>
      </c>
      <c r="H3803" s="9">
        <v>44002</v>
      </c>
      <c r="I3803">
        <v>2019</v>
      </c>
      <c r="J3803" t="s">
        <v>4982</v>
      </c>
      <c r="K3803" t="s">
        <v>1472</v>
      </c>
      <c r="L3803" t="s">
        <v>5271</v>
      </c>
      <c r="M3803" t="s">
        <v>22363</v>
      </c>
    </row>
    <row r="3804" spans="1:14" x14ac:dyDescent="0.3">
      <c r="A3804" t="s">
        <v>4975</v>
      </c>
      <c r="B3804" t="s">
        <v>11844</v>
      </c>
      <c r="C3804" t="s">
        <v>38</v>
      </c>
      <c r="D3804" t="s">
        <v>11845</v>
      </c>
      <c r="G3804" t="s">
        <v>29</v>
      </c>
      <c r="H3804" s="9">
        <v>44001</v>
      </c>
      <c r="I3804">
        <v>2020</v>
      </c>
      <c r="J3804" t="s">
        <v>51</v>
      </c>
      <c r="K3804" t="s">
        <v>55</v>
      </c>
      <c r="L3804" t="s">
        <v>323</v>
      </c>
      <c r="M3804" t="s">
        <v>22380</v>
      </c>
    </row>
    <row r="3805" spans="1:14" x14ac:dyDescent="0.3">
      <c r="A3805" t="s">
        <v>4975</v>
      </c>
      <c r="B3805" t="s">
        <v>11846</v>
      </c>
      <c r="C3805" t="s">
        <v>12</v>
      </c>
      <c r="D3805" t="s">
        <v>11847</v>
      </c>
      <c r="E3805" t="s">
        <v>11848</v>
      </c>
      <c r="F3805" t="s">
        <v>11849</v>
      </c>
      <c r="G3805" t="s">
        <v>1577</v>
      </c>
      <c r="H3805" s="9">
        <v>44001</v>
      </c>
      <c r="I3805">
        <v>2020</v>
      </c>
      <c r="J3805" t="s">
        <v>4982</v>
      </c>
      <c r="K3805" t="s">
        <v>792</v>
      </c>
      <c r="L3805" t="s">
        <v>5054</v>
      </c>
      <c r="M3805" t="s">
        <v>22364</v>
      </c>
      <c r="N3805" t="s">
        <v>22363</v>
      </c>
    </row>
    <row r="3806" spans="1:14" x14ac:dyDescent="0.3">
      <c r="A3806" t="s">
        <v>4975</v>
      </c>
      <c r="B3806" t="s">
        <v>11850</v>
      </c>
      <c r="C3806" t="s">
        <v>12</v>
      </c>
      <c r="D3806" t="s">
        <v>11851</v>
      </c>
      <c r="E3806" t="s">
        <v>6326</v>
      </c>
      <c r="F3806" t="s">
        <v>11852</v>
      </c>
      <c r="G3806" t="s">
        <v>11853</v>
      </c>
      <c r="H3806" s="9">
        <v>44001</v>
      </c>
      <c r="I3806">
        <v>1997</v>
      </c>
      <c r="J3806" t="s">
        <v>51</v>
      </c>
      <c r="K3806" t="s">
        <v>4209</v>
      </c>
      <c r="L3806" t="s">
        <v>5271</v>
      </c>
      <c r="M3806" t="s">
        <v>22363</v>
      </c>
    </row>
    <row r="3807" spans="1:14" x14ac:dyDescent="0.3">
      <c r="A3807" t="s">
        <v>4975</v>
      </c>
      <c r="B3807" t="s">
        <v>11854</v>
      </c>
      <c r="C3807" t="s">
        <v>12</v>
      </c>
      <c r="D3807" t="s">
        <v>11855</v>
      </c>
      <c r="G3807" t="s">
        <v>29</v>
      </c>
      <c r="H3807" s="9">
        <v>44001</v>
      </c>
      <c r="I3807">
        <v>2020</v>
      </c>
      <c r="J3807" t="s">
        <v>4982</v>
      </c>
      <c r="K3807" t="s">
        <v>1811</v>
      </c>
      <c r="L3807" t="s">
        <v>4978</v>
      </c>
      <c r="M3807" t="s">
        <v>22385</v>
      </c>
    </row>
    <row r="3808" spans="1:14" x14ac:dyDescent="0.3">
      <c r="A3808" t="s">
        <v>4975</v>
      </c>
      <c r="B3808" t="s">
        <v>11856</v>
      </c>
      <c r="C3808" t="s">
        <v>12</v>
      </c>
      <c r="D3808" t="s">
        <v>11857</v>
      </c>
      <c r="E3808" t="s">
        <v>11858</v>
      </c>
      <c r="F3808" t="s">
        <v>11859</v>
      </c>
      <c r="G3808" t="s">
        <v>29</v>
      </c>
      <c r="H3808" s="9">
        <v>44001</v>
      </c>
      <c r="I3808">
        <v>2020</v>
      </c>
      <c r="J3808" t="s">
        <v>16</v>
      </c>
      <c r="K3808" t="s">
        <v>107</v>
      </c>
      <c r="L3808" t="s">
        <v>22399</v>
      </c>
      <c r="M3808" t="s">
        <v>22365</v>
      </c>
      <c r="N3808" t="s">
        <v>22364</v>
      </c>
    </row>
    <row r="3809" spans="1:14" x14ac:dyDescent="0.3">
      <c r="A3809" t="s">
        <v>4975</v>
      </c>
      <c r="B3809" t="s">
        <v>11860</v>
      </c>
      <c r="C3809" t="s">
        <v>38</v>
      </c>
      <c r="D3809" t="s">
        <v>11861</v>
      </c>
      <c r="F3809" t="s">
        <v>11862</v>
      </c>
      <c r="G3809" t="s">
        <v>29</v>
      </c>
      <c r="H3809" s="9">
        <v>44001</v>
      </c>
      <c r="I3809">
        <v>2020</v>
      </c>
      <c r="J3809" t="s">
        <v>34</v>
      </c>
      <c r="K3809" t="s">
        <v>41</v>
      </c>
      <c r="L3809" t="s">
        <v>291</v>
      </c>
    </row>
    <row r="3810" spans="1:14" x14ac:dyDescent="0.3">
      <c r="A3810" t="s">
        <v>4975</v>
      </c>
      <c r="B3810" t="s">
        <v>11863</v>
      </c>
      <c r="C3810" t="s">
        <v>12</v>
      </c>
      <c r="D3810" t="s">
        <v>11864</v>
      </c>
      <c r="E3810" t="s">
        <v>11865</v>
      </c>
      <c r="F3810" t="s">
        <v>11866</v>
      </c>
      <c r="G3810" t="s">
        <v>523</v>
      </c>
      <c r="H3810" s="9">
        <v>44001</v>
      </c>
      <c r="I3810">
        <v>2020</v>
      </c>
      <c r="J3810" t="s">
        <v>4982</v>
      </c>
      <c r="K3810" t="s">
        <v>219</v>
      </c>
      <c r="L3810" t="s">
        <v>22403</v>
      </c>
      <c r="M3810" t="s">
        <v>22364</v>
      </c>
      <c r="N3810" t="s">
        <v>22363</v>
      </c>
    </row>
    <row r="3811" spans="1:14" x14ac:dyDescent="0.3">
      <c r="A3811" t="s">
        <v>4975</v>
      </c>
      <c r="B3811" t="s">
        <v>11867</v>
      </c>
      <c r="C3811" t="s">
        <v>38</v>
      </c>
      <c r="D3811" t="s">
        <v>11868</v>
      </c>
      <c r="F3811" t="s">
        <v>11869</v>
      </c>
      <c r="G3811" t="s">
        <v>5768</v>
      </c>
      <c r="H3811" s="9">
        <v>44001</v>
      </c>
      <c r="I3811">
        <v>2020</v>
      </c>
      <c r="J3811" t="s">
        <v>4982</v>
      </c>
      <c r="K3811" t="s">
        <v>55</v>
      </c>
      <c r="L3811" t="s">
        <v>22398</v>
      </c>
      <c r="M3811" t="s">
        <v>22359</v>
      </c>
      <c r="N3811" t="s">
        <v>22354</v>
      </c>
    </row>
    <row r="3812" spans="1:14" x14ac:dyDescent="0.3">
      <c r="A3812" t="s">
        <v>4975</v>
      </c>
      <c r="B3812" t="s">
        <v>11870</v>
      </c>
      <c r="C3812" t="s">
        <v>12</v>
      </c>
      <c r="D3812" t="s">
        <v>11871</v>
      </c>
      <c r="E3812" t="s">
        <v>7486</v>
      </c>
      <c r="F3812" t="s">
        <v>11872</v>
      </c>
      <c r="G3812" t="s">
        <v>5033</v>
      </c>
      <c r="H3812" s="9">
        <v>44001</v>
      </c>
      <c r="I3812">
        <v>2020</v>
      </c>
      <c r="J3812" t="s">
        <v>4982</v>
      </c>
      <c r="K3812" t="s">
        <v>206</v>
      </c>
      <c r="L3812" t="s">
        <v>5271</v>
      </c>
      <c r="M3812" t="s">
        <v>22363</v>
      </c>
      <c r="N3812" t="s">
        <v>22368</v>
      </c>
    </row>
    <row r="3813" spans="1:14" x14ac:dyDescent="0.3">
      <c r="A3813" t="s">
        <v>4975</v>
      </c>
      <c r="B3813" t="s">
        <v>11873</v>
      </c>
      <c r="C3813" t="s">
        <v>12</v>
      </c>
      <c r="D3813" t="s">
        <v>11874</v>
      </c>
      <c r="E3813" t="s">
        <v>6326</v>
      </c>
      <c r="F3813" t="s">
        <v>11875</v>
      </c>
      <c r="G3813" t="s">
        <v>11876</v>
      </c>
      <c r="H3813" s="9">
        <v>44001</v>
      </c>
      <c r="I3813">
        <v>1994</v>
      </c>
      <c r="J3813" t="s">
        <v>51</v>
      </c>
      <c r="K3813" t="s">
        <v>3422</v>
      </c>
      <c r="L3813" t="s">
        <v>5271</v>
      </c>
      <c r="M3813" t="s">
        <v>22363</v>
      </c>
    </row>
    <row r="3814" spans="1:14" x14ac:dyDescent="0.3">
      <c r="A3814" t="s">
        <v>4975</v>
      </c>
      <c r="B3814" t="s">
        <v>11877</v>
      </c>
      <c r="C3814" t="s">
        <v>38</v>
      </c>
      <c r="D3814" t="s">
        <v>11878</v>
      </c>
      <c r="F3814" t="s">
        <v>11879</v>
      </c>
      <c r="G3814" t="s">
        <v>29</v>
      </c>
      <c r="H3814" s="9">
        <v>44001</v>
      </c>
      <c r="I3814">
        <v>2020</v>
      </c>
      <c r="J3814" t="s">
        <v>4982</v>
      </c>
      <c r="K3814" t="s">
        <v>55</v>
      </c>
      <c r="L3814" t="s">
        <v>5054</v>
      </c>
      <c r="M3814" t="s">
        <v>22354</v>
      </c>
      <c r="N3814" t="s">
        <v>22381</v>
      </c>
    </row>
    <row r="3815" spans="1:14" x14ac:dyDescent="0.3">
      <c r="A3815" t="s">
        <v>4975</v>
      </c>
      <c r="B3815" t="s">
        <v>11880</v>
      </c>
      <c r="C3815" t="s">
        <v>12</v>
      </c>
      <c r="D3815" t="s">
        <v>11881</v>
      </c>
      <c r="E3815" t="s">
        <v>11882</v>
      </c>
      <c r="F3815" t="s">
        <v>11883</v>
      </c>
      <c r="G3815" t="s">
        <v>11884</v>
      </c>
      <c r="H3815" s="9">
        <v>44001</v>
      </c>
      <c r="I3815">
        <v>2020</v>
      </c>
      <c r="J3815" t="s">
        <v>4982</v>
      </c>
      <c r="K3815" t="s">
        <v>1477</v>
      </c>
      <c r="L3815" t="s">
        <v>5271</v>
      </c>
      <c r="M3815" t="s">
        <v>22363</v>
      </c>
      <c r="N3815" t="s">
        <v>22372</v>
      </c>
    </row>
    <row r="3816" spans="1:14" x14ac:dyDescent="0.3">
      <c r="A3816" t="s">
        <v>4975</v>
      </c>
      <c r="B3816" t="s">
        <v>11885</v>
      </c>
      <c r="C3816" t="s">
        <v>12</v>
      </c>
      <c r="D3816" t="s">
        <v>11886</v>
      </c>
      <c r="E3816" t="s">
        <v>11887</v>
      </c>
      <c r="F3816" t="s">
        <v>11888</v>
      </c>
      <c r="G3816" t="s">
        <v>5123</v>
      </c>
      <c r="H3816" s="9">
        <v>44000</v>
      </c>
      <c r="I3816">
        <v>2020</v>
      </c>
      <c r="J3816" t="s">
        <v>34</v>
      </c>
      <c r="K3816" t="s">
        <v>259</v>
      </c>
      <c r="L3816" t="s">
        <v>22411</v>
      </c>
      <c r="M3816" t="s">
        <v>22383</v>
      </c>
      <c r="N3816" t="s">
        <v>22363</v>
      </c>
    </row>
    <row r="3817" spans="1:14" x14ac:dyDescent="0.3">
      <c r="A3817" t="s">
        <v>4975</v>
      </c>
      <c r="B3817" t="s">
        <v>11889</v>
      </c>
      <c r="C3817" t="s">
        <v>12</v>
      </c>
      <c r="D3817" t="s">
        <v>11890</v>
      </c>
      <c r="E3817" t="s">
        <v>6326</v>
      </c>
      <c r="F3817" t="s">
        <v>11891</v>
      </c>
      <c r="G3817" t="s">
        <v>11892</v>
      </c>
      <c r="H3817" s="9">
        <v>44000</v>
      </c>
      <c r="I3817">
        <v>1979</v>
      </c>
      <c r="J3817" t="s">
        <v>4982</v>
      </c>
      <c r="K3817" t="s">
        <v>254</v>
      </c>
      <c r="L3817" t="s">
        <v>22407</v>
      </c>
      <c r="M3817" t="s">
        <v>22364</v>
      </c>
      <c r="N3817" t="s">
        <v>22363</v>
      </c>
    </row>
    <row r="3818" spans="1:14" x14ac:dyDescent="0.3">
      <c r="A3818" t="s">
        <v>4975</v>
      </c>
      <c r="B3818" t="s">
        <v>11893</v>
      </c>
      <c r="C3818" t="s">
        <v>12</v>
      </c>
      <c r="D3818" t="s">
        <v>11894</v>
      </c>
      <c r="E3818" t="s">
        <v>6326</v>
      </c>
      <c r="F3818" t="s">
        <v>11895</v>
      </c>
      <c r="G3818" t="s">
        <v>11853</v>
      </c>
      <c r="H3818" s="9">
        <v>44000</v>
      </c>
      <c r="I3818">
        <v>1989</v>
      </c>
      <c r="J3818" t="s">
        <v>4982</v>
      </c>
      <c r="K3818" t="s">
        <v>1008</v>
      </c>
      <c r="L3818" t="s">
        <v>22407</v>
      </c>
      <c r="M3818" t="s">
        <v>22364</v>
      </c>
      <c r="N3818" t="s">
        <v>22363</v>
      </c>
    </row>
    <row r="3819" spans="1:14" x14ac:dyDescent="0.3">
      <c r="A3819" t="s">
        <v>4975</v>
      </c>
      <c r="B3819" t="s">
        <v>11896</v>
      </c>
      <c r="C3819" t="s">
        <v>12</v>
      </c>
      <c r="D3819" t="s">
        <v>11897</v>
      </c>
      <c r="E3819" t="s">
        <v>6326</v>
      </c>
      <c r="F3819" t="s">
        <v>11898</v>
      </c>
      <c r="G3819" t="s">
        <v>6328</v>
      </c>
      <c r="H3819" s="9">
        <v>44000</v>
      </c>
      <c r="I3819">
        <v>1982</v>
      </c>
      <c r="J3819" t="s">
        <v>4982</v>
      </c>
      <c r="K3819" t="s">
        <v>131</v>
      </c>
      <c r="L3819" t="s">
        <v>22407</v>
      </c>
      <c r="M3819" t="s">
        <v>22364</v>
      </c>
      <c r="N3819" t="s">
        <v>22362</v>
      </c>
    </row>
    <row r="3820" spans="1:14" x14ac:dyDescent="0.3">
      <c r="A3820" t="s">
        <v>4975</v>
      </c>
      <c r="B3820" t="s">
        <v>11899</v>
      </c>
      <c r="C3820" t="s">
        <v>12</v>
      </c>
      <c r="D3820" t="s">
        <v>11900</v>
      </c>
      <c r="E3820" t="s">
        <v>6326</v>
      </c>
      <c r="F3820" t="s">
        <v>11901</v>
      </c>
      <c r="G3820" t="s">
        <v>6328</v>
      </c>
      <c r="H3820" s="9">
        <v>44000</v>
      </c>
      <c r="I3820">
        <v>1958</v>
      </c>
      <c r="J3820" t="s">
        <v>51</v>
      </c>
      <c r="K3820" t="s">
        <v>2640</v>
      </c>
      <c r="L3820" t="s">
        <v>22407</v>
      </c>
      <c r="M3820" t="s">
        <v>22364</v>
      </c>
      <c r="N3820" t="s">
        <v>22363</v>
      </c>
    </row>
    <row r="3821" spans="1:14" x14ac:dyDescent="0.3">
      <c r="A3821" t="s">
        <v>4975</v>
      </c>
      <c r="B3821" t="s">
        <v>11902</v>
      </c>
      <c r="C3821" t="s">
        <v>12</v>
      </c>
      <c r="D3821" t="s">
        <v>11903</v>
      </c>
      <c r="E3821" t="s">
        <v>6326</v>
      </c>
      <c r="F3821" t="s">
        <v>11904</v>
      </c>
      <c r="G3821" t="s">
        <v>6328</v>
      </c>
      <c r="H3821" s="9">
        <v>44000</v>
      </c>
      <c r="I3821">
        <v>1956</v>
      </c>
      <c r="J3821" t="s">
        <v>51</v>
      </c>
      <c r="K3821" t="s">
        <v>259</v>
      </c>
      <c r="L3821" t="s">
        <v>22407</v>
      </c>
      <c r="M3821" t="s">
        <v>22364</v>
      </c>
      <c r="N3821" t="s">
        <v>22363</v>
      </c>
    </row>
    <row r="3822" spans="1:14" x14ac:dyDescent="0.3">
      <c r="A3822" t="s">
        <v>4975</v>
      </c>
      <c r="B3822" t="s">
        <v>11905</v>
      </c>
      <c r="C3822" t="s">
        <v>12</v>
      </c>
      <c r="D3822" t="s">
        <v>11906</v>
      </c>
      <c r="E3822" t="s">
        <v>11907</v>
      </c>
      <c r="F3822" t="s">
        <v>11908</v>
      </c>
      <c r="H3822" s="9">
        <v>44000</v>
      </c>
      <c r="I3822">
        <v>2020</v>
      </c>
      <c r="J3822" t="s">
        <v>34</v>
      </c>
      <c r="K3822" t="s">
        <v>1151</v>
      </c>
      <c r="L3822" t="s">
        <v>4978</v>
      </c>
      <c r="M3822" t="s">
        <v>22363</v>
      </c>
      <c r="N3822" t="s">
        <v>22377</v>
      </c>
    </row>
    <row r="3823" spans="1:14" x14ac:dyDescent="0.3">
      <c r="A3823" t="s">
        <v>4975</v>
      </c>
      <c r="B3823" t="s">
        <v>11909</v>
      </c>
      <c r="C3823" t="s">
        <v>12</v>
      </c>
      <c r="D3823" t="s">
        <v>11910</v>
      </c>
      <c r="E3823" t="s">
        <v>11781</v>
      </c>
      <c r="F3823" t="s">
        <v>11911</v>
      </c>
      <c r="G3823" t="s">
        <v>6767</v>
      </c>
      <c r="H3823" s="9">
        <v>44000</v>
      </c>
      <c r="I3823">
        <v>2019</v>
      </c>
      <c r="J3823" t="s">
        <v>51</v>
      </c>
      <c r="K3823" t="s">
        <v>2860</v>
      </c>
      <c r="L3823" t="s">
        <v>5054</v>
      </c>
      <c r="M3823" t="s">
        <v>22363</v>
      </c>
    </row>
    <row r="3824" spans="1:14" x14ac:dyDescent="0.3">
      <c r="A3824" t="s">
        <v>4975</v>
      </c>
      <c r="B3824" t="s">
        <v>11912</v>
      </c>
      <c r="C3824" t="s">
        <v>12</v>
      </c>
      <c r="D3824" t="s">
        <v>11913</v>
      </c>
      <c r="E3824" t="s">
        <v>11914</v>
      </c>
      <c r="F3824" t="s">
        <v>11915</v>
      </c>
      <c r="G3824" t="s">
        <v>6102</v>
      </c>
      <c r="H3824" s="9">
        <v>44000</v>
      </c>
      <c r="I3824">
        <v>2020</v>
      </c>
      <c r="J3824" t="s">
        <v>16</v>
      </c>
      <c r="K3824" t="s">
        <v>1043</v>
      </c>
      <c r="L3824" t="s">
        <v>4978</v>
      </c>
      <c r="M3824" t="s">
        <v>22363</v>
      </c>
      <c r="N3824" t="s">
        <v>22369</v>
      </c>
    </row>
    <row r="3825" spans="1:14" x14ac:dyDescent="0.3">
      <c r="A3825" t="s">
        <v>4975</v>
      </c>
      <c r="B3825" t="s">
        <v>11916</v>
      </c>
      <c r="C3825" t="s">
        <v>12</v>
      </c>
      <c r="D3825" t="s">
        <v>11917</v>
      </c>
      <c r="E3825" t="s">
        <v>6326</v>
      </c>
      <c r="F3825" t="s">
        <v>11918</v>
      </c>
      <c r="G3825" t="s">
        <v>6328</v>
      </c>
      <c r="H3825" s="9">
        <v>44000</v>
      </c>
      <c r="I3825">
        <v>1963</v>
      </c>
      <c r="J3825" t="s">
        <v>4982</v>
      </c>
      <c r="K3825" t="s">
        <v>11919</v>
      </c>
      <c r="L3825" t="s">
        <v>22403</v>
      </c>
      <c r="M3825" t="s">
        <v>22374</v>
      </c>
      <c r="N3825" t="s">
        <v>22364</v>
      </c>
    </row>
    <row r="3826" spans="1:14" x14ac:dyDescent="0.3">
      <c r="A3826" t="s">
        <v>4975</v>
      </c>
      <c r="B3826" t="s">
        <v>11920</v>
      </c>
      <c r="C3826" t="s">
        <v>12</v>
      </c>
      <c r="D3826" t="s">
        <v>11921</v>
      </c>
      <c r="E3826" t="s">
        <v>11922</v>
      </c>
      <c r="F3826" t="s">
        <v>11923</v>
      </c>
      <c r="G3826" t="s">
        <v>6620</v>
      </c>
      <c r="H3826" s="9">
        <v>44000</v>
      </c>
      <c r="I3826">
        <v>2010</v>
      </c>
      <c r="J3826" t="s">
        <v>4982</v>
      </c>
      <c r="K3826" t="s">
        <v>3099</v>
      </c>
      <c r="L3826" t="s">
        <v>5271</v>
      </c>
      <c r="M3826" t="s">
        <v>22363</v>
      </c>
      <c r="N3826" t="s">
        <v>22368</v>
      </c>
    </row>
    <row r="3827" spans="1:14" x14ac:dyDescent="0.3">
      <c r="A3827" t="s">
        <v>4975</v>
      </c>
      <c r="B3827" t="s">
        <v>11924</v>
      </c>
      <c r="C3827" t="s">
        <v>12</v>
      </c>
      <c r="D3827" t="s">
        <v>11925</v>
      </c>
      <c r="E3827" t="s">
        <v>6326</v>
      </c>
      <c r="F3827" t="s">
        <v>11926</v>
      </c>
      <c r="G3827" t="s">
        <v>6328</v>
      </c>
      <c r="H3827" s="9">
        <v>44000</v>
      </c>
      <c r="I3827">
        <v>1954</v>
      </c>
      <c r="J3827" t="s">
        <v>51</v>
      </c>
      <c r="K3827" t="s">
        <v>428</v>
      </c>
      <c r="L3827" t="s">
        <v>22407</v>
      </c>
      <c r="M3827" t="s">
        <v>22364</v>
      </c>
      <c r="N3827" t="s">
        <v>22363</v>
      </c>
    </row>
    <row r="3828" spans="1:14" x14ac:dyDescent="0.3">
      <c r="A3828" t="s">
        <v>4975</v>
      </c>
      <c r="B3828" t="s">
        <v>11927</v>
      </c>
      <c r="C3828" t="s">
        <v>12</v>
      </c>
      <c r="D3828" t="s">
        <v>11928</v>
      </c>
      <c r="E3828" t="s">
        <v>6326</v>
      </c>
      <c r="F3828" t="s">
        <v>11929</v>
      </c>
      <c r="G3828" t="s">
        <v>6328</v>
      </c>
      <c r="H3828" s="9">
        <v>44000</v>
      </c>
      <c r="I3828">
        <v>1970</v>
      </c>
      <c r="J3828" t="s">
        <v>4982</v>
      </c>
      <c r="K3828" t="s">
        <v>3422</v>
      </c>
      <c r="L3828" t="s">
        <v>22407</v>
      </c>
      <c r="M3828" t="s">
        <v>22364</v>
      </c>
      <c r="N3828" t="s">
        <v>22363</v>
      </c>
    </row>
    <row r="3829" spans="1:14" x14ac:dyDescent="0.3">
      <c r="A3829" t="s">
        <v>4975</v>
      </c>
      <c r="B3829" t="s">
        <v>11930</v>
      </c>
      <c r="C3829" t="s">
        <v>12</v>
      </c>
      <c r="D3829" t="s">
        <v>11931</v>
      </c>
      <c r="E3829" t="s">
        <v>11932</v>
      </c>
      <c r="F3829" t="s">
        <v>11933</v>
      </c>
      <c r="G3829" t="s">
        <v>11934</v>
      </c>
      <c r="H3829" s="9">
        <v>44000</v>
      </c>
      <c r="I3829">
        <v>2014</v>
      </c>
      <c r="J3829" t="s">
        <v>22</v>
      </c>
      <c r="K3829" t="s">
        <v>315</v>
      </c>
      <c r="L3829" t="s">
        <v>22399</v>
      </c>
      <c r="M3829" t="s">
        <v>22365</v>
      </c>
    </row>
    <row r="3830" spans="1:14" x14ac:dyDescent="0.3">
      <c r="A3830" t="s">
        <v>4975</v>
      </c>
      <c r="B3830" t="s">
        <v>11935</v>
      </c>
      <c r="C3830" t="s">
        <v>38</v>
      </c>
      <c r="D3830" t="s">
        <v>11936</v>
      </c>
      <c r="F3830" t="s">
        <v>11937</v>
      </c>
      <c r="G3830" t="s">
        <v>29</v>
      </c>
      <c r="H3830" s="9">
        <v>44000</v>
      </c>
      <c r="I3830">
        <v>2020</v>
      </c>
      <c r="J3830" t="s">
        <v>4982</v>
      </c>
      <c r="K3830" t="s">
        <v>55</v>
      </c>
      <c r="L3830" t="s">
        <v>22398</v>
      </c>
      <c r="M3830" t="s">
        <v>22354</v>
      </c>
      <c r="N3830" t="s">
        <v>22361</v>
      </c>
    </row>
    <row r="3831" spans="1:14" x14ac:dyDescent="0.3">
      <c r="A3831" t="s">
        <v>4975</v>
      </c>
      <c r="B3831" t="s">
        <v>11938</v>
      </c>
      <c r="C3831" t="s">
        <v>12</v>
      </c>
      <c r="D3831" t="s">
        <v>11939</v>
      </c>
      <c r="E3831" t="s">
        <v>11940</v>
      </c>
      <c r="F3831" t="s">
        <v>11941</v>
      </c>
      <c r="G3831" t="s">
        <v>954</v>
      </c>
      <c r="H3831" s="9">
        <v>43999</v>
      </c>
      <c r="I3831">
        <v>2018</v>
      </c>
      <c r="J3831" t="s">
        <v>5108</v>
      </c>
      <c r="K3831" t="s">
        <v>1811</v>
      </c>
      <c r="L3831" t="s">
        <v>5054</v>
      </c>
      <c r="M3831" t="s">
        <v>22362</v>
      </c>
    </row>
    <row r="3832" spans="1:14" x14ac:dyDescent="0.3">
      <c r="A3832" t="s">
        <v>4975</v>
      </c>
      <c r="B3832" t="s">
        <v>11942</v>
      </c>
      <c r="C3832" t="s">
        <v>12</v>
      </c>
      <c r="D3832" t="s">
        <v>11943</v>
      </c>
      <c r="E3832" t="s">
        <v>11944</v>
      </c>
      <c r="F3832" t="s">
        <v>11945</v>
      </c>
      <c r="G3832" t="s">
        <v>29</v>
      </c>
      <c r="H3832" s="9">
        <v>43999</v>
      </c>
      <c r="I3832">
        <v>2020</v>
      </c>
      <c r="J3832" t="s">
        <v>34</v>
      </c>
      <c r="K3832" t="s">
        <v>916</v>
      </c>
      <c r="L3832" t="s">
        <v>22399</v>
      </c>
      <c r="M3832" t="s">
        <v>22364</v>
      </c>
      <c r="N3832" t="s">
        <v>22384</v>
      </c>
    </row>
    <row r="3833" spans="1:14" x14ac:dyDescent="0.3">
      <c r="A3833" t="s">
        <v>4975</v>
      </c>
      <c r="B3833" t="s">
        <v>11946</v>
      </c>
      <c r="C3833" t="s">
        <v>12</v>
      </c>
      <c r="D3833" t="s">
        <v>11947</v>
      </c>
      <c r="E3833" t="s">
        <v>11745</v>
      </c>
      <c r="F3833" t="s">
        <v>11948</v>
      </c>
      <c r="G3833" t="s">
        <v>11949</v>
      </c>
      <c r="H3833" s="9">
        <v>43998</v>
      </c>
      <c r="I3833">
        <v>2012</v>
      </c>
      <c r="J3833" t="s">
        <v>51</v>
      </c>
      <c r="K3833" t="s">
        <v>3099</v>
      </c>
      <c r="L3833" t="s">
        <v>5271</v>
      </c>
      <c r="M3833" t="s">
        <v>22363</v>
      </c>
    </row>
    <row r="3834" spans="1:14" x14ac:dyDescent="0.3">
      <c r="A3834" t="s">
        <v>4975</v>
      </c>
      <c r="B3834" t="s">
        <v>11950</v>
      </c>
      <c r="C3834" t="s">
        <v>12</v>
      </c>
      <c r="D3834" t="s">
        <v>11951</v>
      </c>
      <c r="E3834" t="s">
        <v>11952</v>
      </c>
      <c r="F3834" t="s">
        <v>11953</v>
      </c>
      <c r="G3834" t="s">
        <v>29</v>
      </c>
      <c r="H3834" s="9">
        <v>43998</v>
      </c>
      <c r="I3834">
        <v>2016</v>
      </c>
      <c r="J3834" t="s">
        <v>46</v>
      </c>
      <c r="K3834" t="s">
        <v>319</v>
      </c>
      <c r="L3834" t="s">
        <v>22401</v>
      </c>
      <c r="M3834" t="s">
        <v>22372</v>
      </c>
    </row>
    <row r="3835" spans="1:14" x14ac:dyDescent="0.3">
      <c r="A3835" t="s">
        <v>4975</v>
      </c>
      <c r="B3835" t="s">
        <v>11954</v>
      </c>
      <c r="C3835" t="s">
        <v>38</v>
      </c>
      <c r="D3835" t="s">
        <v>11955</v>
      </c>
      <c r="F3835" t="s">
        <v>11956</v>
      </c>
      <c r="G3835" t="s">
        <v>29</v>
      </c>
      <c r="H3835" s="9">
        <v>43997</v>
      </c>
      <c r="I3835">
        <v>2015</v>
      </c>
      <c r="J3835" t="s">
        <v>34</v>
      </c>
      <c r="K3835" t="s">
        <v>55</v>
      </c>
      <c r="L3835" t="s">
        <v>291</v>
      </c>
    </row>
    <row r="3836" spans="1:14" x14ac:dyDescent="0.3">
      <c r="A3836" t="s">
        <v>4975</v>
      </c>
      <c r="B3836" t="s">
        <v>11957</v>
      </c>
      <c r="C3836" t="s">
        <v>12</v>
      </c>
      <c r="D3836" t="s">
        <v>11958</v>
      </c>
      <c r="F3836" t="s">
        <v>11959</v>
      </c>
      <c r="G3836" t="s">
        <v>954</v>
      </c>
      <c r="H3836" s="9">
        <v>43997</v>
      </c>
      <c r="I3836">
        <v>2019</v>
      </c>
      <c r="J3836" t="s">
        <v>4982</v>
      </c>
      <c r="K3836" t="s">
        <v>315</v>
      </c>
      <c r="L3836" t="s">
        <v>4978</v>
      </c>
      <c r="M3836" t="s">
        <v>22369</v>
      </c>
    </row>
    <row r="3837" spans="1:14" x14ac:dyDescent="0.3">
      <c r="A3837" t="s">
        <v>4975</v>
      </c>
      <c r="B3837" t="s">
        <v>11960</v>
      </c>
      <c r="C3837" t="s">
        <v>12</v>
      </c>
      <c r="D3837" t="s">
        <v>11961</v>
      </c>
      <c r="E3837" t="s">
        <v>11962</v>
      </c>
      <c r="F3837" t="s">
        <v>11963</v>
      </c>
      <c r="G3837" t="s">
        <v>5778</v>
      </c>
      <c r="H3837" s="9">
        <v>43997</v>
      </c>
      <c r="I3837">
        <v>2013</v>
      </c>
      <c r="J3837" t="s">
        <v>22</v>
      </c>
      <c r="K3837" t="s">
        <v>315</v>
      </c>
      <c r="L3837" t="s">
        <v>22399</v>
      </c>
      <c r="M3837" t="s">
        <v>22377</v>
      </c>
    </row>
    <row r="3838" spans="1:14" x14ac:dyDescent="0.3">
      <c r="A3838" t="s">
        <v>4975</v>
      </c>
      <c r="B3838" t="s">
        <v>11964</v>
      </c>
      <c r="C3838" t="s">
        <v>12</v>
      </c>
      <c r="D3838" t="s">
        <v>11965</v>
      </c>
      <c r="E3838" t="s">
        <v>10279</v>
      </c>
      <c r="F3838" t="s">
        <v>11966</v>
      </c>
      <c r="G3838" t="s">
        <v>6334</v>
      </c>
      <c r="H3838" s="9">
        <v>43997</v>
      </c>
      <c r="I3838">
        <v>2019</v>
      </c>
      <c r="J3838" t="s">
        <v>51</v>
      </c>
      <c r="K3838" t="s">
        <v>1811</v>
      </c>
      <c r="L3838" t="s">
        <v>22403</v>
      </c>
      <c r="M3838" t="s">
        <v>22364</v>
      </c>
      <c r="N3838" t="s">
        <v>22363</v>
      </c>
    </row>
    <row r="3839" spans="1:14" x14ac:dyDescent="0.3">
      <c r="A3839" t="s">
        <v>4975</v>
      </c>
      <c r="B3839" t="s">
        <v>11967</v>
      </c>
      <c r="C3839" t="s">
        <v>12</v>
      </c>
      <c r="D3839" t="s">
        <v>11968</v>
      </c>
      <c r="E3839" t="s">
        <v>11831</v>
      </c>
      <c r="F3839" t="s">
        <v>11969</v>
      </c>
      <c r="G3839" t="s">
        <v>5117</v>
      </c>
      <c r="H3839" s="9">
        <v>43995</v>
      </c>
      <c r="I3839">
        <v>2019</v>
      </c>
      <c r="J3839" t="s">
        <v>4982</v>
      </c>
      <c r="K3839" t="s">
        <v>1588</v>
      </c>
      <c r="L3839" t="s">
        <v>5271</v>
      </c>
      <c r="M3839" t="s">
        <v>22363</v>
      </c>
      <c r="N3839" t="s">
        <v>22372</v>
      </c>
    </row>
    <row r="3840" spans="1:14" x14ac:dyDescent="0.3">
      <c r="A3840" t="s">
        <v>4975</v>
      </c>
      <c r="B3840" t="s">
        <v>11970</v>
      </c>
      <c r="C3840" t="s">
        <v>38</v>
      </c>
      <c r="D3840" t="s">
        <v>11971</v>
      </c>
      <c r="F3840" t="s">
        <v>11972</v>
      </c>
      <c r="G3840" t="s">
        <v>29</v>
      </c>
      <c r="H3840" s="9">
        <v>43995</v>
      </c>
      <c r="I3840">
        <v>2020</v>
      </c>
      <c r="J3840" t="s">
        <v>16</v>
      </c>
      <c r="K3840" t="s">
        <v>333</v>
      </c>
      <c r="L3840" t="s">
        <v>22402</v>
      </c>
      <c r="M3840" t="s">
        <v>22360</v>
      </c>
    </row>
    <row r="3841" spans="1:14" x14ac:dyDescent="0.3">
      <c r="A3841" t="s">
        <v>4975</v>
      </c>
      <c r="B3841" t="s">
        <v>11973</v>
      </c>
      <c r="C3841" t="s">
        <v>12</v>
      </c>
      <c r="D3841" t="s">
        <v>11974</v>
      </c>
      <c r="E3841" t="s">
        <v>11975</v>
      </c>
      <c r="F3841" t="s">
        <v>11976</v>
      </c>
      <c r="G3841" t="s">
        <v>1577</v>
      </c>
      <c r="H3841" s="9">
        <v>43995</v>
      </c>
      <c r="I3841">
        <v>2020</v>
      </c>
      <c r="J3841" t="s">
        <v>51</v>
      </c>
      <c r="K3841" t="s">
        <v>1295</v>
      </c>
      <c r="L3841" t="s">
        <v>5271</v>
      </c>
      <c r="M3841" t="s">
        <v>22363</v>
      </c>
    </row>
    <row r="3842" spans="1:14" x14ac:dyDescent="0.3">
      <c r="A3842" t="s">
        <v>4975</v>
      </c>
      <c r="B3842" t="s">
        <v>11977</v>
      </c>
      <c r="C3842" t="s">
        <v>38</v>
      </c>
      <c r="D3842" t="s">
        <v>11978</v>
      </c>
      <c r="F3842" t="s">
        <v>11979</v>
      </c>
      <c r="G3842" t="s">
        <v>29</v>
      </c>
      <c r="H3842" s="9">
        <v>43995</v>
      </c>
      <c r="I3842">
        <v>2020</v>
      </c>
      <c r="J3842" t="s">
        <v>51</v>
      </c>
      <c r="K3842" t="s">
        <v>861</v>
      </c>
      <c r="L3842" t="s">
        <v>22339</v>
      </c>
      <c r="M3842" t="s">
        <v>22354</v>
      </c>
      <c r="N3842" t="s">
        <v>22355</v>
      </c>
    </row>
    <row r="3843" spans="1:14" x14ac:dyDescent="0.3">
      <c r="A3843" t="s">
        <v>4975</v>
      </c>
      <c r="B3843" t="s">
        <v>11980</v>
      </c>
      <c r="C3843" t="s">
        <v>12</v>
      </c>
      <c r="D3843" t="s">
        <v>11981</v>
      </c>
      <c r="E3843" t="s">
        <v>11982</v>
      </c>
      <c r="F3843" t="s">
        <v>11983</v>
      </c>
      <c r="G3843" t="s">
        <v>6136</v>
      </c>
      <c r="H3843" s="9">
        <v>43995</v>
      </c>
      <c r="I3843">
        <v>2020</v>
      </c>
      <c r="J3843" t="s">
        <v>51</v>
      </c>
      <c r="K3843" t="s">
        <v>1744</v>
      </c>
      <c r="L3843" t="s">
        <v>5271</v>
      </c>
      <c r="M3843" t="s">
        <v>22363</v>
      </c>
      <c r="N3843" t="s">
        <v>22368</v>
      </c>
    </row>
    <row r="3844" spans="1:14" x14ac:dyDescent="0.3">
      <c r="A3844" t="s">
        <v>4975</v>
      </c>
      <c r="B3844" t="s">
        <v>11984</v>
      </c>
      <c r="C3844" t="s">
        <v>12</v>
      </c>
      <c r="D3844" t="s">
        <v>11985</v>
      </c>
      <c r="E3844" t="s">
        <v>11986</v>
      </c>
      <c r="F3844" t="s">
        <v>11987</v>
      </c>
      <c r="G3844" t="s">
        <v>1577</v>
      </c>
      <c r="H3844" s="9">
        <v>43994</v>
      </c>
      <c r="I3844">
        <v>2020</v>
      </c>
      <c r="J3844" t="s">
        <v>4982</v>
      </c>
      <c r="K3844" t="s">
        <v>230</v>
      </c>
      <c r="L3844" t="s">
        <v>5054</v>
      </c>
      <c r="M3844" t="s">
        <v>22364</v>
      </c>
      <c r="N3844" t="s">
        <v>22362</v>
      </c>
    </row>
    <row r="3845" spans="1:14" x14ac:dyDescent="0.3">
      <c r="A3845" t="s">
        <v>4975</v>
      </c>
      <c r="B3845" t="s">
        <v>11988</v>
      </c>
      <c r="C3845" t="s">
        <v>12</v>
      </c>
      <c r="D3845" t="s">
        <v>11989</v>
      </c>
      <c r="E3845" t="s">
        <v>5343</v>
      </c>
      <c r="F3845" t="s">
        <v>11990</v>
      </c>
      <c r="G3845" t="s">
        <v>29</v>
      </c>
      <c r="H3845" s="9">
        <v>43994</v>
      </c>
      <c r="I3845">
        <v>2020</v>
      </c>
      <c r="J3845" t="s">
        <v>5108</v>
      </c>
      <c r="K3845" t="s">
        <v>5454</v>
      </c>
      <c r="L3845" t="s">
        <v>22403</v>
      </c>
      <c r="M3845" t="s">
        <v>22364</v>
      </c>
    </row>
    <row r="3846" spans="1:14" x14ac:dyDescent="0.3">
      <c r="A3846" t="s">
        <v>4975</v>
      </c>
      <c r="B3846" t="s">
        <v>11991</v>
      </c>
      <c r="C3846" t="s">
        <v>38</v>
      </c>
      <c r="D3846" t="s">
        <v>11992</v>
      </c>
      <c r="H3846" s="9">
        <v>43994</v>
      </c>
      <c r="I3846">
        <v>2020</v>
      </c>
      <c r="J3846" t="s">
        <v>4982</v>
      </c>
      <c r="K3846" t="s">
        <v>55</v>
      </c>
      <c r="L3846" t="s">
        <v>291</v>
      </c>
      <c r="M3846" t="s">
        <v>22359</v>
      </c>
    </row>
    <row r="3847" spans="1:14" x14ac:dyDescent="0.3">
      <c r="A3847" t="s">
        <v>4975</v>
      </c>
      <c r="B3847" t="s">
        <v>11993</v>
      </c>
      <c r="C3847" t="s">
        <v>38</v>
      </c>
      <c r="D3847" t="s">
        <v>11994</v>
      </c>
      <c r="F3847" t="s">
        <v>11995</v>
      </c>
      <c r="G3847" t="s">
        <v>11996</v>
      </c>
      <c r="H3847" s="9">
        <v>43994</v>
      </c>
      <c r="I3847">
        <v>2020</v>
      </c>
      <c r="J3847" t="s">
        <v>4982</v>
      </c>
      <c r="K3847" t="s">
        <v>333</v>
      </c>
      <c r="L3847" t="s">
        <v>5054</v>
      </c>
    </row>
    <row r="3848" spans="1:14" x14ac:dyDescent="0.3">
      <c r="A3848" t="s">
        <v>4975</v>
      </c>
      <c r="B3848" t="s">
        <v>11997</v>
      </c>
      <c r="C3848" t="s">
        <v>38</v>
      </c>
      <c r="D3848" t="s">
        <v>11998</v>
      </c>
      <c r="F3848" t="s">
        <v>11999</v>
      </c>
      <c r="G3848" t="s">
        <v>4829</v>
      </c>
      <c r="H3848" s="9">
        <v>43994</v>
      </c>
      <c r="I3848">
        <v>2020</v>
      </c>
      <c r="J3848" t="s">
        <v>4982</v>
      </c>
      <c r="K3848" t="s">
        <v>41</v>
      </c>
      <c r="L3848" t="s">
        <v>22398</v>
      </c>
      <c r="M3848" t="s">
        <v>22386</v>
      </c>
    </row>
    <row r="3849" spans="1:14" x14ac:dyDescent="0.3">
      <c r="A3849" t="s">
        <v>4975</v>
      </c>
      <c r="B3849" t="s">
        <v>12000</v>
      </c>
      <c r="C3849" t="s">
        <v>12</v>
      </c>
      <c r="D3849" t="s">
        <v>12001</v>
      </c>
      <c r="E3849" t="s">
        <v>12002</v>
      </c>
      <c r="F3849" t="s">
        <v>12003</v>
      </c>
      <c r="G3849" t="s">
        <v>29</v>
      </c>
      <c r="H3849" s="9">
        <v>43994</v>
      </c>
      <c r="I3849">
        <v>2020</v>
      </c>
      <c r="J3849" t="s">
        <v>4982</v>
      </c>
      <c r="K3849" t="s">
        <v>1696</v>
      </c>
      <c r="L3849" t="s">
        <v>22408</v>
      </c>
    </row>
    <row r="3850" spans="1:14" x14ac:dyDescent="0.3">
      <c r="A3850" t="s">
        <v>4975</v>
      </c>
      <c r="B3850" t="s">
        <v>12004</v>
      </c>
      <c r="C3850" t="s">
        <v>12</v>
      </c>
      <c r="D3850" t="s">
        <v>12005</v>
      </c>
      <c r="E3850" t="s">
        <v>12006</v>
      </c>
      <c r="F3850" t="s">
        <v>12007</v>
      </c>
      <c r="G3850" t="s">
        <v>5123</v>
      </c>
      <c r="H3850" s="9">
        <v>43994</v>
      </c>
      <c r="I3850">
        <v>2018</v>
      </c>
      <c r="J3850" t="s">
        <v>22</v>
      </c>
      <c r="K3850" t="s">
        <v>959</v>
      </c>
      <c r="L3850" t="s">
        <v>22411</v>
      </c>
      <c r="M3850" t="s">
        <v>22383</v>
      </c>
    </row>
    <row r="3851" spans="1:14" x14ac:dyDescent="0.3">
      <c r="A3851" t="s">
        <v>4975</v>
      </c>
      <c r="B3851" t="s">
        <v>12008</v>
      </c>
      <c r="C3851" t="s">
        <v>38</v>
      </c>
      <c r="D3851" t="s">
        <v>12009</v>
      </c>
      <c r="F3851" t="s">
        <v>12010</v>
      </c>
      <c r="G3851" t="s">
        <v>5123</v>
      </c>
      <c r="H3851" s="9">
        <v>43994</v>
      </c>
      <c r="I3851">
        <v>2002</v>
      </c>
      <c r="J3851" t="s">
        <v>51</v>
      </c>
      <c r="K3851" t="s">
        <v>333</v>
      </c>
      <c r="L3851" t="s">
        <v>22404</v>
      </c>
    </row>
    <row r="3852" spans="1:14" x14ac:dyDescent="0.3">
      <c r="A3852" t="s">
        <v>4975</v>
      </c>
      <c r="B3852" t="s">
        <v>12011</v>
      </c>
      <c r="C3852" t="s">
        <v>38</v>
      </c>
      <c r="D3852" t="s">
        <v>12012</v>
      </c>
      <c r="F3852" t="s">
        <v>12013</v>
      </c>
      <c r="G3852" t="s">
        <v>5022</v>
      </c>
      <c r="H3852" s="9">
        <v>43994</v>
      </c>
      <c r="I3852">
        <v>2020</v>
      </c>
      <c r="J3852" t="s">
        <v>4982</v>
      </c>
      <c r="K3852" t="s">
        <v>41</v>
      </c>
      <c r="L3852" t="s">
        <v>22339</v>
      </c>
      <c r="M3852" t="s">
        <v>22356</v>
      </c>
      <c r="N3852" t="s">
        <v>22367</v>
      </c>
    </row>
    <row r="3853" spans="1:14" x14ac:dyDescent="0.3">
      <c r="A3853" t="s">
        <v>4975</v>
      </c>
      <c r="B3853" t="s">
        <v>12014</v>
      </c>
      <c r="C3853" t="s">
        <v>38</v>
      </c>
      <c r="D3853" t="s">
        <v>12015</v>
      </c>
      <c r="F3853" t="s">
        <v>12016</v>
      </c>
      <c r="G3853" t="s">
        <v>12017</v>
      </c>
      <c r="H3853" s="9">
        <v>43994</v>
      </c>
      <c r="I3853">
        <v>2020</v>
      </c>
      <c r="J3853" t="s">
        <v>4982</v>
      </c>
      <c r="K3853" t="s">
        <v>41</v>
      </c>
      <c r="L3853" t="s">
        <v>22339</v>
      </c>
      <c r="M3853" t="s">
        <v>22356</v>
      </c>
      <c r="N3853" t="s">
        <v>22354</v>
      </c>
    </row>
    <row r="3854" spans="1:14" x14ac:dyDescent="0.3">
      <c r="A3854" t="s">
        <v>4975</v>
      </c>
      <c r="B3854" t="s">
        <v>12018</v>
      </c>
      <c r="C3854" t="s">
        <v>12</v>
      </c>
      <c r="D3854" t="s">
        <v>12019</v>
      </c>
      <c r="E3854" t="s">
        <v>12020</v>
      </c>
      <c r="F3854" t="s">
        <v>12021</v>
      </c>
      <c r="G3854" t="s">
        <v>12022</v>
      </c>
      <c r="H3854" s="9">
        <v>43993</v>
      </c>
      <c r="I3854">
        <v>2014</v>
      </c>
      <c r="J3854" t="s">
        <v>4982</v>
      </c>
      <c r="K3854" t="s">
        <v>259</v>
      </c>
      <c r="L3854" t="s">
        <v>5054</v>
      </c>
      <c r="M3854" t="s">
        <v>22364</v>
      </c>
      <c r="N3854" t="s">
        <v>22363</v>
      </c>
    </row>
    <row r="3855" spans="1:14" x14ac:dyDescent="0.3">
      <c r="A3855" t="s">
        <v>4975</v>
      </c>
      <c r="B3855" t="s">
        <v>12023</v>
      </c>
      <c r="C3855" t="s">
        <v>12</v>
      </c>
      <c r="D3855" t="s">
        <v>12024</v>
      </c>
      <c r="E3855" t="s">
        <v>12025</v>
      </c>
      <c r="F3855" t="s">
        <v>12026</v>
      </c>
      <c r="G3855" t="s">
        <v>6092</v>
      </c>
      <c r="H3855" s="9">
        <v>43993</v>
      </c>
      <c r="I3855">
        <v>2008</v>
      </c>
      <c r="J3855" t="s">
        <v>51</v>
      </c>
      <c r="K3855" t="s">
        <v>230</v>
      </c>
      <c r="L3855" t="s">
        <v>5054</v>
      </c>
      <c r="M3855" t="s">
        <v>22363</v>
      </c>
    </row>
    <row r="3856" spans="1:14" x14ac:dyDescent="0.3">
      <c r="A3856" t="s">
        <v>4975</v>
      </c>
      <c r="B3856" t="s">
        <v>12027</v>
      </c>
      <c r="C3856" t="s">
        <v>38</v>
      </c>
      <c r="D3856" t="s">
        <v>12028</v>
      </c>
      <c r="F3856" t="s">
        <v>12029</v>
      </c>
      <c r="G3856" t="s">
        <v>5677</v>
      </c>
      <c r="H3856" s="9">
        <v>43992</v>
      </c>
      <c r="I3856">
        <v>2020</v>
      </c>
      <c r="J3856" t="s">
        <v>4982</v>
      </c>
      <c r="K3856" t="s">
        <v>41</v>
      </c>
      <c r="L3856" t="s">
        <v>22398</v>
      </c>
      <c r="M3856" t="s">
        <v>22354</v>
      </c>
      <c r="N3856" t="s">
        <v>22361</v>
      </c>
    </row>
    <row r="3857" spans="1:14" x14ac:dyDescent="0.3">
      <c r="A3857" t="s">
        <v>4975</v>
      </c>
      <c r="B3857" t="s">
        <v>12030</v>
      </c>
      <c r="C3857" t="s">
        <v>38</v>
      </c>
      <c r="D3857" t="s">
        <v>12031</v>
      </c>
      <c r="E3857" t="s">
        <v>6713</v>
      </c>
      <c r="F3857" t="s">
        <v>12032</v>
      </c>
      <c r="G3857" t="s">
        <v>29</v>
      </c>
      <c r="H3857" s="9">
        <v>43992</v>
      </c>
      <c r="I3857">
        <v>2020</v>
      </c>
      <c r="J3857" t="s">
        <v>51</v>
      </c>
      <c r="K3857" t="s">
        <v>269</v>
      </c>
      <c r="L3857" t="s">
        <v>22403</v>
      </c>
      <c r="M3857" t="s">
        <v>22373</v>
      </c>
    </row>
    <row r="3858" spans="1:14" x14ac:dyDescent="0.3">
      <c r="A3858" t="s">
        <v>4975</v>
      </c>
      <c r="B3858" t="s">
        <v>12033</v>
      </c>
      <c r="C3858" t="s">
        <v>38</v>
      </c>
      <c r="D3858" t="s">
        <v>12034</v>
      </c>
      <c r="G3858" t="s">
        <v>29</v>
      </c>
      <c r="H3858" s="9">
        <v>43992</v>
      </c>
      <c r="I3858">
        <v>2020</v>
      </c>
      <c r="J3858" t="s">
        <v>4982</v>
      </c>
      <c r="K3858" t="s">
        <v>41</v>
      </c>
      <c r="L3858" t="s">
        <v>323</v>
      </c>
      <c r="M3858" t="s">
        <v>22358</v>
      </c>
      <c r="N3858" t="s">
        <v>22380</v>
      </c>
    </row>
    <row r="3859" spans="1:14" x14ac:dyDescent="0.3">
      <c r="A3859" t="s">
        <v>4975</v>
      </c>
      <c r="B3859" t="s">
        <v>12035</v>
      </c>
      <c r="C3859" t="s">
        <v>12</v>
      </c>
      <c r="D3859" t="s">
        <v>12036</v>
      </c>
      <c r="E3859" t="s">
        <v>12037</v>
      </c>
      <c r="F3859" t="s">
        <v>12038</v>
      </c>
      <c r="G3859" t="s">
        <v>29</v>
      </c>
      <c r="H3859" s="9">
        <v>43992</v>
      </c>
      <c r="I3859">
        <v>2009</v>
      </c>
      <c r="J3859" t="s">
        <v>5108</v>
      </c>
      <c r="K3859" t="s">
        <v>1287</v>
      </c>
      <c r="L3859" t="s">
        <v>5054</v>
      </c>
      <c r="M3859" t="s">
        <v>22364</v>
      </c>
      <c r="N3859" t="s">
        <v>22362</v>
      </c>
    </row>
    <row r="3860" spans="1:14" x14ac:dyDescent="0.3">
      <c r="A3860" t="s">
        <v>4975</v>
      </c>
      <c r="B3860" t="s">
        <v>12039</v>
      </c>
      <c r="C3860" t="s">
        <v>38</v>
      </c>
      <c r="D3860" t="s">
        <v>12040</v>
      </c>
      <c r="F3860" t="s">
        <v>12041</v>
      </c>
      <c r="G3860" t="s">
        <v>5249</v>
      </c>
      <c r="H3860" s="9">
        <v>43992</v>
      </c>
      <c r="I3860">
        <v>2018</v>
      </c>
      <c r="J3860" t="s">
        <v>4982</v>
      </c>
      <c r="K3860" t="s">
        <v>41</v>
      </c>
      <c r="L3860" t="s">
        <v>22339</v>
      </c>
      <c r="M3860" t="s">
        <v>22356</v>
      </c>
      <c r="N3860" t="s">
        <v>22379</v>
      </c>
    </row>
    <row r="3861" spans="1:14" x14ac:dyDescent="0.3">
      <c r="A3861" t="s">
        <v>4975</v>
      </c>
      <c r="B3861" t="s">
        <v>12042</v>
      </c>
      <c r="C3861" t="s">
        <v>38</v>
      </c>
      <c r="D3861" t="s">
        <v>12043</v>
      </c>
      <c r="F3861" t="s">
        <v>12044</v>
      </c>
      <c r="G3861" t="s">
        <v>5768</v>
      </c>
      <c r="H3861" s="9">
        <v>43992</v>
      </c>
      <c r="I3861">
        <v>2020</v>
      </c>
      <c r="J3861" t="s">
        <v>4982</v>
      </c>
      <c r="K3861" t="s">
        <v>41</v>
      </c>
      <c r="L3861" t="s">
        <v>22398</v>
      </c>
      <c r="M3861" t="s">
        <v>22361</v>
      </c>
      <c r="N3861" t="s">
        <v>22355</v>
      </c>
    </row>
    <row r="3862" spans="1:14" x14ac:dyDescent="0.3">
      <c r="A3862" t="s">
        <v>4975</v>
      </c>
      <c r="B3862" t="s">
        <v>12045</v>
      </c>
      <c r="C3862" t="s">
        <v>12</v>
      </c>
      <c r="D3862" t="s">
        <v>12046</v>
      </c>
      <c r="E3862" t="s">
        <v>7753</v>
      </c>
      <c r="F3862" t="s">
        <v>12047</v>
      </c>
      <c r="G3862" t="s">
        <v>5249</v>
      </c>
      <c r="H3862" s="9">
        <v>43992</v>
      </c>
      <c r="I3862">
        <v>2018</v>
      </c>
      <c r="J3862" t="s">
        <v>4982</v>
      </c>
      <c r="K3862" t="s">
        <v>572</v>
      </c>
      <c r="L3862" t="s">
        <v>22403</v>
      </c>
      <c r="M3862" t="s">
        <v>22363</v>
      </c>
      <c r="N3862" t="s">
        <v>22370</v>
      </c>
    </row>
    <row r="3863" spans="1:14" x14ac:dyDescent="0.3">
      <c r="A3863" t="s">
        <v>4975</v>
      </c>
      <c r="B3863" t="s">
        <v>12048</v>
      </c>
      <c r="C3863" t="s">
        <v>12</v>
      </c>
      <c r="D3863" t="s">
        <v>12049</v>
      </c>
      <c r="E3863" t="s">
        <v>12050</v>
      </c>
      <c r="F3863" t="s">
        <v>12051</v>
      </c>
      <c r="G3863" t="s">
        <v>29</v>
      </c>
      <c r="H3863" s="9">
        <v>43990</v>
      </c>
      <c r="I3863">
        <v>2017</v>
      </c>
      <c r="J3863" t="s">
        <v>46</v>
      </c>
      <c r="K3863" t="s">
        <v>724</v>
      </c>
      <c r="L3863" t="s">
        <v>5271</v>
      </c>
      <c r="M3863" t="s">
        <v>22368</v>
      </c>
    </row>
    <row r="3864" spans="1:14" x14ac:dyDescent="0.3">
      <c r="A3864" t="s">
        <v>4975</v>
      </c>
      <c r="B3864" t="s">
        <v>12052</v>
      </c>
      <c r="C3864" t="s">
        <v>12</v>
      </c>
      <c r="D3864" t="s">
        <v>12053</v>
      </c>
      <c r="E3864" t="s">
        <v>12054</v>
      </c>
      <c r="F3864" t="s">
        <v>12055</v>
      </c>
      <c r="G3864" t="s">
        <v>5965</v>
      </c>
      <c r="H3864" s="9">
        <v>43989</v>
      </c>
      <c r="I3864">
        <v>2020</v>
      </c>
      <c r="J3864" t="s">
        <v>4982</v>
      </c>
      <c r="K3864" t="s">
        <v>2860</v>
      </c>
      <c r="L3864" t="s">
        <v>5271</v>
      </c>
      <c r="M3864" t="s">
        <v>22363</v>
      </c>
      <c r="N3864" t="s">
        <v>22368</v>
      </c>
    </row>
    <row r="3865" spans="1:14" x14ac:dyDescent="0.3">
      <c r="A3865" t="s">
        <v>4975</v>
      </c>
      <c r="B3865" t="s">
        <v>12056</v>
      </c>
      <c r="C3865" t="s">
        <v>12</v>
      </c>
      <c r="D3865" t="s">
        <v>12057</v>
      </c>
      <c r="E3865" t="s">
        <v>12058</v>
      </c>
      <c r="F3865" t="s">
        <v>12059</v>
      </c>
      <c r="G3865" t="s">
        <v>1577</v>
      </c>
      <c r="H3865" s="9">
        <v>43989</v>
      </c>
      <c r="I3865">
        <v>2020</v>
      </c>
      <c r="J3865" t="s">
        <v>51</v>
      </c>
      <c r="K3865" t="s">
        <v>236</v>
      </c>
      <c r="L3865" t="s">
        <v>22405</v>
      </c>
      <c r="M3865" t="s">
        <v>22372</v>
      </c>
    </row>
    <row r="3866" spans="1:14" x14ac:dyDescent="0.3">
      <c r="A3866" t="s">
        <v>4975</v>
      </c>
      <c r="B3866" t="s">
        <v>12060</v>
      </c>
      <c r="C3866" t="s">
        <v>12</v>
      </c>
      <c r="D3866" t="s">
        <v>12061</v>
      </c>
      <c r="E3866" t="s">
        <v>12062</v>
      </c>
      <c r="F3866" t="s">
        <v>12063</v>
      </c>
      <c r="G3866" t="s">
        <v>1577</v>
      </c>
      <c r="H3866" s="9">
        <v>43989</v>
      </c>
      <c r="I3866">
        <v>2018</v>
      </c>
      <c r="J3866" t="s">
        <v>51</v>
      </c>
      <c r="K3866" t="s">
        <v>319</v>
      </c>
      <c r="L3866" t="s">
        <v>5271</v>
      </c>
      <c r="M3866" t="s">
        <v>22362</v>
      </c>
      <c r="N3866" t="s">
        <v>22363</v>
      </c>
    </row>
    <row r="3867" spans="1:14" x14ac:dyDescent="0.3">
      <c r="A3867" t="s">
        <v>4975</v>
      </c>
      <c r="B3867" t="s">
        <v>12064</v>
      </c>
      <c r="C3867" t="s">
        <v>38</v>
      </c>
      <c r="D3867" t="s">
        <v>12065</v>
      </c>
      <c r="F3867" t="s">
        <v>12066</v>
      </c>
      <c r="G3867" t="s">
        <v>12067</v>
      </c>
      <c r="H3867" s="9">
        <v>43988</v>
      </c>
      <c r="I3867">
        <v>2018</v>
      </c>
      <c r="J3867" t="s">
        <v>4982</v>
      </c>
      <c r="K3867" t="s">
        <v>333</v>
      </c>
      <c r="L3867" t="s">
        <v>22339</v>
      </c>
      <c r="M3867" t="s">
        <v>22357</v>
      </c>
      <c r="N3867" t="s">
        <v>22354</v>
      </c>
    </row>
    <row r="3868" spans="1:14" x14ac:dyDescent="0.3">
      <c r="A3868" t="s">
        <v>4975</v>
      </c>
      <c r="B3868" t="s">
        <v>12068</v>
      </c>
      <c r="C3868" t="s">
        <v>12</v>
      </c>
      <c r="D3868" t="s">
        <v>12069</v>
      </c>
      <c r="E3868" t="s">
        <v>12070</v>
      </c>
      <c r="F3868" t="s">
        <v>12071</v>
      </c>
      <c r="G3868" t="s">
        <v>29</v>
      </c>
      <c r="H3868" s="9">
        <v>43988</v>
      </c>
      <c r="I3868">
        <v>2020</v>
      </c>
      <c r="J3868" t="s">
        <v>5108</v>
      </c>
      <c r="K3868" t="s">
        <v>206</v>
      </c>
      <c r="L3868" t="s">
        <v>5271</v>
      </c>
      <c r="M3868" t="s">
        <v>22362</v>
      </c>
    </row>
    <row r="3869" spans="1:14" x14ac:dyDescent="0.3">
      <c r="A3869" t="s">
        <v>4975</v>
      </c>
      <c r="B3869" t="s">
        <v>12072</v>
      </c>
      <c r="C3869" t="s">
        <v>38</v>
      </c>
      <c r="D3869" t="s">
        <v>12073</v>
      </c>
      <c r="F3869" t="s">
        <v>12074</v>
      </c>
      <c r="G3869" t="s">
        <v>29</v>
      </c>
      <c r="H3869" s="9">
        <v>43987</v>
      </c>
      <c r="I3869">
        <v>2020</v>
      </c>
      <c r="J3869" t="s">
        <v>4982</v>
      </c>
      <c r="K3869" t="s">
        <v>333</v>
      </c>
      <c r="L3869" t="s">
        <v>22339</v>
      </c>
      <c r="M3869" t="s">
        <v>22354</v>
      </c>
      <c r="N3869" t="s">
        <v>22355</v>
      </c>
    </row>
    <row r="3870" spans="1:14" x14ac:dyDescent="0.3">
      <c r="A3870" t="s">
        <v>4975</v>
      </c>
      <c r="B3870" t="s">
        <v>12075</v>
      </c>
      <c r="C3870" t="s">
        <v>12</v>
      </c>
      <c r="D3870" t="s">
        <v>12076</v>
      </c>
      <c r="E3870" t="s">
        <v>12077</v>
      </c>
      <c r="F3870" t="s">
        <v>12078</v>
      </c>
      <c r="G3870" t="s">
        <v>6328</v>
      </c>
      <c r="H3870" s="9">
        <v>43987</v>
      </c>
      <c r="I3870">
        <v>2016</v>
      </c>
      <c r="J3870" t="s">
        <v>51</v>
      </c>
      <c r="K3870" t="s">
        <v>1043</v>
      </c>
      <c r="L3870" t="s">
        <v>5271</v>
      </c>
      <c r="M3870" t="s">
        <v>22363</v>
      </c>
    </row>
    <row r="3871" spans="1:14" x14ac:dyDescent="0.3">
      <c r="A3871" t="s">
        <v>4975</v>
      </c>
      <c r="B3871" t="s">
        <v>12079</v>
      </c>
      <c r="C3871" t="s">
        <v>12</v>
      </c>
      <c r="D3871" t="s">
        <v>12080</v>
      </c>
      <c r="E3871" t="s">
        <v>12081</v>
      </c>
      <c r="F3871" t="s">
        <v>12082</v>
      </c>
      <c r="G3871" t="s">
        <v>29</v>
      </c>
      <c r="H3871" s="9">
        <v>43987</v>
      </c>
      <c r="I3871">
        <v>2014</v>
      </c>
      <c r="J3871" t="s">
        <v>46</v>
      </c>
      <c r="K3871" t="s">
        <v>1351</v>
      </c>
      <c r="L3871" t="s">
        <v>5054</v>
      </c>
      <c r="M3871" t="s">
        <v>22368</v>
      </c>
    </row>
    <row r="3872" spans="1:14" x14ac:dyDescent="0.3">
      <c r="A3872" t="s">
        <v>4975</v>
      </c>
      <c r="B3872" t="s">
        <v>12083</v>
      </c>
      <c r="C3872" t="s">
        <v>12</v>
      </c>
      <c r="D3872" t="s">
        <v>12084</v>
      </c>
      <c r="E3872" t="s">
        <v>9476</v>
      </c>
      <c r="F3872" t="s">
        <v>12085</v>
      </c>
      <c r="G3872" t="s">
        <v>1577</v>
      </c>
      <c r="H3872" s="9">
        <v>43987</v>
      </c>
      <c r="I3872">
        <v>2020</v>
      </c>
      <c r="J3872" t="s">
        <v>51</v>
      </c>
      <c r="K3872" t="s">
        <v>2860</v>
      </c>
      <c r="L3872" t="s">
        <v>5271</v>
      </c>
      <c r="M3872" t="s">
        <v>22363</v>
      </c>
    </row>
    <row r="3873" spans="1:14" x14ac:dyDescent="0.3">
      <c r="A3873" t="s">
        <v>4975</v>
      </c>
      <c r="B3873" t="s">
        <v>12086</v>
      </c>
      <c r="C3873" t="s">
        <v>12</v>
      </c>
      <c r="D3873" t="s">
        <v>12087</v>
      </c>
      <c r="E3873" t="s">
        <v>5673</v>
      </c>
      <c r="F3873" t="s">
        <v>12088</v>
      </c>
      <c r="G3873" t="s">
        <v>5117</v>
      </c>
      <c r="H3873" s="9">
        <v>43987</v>
      </c>
      <c r="I3873">
        <v>2019</v>
      </c>
      <c r="J3873" t="s">
        <v>4982</v>
      </c>
      <c r="K3873" t="s">
        <v>488</v>
      </c>
      <c r="L3873" t="s">
        <v>5054</v>
      </c>
      <c r="M3873" t="s">
        <v>22363</v>
      </c>
    </row>
    <row r="3874" spans="1:14" x14ac:dyDescent="0.3">
      <c r="A3874" t="s">
        <v>4975</v>
      </c>
      <c r="B3874" t="s">
        <v>12089</v>
      </c>
      <c r="C3874" t="s">
        <v>38</v>
      </c>
      <c r="D3874" t="s">
        <v>12090</v>
      </c>
      <c r="F3874" t="s">
        <v>12091</v>
      </c>
      <c r="G3874" t="s">
        <v>29</v>
      </c>
      <c r="H3874" s="9">
        <v>43987</v>
      </c>
      <c r="I3874">
        <v>2020</v>
      </c>
      <c r="J3874" t="s">
        <v>51</v>
      </c>
      <c r="K3874" t="s">
        <v>269</v>
      </c>
      <c r="L3874" t="s">
        <v>291</v>
      </c>
    </row>
    <row r="3875" spans="1:14" x14ac:dyDescent="0.3">
      <c r="A3875" t="s">
        <v>4975</v>
      </c>
      <c r="B3875" t="s">
        <v>12092</v>
      </c>
      <c r="C3875" t="s">
        <v>38</v>
      </c>
      <c r="D3875" t="s">
        <v>12093</v>
      </c>
      <c r="E3875" t="s">
        <v>12094</v>
      </c>
      <c r="F3875" t="s">
        <v>12095</v>
      </c>
      <c r="G3875" t="s">
        <v>98</v>
      </c>
      <c r="H3875" s="9">
        <v>43987</v>
      </c>
      <c r="I3875">
        <v>2019</v>
      </c>
      <c r="J3875" t="s">
        <v>51</v>
      </c>
      <c r="K3875" t="s">
        <v>12096</v>
      </c>
      <c r="L3875" t="s">
        <v>22410</v>
      </c>
      <c r="M3875" t="s">
        <v>22357</v>
      </c>
      <c r="N3875" t="s">
        <v>22361</v>
      </c>
    </row>
    <row r="3876" spans="1:14" x14ac:dyDescent="0.3">
      <c r="A3876" t="s">
        <v>4975</v>
      </c>
      <c r="B3876" t="s">
        <v>12097</v>
      </c>
      <c r="C3876" t="s">
        <v>12</v>
      </c>
      <c r="D3876" t="s">
        <v>12098</v>
      </c>
      <c r="E3876" t="s">
        <v>5030</v>
      </c>
      <c r="F3876" t="s">
        <v>12099</v>
      </c>
      <c r="G3876" t="s">
        <v>29</v>
      </c>
      <c r="H3876" s="9">
        <v>43987</v>
      </c>
      <c r="I3876">
        <v>2020</v>
      </c>
      <c r="J3876" t="s">
        <v>4982</v>
      </c>
      <c r="K3876" t="s">
        <v>7479</v>
      </c>
      <c r="L3876" t="s">
        <v>22403</v>
      </c>
      <c r="M3876" t="s">
        <v>22364</v>
      </c>
      <c r="N3876" t="s">
        <v>22362</v>
      </c>
    </row>
    <row r="3877" spans="1:14" x14ac:dyDescent="0.3">
      <c r="A3877" t="s">
        <v>4975</v>
      </c>
      <c r="B3877" t="s">
        <v>12100</v>
      </c>
      <c r="C3877" t="s">
        <v>12</v>
      </c>
      <c r="D3877" t="s">
        <v>12101</v>
      </c>
      <c r="H3877" s="9">
        <v>43987</v>
      </c>
      <c r="I3877">
        <v>2010</v>
      </c>
      <c r="J3877" t="s">
        <v>4982</v>
      </c>
      <c r="K3877" t="s">
        <v>959</v>
      </c>
      <c r="L3877" t="s">
        <v>5271</v>
      </c>
      <c r="M3877" t="s">
        <v>22363</v>
      </c>
      <c r="N3877" t="s">
        <v>22368</v>
      </c>
    </row>
    <row r="3878" spans="1:14" x14ac:dyDescent="0.3">
      <c r="A3878" t="s">
        <v>4975</v>
      </c>
      <c r="B3878" t="s">
        <v>12102</v>
      </c>
      <c r="C3878" t="s">
        <v>38</v>
      </c>
      <c r="D3878" t="s">
        <v>12103</v>
      </c>
      <c r="F3878" t="s">
        <v>12104</v>
      </c>
      <c r="G3878" t="s">
        <v>5123</v>
      </c>
      <c r="H3878" s="9">
        <v>43986</v>
      </c>
      <c r="I3878">
        <v>2020</v>
      </c>
      <c r="J3878" t="s">
        <v>4982</v>
      </c>
      <c r="K3878" t="s">
        <v>99</v>
      </c>
      <c r="L3878" t="s">
        <v>22404</v>
      </c>
      <c r="M3878" t="s">
        <v>22356</v>
      </c>
    </row>
    <row r="3879" spans="1:14" x14ac:dyDescent="0.3">
      <c r="A3879" t="s">
        <v>4975</v>
      </c>
      <c r="B3879" t="s">
        <v>12105</v>
      </c>
      <c r="C3879" t="s">
        <v>12</v>
      </c>
      <c r="D3879" t="s">
        <v>12106</v>
      </c>
      <c r="E3879" t="s">
        <v>12107</v>
      </c>
      <c r="F3879" t="s">
        <v>12108</v>
      </c>
      <c r="G3879" t="s">
        <v>5033</v>
      </c>
      <c r="H3879" s="9">
        <v>43986</v>
      </c>
      <c r="I3879">
        <v>2017</v>
      </c>
      <c r="J3879" t="s">
        <v>51</v>
      </c>
      <c r="K3879" t="s">
        <v>728</v>
      </c>
      <c r="L3879" t="s">
        <v>5271</v>
      </c>
      <c r="M3879" t="s">
        <v>22363</v>
      </c>
      <c r="N3879" t="s">
        <v>22368</v>
      </c>
    </row>
    <row r="3880" spans="1:14" x14ac:dyDescent="0.3">
      <c r="A3880" t="s">
        <v>4975</v>
      </c>
      <c r="B3880" t="s">
        <v>12109</v>
      </c>
      <c r="C3880" t="s">
        <v>12</v>
      </c>
      <c r="D3880" t="s">
        <v>12110</v>
      </c>
      <c r="E3880" t="s">
        <v>12111</v>
      </c>
      <c r="F3880" t="s">
        <v>12112</v>
      </c>
      <c r="G3880" t="s">
        <v>5033</v>
      </c>
      <c r="H3880" s="9">
        <v>43986</v>
      </c>
      <c r="I3880">
        <v>2017</v>
      </c>
      <c r="J3880" t="s">
        <v>4982</v>
      </c>
      <c r="K3880" t="s">
        <v>341</v>
      </c>
      <c r="L3880" t="s">
        <v>5054</v>
      </c>
      <c r="M3880" t="s">
        <v>22363</v>
      </c>
    </row>
    <row r="3881" spans="1:14" x14ac:dyDescent="0.3">
      <c r="A3881" t="s">
        <v>4975</v>
      </c>
      <c r="B3881" t="s">
        <v>12113</v>
      </c>
      <c r="C3881" t="s">
        <v>12</v>
      </c>
      <c r="D3881" t="s">
        <v>12114</v>
      </c>
      <c r="E3881" t="s">
        <v>10719</v>
      </c>
      <c r="F3881" t="s">
        <v>12115</v>
      </c>
      <c r="G3881" t="s">
        <v>6328</v>
      </c>
      <c r="H3881" s="9">
        <v>43985</v>
      </c>
      <c r="I3881">
        <v>2007</v>
      </c>
      <c r="J3881" t="s">
        <v>4982</v>
      </c>
      <c r="K3881" t="s">
        <v>2860</v>
      </c>
      <c r="L3881" t="s">
        <v>5054</v>
      </c>
      <c r="M3881" t="s">
        <v>22363</v>
      </c>
      <c r="N3881" t="s">
        <v>22368</v>
      </c>
    </row>
    <row r="3882" spans="1:14" x14ac:dyDescent="0.3">
      <c r="A3882" t="s">
        <v>4975</v>
      </c>
      <c r="B3882" t="s">
        <v>12116</v>
      </c>
      <c r="C3882" t="s">
        <v>12</v>
      </c>
      <c r="D3882" t="s">
        <v>12117</v>
      </c>
      <c r="E3882" t="s">
        <v>12118</v>
      </c>
      <c r="F3882" t="s">
        <v>12119</v>
      </c>
      <c r="G3882" t="s">
        <v>29</v>
      </c>
      <c r="H3882" s="9">
        <v>43985</v>
      </c>
      <c r="I3882">
        <v>2017</v>
      </c>
      <c r="J3882" t="s">
        <v>5108</v>
      </c>
      <c r="K3882" t="s">
        <v>47</v>
      </c>
      <c r="L3882" t="s">
        <v>5054</v>
      </c>
      <c r="M3882" t="s">
        <v>22364</v>
      </c>
      <c r="N3882" t="s">
        <v>22362</v>
      </c>
    </row>
    <row r="3883" spans="1:14" x14ac:dyDescent="0.3">
      <c r="A3883" t="s">
        <v>4975</v>
      </c>
      <c r="B3883" t="s">
        <v>12120</v>
      </c>
      <c r="C3883" t="s">
        <v>12</v>
      </c>
      <c r="D3883" t="s">
        <v>12121</v>
      </c>
      <c r="E3883" t="s">
        <v>12122</v>
      </c>
      <c r="G3883" t="s">
        <v>29</v>
      </c>
      <c r="H3883" s="9">
        <v>43985</v>
      </c>
      <c r="I3883">
        <v>2020</v>
      </c>
      <c r="J3883" t="s">
        <v>16</v>
      </c>
      <c r="K3883" t="s">
        <v>1310</v>
      </c>
      <c r="L3883" t="s">
        <v>22399</v>
      </c>
      <c r="M3883" t="s">
        <v>22387</v>
      </c>
    </row>
    <row r="3884" spans="1:14" x14ac:dyDescent="0.3">
      <c r="A3884" t="s">
        <v>4975</v>
      </c>
      <c r="B3884" t="s">
        <v>12123</v>
      </c>
      <c r="C3884" t="s">
        <v>38</v>
      </c>
      <c r="D3884" t="s">
        <v>12124</v>
      </c>
      <c r="H3884" s="9">
        <v>43984</v>
      </c>
      <c r="I3884">
        <v>2019</v>
      </c>
      <c r="J3884" t="s">
        <v>51</v>
      </c>
      <c r="K3884" t="s">
        <v>41</v>
      </c>
      <c r="L3884" t="s">
        <v>291</v>
      </c>
    </row>
    <row r="3885" spans="1:14" x14ac:dyDescent="0.3">
      <c r="A3885" t="s">
        <v>4975</v>
      </c>
      <c r="B3885" t="s">
        <v>12125</v>
      </c>
      <c r="C3885" t="s">
        <v>12</v>
      </c>
      <c r="D3885" t="s">
        <v>12126</v>
      </c>
      <c r="E3885" t="s">
        <v>12127</v>
      </c>
      <c r="F3885" t="s">
        <v>12128</v>
      </c>
      <c r="G3885" t="s">
        <v>6328</v>
      </c>
      <c r="H3885" s="9">
        <v>43984</v>
      </c>
      <c r="I3885">
        <v>2008</v>
      </c>
      <c r="J3885" t="s">
        <v>51</v>
      </c>
      <c r="K3885" t="s">
        <v>419</v>
      </c>
      <c r="L3885" t="s">
        <v>5054</v>
      </c>
      <c r="M3885" t="s">
        <v>22363</v>
      </c>
    </row>
    <row r="3886" spans="1:14" x14ac:dyDescent="0.3">
      <c r="A3886" t="s">
        <v>4975</v>
      </c>
      <c r="B3886" t="s">
        <v>12129</v>
      </c>
      <c r="C3886" t="s">
        <v>12</v>
      </c>
      <c r="D3886" t="s">
        <v>12130</v>
      </c>
      <c r="E3886" t="s">
        <v>12131</v>
      </c>
      <c r="F3886" t="s">
        <v>12132</v>
      </c>
      <c r="G3886" t="s">
        <v>6328</v>
      </c>
      <c r="H3886" s="9">
        <v>43984</v>
      </c>
      <c r="I3886">
        <v>2006</v>
      </c>
      <c r="J3886" t="s">
        <v>51</v>
      </c>
      <c r="K3886" t="s">
        <v>428</v>
      </c>
      <c r="L3886" t="s">
        <v>5054</v>
      </c>
      <c r="M3886" t="s">
        <v>22364</v>
      </c>
      <c r="N3886" t="s">
        <v>22363</v>
      </c>
    </row>
    <row r="3887" spans="1:14" x14ac:dyDescent="0.3">
      <c r="A3887" t="s">
        <v>4975</v>
      </c>
      <c r="B3887" t="s">
        <v>12133</v>
      </c>
      <c r="C3887" t="s">
        <v>12</v>
      </c>
      <c r="D3887" t="s">
        <v>12134</v>
      </c>
      <c r="E3887" t="s">
        <v>12127</v>
      </c>
      <c r="F3887" t="s">
        <v>12135</v>
      </c>
      <c r="G3887" t="s">
        <v>6328</v>
      </c>
      <c r="H3887" s="9">
        <v>43984</v>
      </c>
      <c r="I3887">
        <v>2006</v>
      </c>
      <c r="J3887" t="s">
        <v>51</v>
      </c>
      <c r="K3887" t="s">
        <v>1008</v>
      </c>
      <c r="L3887" t="s">
        <v>5054</v>
      </c>
      <c r="M3887" t="s">
        <v>22363</v>
      </c>
    </row>
    <row r="3888" spans="1:14" x14ac:dyDescent="0.3">
      <c r="A3888" t="s">
        <v>4975</v>
      </c>
      <c r="B3888" t="s">
        <v>12136</v>
      </c>
      <c r="C3888" t="s">
        <v>12</v>
      </c>
      <c r="D3888" t="s">
        <v>12137</v>
      </c>
      <c r="E3888" t="s">
        <v>12138</v>
      </c>
      <c r="F3888" t="s">
        <v>12139</v>
      </c>
      <c r="H3888" s="9">
        <v>43984</v>
      </c>
      <c r="I3888">
        <v>2009</v>
      </c>
      <c r="J3888" t="s">
        <v>51</v>
      </c>
      <c r="K3888" t="s">
        <v>775</v>
      </c>
      <c r="L3888" t="s">
        <v>5054</v>
      </c>
      <c r="M3888" t="s">
        <v>22363</v>
      </c>
      <c r="N3888" t="s">
        <v>22368</v>
      </c>
    </row>
    <row r="3889" spans="1:14" x14ac:dyDescent="0.3">
      <c r="A3889" t="s">
        <v>4975</v>
      </c>
      <c r="B3889" t="s">
        <v>12140</v>
      </c>
      <c r="C3889" t="s">
        <v>12</v>
      </c>
      <c r="D3889" t="s">
        <v>12141</v>
      </c>
      <c r="E3889" t="s">
        <v>12142</v>
      </c>
      <c r="F3889" t="s">
        <v>12143</v>
      </c>
      <c r="G3889" t="s">
        <v>6328</v>
      </c>
      <c r="H3889" s="9">
        <v>43984</v>
      </c>
      <c r="I3889">
        <v>2012</v>
      </c>
      <c r="J3889" t="s">
        <v>4982</v>
      </c>
      <c r="K3889" t="s">
        <v>1744</v>
      </c>
      <c r="L3889" t="s">
        <v>5054</v>
      </c>
      <c r="M3889" t="s">
        <v>22364</v>
      </c>
      <c r="N3889" t="s">
        <v>22363</v>
      </c>
    </row>
    <row r="3890" spans="1:14" x14ac:dyDescent="0.3">
      <c r="A3890" t="s">
        <v>4975</v>
      </c>
      <c r="B3890" t="s">
        <v>12144</v>
      </c>
      <c r="C3890" t="s">
        <v>12</v>
      </c>
      <c r="D3890" t="s">
        <v>12145</v>
      </c>
      <c r="E3890" t="s">
        <v>11007</v>
      </c>
      <c r="F3890" t="s">
        <v>12146</v>
      </c>
      <c r="G3890" t="s">
        <v>6328</v>
      </c>
      <c r="H3890" s="9">
        <v>43984</v>
      </c>
      <c r="I3890">
        <v>2008</v>
      </c>
      <c r="J3890" t="s">
        <v>51</v>
      </c>
      <c r="K3890" t="s">
        <v>428</v>
      </c>
      <c r="L3890" t="s">
        <v>5271</v>
      </c>
      <c r="M3890" t="s">
        <v>22363</v>
      </c>
    </row>
    <row r="3891" spans="1:14" x14ac:dyDescent="0.3">
      <c r="A3891" t="s">
        <v>4975</v>
      </c>
      <c r="B3891" t="s">
        <v>12147</v>
      </c>
      <c r="C3891" t="s">
        <v>12</v>
      </c>
      <c r="D3891" t="s">
        <v>12148</v>
      </c>
      <c r="E3891" t="s">
        <v>12149</v>
      </c>
      <c r="F3891" t="s">
        <v>12150</v>
      </c>
      <c r="G3891" t="s">
        <v>6328</v>
      </c>
      <c r="H3891" s="9">
        <v>43984</v>
      </c>
      <c r="I3891">
        <v>2004</v>
      </c>
      <c r="J3891" t="s">
        <v>51</v>
      </c>
      <c r="K3891" t="s">
        <v>1194</v>
      </c>
      <c r="L3891" t="s">
        <v>22403</v>
      </c>
      <c r="M3891" t="s">
        <v>22365</v>
      </c>
      <c r="N3891" t="s">
        <v>22363</v>
      </c>
    </row>
    <row r="3892" spans="1:14" x14ac:dyDescent="0.3">
      <c r="A3892" t="s">
        <v>4975</v>
      </c>
      <c r="B3892" t="s">
        <v>12151</v>
      </c>
      <c r="C3892" t="s">
        <v>12</v>
      </c>
      <c r="D3892" t="s">
        <v>12152</v>
      </c>
      <c r="F3892" t="s">
        <v>10907</v>
      </c>
      <c r="G3892" t="s">
        <v>229</v>
      </c>
      <c r="H3892" s="9">
        <v>43984</v>
      </c>
      <c r="I3892">
        <v>2020</v>
      </c>
      <c r="J3892" t="s">
        <v>304</v>
      </c>
      <c r="K3892" t="s">
        <v>1065</v>
      </c>
      <c r="L3892" t="s">
        <v>22399</v>
      </c>
    </row>
    <row r="3893" spans="1:14" x14ac:dyDescent="0.3">
      <c r="A3893" t="s">
        <v>4975</v>
      </c>
      <c r="B3893" t="s">
        <v>12153</v>
      </c>
      <c r="C3893" t="s">
        <v>12</v>
      </c>
      <c r="D3893" t="s">
        <v>12154</v>
      </c>
      <c r="E3893" t="s">
        <v>12155</v>
      </c>
      <c r="F3893" t="s">
        <v>12156</v>
      </c>
      <c r="G3893" t="s">
        <v>12157</v>
      </c>
      <c r="H3893" s="9">
        <v>43984</v>
      </c>
      <c r="I3893">
        <v>2006</v>
      </c>
      <c r="J3893" t="s">
        <v>34</v>
      </c>
      <c r="K3893" t="s">
        <v>126</v>
      </c>
      <c r="L3893" t="s">
        <v>5054</v>
      </c>
      <c r="M3893" t="s">
        <v>22364</v>
      </c>
      <c r="N3893" t="s">
        <v>22363</v>
      </c>
    </row>
    <row r="3894" spans="1:14" x14ac:dyDescent="0.3">
      <c r="A3894" t="s">
        <v>4975</v>
      </c>
      <c r="B3894" t="s">
        <v>12158</v>
      </c>
      <c r="C3894" t="s">
        <v>12</v>
      </c>
      <c r="D3894" t="s">
        <v>12159</v>
      </c>
      <c r="E3894" t="s">
        <v>12160</v>
      </c>
      <c r="F3894" t="s">
        <v>12161</v>
      </c>
      <c r="G3894" t="s">
        <v>6328</v>
      </c>
      <c r="H3894" s="9">
        <v>43984</v>
      </c>
      <c r="I3894">
        <v>2011</v>
      </c>
      <c r="J3894" t="s">
        <v>51</v>
      </c>
      <c r="K3894" t="s">
        <v>328</v>
      </c>
      <c r="L3894" t="s">
        <v>5054</v>
      </c>
      <c r="M3894" t="s">
        <v>22363</v>
      </c>
      <c r="N3894" t="s">
        <v>22368</v>
      </c>
    </row>
    <row r="3895" spans="1:14" x14ac:dyDescent="0.3">
      <c r="A3895" t="s">
        <v>4975</v>
      </c>
      <c r="B3895" t="s">
        <v>12162</v>
      </c>
      <c r="C3895" t="s">
        <v>12</v>
      </c>
      <c r="D3895">
        <v>122</v>
      </c>
      <c r="E3895" t="s">
        <v>12163</v>
      </c>
      <c r="F3895" t="s">
        <v>12164</v>
      </c>
      <c r="G3895" t="s">
        <v>6328</v>
      </c>
      <c r="H3895" s="9">
        <v>43983</v>
      </c>
      <c r="I3895">
        <v>2019</v>
      </c>
      <c r="J3895" t="s">
        <v>4982</v>
      </c>
      <c r="K3895" t="s">
        <v>126</v>
      </c>
      <c r="L3895" t="s">
        <v>22401</v>
      </c>
      <c r="M3895" t="s">
        <v>22363</v>
      </c>
    </row>
    <row r="3896" spans="1:14" x14ac:dyDescent="0.3">
      <c r="A3896" t="s">
        <v>4975</v>
      </c>
      <c r="B3896" t="s">
        <v>12165</v>
      </c>
      <c r="C3896" t="s">
        <v>38</v>
      </c>
      <c r="D3896" t="s">
        <v>12166</v>
      </c>
      <c r="F3896" t="s">
        <v>12167</v>
      </c>
      <c r="G3896" t="s">
        <v>5123</v>
      </c>
      <c r="H3896" s="9">
        <v>43983</v>
      </c>
      <c r="I3896">
        <v>1999</v>
      </c>
      <c r="J3896" t="s">
        <v>241</v>
      </c>
      <c r="K3896" t="s">
        <v>55</v>
      </c>
      <c r="L3896" t="s">
        <v>22404</v>
      </c>
      <c r="M3896" t="s">
        <v>22356</v>
      </c>
    </row>
    <row r="3897" spans="1:14" x14ac:dyDescent="0.3">
      <c r="A3897" t="s">
        <v>4975</v>
      </c>
      <c r="B3897" t="s">
        <v>12168</v>
      </c>
      <c r="C3897" t="s">
        <v>12</v>
      </c>
      <c r="D3897" t="s">
        <v>12169</v>
      </c>
      <c r="E3897" t="s">
        <v>12170</v>
      </c>
      <c r="F3897" t="s">
        <v>12171</v>
      </c>
      <c r="G3897" t="s">
        <v>1577</v>
      </c>
      <c r="H3897" s="9">
        <v>43983</v>
      </c>
      <c r="I3897">
        <v>2020</v>
      </c>
      <c r="J3897" t="s">
        <v>51</v>
      </c>
      <c r="K3897" t="s">
        <v>319</v>
      </c>
      <c r="L3897" t="s">
        <v>5054</v>
      </c>
      <c r="M3897" t="s">
        <v>22364</v>
      </c>
      <c r="N3897" t="s">
        <v>22362</v>
      </c>
    </row>
    <row r="3898" spans="1:14" x14ac:dyDescent="0.3">
      <c r="A3898" t="s">
        <v>4975</v>
      </c>
      <c r="B3898" t="s">
        <v>12172</v>
      </c>
      <c r="C3898" t="s">
        <v>12</v>
      </c>
      <c r="D3898" t="s">
        <v>12173</v>
      </c>
      <c r="E3898" t="s">
        <v>12174</v>
      </c>
      <c r="F3898" t="s">
        <v>12175</v>
      </c>
      <c r="G3898" t="s">
        <v>12176</v>
      </c>
      <c r="H3898" s="9">
        <v>43983</v>
      </c>
      <c r="I3898">
        <v>2017</v>
      </c>
      <c r="J3898" t="s">
        <v>16</v>
      </c>
      <c r="K3898" t="s">
        <v>1744</v>
      </c>
      <c r="L3898" t="s">
        <v>5054</v>
      </c>
      <c r="M3898" t="s">
        <v>22363</v>
      </c>
      <c r="N3898" t="s">
        <v>22368</v>
      </c>
    </row>
    <row r="3899" spans="1:14" x14ac:dyDescent="0.3">
      <c r="A3899" t="s">
        <v>4975</v>
      </c>
      <c r="B3899" t="s">
        <v>12177</v>
      </c>
      <c r="C3899" t="s">
        <v>38</v>
      </c>
      <c r="D3899" t="s">
        <v>12178</v>
      </c>
      <c r="F3899" t="s">
        <v>12179</v>
      </c>
      <c r="G3899" t="s">
        <v>5249</v>
      </c>
      <c r="H3899" s="9">
        <v>43983</v>
      </c>
      <c r="I3899">
        <v>2016</v>
      </c>
      <c r="J3899" t="s">
        <v>4982</v>
      </c>
      <c r="K3899" t="s">
        <v>41</v>
      </c>
      <c r="L3899" t="s">
        <v>22398</v>
      </c>
      <c r="M3899" t="s">
        <v>22379</v>
      </c>
      <c r="N3899" t="s">
        <v>22354</v>
      </c>
    </row>
    <row r="3900" spans="1:14" x14ac:dyDescent="0.3">
      <c r="A3900" t="s">
        <v>4975</v>
      </c>
      <c r="B3900" t="s">
        <v>12180</v>
      </c>
      <c r="C3900" t="s">
        <v>12</v>
      </c>
      <c r="D3900" t="s">
        <v>12181</v>
      </c>
      <c r="E3900" t="s">
        <v>12182</v>
      </c>
      <c r="F3900" t="s">
        <v>12183</v>
      </c>
      <c r="G3900" t="s">
        <v>1365</v>
      </c>
      <c r="H3900" s="9">
        <v>43983</v>
      </c>
      <c r="I3900">
        <v>2019</v>
      </c>
      <c r="J3900" t="s">
        <v>34</v>
      </c>
      <c r="K3900" t="s">
        <v>739</v>
      </c>
      <c r="L3900" t="s">
        <v>5054</v>
      </c>
      <c r="M3900" t="s">
        <v>22363</v>
      </c>
    </row>
    <row r="3901" spans="1:14" x14ac:dyDescent="0.3">
      <c r="A3901" t="s">
        <v>4975</v>
      </c>
      <c r="B3901" t="s">
        <v>12184</v>
      </c>
      <c r="C3901" t="s">
        <v>38</v>
      </c>
      <c r="D3901" t="s">
        <v>12185</v>
      </c>
      <c r="F3901" t="s">
        <v>12186</v>
      </c>
      <c r="G3901" t="s">
        <v>5123</v>
      </c>
      <c r="H3901" s="9">
        <v>43983</v>
      </c>
      <c r="I3901">
        <v>2018</v>
      </c>
      <c r="J3901" t="s">
        <v>4982</v>
      </c>
      <c r="K3901" t="s">
        <v>41</v>
      </c>
      <c r="L3901" t="s">
        <v>22404</v>
      </c>
      <c r="M3901" t="s">
        <v>22356</v>
      </c>
    </row>
    <row r="3902" spans="1:14" x14ac:dyDescent="0.3">
      <c r="A3902" t="s">
        <v>4975</v>
      </c>
      <c r="B3902" t="s">
        <v>12187</v>
      </c>
      <c r="C3902" t="s">
        <v>38</v>
      </c>
      <c r="D3902" t="s">
        <v>12188</v>
      </c>
      <c r="F3902" t="s">
        <v>12189</v>
      </c>
      <c r="G3902" t="s">
        <v>5123</v>
      </c>
      <c r="H3902" s="9">
        <v>43983</v>
      </c>
      <c r="I3902">
        <v>2014</v>
      </c>
      <c r="J3902" t="s">
        <v>4982</v>
      </c>
      <c r="K3902" t="s">
        <v>99</v>
      </c>
      <c r="L3902" t="s">
        <v>22398</v>
      </c>
      <c r="M3902" t="s">
        <v>22354</v>
      </c>
    </row>
    <row r="3903" spans="1:14" x14ac:dyDescent="0.3">
      <c r="A3903" t="s">
        <v>4975</v>
      </c>
      <c r="B3903" t="s">
        <v>12190</v>
      </c>
      <c r="C3903" t="s">
        <v>12</v>
      </c>
      <c r="D3903" t="s">
        <v>12191</v>
      </c>
      <c r="E3903" t="s">
        <v>12192</v>
      </c>
      <c r="F3903" t="s">
        <v>12193</v>
      </c>
      <c r="G3903" t="s">
        <v>7848</v>
      </c>
      <c r="H3903" s="9">
        <v>43983</v>
      </c>
      <c r="I3903">
        <v>2018</v>
      </c>
      <c r="J3903" t="s">
        <v>22</v>
      </c>
      <c r="K3903" t="s">
        <v>724</v>
      </c>
      <c r="L3903" t="s">
        <v>22403</v>
      </c>
      <c r="M3903" t="s">
        <v>22376</v>
      </c>
      <c r="N3903" t="s">
        <v>22383</v>
      </c>
    </row>
    <row r="3904" spans="1:14" x14ac:dyDescent="0.3">
      <c r="A3904" t="s">
        <v>4975</v>
      </c>
      <c r="B3904" t="s">
        <v>12194</v>
      </c>
      <c r="C3904" t="s">
        <v>38</v>
      </c>
      <c r="D3904" t="s">
        <v>12195</v>
      </c>
      <c r="F3904" t="s">
        <v>12196</v>
      </c>
      <c r="G3904" t="s">
        <v>5249</v>
      </c>
      <c r="H3904" s="9">
        <v>43983</v>
      </c>
      <c r="I3904">
        <v>2017</v>
      </c>
      <c r="J3904" t="s">
        <v>4982</v>
      </c>
      <c r="K3904" t="s">
        <v>41</v>
      </c>
      <c r="L3904" t="s">
        <v>22398</v>
      </c>
      <c r="M3904" t="s">
        <v>22379</v>
      </c>
      <c r="N3904" t="s">
        <v>22359</v>
      </c>
    </row>
    <row r="3905" spans="1:14" x14ac:dyDescent="0.3">
      <c r="A3905" t="s">
        <v>4975</v>
      </c>
      <c r="B3905" t="s">
        <v>12197</v>
      </c>
      <c r="C3905" t="s">
        <v>38</v>
      </c>
      <c r="D3905" t="s">
        <v>12198</v>
      </c>
      <c r="F3905" t="s">
        <v>12199</v>
      </c>
      <c r="G3905" t="s">
        <v>5249</v>
      </c>
      <c r="H3905" s="9">
        <v>43983</v>
      </c>
      <c r="I3905">
        <v>2017</v>
      </c>
      <c r="J3905" t="s">
        <v>4982</v>
      </c>
      <c r="K3905" t="s">
        <v>41</v>
      </c>
      <c r="L3905" t="s">
        <v>22398</v>
      </c>
      <c r="M3905" t="s">
        <v>22379</v>
      </c>
      <c r="N3905" t="s">
        <v>22359</v>
      </c>
    </row>
    <row r="3906" spans="1:14" x14ac:dyDescent="0.3">
      <c r="A3906" t="s">
        <v>4975</v>
      </c>
      <c r="B3906" t="s">
        <v>12200</v>
      </c>
      <c r="C3906" t="s">
        <v>12</v>
      </c>
      <c r="D3906" t="s">
        <v>12201</v>
      </c>
      <c r="E3906" t="s">
        <v>12202</v>
      </c>
      <c r="F3906" t="s">
        <v>12203</v>
      </c>
      <c r="G3906" t="s">
        <v>29</v>
      </c>
      <c r="H3906" s="9">
        <v>43983</v>
      </c>
      <c r="I3906">
        <v>2017</v>
      </c>
      <c r="J3906" t="s">
        <v>5108</v>
      </c>
      <c r="K3906" t="s">
        <v>259</v>
      </c>
      <c r="L3906" t="s">
        <v>5054</v>
      </c>
      <c r="M3906" t="s">
        <v>22364</v>
      </c>
    </row>
    <row r="3907" spans="1:14" x14ac:dyDescent="0.3">
      <c r="A3907" t="s">
        <v>4975</v>
      </c>
      <c r="B3907" t="s">
        <v>12204</v>
      </c>
      <c r="C3907" t="s">
        <v>12</v>
      </c>
      <c r="D3907" t="s">
        <v>12205</v>
      </c>
      <c r="E3907" t="s">
        <v>12206</v>
      </c>
      <c r="F3907" t="s">
        <v>12207</v>
      </c>
      <c r="G3907" t="s">
        <v>12208</v>
      </c>
      <c r="H3907" s="9">
        <v>43983</v>
      </c>
      <c r="I3907">
        <v>2016</v>
      </c>
      <c r="J3907" t="s">
        <v>51</v>
      </c>
      <c r="K3907" t="s">
        <v>724</v>
      </c>
      <c r="L3907" t="s">
        <v>5271</v>
      </c>
    </row>
    <row r="3908" spans="1:14" x14ac:dyDescent="0.3">
      <c r="A3908" t="s">
        <v>4975</v>
      </c>
      <c r="B3908" t="s">
        <v>12209</v>
      </c>
      <c r="C3908" t="s">
        <v>12</v>
      </c>
      <c r="D3908" t="s">
        <v>12210</v>
      </c>
      <c r="E3908" t="s">
        <v>12211</v>
      </c>
      <c r="F3908" t="s">
        <v>12212</v>
      </c>
      <c r="G3908" t="s">
        <v>12213</v>
      </c>
      <c r="H3908" s="9">
        <v>43982</v>
      </c>
      <c r="I3908">
        <v>2019</v>
      </c>
      <c r="J3908" t="s">
        <v>51</v>
      </c>
      <c r="K3908" t="s">
        <v>259</v>
      </c>
      <c r="L3908" t="s">
        <v>5271</v>
      </c>
      <c r="M3908" t="s">
        <v>22369</v>
      </c>
      <c r="N3908" t="s">
        <v>22368</v>
      </c>
    </row>
    <row r="3909" spans="1:14" x14ac:dyDescent="0.3">
      <c r="A3909" t="s">
        <v>4975</v>
      </c>
      <c r="B3909" t="s">
        <v>12214</v>
      </c>
      <c r="C3909" t="s">
        <v>12</v>
      </c>
      <c r="D3909" t="s">
        <v>12215</v>
      </c>
      <c r="E3909" t="s">
        <v>12216</v>
      </c>
      <c r="F3909" t="s">
        <v>12217</v>
      </c>
      <c r="G3909" t="s">
        <v>1365</v>
      </c>
      <c r="H3909" s="9">
        <v>43980</v>
      </c>
      <c r="I3909">
        <v>2018</v>
      </c>
      <c r="J3909" t="s">
        <v>34</v>
      </c>
      <c r="K3909" t="s">
        <v>365</v>
      </c>
      <c r="L3909" t="s">
        <v>5054</v>
      </c>
      <c r="M3909" t="s">
        <v>22364</v>
      </c>
      <c r="N3909" t="s">
        <v>22363</v>
      </c>
    </row>
    <row r="3910" spans="1:14" x14ac:dyDescent="0.3">
      <c r="A3910" t="s">
        <v>4975</v>
      </c>
      <c r="B3910" t="s">
        <v>12218</v>
      </c>
      <c r="C3910" t="s">
        <v>12</v>
      </c>
      <c r="D3910" t="s">
        <v>12219</v>
      </c>
      <c r="E3910" t="s">
        <v>12220</v>
      </c>
      <c r="F3910" t="s">
        <v>12221</v>
      </c>
      <c r="G3910" t="s">
        <v>1577</v>
      </c>
      <c r="H3910" s="9">
        <v>43980</v>
      </c>
      <c r="I3910">
        <v>2020</v>
      </c>
      <c r="J3910" t="s">
        <v>4982</v>
      </c>
      <c r="K3910" t="s">
        <v>4838</v>
      </c>
      <c r="L3910" t="s">
        <v>22408</v>
      </c>
    </row>
    <row r="3911" spans="1:14" x14ac:dyDescent="0.3">
      <c r="A3911" t="s">
        <v>4975</v>
      </c>
      <c r="B3911" t="s">
        <v>12222</v>
      </c>
      <c r="C3911" t="s">
        <v>38</v>
      </c>
      <c r="D3911" t="s">
        <v>12223</v>
      </c>
      <c r="F3911" t="s">
        <v>12224</v>
      </c>
      <c r="G3911" t="s">
        <v>29</v>
      </c>
      <c r="H3911" s="9">
        <v>43980</v>
      </c>
      <c r="I3911">
        <v>2020</v>
      </c>
      <c r="J3911" t="s">
        <v>4982</v>
      </c>
      <c r="K3911" t="s">
        <v>41</v>
      </c>
      <c r="L3911" t="s">
        <v>5054</v>
      </c>
    </row>
    <row r="3912" spans="1:14" x14ac:dyDescent="0.3">
      <c r="A3912" t="s">
        <v>4975</v>
      </c>
      <c r="B3912" t="s">
        <v>12225</v>
      </c>
      <c r="C3912" t="s">
        <v>12</v>
      </c>
      <c r="D3912" t="s">
        <v>12226</v>
      </c>
      <c r="E3912" t="s">
        <v>6326</v>
      </c>
      <c r="F3912" t="s">
        <v>12227</v>
      </c>
      <c r="G3912" t="s">
        <v>11853</v>
      </c>
      <c r="H3912" s="9">
        <v>43980</v>
      </c>
      <c r="I3912">
        <v>1999</v>
      </c>
      <c r="J3912" t="s">
        <v>4982</v>
      </c>
      <c r="K3912" t="s">
        <v>419</v>
      </c>
      <c r="L3912" t="s">
        <v>5271</v>
      </c>
      <c r="M3912" t="s">
        <v>22363</v>
      </c>
      <c r="N3912" t="s">
        <v>22368</v>
      </c>
    </row>
    <row r="3913" spans="1:14" x14ac:dyDescent="0.3">
      <c r="A3913" t="s">
        <v>4975</v>
      </c>
      <c r="B3913" t="s">
        <v>12228</v>
      </c>
      <c r="C3913" t="s">
        <v>38</v>
      </c>
      <c r="D3913" t="s">
        <v>12229</v>
      </c>
      <c r="F3913" t="s">
        <v>12230</v>
      </c>
      <c r="G3913" t="s">
        <v>5546</v>
      </c>
      <c r="H3913" s="9">
        <v>43979</v>
      </c>
      <c r="I3913">
        <v>2018</v>
      </c>
      <c r="J3913" t="s">
        <v>4982</v>
      </c>
      <c r="K3913" t="s">
        <v>55</v>
      </c>
      <c r="L3913" t="s">
        <v>5054</v>
      </c>
      <c r="M3913" t="s">
        <v>22354</v>
      </c>
    </row>
    <row r="3914" spans="1:14" x14ac:dyDescent="0.3">
      <c r="A3914" t="s">
        <v>4975</v>
      </c>
      <c r="B3914" t="s">
        <v>12231</v>
      </c>
      <c r="C3914" t="s">
        <v>38</v>
      </c>
      <c r="D3914" t="s">
        <v>12232</v>
      </c>
      <c r="F3914" t="s">
        <v>12233</v>
      </c>
      <c r="G3914" t="s">
        <v>5123</v>
      </c>
      <c r="H3914" s="9">
        <v>43979</v>
      </c>
      <c r="I3914">
        <v>2020</v>
      </c>
      <c r="J3914" t="s">
        <v>4982</v>
      </c>
      <c r="K3914" t="s">
        <v>41</v>
      </c>
      <c r="L3914" t="s">
        <v>22404</v>
      </c>
      <c r="M3914" t="s">
        <v>22356</v>
      </c>
    </row>
    <row r="3915" spans="1:14" x14ac:dyDescent="0.3">
      <c r="A3915" t="s">
        <v>4975</v>
      </c>
      <c r="B3915" t="s">
        <v>12234</v>
      </c>
      <c r="C3915" t="s">
        <v>12</v>
      </c>
      <c r="D3915" t="s">
        <v>12235</v>
      </c>
      <c r="E3915" t="s">
        <v>12236</v>
      </c>
      <c r="F3915" t="s">
        <v>12237</v>
      </c>
      <c r="G3915" t="s">
        <v>1365</v>
      </c>
      <c r="H3915" s="9">
        <v>43979</v>
      </c>
      <c r="I3915">
        <v>2014</v>
      </c>
      <c r="J3915" t="s">
        <v>51</v>
      </c>
      <c r="K3915" t="s">
        <v>2551</v>
      </c>
      <c r="L3915" t="s">
        <v>5054</v>
      </c>
      <c r="M3915" t="s">
        <v>22375</v>
      </c>
      <c r="N3915" t="s">
        <v>22363</v>
      </c>
    </row>
    <row r="3916" spans="1:14" x14ac:dyDescent="0.3">
      <c r="A3916" t="s">
        <v>4975</v>
      </c>
      <c r="B3916" t="s">
        <v>12238</v>
      </c>
      <c r="C3916" t="s">
        <v>12</v>
      </c>
      <c r="D3916" t="s">
        <v>12239</v>
      </c>
      <c r="E3916" t="s">
        <v>12236</v>
      </c>
      <c r="F3916" t="s">
        <v>12240</v>
      </c>
      <c r="G3916" t="s">
        <v>1365</v>
      </c>
      <c r="H3916" s="9">
        <v>43979</v>
      </c>
      <c r="I3916">
        <v>2015</v>
      </c>
      <c r="J3916" t="s">
        <v>51</v>
      </c>
      <c r="K3916" t="s">
        <v>739</v>
      </c>
      <c r="L3916" t="s">
        <v>5054</v>
      </c>
      <c r="M3916" t="s">
        <v>22375</v>
      </c>
      <c r="N3916" t="s">
        <v>22363</v>
      </c>
    </row>
    <row r="3917" spans="1:14" x14ac:dyDescent="0.3">
      <c r="A3917" t="s">
        <v>4975</v>
      </c>
      <c r="B3917" t="s">
        <v>12241</v>
      </c>
      <c r="C3917" t="s">
        <v>12</v>
      </c>
      <c r="D3917" t="s">
        <v>12242</v>
      </c>
      <c r="E3917" t="s">
        <v>12243</v>
      </c>
      <c r="F3917" t="s">
        <v>12244</v>
      </c>
      <c r="G3917" t="s">
        <v>1329</v>
      </c>
      <c r="H3917" s="9">
        <v>43979</v>
      </c>
      <c r="I3917">
        <v>2020</v>
      </c>
      <c r="J3917" t="s">
        <v>4982</v>
      </c>
      <c r="K3917" t="s">
        <v>428</v>
      </c>
      <c r="L3917" t="s">
        <v>5271</v>
      </c>
      <c r="M3917" t="s">
        <v>22363</v>
      </c>
      <c r="N3917" t="s">
        <v>22372</v>
      </c>
    </row>
    <row r="3918" spans="1:14" x14ac:dyDescent="0.3">
      <c r="A3918" t="s">
        <v>4975</v>
      </c>
      <c r="B3918" t="s">
        <v>12245</v>
      </c>
      <c r="C3918" t="s">
        <v>38</v>
      </c>
      <c r="D3918" t="s">
        <v>12246</v>
      </c>
      <c r="F3918" t="s">
        <v>12247</v>
      </c>
      <c r="G3918" t="s">
        <v>5047</v>
      </c>
      <c r="H3918" s="9">
        <v>43979</v>
      </c>
      <c r="I3918">
        <v>2016</v>
      </c>
      <c r="J3918" t="s">
        <v>16</v>
      </c>
      <c r="K3918" t="s">
        <v>333</v>
      </c>
      <c r="L3918" t="s">
        <v>22402</v>
      </c>
      <c r="M3918" t="s">
        <v>22360</v>
      </c>
    </row>
    <row r="3919" spans="1:14" x14ac:dyDescent="0.3">
      <c r="A3919" t="s">
        <v>4975</v>
      </c>
      <c r="B3919" t="s">
        <v>12248</v>
      </c>
      <c r="C3919" t="s">
        <v>12</v>
      </c>
      <c r="D3919" t="s">
        <v>12249</v>
      </c>
      <c r="E3919" t="s">
        <v>12250</v>
      </c>
      <c r="F3919" t="s">
        <v>12251</v>
      </c>
      <c r="G3919" t="s">
        <v>7340</v>
      </c>
      <c r="H3919" s="9">
        <v>43978</v>
      </c>
      <c r="I3919">
        <v>2019</v>
      </c>
      <c r="J3919" t="s">
        <v>4982</v>
      </c>
      <c r="K3919" t="s">
        <v>792</v>
      </c>
      <c r="L3919" t="s">
        <v>5271</v>
      </c>
      <c r="M3919" t="s">
        <v>22362</v>
      </c>
      <c r="N3919" t="s">
        <v>22363</v>
      </c>
    </row>
    <row r="3920" spans="1:14" x14ac:dyDescent="0.3">
      <c r="A3920" t="s">
        <v>4975</v>
      </c>
      <c r="B3920" t="s">
        <v>12252</v>
      </c>
      <c r="C3920" t="s">
        <v>12</v>
      </c>
      <c r="D3920" t="s">
        <v>12253</v>
      </c>
      <c r="E3920" t="s">
        <v>12254</v>
      </c>
      <c r="F3920" t="s">
        <v>12255</v>
      </c>
      <c r="G3920" t="s">
        <v>5047</v>
      </c>
      <c r="H3920" s="9">
        <v>43977</v>
      </c>
      <c r="I3920">
        <v>2020</v>
      </c>
      <c r="J3920" t="s">
        <v>4982</v>
      </c>
      <c r="K3920" t="s">
        <v>2640</v>
      </c>
      <c r="L3920" t="s">
        <v>22408</v>
      </c>
    </row>
    <row r="3921" spans="1:14" x14ac:dyDescent="0.3">
      <c r="A3921" t="s">
        <v>4975</v>
      </c>
      <c r="B3921" t="s">
        <v>12256</v>
      </c>
      <c r="C3921" t="s">
        <v>12</v>
      </c>
      <c r="D3921" t="s">
        <v>12257</v>
      </c>
      <c r="E3921" t="s">
        <v>12258</v>
      </c>
      <c r="F3921" t="s">
        <v>12259</v>
      </c>
      <c r="G3921" t="s">
        <v>4753</v>
      </c>
      <c r="H3921" s="9">
        <v>43976</v>
      </c>
      <c r="I3921">
        <v>2019</v>
      </c>
      <c r="J3921" t="s">
        <v>51</v>
      </c>
      <c r="K3921" t="s">
        <v>107</v>
      </c>
      <c r="L3921" t="s">
        <v>22403</v>
      </c>
      <c r="M3921" t="s">
        <v>22365</v>
      </c>
      <c r="N3921" t="s">
        <v>22363</v>
      </c>
    </row>
    <row r="3922" spans="1:14" x14ac:dyDescent="0.3">
      <c r="A3922" t="s">
        <v>4975</v>
      </c>
      <c r="B3922" t="s">
        <v>12260</v>
      </c>
      <c r="C3922" t="s">
        <v>38</v>
      </c>
      <c r="D3922" t="s">
        <v>12261</v>
      </c>
      <c r="E3922" t="s">
        <v>12262</v>
      </c>
      <c r="F3922" t="s">
        <v>12263</v>
      </c>
      <c r="G3922" t="s">
        <v>29</v>
      </c>
      <c r="H3922" s="9">
        <v>43976</v>
      </c>
      <c r="I3922">
        <v>2019</v>
      </c>
      <c r="J3922" t="s">
        <v>51</v>
      </c>
      <c r="K3922" t="s">
        <v>269</v>
      </c>
      <c r="L3922" t="s">
        <v>22403</v>
      </c>
      <c r="M3922" t="s">
        <v>22373</v>
      </c>
    </row>
    <row r="3923" spans="1:14" x14ac:dyDescent="0.3">
      <c r="A3923" t="s">
        <v>4975</v>
      </c>
      <c r="B3923" t="s">
        <v>12264</v>
      </c>
      <c r="C3923" t="s">
        <v>12</v>
      </c>
      <c r="D3923" t="s">
        <v>12265</v>
      </c>
      <c r="E3923" t="s">
        <v>12266</v>
      </c>
      <c r="F3923" t="s">
        <v>12267</v>
      </c>
      <c r="G3923" t="s">
        <v>29</v>
      </c>
      <c r="H3923" s="9">
        <v>43976</v>
      </c>
      <c r="I3923">
        <v>2019</v>
      </c>
      <c r="J3923" t="s">
        <v>5108</v>
      </c>
      <c r="K3923" t="s">
        <v>328</v>
      </c>
      <c r="L3923" t="s">
        <v>5271</v>
      </c>
      <c r="M3923" t="s">
        <v>22372</v>
      </c>
    </row>
    <row r="3924" spans="1:14" x14ac:dyDescent="0.3">
      <c r="A3924" t="s">
        <v>4975</v>
      </c>
      <c r="B3924" t="s">
        <v>12268</v>
      </c>
      <c r="C3924" t="s">
        <v>38</v>
      </c>
      <c r="D3924" t="s">
        <v>12269</v>
      </c>
      <c r="F3924" t="s">
        <v>12270</v>
      </c>
      <c r="G3924" t="s">
        <v>1577</v>
      </c>
      <c r="H3924" s="9">
        <v>43975</v>
      </c>
      <c r="I3924">
        <v>2020</v>
      </c>
      <c r="J3924" t="s">
        <v>4982</v>
      </c>
      <c r="K3924" t="s">
        <v>41</v>
      </c>
      <c r="L3924" t="s">
        <v>22398</v>
      </c>
      <c r="M3924" t="s">
        <v>22357</v>
      </c>
      <c r="N3924" t="s">
        <v>22361</v>
      </c>
    </row>
    <row r="3925" spans="1:14" x14ac:dyDescent="0.3">
      <c r="A3925" t="s">
        <v>4975</v>
      </c>
      <c r="B3925" t="s">
        <v>12271</v>
      </c>
      <c r="C3925" t="s">
        <v>38</v>
      </c>
      <c r="D3925" t="s">
        <v>12272</v>
      </c>
      <c r="F3925" t="s">
        <v>12273</v>
      </c>
      <c r="G3925" t="s">
        <v>29</v>
      </c>
      <c r="H3925" s="9">
        <v>43974</v>
      </c>
      <c r="I3925">
        <v>2019</v>
      </c>
      <c r="J3925" t="s">
        <v>51</v>
      </c>
      <c r="K3925" t="s">
        <v>99</v>
      </c>
      <c r="L3925" t="s">
        <v>5271</v>
      </c>
    </row>
    <row r="3926" spans="1:14" x14ac:dyDescent="0.3">
      <c r="A3926" t="s">
        <v>4975</v>
      </c>
      <c r="B3926" t="s">
        <v>12274</v>
      </c>
      <c r="C3926" t="s">
        <v>12</v>
      </c>
      <c r="D3926" t="s">
        <v>12275</v>
      </c>
      <c r="E3926" t="s">
        <v>7767</v>
      </c>
      <c r="F3926" t="s">
        <v>12276</v>
      </c>
      <c r="G3926" t="s">
        <v>6136</v>
      </c>
      <c r="H3926" s="9">
        <v>43974</v>
      </c>
      <c r="I3926">
        <v>2020</v>
      </c>
      <c r="J3926" t="s">
        <v>16</v>
      </c>
      <c r="K3926" t="s">
        <v>1477</v>
      </c>
      <c r="L3926" t="s">
        <v>5271</v>
      </c>
      <c r="M3926" t="s">
        <v>22363</v>
      </c>
    </row>
    <row r="3927" spans="1:14" x14ac:dyDescent="0.3">
      <c r="A3927" t="s">
        <v>4975</v>
      </c>
      <c r="B3927" t="s">
        <v>12277</v>
      </c>
      <c r="C3927" t="s">
        <v>12</v>
      </c>
      <c r="D3927" t="s">
        <v>12278</v>
      </c>
      <c r="E3927" t="s">
        <v>6341</v>
      </c>
      <c r="F3927" t="s">
        <v>12279</v>
      </c>
      <c r="G3927" t="s">
        <v>6136</v>
      </c>
      <c r="H3927" s="9">
        <v>43974</v>
      </c>
      <c r="I3927">
        <v>2020</v>
      </c>
      <c r="J3927" t="s">
        <v>16</v>
      </c>
      <c r="K3927" t="s">
        <v>219</v>
      </c>
      <c r="L3927" t="s">
        <v>5271</v>
      </c>
      <c r="M3927" t="s">
        <v>22363</v>
      </c>
      <c r="N3927" t="s">
        <v>22369</v>
      </c>
    </row>
    <row r="3928" spans="1:14" x14ac:dyDescent="0.3">
      <c r="A3928" t="s">
        <v>4975</v>
      </c>
      <c r="B3928" t="s">
        <v>12280</v>
      </c>
      <c r="C3928" t="s">
        <v>38</v>
      </c>
      <c r="D3928" t="s">
        <v>12281</v>
      </c>
      <c r="G3928" t="s">
        <v>852</v>
      </c>
      <c r="H3928" s="9">
        <v>43973</v>
      </c>
      <c r="I3928">
        <v>2020</v>
      </c>
      <c r="J3928" t="s">
        <v>51</v>
      </c>
      <c r="K3928" t="s">
        <v>41</v>
      </c>
      <c r="L3928" t="s">
        <v>22400</v>
      </c>
      <c r="M3928" t="s">
        <v>22316</v>
      </c>
      <c r="N3928" t="s">
        <v>22356</v>
      </c>
    </row>
    <row r="3929" spans="1:14" x14ac:dyDescent="0.3">
      <c r="A3929" t="s">
        <v>4975</v>
      </c>
      <c r="B3929" t="s">
        <v>12282</v>
      </c>
      <c r="C3929" t="s">
        <v>12</v>
      </c>
      <c r="D3929" t="s">
        <v>12283</v>
      </c>
      <c r="E3929" t="s">
        <v>6388</v>
      </c>
      <c r="F3929" t="s">
        <v>12284</v>
      </c>
      <c r="G3929" t="s">
        <v>5117</v>
      </c>
      <c r="H3929" s="9">
        <v>43973</v>
      </c>
      <c r="I3929">
        <v>2019</v>
      </c>
      <c r="J3929" t="s">
        <v>4982</v>
      </c>
      <c r="K3929" t="s">
        <v>7479</v>
      </c>
      <c r="L3929" t="s">
        <v>22401</v>
      </c>
      <c r="M3929" t="s">
        <v>22363</v>
      </c>
      <c r="N3929" t="s">
        <v>22372</v>
      </c>
    </row>
    <row r="3930" spans="1:14" x14ac:dyDescent="0.3">
      <c r="A3930" t="s">
        <v>4975</v>
      </c>
      <c r="B3930" t="s">
        <v>12285</v>
      </c>
      <c r="C3930" t="s">
        <v>12</v>
      </c>
      <c r="D3930" t="s">
        <v>12286</v>
      </c>
      <c r="E3930" t="s">
        <v>12287</v>
      </c>
      <c r="F3930" t="s">
        <v>12288</v>
      </c>
      <c r="G3930" t="s">
        <v>5123</v>
      </c>
      <c r="H3930" s="9">
        <v>43973</v>
      </c>
      <c r="I3930">
        <v>2018</v>
      </c>
      <c r="J3930" t="s">
        <v>22</v>
      </c>
      <c r="K3930" t="s">
        <v>682</v>
      </c>
      <c r="L3930" t="s">
        <v>22411</v>
      </c>
      <c r="M3930" t="s">
        <v>22383</v>
      </c>
    </row>
    <row r="3931" spans="1:14" x14ac:dyDescent="0.3">
      <c r="A3931" t="s">
        <v>4975</v>
      </c>
      <c r="B3931" t="s">
        <v>12289</v>
      </c>
      <c r="C3931" t="s">
        <v>12</v>
      </c>
      <c r="D3931" t="s">
        <v>12290</v>
      </c>
      <c r="E3931" t="s">
        <v>12291</v>
      </c>
      <c r="F3931" t="s">
        <v>12292</v>
      </c>
      <c r="G3931" t="s">
        <v>29</v>
      </c>
      <c r="H3931" s="9">
        <v>43973</v>
      </c>
      <c r="I3931">
        <v>2020</v>
      </c>
      <c r="J3931" t="s">
        <v>5108</v>
      </c>
      <c r="K3931" t="s">
        <v>201</v>
      </c>
      <c r="L3931" t="s">
        <v>22403</v>
      </c>
      <c r="M3931" t="s">
        <v>22365</v>
      </c>
      <c r="N3931" t="s">
        <v>22368</v>
      </c>
    </row>
    <row r="3932" spans="1:14" x14ac:dyDescent="0.3">
      <c r="A3932" t="s">
        <v>4975</v>
      </c>
      <c r="B3932" t="s">
        <v>12293</v>
      </c>
      <c r="C3932" t="s">
        <v>38</v>
      </c>
      <c r="D3932" t="s">
        <v>12294</v>
      </c>
      <c r="E3932" t="s">
        <v>12295</v>
      </c>
      <c r="F3932" t="s">
        <v>12296</v>
      </c>
      <c r="G3932" t="s">
        <v>229</v>
      </c>
      <c r="H3932" s="9">
        <v>43973</v>
      </c>
      <c r="I3932">
        <v>2020</v>
      </c>
      <c r="J3932" t="s">
        <v>4982</v>
      </c>
      <c r="K3932" t="s">
        <v>55</v>
      </c>
      <c r="L3932" t="s">
        <v>5054</v>
      </c>
    </row>
    <row r="3933" spans="1:14" x14ac:dyDescent="0.3">
      <c r="A3933" t="s">
        <v>4975</v>
      </c>
      <c r="B3933" t="s">
        <v>12297</v>
      </c>
      <c r="C3933" t="s">
        <v>12</v>
      </c>
      <c r="D3933" t="s">
        <v>12298</v>
      </c>
      <c r="E3933" t="s">
        <v>11648</v>
      </c>
      <c r="F3933" t="s">
        <v>12299</v>
      </c>
      <c r="G3933" t="s">
        <v>6136</v>
      </c>
      <c r="H3933" s="9">
        <v>43972</v>
      </c>
      <c r="I3933">
        <v>2018</v>
      </c>
      <c r="J3933" t="s">
        <v>16</v>
      </c>
      <c r="K3933" t="s">
        <v>728</v>
      </c>
      <c r="L3933" t="s">
        <v>5271</v>
      </c>
      <c r="M3933" t="s">
        <v>22363</v>
      </c>
      <c r="N3933" t="s">
        <v>22368</v>
      </c>
    </row>
    <row r="3934" spans="1:14" x14ac:dyDescent="0.3">
      <c r="A3934" t="s">
        <v>4975</v>
      </c>
      <c r="B3934" t="s">
        <v>12300</v>
      </c>
      <c r="C3934" t="s">
        <v>12</v>
      </c>
      <c r="D3934" t="s">
        <v>12301</v>
      </c>
      <c r="E3934" t="s">
        <v>12302</v>
      </c>
      <c r="F3934" t="s">
        <v>12303</v>
      </c>
      <c r="G3934" t="s">
        <v>9148</v>
      </c>
      <c r="H3934" s="9">
        <v>43972</v>
      </c>
      <c r="I3934">
        <v>1981</v>
      </c>
      <c r="J3934" t="s">
        <v>51</v>
      </c>
      <c r="K3934" t="s">
        <v>8200</v>
      </c>
      <c r="L3934" t="s">
        <v>5054</v>
      </c>
      <c r="M3934" t="s">
        <v>22364</v>
      </c>
      <c r="N3934" t="s">
        <v>22363</v>
      </c>
    </row>
    <row r="3935" spans="1:14" x14ac:dyDescent="0.3">
      <c r="A3935" t="s">
        <v>4975</v>
      </c>
      <c r="B3935" t="s">
        <v>12304</v>
      </c>
      <c r="C3935" t="s">
        <v>12</v>
      </c>
      <c r="D3935" t="s">
        <v>12305</v>
      </c>
      <c r="E3935" t="s">
        <v>12306</v>
      </c>
      <c r="F3935" t="s">
        <v>12307</v>
      </c>
      <c r="H3935" s="9">
        <v>43972</v>
      </c>
      <c r="I3935">
        <v>1996</v>
      </c>
      <c r="J3935" t="s">
        <v>51</v>
      </c>
      <c r="K3935" t="s">
        <v>7044</v>
      </c>
      <c r="L3935" t="s">
        <v>5054</v>
      </c>
      <c r="M3935" t="s">
        <v>22363</v>
      </c>
    </row>
    <row r="3936" spans="1:14" x14ac:dyDescent="0.3">
      <c r="A3936" t="s">
        <v>4975</v>
      </c>
      <c r="B3936" t="s">
        <v>12308</v>
      </c>
      <c r="C3936" t="s">
        <v>12</v>
      </c>
      <c r="D3936" t="s">
        <v>12309</v>
      </c>
      <c r="E3936" t="s">
        <v>12310</v>
      </c>
      <c r="F3936" t="s">
        <v>12311</v>
      </c>
      <c r="H3936" s="9">
        <v>43972</v>
      </c>
      <c r="I3936">
        <v>1982</v>
      </c>
      <c r="J3936" t="s">
        <v>34</v>
      </c>
      <c r="K3936" t="s">
        <v>12312</v>
      </c>
      <c r="L3936" t="s">
        <v>5054</v>
      </c>
      <c r="M3936" t="s">
        <v>22363</v>
      </c>
      <c r="N3936" t="s">
        <v>22368</v>
      </c>
    </row>
    <row r="3937" spans="1:14" x14ac:dyDescent="0.3">
      <c r="A3937" t="s">
        <v>4975</v>
      </c>
      <c r="B3937" t="s">
        <v>12313</v>
      </c>
      <c r="C3937" t="s">
        <v>12</v>
      </c>
      <c r="D3937" t="s">
        <v>12314</v>
      </c>
      <c r="E3937" t="s">
        <v>12315</v>
      </c>
      <c r="F3937" t="s">
        <v>12316</v>
      </c>
      <c r="G3937" t="s">
        <v>11817</v>
      </c>
      <c r="H3937" s="9">
        <v>43972</v>
      </c>
      <c r="I3937">
        <v>2019</v>
      </c>
      <c r="J3937" t="s">
        <v>51</v>
      </c>
      <c r="K3937" t="s">
        <v>724</v>
      </c>
      <c r="L3937" t="s">
        <v>5054</v>
      </c>
      <c r="M3937" t="s">
        <v>22363</v>
      </c>
      <c r="N3937" t="s">
        <v>22368</v>
      </c>
    </row>
    <row r="3938" spans="1:14" x14ac:dyDescent="0.3">
      <c r="A3938" t="s">
        <v>4975</v>
      </c>
      <c r="B3938" t="s">
        <v>12317</v>
      </c>
      <c r="C3938" t="s">
        <v>38</v>
      </c>
      <c r="D3938" t="s">
        <v>12318</v>
      </c>
      <c r="F3938" t="s">
        <v>12319</v>
      </c>
      <c r="G3938" t="s">
        <v>5249</v>
      </c>
      <c r="H3938" s="9">
        <v>43972</v>
      </c>
      <c r="I3938">
        <v>2020</v>
      </c>
      <c r="J3938" t="s">
        <v>4982</v>
      </c>
      <c r="K3938" t="s">
        <v>41</v>
      </c>
      <c r="L3938" t="s">
        <v>22398</v>
      </c>
      <c r="M3938" t="s">
        <v>22379</v>
      </c>
      <c r="N3938" t="s">
        <v>22360</v>
      </c>
    </row>
    <row r="3939" spans="1:14" x14ac:dyDescent="0.3">
      <c r="A3939" t="s">
        <v>4975</v>
      </c>
      <c r="B3939" t="s">
        <v>12320</v>
      </c>
      <c r="C3939" t="s">
        <v>12</v>
      </c>
      <c r="D3939" t="s">
        <v>12321</v>
      </c>
      <c r="E3939" t="s">
        <v>12322</v>
      </c>
      <c r="F3939" t="s">
        <v>12323</v>
      </c>
      <c r="G3939" t="s">
        <v>6328</v>
      </c>
      <c r="H3939" s="9">
        <v>43972</v>
      </c>
      <c r="I3939">
        <v>1979</v>
      </c>
      <c r="J3939" t="s">
        <v>51</v>
      </c>
      <c r="K3939" t="s">
        <v>12324</v>
      </c>
      <c r="L3939" t="s">
        <v>5054</v>
      </c>
      <c r="M3939" t="s">
        <v>22364</v>
      </c>
      <c r="N3939" t="s">
        <v>22363</v>
      </c>
    </row>
    <row r="3940" spans="1:14" x14ac:dyDescent="0.3">
      <c r="A3940" t="s">
        <v>4975</v>
      </c>
      <c r="B3940" t="s">
        <v>12325</v>
      </c>
      <c r="C3940" t="s">
        <v>12</v>
      </c>
      <c r="D3940" t="s">
        <v>12326</v>
      </c>
      <c r="E3940" t="s">
        <v>12327</v>
      </c>
      <c r="F3940" t="s">
        <v>12328</v>
      </c>
      <c r="H3940" s="9">
        <v>43972</v>
      </c>
      <c r="I3940">
        <v>1984</v>
      </c>
      <c r="J3940" t="s">
        <v>51</v>
      </c>
      <c r="K3940" t="s">
        <v>12329</v>
      </c>
      <c r="L3940" t="s">
        <v>5054</v>
      </c>
      <c r="M3940" t="s">
        <v>22364</v>
      </c>
      <c r="N3940" t="s">
        <v>22363</v>
      </c>
    </row>
    <row r="3941" spans="1:14" x14ac:dyDescent="0.3">
      <c r="A3941" t="s">
        <v>4975</v>
      </c>
      <c r="B3941" t="s">
        <v>12330</v>
      </c>
      <c r="C3941" t="s">
        <v>12</v>
      </c>
      <c r="D3941" t="s">
        <v>12331</v>
      </c>
      <c r="E3941" t="s">
        <v>12327</v>
      </c>
      <c r="F3941" t="s">
        <v>12332</v>
      </c>
      <c r="H3941" s="9">
        <v>43972</v>
      </c>
      <c r="I3941">
        <v>1985</v>
      </c>
      <c r="J3941" t="s">
        <v>51</v>
      </c>
      <c r="K3941" t="s">
        <v>7864</v>
      </c>
      <c r="L3941" t="s">
        <v>5054</v>
      </c>
      <c r="M3941" t="s">
        <v>22363</v>
      </c>
    </row>
    <row r="3942" spans="1:14" x14ac:dyDescent="0.3">
      <c r="A3942" t="s">
        <v>4975</v>
      </c>
      <c r="B3942" t="s">
        <v>12333</v>
      </c>
      <c r="C3942" t="s">
        <v>12</v>
      </c>
      <c r="D3942" t="s">
        <v>12334</v>
      </c>
      <c r="E3942" t="s">
        <v>12335</v>
      </c>
      <c r="F3942" t="s">
        <v>12336</v>
      </c>
      <c r="G3942" t="s">
        <v>6328</v>
      </c>
      <c r="H3942" s="9">
        <v>43972</v>
      </c>
      <c r="I3942">
        <v>1981</v>
      </c>
      <c r="J3942" t="s">
        <v>51</v>
      </c>
      <c r="K3942" t="s">
        <v>12337</v>
      </c>
      <c r="L3942" t="s">
        <v>5054</v>
      </c>
      <c r="M3942" t="s">
        <v>22363</v>
      </c>
      <c r="N3942" t="s">
        <v>22368</v>
      </c>
    </row>
    <row r="3943" spans="1:14" x14ac:dyDescent="0.3">
      <c r="A3943" t="s">
        <v>4975</v>
      </c>
      <c r="B3943" t="s">
        <v>12338</v>
      </c>
      <c r="C3943" t="s">
        <v>12</v>
      </c>
      <c r="D3943" t="s">
        <v>12339</v>
      </c>
      <c r="E3943" t="s">
        <v>12340</v>
      </c>
      <c r="F3943" t="s">
        <v>12341</v>
      </c>
      <c r="G3943" t="s">
        <v>6328</v>
      </c>
      <c r="H3943" s="9">
        <v>43972</v>
      </c>
      <c r="I3943">
        <v>1973</v>
      </c>
      <c r="J3943" t="s">
        <v>51</v>
      </c>
      <c r="K3943" t="s">
        <v>12342</v>
      </c>
      <c r="L3943" t="s">
        <v>5054</v>
      </c>
      <c r="M3943" t="s">
        <v>22364</v>
      </c>
      <c r="N3943" t="s">
        <v>22363</v>
      </c>
    </row>
    <row r="3944" spans="1:14" x14ac:dyDescent="0.3">
      <c r="A3944" t="s">
        <v>4975</v>
      </c>
      <c r="B3944" t="s">
        <v>12343</v>
      </c>
      <c r="C3944" t="s">
        <v>12</v>
      </c>
      <c r="D3944" t="s">
        <v>12344</v>
      </c>
      <c r="E3944" t="s">
        <v>12345</v>
      </c>
      <c r="F3944" t="s">
        <v>12346</v>
      </c>
      <c r="G3944" t="s">
        <v>6328</v>
      </c>
      <c r="H3944" s="9">
        <v>43972</v>
      </c>
      <c r="I3944">
        <v>1976</v>
      </c>
      <c r="J3944" t="s">
        <v>34</v>
      </c>
      <c r="K3944" t="s">
        <v>10676</v>
      </c>
      <c r="L3944" t="s">
        <v>5054</v>
      </c>
      <c r="M3944" t="s">
        <v>22363</v>
      </c>
    </row>
    <row r="3945" spans="1:14" x14ac:dyDescent="0.3">
      <c r="A3945" t="s">
        <v>4975</v>
      </c>
      <c r="B3945" t="s">
        <v>12347</v>
      </c>
      <c r="C3945" t="s">
        <v>12</v>
      </c>
      <c r="D3945" t="s">
        <v>12348</v>
      </c>
      <c r="E3945" t="s">
        <v>12349</v>
      </c>
      <c r="F3945" t="s">
        <v>12350</v>
      </c>
      <c r="G3945" t="s">
        <v>12351</v>
      </c>
      <c r="H3945" s="9">
        <v>43971</v>
      </c>
      <c r="I3945">
        <v>2010</v>
      </c>
      <c r="J3945" t="s">
        <v>4982</v>
      </c>
      <c r="K3945" t="s">
        <v>775</v>
      </c>
      <c r="L3945" t="s">
        <v>5271</v>
      </c>
      <c r="M3945" t="s">
        <v>22363</v>
      </c>
    </row>
    <row r="3946" spans="1:14" x14ac:dyDescent="0.3">
      <c r="A3946" t="s">
        <v>4975</v>
      </c>
      <c r="B3946" t="s">
        <v>12352</v>
      </c>
      <c r="C3946" t="s">
        <v>12</v>
      </c>
      <c r="D3946" t="s">
        <v>12353</v>
      </c>
      <c r="E3946" t="s">
        <v>12354</v>
      </c>
      <c r="F3946" t="s">
        <v>12355</v>
      </c>
      <c r="G3946" t="s">
        <v>29</v>
      </c>
      <c r="H3946" s="9">
        <v>43971</v>
      </c>
      <c r="I3946">
        <v>2020</v>
      </c>
      <c r="J3946" t="s">
        <v>34</v>
      </c>
      <c r="K3946" t="s">
        <v>315</v>
      </c>
      <c r="L3946" t="s">
        <v>22417</v>
      </c>
    </row>
    <row r="3947" spans="1:14" x14ac:dyDescent="0.3">
      <c r="A3947" t="s">
        <v>4975</v>
      </c>
      <c r="B3947" t="s">
        <v>12356</v>
      </c>
      <c r="C3947" t="s">
        <v>38</v>
      </c>
      <c r="D3947" t="s">
        <v>12357</v>
      </c>
      <c r="H3947" s="9">
        <v>43971</v>
      </c>
      <c r="I3947">
        <v>2020</v>
      </c>
      <c r="J3947" t="s">
        <v>51</v>
      </c>
      <c r="K3947" t="s">
        <v>41</v>
      </c>
      <c r="L3947" t="s">
        <v>323</v>
      </c>
      <c r="M3947" t="s">
        <v>22356</v>
      </c>
      <c r="N3947" t="s">
        <v>22367</v>
      </c>
    </row>
    <row r="3948" spans="1:14" x14ac:dyDescent="0.3">
      <c r="A3948" t="s">
        <v>4975</v>
      </c>
      <c r="B3948" t="s">
        <v>12358</v>
      </c>
      <c r="C3948" t="s">
        <v>12</v>
      </c>
      <c r="D3948" t="s">
        <v>12359</v>
      </c>
      <c r="E3948" t="s">
        <v>12360</v>
      </c>
      <c r="F3948" t="s">
        <v>12361</v>
      </c>
      <c r="G3948" t="s">
        <v>852</v>
      </c>
      <c r="H3948" s="9">
        <v>43971</v>
      </c>
      <c r="I3948">
        <v>2014</v>
      </c>
      <c r="J3948" t="s">
        <v>4982</v>
      </c>
      <c r="K3948" t="s">
        <v>47</v>
      </c>
      <c r="L3948" t="s">
        <v>5271</v>
      </c>
      <c r="M3948" t="s">
        <v>22362</v>
      </c>
    </row>
    <row r="3949" spans="1:14" x14ac:dyDescent="0.3">
      <c r="A3949" t="s">
        <v>4975</v>
      </c>
      <c r="B3949" t="s">
        <v>12362</v>
      </c>
      <c r="C3949" t="s">
        <v>12</v>
      </c>
      <c r="D3949" t="s">
        <v>12363</v>
      </c>
      <c r="E3949" t="s">
        <v>2141</v>
      </c>
      <c r="F3949" t="s">
        <v>12364</v>
      </c>
      <c r="G3949" t="s">
        <v>29</v>
      </c>
      <c r="H3949" s="9">
        <v>43971</v>
      </c>
      <c r="I3949">
        <v>2010</v>
      </c>
      <c r="J3949" t="s">
        <v>51</v>
      </c>
      <c r="K3949" t="s">
        <v>739</v>
      </c>
      <c r="L3949" t="s">
        <v>5271</v>
      </c>
      <c r="M3949" t="s">
        <v>22362</v>
      </c>
      <c r="N3949" t="s">
        <v>22368</v>
      </c>
    </row>
    <row r="3950" spans="1:14" x14ac:dyDescent="0.3">
      <c r="A3950" t="s">
        <v>4975</v>
      </c>
      <c r="B3950" t="s">
        <v>12365</v>
      </c>
      <c r="C3950" t="s">
        <v>12</v>
      </c>
      <c r="D3950" t="s">
        <v>12366</v>
      </c>
      <c r="E3950" t="s">
        <v>12367</v>
      </c>
      <c r="F3950" t="s">
        <v>12368</v>
      </c>
      <c r="G3950" t="s">
        <v>5022</v>
      </c>
      <c r="H3950" s="9">
        <v>43971</v>
      </c>
      <c r="I3950">
        <v>2020</v>
      </c>
      <c r="J3950" t="s">
        <v>4982</v>
      </c>
      <c r="K3950" t="s">
        <v>47</v>
      </c>
      <c r="L3950" t="s">
        <v>5054</v>
      </c>
      <c r="M3950" t="s">
        <v>22363</v>
      </c>
    </row>
    <row r="3951" spans="1:14" x14ac:dyDescent="0.3">
      <c r="A3951" t="s">
        <v>4975</v>
      </c>
      <c r="B3951" t="s">
        <v>12369</v>
      </c>
      <c r="C3951" t="s">
        <v>38</v>
      </c>
      <c r="D3951" t="s">
        <v>12370</v>
      </c>
      <c r="F3951" t="s">
        <v>12371</v>
      </c>
      <c r="G3951" t="s">
        <v>5702</v>
      </c>
      <c r="H3951" s="9">
        <v>43971</v>
      </c>
      <c r="I3951">
        <v>2020</v>
      </c>
      <c r="J3951" t="s">
        <v>51</v>
      </c>
      <c r="K3951" t="s">
        <v>41</v>
      </c>
      <c r="L3951" t="s">
        <v>22398</v>
      </c>
      <c r="M3951" t="s">
        <v>22367</v>
      </c>
      <c r="N3951" t="s">
        <v>22354</v>
      </c>
    </row>
    <row r="3952" spans="1:14" x14ac:dyDescent="0.3">
      <c r="A3952" t="s">
        <v>4975</v>
      </c>
      <c r="B3952" t="s">
        <v>12372</v>
      </c>
      <c r="C3952" t="s">
        <v>12</v>
      </c>
      <c r="D3952" t="s">
        <v>12373</v>
      </c>
      <c r="E3952" t="s">
        <v>12374</v>
      </c>
      <c r="F3952" t="s">
        <v>12375</v>
      </c>
      <c r="G3952" t="s">
        <v>1577</v>
      </c>
      <c r="H3952" s="9">
        <v>43971</v>
      </c>
      <c r="I3952">
        <v>2020</v>
      </c>
      <c r="J3952" t="s">
        <v>4982</v>
      </c>
      <c r="K3952" t="s">
        <v>319</v>
      </c>
      <c r="L3952" t="s">
        <v>5054</v>
      </c>
      <c r="M3952" t="s">
        <v>22364</v>
      </c>
      <c r="N3952" t="s">
        <v>22362</v>
      </c>
    </row>
    <row r="3953" spans="1:14" x14ac:dyDescent="0.3">
      <c r="A3953" t="s">
        <v>4975</v>
      </c>
      <c r="B3953" t="s">
        <v>12376</v>
      </c>
      <c r="C3953" t="s">
        <v>12</v>
      </c>
      <c r="D3953" t="s">
        <v>12377</v>
      </c>
      <c r="E3953" t="s">
        <v>12378</v>
      </c>
      <c r="F3953" t="s">
        <v>12379</v>
      </c>
      <c r="G3953" t="s">
        <v>6328</v>
      </c>
      <c r="H3953" s="9">
        <v>43970</v>
      </c>
      <c r="I3953">
        <v>2006</v>
      </c>
      <c r="J3953" t="s">
        <v>34</v>
      </c>
      <c r="K3953" t="s">
        <v>341</v>
      </c>
      <c r="L3953" t="s">
        <v>5054</v>
      </c>
      <c r="M3953" t="s">
        <v>22363</v>
      </c>
    </row>
    <row r="3954" spans="1:14" x14ac:dyDescent="0.3">
      <c r="A3954" t="s">
        <v>4975</v>
      </c>
      <c r="B3954" t="s">
        <v>12380</v>
      </c>
      <c r="C3954" t="s">
        <v>12</v>
      </c>
      <c r="D3954" t="s">
        <v>12381</v>
      </c>
      <c r="E3954" t="s">
        <v>12160</v>
      </c>
      <c r="F3954" t="s">
        <v>12382</v>
      </c>
      <c r="G3954" t="s">
        <v>6328</v>
      </c>
      <c r="H3954" s="9">
        <v>43970</v>
      </c>
      <c r="I3954">
        <v>2009</v>
      </c>
      <c r="J3954" t="s">
        <v>51</v>
      </c>
      <c r="K3954" t="s">
        <v>1588</v>
      </c>
      <c r="L3954" t="s">
        <v>22403</v>
      </c>
      <c r="M3954" t="s">
        <v>22363</v>
      </c>
    </row>
    <row r="3955" spans="1:14" x14ac:dyDescent="0.3">
      <c r="A3955" t="s">
        <v>4975</v>
      </c>
      <c r="B3955" t="s">
        <v>12383</v>
      </c>
      <c r="C3955" t="s">
        <v>12</v>
      </c>
      <c r="D3955" t="s">
        <v>12384</v>
      </c>
      <c r="E3955" t="s">
        <v>12138</v>
      </c>
      <c r="F3955" t="s">
        <v>12385</v>
      </c>
      <c r="G3955" t="s">
        <v>6328</v>
      </c>
      <c r="H3955" s="9">
        <v>43970</v>
      </c>
      <c r="I3955">
        <v>2012</v>
      </c>
      <c r="J3955" t="s">
        <v>51</v>
      </c>
      <c r="K3955" t="s">
        <v>959</v>
      </c>
      <c r="L3955" t="s">
        <v>5054</v>
      </c>
      <c r="M3955" t="s">
        <v>22363</v>
      </c>
      <c r="N3955" t="s">
        <v>22368</v>
      </c>
    </row>
    <row r="3956" spans="1:14" x14ac:dyDescent="0.3">
      <c r="A3956" t="s">
        <v>4975</v>
      </c>
      <c r="B3956" t="s">
        <v>12386</v>
      </c>
      <c r="C3956" t="s">
        <v>12</v>
      </c>
      <c r="D3956" t="s">
        <v>12387</v>
      </c>
      <c r="E3956" t="s">
        <v>12388</v>
      </c>
      <c r="F3956" t="s">
        <v>12389</v>
      </c>
      <c r="G3956" t="s">
        <v>6328</v>
      </c>
      <c r="H3956" s="9">
        <v>43970</v>
      </c>
      <c r="I3956">
        <v>2007</v>
      </c>
      <c r="J3956" t="s">
        <v>51</v>
      </c>
      <c r="K3956" t="s">
        <v>1034</v>
      </c>
      <c r="L3956" t="s">
        <v>5054</v>
      </c>
      <c r="M3956" t="s">
        <v>22363</v>
      </c>
    </row>
    <row r="3957" spans="1:14" x14ac:dyDescent="0.3">
      <c r="A3957" t="s">
        <v>4975</v>
      </c>
      <c r="B3957" t="s">
        <v>12390</v>
      </c>
      <c r="C3957" t="s">
        <v>12</v>
      </c>
      <c r="D3957" t="s">
        <v>12391</v>
      </c>
      <c r="E3957" t="s">
        <v>12392</v>
      </c>
      <c r="F3957" t="s">
        <v>12393</v>
      </c>
      <c r="G3957" t="s">
        <v>6328</v>
      </c>
      <c r="H3957" s="9">
        <v>43970</v>
      </c>
      <c r="I3957">
        <v>2008</v>
      </c>
      <c r="J3957" t="s">
        <v>34</v>
      </c>
      <c r="K3957" t="s">
        <v>219</v>
      </c>
      <c r="L3957" t="s">
        <v>5054</v>
      </c>
      <c r="M3957" t="s">
        <v>22363</v>
      </c>
    </row>
    <row r="3958" spans="1:14" x14ac:dyDescent="0.3">
      <c r="A3958" t="s">
        <v>4975</v>
      </c>
      <c r="B3958" t="s">
        <v>12394</v>
      </c>
      <c r="C3958" t="s">
        <v>12</v>
      </c>
      <c r="D3958" t="s">
        <v>12395</v>
      </c>
      <c r="E3958" t="s">
        <v>12392</v>
      </c>
      <c r="F3958" t="s">
        <v>12396</v>
      </c>
      <c r="G3958" t="s">
        <v>6328</v>
      </c>
      <c r="H3958" s="9">
        <v>43970</v>
      </c>
      <c r="I3958">
        <v>2009</v>
      </c>
      <c r="J3958" t="s">
        <v>51</v>
      </c>
      <c r="K3958" t="s">
        <v>230</v>
      </c>
      <c r="L3958" t="s">
        <v>5054</v>
      </c>
      <c r="M3958" t="s">
        <v>22363</v>
      </c>
    </row>
    <row r="3959" spans="1:14" x14ac:dyDescent="0.3">
      <c r="A3959" t="s">
        <v>4975</v>
      </c>
      <c r="B3959" t="s">
        <v>12397</v>
      </c>
      <c r="C3959" t="s">
        <v>38</v>
      </c>
      <c r="D3959" t="s">
        <v>12398</v>
      </c>
      <c r="E3959" t="s">
        <v>12399</v>
      </c>
      <c r="F3959" t="s">
        <v>12400</v>
      </c>
      <c r="G3959" t="s">
        <v>29</v>
      </c>
      <c r="H3959" s="9">
        <v>43970</v>
      </c>
      <c r="I3959">
        <v>2020</v>
      </c>
      <c r="J3959" t="s">
        <v>4982</v>
      </c>
      <c r="K3959" t="s">
        <v>41</v>
      </c>
      <c r="L3959" t="s">
        <v>22409</v>
      </c>
      <c r="M3959" t="s">
        <v>22360</v>
      </c>
    </row>
    <row r="3960" spans="1:14" x14ac:dyDescent="0.3">
      <c r="A3960" t="s">
        <v>4975</v>
      </c>
      <c r="B3960" t="s">
        <v>12401</v>
      </c>
      <c r="C3960" t="s">
        <v>38</v>
      </c>
      <c r="D3960" t="s">
        <v>12402</v>
      </c>
      <c r="F3960" t="s">
        <v>12403</v>
      </c>
      <c r="G3960" t="s">
        <v>29</v>
      </c>
      <c r="H3960" s="9">
        <v>43970</v>
      </c>
      <c r="I3960">
        <v>2020</v>
      </c>
      <c r="J3960" t="s">
        <v>51</v>
      </c>
      <c r="K3960" t="s">
        <v>41</v>
      </c>
      <c r="L3960" t="s">
        <v>22412</v>
      </c>
      <c r="M3960" t="s">
        <v>22354</v>
      </c>
    </row>
    <row r="3961" spans="1:14" x14ac:dyDescent="0.3">
      <c r="A3961" t="s">
        <v>4975</v>
      </c>
      <c r="B3961" t="s">
        <v>12404</v>
      </c>
      <c r="C3961" t="s">
        <v>12</v>
      </c>
      <c r="D3961" t="s">
        <v>12405</v>
      </c>
      <c r="E3961" t="s">
        <v>12127</v>
      </c>
      <c r="F3961" t="s">
        <v>12406</v>
      </c>
      <c r="G3961" t="s">
        <v>6328</v>
      </c>
      <c r="H3961" s="9">
        <v>43970</v>
      </c>
      <c r="I3961">
        <v>2006</v>
      </c>
      <c r="J3961" t="s">
        <v>51</v>
      </c>
      <c r="K3961" t="s">
        <v>107</v>
      </c>
      <c r="L3961" t="s">
        <v>5054</v>
      </c>
      <c r="M3961" t="s">
        <v>22363</v>
      </c>
      <c r="N3961" t="s">
        <v>22368</v>
      </c>
    </row>
    <row r="3962" spans="1:14" x14ac:dyDescent="0.3">
      <c r="A3962" t="s">
        <v>4975</v>
      </c>
      <c r="B3962" t="s">
        <v>12407</v>
      </c>
      <c r="C3962" t="s">
        <v>12</v>
      </c>
      <c r="D3962" t="s">
        <v>12408</v>
      </c>
      <c r="E3962" t="s">
        <v>12388</v>
      </c>
      <c r="F3962" t="s">
        <v>12409</v>
      </c>
      <c r="G3962" t="s">
        <v>6328</v>
      </c>
      <c r="H3962" s="9">
        <v>43970</v>
      </c>
      <c r="I3962">
        <v>2004</v>
      </c>
      <c r="J3962" t="s">
        <v>51</v>
      </c>
      <c r="K3962" t="s">
        <v>792</v>
      </c>
      <c r="L3962" t="s">
        <v>5054</v>
      </c>
      <c r="M3962" t="s">
        <v>22363</v>
      </c>
    </row>
    <row r="3963" spans="1:14" x14ac:dyDescent="0.3">
      <c r="A3963" t="s">
        <v>4975</v>
      </c>
      <c r="B3963" t="s">
        <v>12410</v>
      </c>
      <c r="C3963" t="s">
        <v>12</v>
      </c>
      <c r="D3963" t="s">
        <v>12411</v>
      </c>
      <c r="E3963" t="s">
        <v>12412</v>
      </c>
      <c r="F3963" t="s">
        <v>12413</v>
      </c>
      <c r="G3963" t="s">
        <v>12414</v>
      </c>
      <c r="H3963" s="9">
        <v>43970</v>
      </c>
      <c r="I3963">
        <v>2012</v>
      </c>
      <c r="J3963" t="s">
        <v>22</v>
      </c>
      <c r="K3963" t="s">
        <v>219</v>
      </c>
      <c r="L3963" t="s">
        <v>5271</v>
      </c>
      <c r="M3963" t="s">
        <v>22362</v>
      </c>
      <c r="N3963" t="s">
        <v>22363</v>
      </c>
    </row>
    <row r="3964" spans="1:14" x14ac:dyDescent="0.3">
      <c r="A3964" t="s">
        <v>4975</v>
      </c>
      <c r="B3964" t="s">
        <v>12415</v>
      </c>
      <c r="C3964" t="s">
        <v>12</v>
      </c>
      <c r="D3964" t="s">
        <v>12416</v>
      </c>
      <c r="E3964" t="s">
        <v>12149</v>
      </c>
      <c r="F3964" t="s">
        <v>12417</v>
      </c>
      <c r="G3964" t="s">
        <v>6328</v>
      </c>
      <c r="H3964" s="9">
        <v>43970</v>
      </c>
      <c r="I3964">
        <v>2005</v>
      </c>
      <c r="J3964" t="s">
        <v>34</v>
      </c>
      <c r="K3964" t="s">
        <v>1008</v>
      </c>
      <c r="L3964" t="s">
        <v>5054</v>
      </c>
      <c r="M3964" t="s">
        <v>22363</v>
      </c>
      <c r="N3964" t="s">
        <v>22368</v>
      </c>
    </row>
    <row r="3965" spans="1:14" x14ac:dyDescent="0.3">
      <c r="A3965" t="s">
        <v>4975</v>
      </c>
      <c r="B3965" t="s">
        <v>12418</v>
      </c>
      <c r="C3965" t="s">
        <v>12</v>
      </c>
      <c r="D3965" t="s">
        <v>12419</v>
      </c>
      <c r="E3965" t="s">
        <v>7101</v>
      </c>
      <c r="F3965" t="s">
        <v>12420</v>
      </c>
      <c r="G3965" t="s">
        <v>5117</v>
      </c>
      <c r="H3965" s="9">
        <v>43969</v>
      </c>
      <c r="I3965">
        <v>2019</v>
      </c>
      <c r="J3965" t="s">
        <v>51</v>
      </c>
      <c r="K3965" t="s">
        <v>341</v>
      </c>
      <c r="L3965" t="s">
        <v>5271</v>
      </c>
      <c r="M3965" t="s">
        <v>22363</v>
      </c>
    </row>
    <row r="3966" spans="1:14" x14ac:dyDescent="0.3">
      <c r="A3966" t="s">
        <v>4975</v>
      </c>
      <c r="B3966" t="s">
        <v>12421</v>
      </c>
      <c r="C3966" t="s">
        <v>38</v>
      </c>
      <c r="D3966" t="s">
        <v>12422</v>
      </c>
      <c r="F3966" t="s">
        <v>12423</v>
      </c>
      <c r="G3966" t="s">
        <v>852</v>
      </c>
      <c r="H3966" s="9">
        <v>43969</v>
      </c>
      <c r="I3966">
        <v>2020</v>
      </c>
      <c r="J3966" t="s">
        <v>34</v>
      </c>
      <c r="K3966" t="s">
        <v>41</v>
      </c>
      <c r="L3966" t="s">
        <v>22400</v>
      </c>
      <c r="M3966" t="s">
        <v>22356</v>
      </c>
      <c r="N3966" t="s">
        <v>22358</v>
      </c>
    </row>
    <row r="3967" spans="1:14" x14ac:dyDescent="0.3">
      <c r="A3967" t="s">
        <v>4975</v>
      </c>
      <c r="B3967" t="s">
        <v>12424</v>
      </c>
      <c r="C3967" t="s">
        <v>38</v>
      </c>
      <c r="D3967" t="s">
        <v>12425</v>
      </c>
      <c r="F3967" t="s">
        <v>12426</v>
      </c>
      <c r="G3967" t="s">
        <v>29</v>
      </c>
      <c r="H3967" s="9">
        <v>43968</v>
      </c>
      <c r="I3967">
        <v>2020</v>
      </c>
      <c r="J3967" t="s">
        <v>4982</v>
      </c>
      <c r="K3967" t="s">
        <v>861</v>
      </c>
      <c r="L3967" t="s">
        <v>22409</v>
      </c>
      <c r="M3967" t="s">
        <v>22360</v>
      </c>
    </row>
    <row r="3968" spans="1:14" x14ac:dyDescent="0.3">
      <c r="A3968" t="s">
        <v>4975</v>
      </c>
      <c r="B3968" t="s">
        <v>12427</v>
      </c>
      <c r="C3968" t="s">
        <v>12</v>
      </c>
      <c r="D3968" t="s">
        <v>12428</v>
      </c>
      <c r="E3968" t="s">
        <v>12429</v>
      </c>
      <c r="F3968" t="s">
        <v>12430</v>
      </c>
      <c r="G3968" t="s">
        <v>9148</v>
      </c>
      <c r="H3968" s="9">
        <v>43968</v>
      </c>
      <c r="I3968">
        <v>2019</v>
      </c>
      <c r="J3968" t="s">
        <v>4982</v>
      </c>
      <c r="K3968" t="s">
        <v>775</v>
      </c>
      <c r="L3968" t="s">
        <v>22403</v>
      </c>
      <c r="M3968" t="s">
        <v>22365</v>
      </c>
      <c r="N3968" t="s">
        <v>22363</v>
      </c>
    </row>
    <row r="3969" spans="1:14" x14ac:dyDescent="0.3">
      <c r="A3969" t="s">
        <v>4975</v>
      </c>
      <c r="B3969" t="s">
        <v>12431</v>
      </c>
      <c r="C3969" t="s">
        <v>38</v>
      </c>
      <c r="D3969" t="s">
        <v>12432</v>
      </c>
      <c r="F3969" t="s">
        <v>12433</v>
      </c>
      <c r="G3969" t="s">
        <v>5249</v>
      </c>
      <c r="H3969" s="9">
        <v>43967</v>
      </c>
      <c r="I3969">
        <v>2009</v>
      </c>
      <c r="J3969" t="s">
        <v>51</v>
      </c>
      <c r="K3969" t="s">
        <v>41</v>
      </c>
      <c r="L3969" t="s">
        <v>22398</v>
      </c>
      <c r="M3969" t="s">
        <v>22379</v>
      </c>
      <c r="N3969" t="s">
        <v>22359</v>
      </c>
    </row>
    <row r="3970" spans="1:14" x14ac:dyDescent="0.3">
      <c r="A3970" t="s">
        <v>4975</v>
      </c>
      <c r="B3970" t="s">
        <v>12434</v>
      </c>
      <c r="C3970" t="s">
        <v>38</v>
      </c>
      <c r="D3970" t="s">
        <v>12435</v>
      </c>
      <c r="F3970" t="s">
        <v>12436</v>
      </c>
      <c r="G3970" t="s">
        <v>5249</v>
      </c>
      <c r="H3970" s="9">
        <v>43967</v>
      </c>
      <c r="I3970">
        <v>2009</v>
      </c>
      <c r="J3970" t="s">
        <v>51</v>
      </c>
      <c r="K3970" t="s">
        <v>41</v>
      </c>
      <c r="L3970" t="s">
        <v>22398</v>
      </c>
      <c r="M3970" t="s">
        <v>22379</v>
      </c>
      <c r="N3970" t="s">
        <v>22357</v>
      </c>
    </row>
    <row r="3971" spans="1:14" x14ac:dyDescent="0.3">
      <c r="A3971" t="s">
        <v>4975</v>
      </c>
      <c r="B3971" t="s">
        <v>12437</v>
      </c>
      <c r="C3971" t="s">
        <v>38</v>
      </c>
      <c r="D3971" t="s">
        <v>12438</v>
      </c>
      <c r="F3971" t="s">
        <v>12439</v>
      </c>
      <c r="G3971" t="s">
        <v>29</v>
      </c>
      <c r="H3971" s="9">
        <v>43966</v>
      </c>
      <c r="I3971">
        <v>2007</v>
      </c>
      <c r="J3971" t="s">
        <v>241</v>
      </c>
      <c r="K3971" t="s">
        <v>99</v>
      </c>
      <c r="L3971" t="s">
        <v>22410</v>
      </c>
      <c r="M3971" t="s">
        <v>22378</v>
      </c>
      <c r="N3971" t="s">
        <v>22357</v>
      </c>
    </row>
    <row r="3972" spans="1:14" x14ac:dyDescent="0.3">
      <c r="A3972" t="s">
        <v>4975</v>
      </c>
      <c r="B3972" t="s">
        <v>12440</v>
      </c>
      <c r="C3972" t="s">
        <v>12</v>
      </c>
      <c r="D3972" t="s">
        <v>12441</v>
      </c>
      <c r="E3972" t="s">
        <v>12442</v>
      </c>
      <c r="F3972" t="s">
        <v>12443</v>
      </c>
      <c r="G3972" t="s">
        <v>6620</v>
      </c>
      <c r="H3972" s="9">
        <v>43966</v>
      </c>
      <c r="I3972">
        <v>2017</v>
      </c>
      <c r="J3972" t="s">
        <v>4982</v>
      </c>
      <c r="K3972" t="s">
        <v>23</v>
      </c>
      <c r="L3972" t="s">
        <v>5271</v>
      </c>
      <c r="M3972" t="s">
        <v>22363</v>
      </c>
    </row>
    <row r="3973" spans="1:14" x14ac:dyDescent="0.3">
      <c r="A3973" t="s">
        <v>4975</v>
      </c>
      <c r="B3973" t="s">
        <v>12444</v>
      </c>
      <c r="C3973" t="s">
        <v>12</v>
      </c>
      <c r="D3973" t="s">
        <v>12445</v>
      </c>
      <c r="E3973" t="s">
        <v>12446</v>
      </c>
      <c r="F3973" t="s">
        <v>12447</v>
      </c>
      <c r="G3973" t="s">
        <v>5262</v>
      </c>
      <c r="H3973" s="9">
        <v>43966</v>
      </c>
      <c r="I3973">
        <v>2019</v>
      </c>
      <c r="J3973" t="s">
        <v>4982</v>
      </c>
      <c r="K3973" t="s">
        <v>398</v>
      </c>
      <c r="L3973" t="s">
        <v>5054</v>
      </c>
      <c r="M3973" t="s">
        <v>22363</v>
      </c>
      <c r="N3973" t="s">
        <v>22368</v>
      </c>
    </row>
    <row r="3974" spans="1:14" x14ac:dyDescent="0.3">
      <c r="A3974" t="s">
        <v>4975</v>
      </c>
      <c r="B3974" t="s">
        <v>12448</v>
      </c>
      <c r="C3974" t="s">
        <v>38</v>
      </c>
      <c r="D3974" t="s">
        <v>12449</v>
      </c>
      <c r="E3974" t="s">
        <v>10026</v>
      </c>
      <c r="F3974" t="s">
        <v>12450</v>
      </c>
      <c r="G3974" t="s">
        <v>523</v>
      </c>
      <c r="H3974" s="9">
        <v>43966</v>
      </c>
      <c r="I3974">
        <v>2020</v>
      </c>
      <c r="J3974" t="s">
        <v>4982</v>
      </c>
      <c r="K3974" t="s">
        <v>41</v>
      </c>
      <c r="L3974" t="s">
        <v>22339</v>
      </c>
      <c r="M3974" t="s">
        <v>22356</v>
      </c>
      <c r="N3974" t="s">
        <v>22354</v>
      </c>
    </row>
    <row r="3975" spans="1:14" x14ac:dyDescent="0.3">
      <c r="A3975" t="s">
        <v>4975</v>
      </c>
      <c r="B3975" t="s">
        <v>12451</v>
      </c>
      <c r="C3975" t="s">
        <v>38</v>
      </c>
      <c r="D3975" t="s">
        <v>12452</v>
      </c>
      <c r="F3975" t="s">
        <v>12453</v>
      </c>
      <c r="G3975" t="s">
        <v>29</v>
      </c>
      <c r="H3975" s="9">
        <v>43966</v>
      </c>
      <c r="I3975">
        <v>2019</v>
      </c>
      <c r="J3975" t="s">
        <v>34</v>
      </c>
      <c r="K3975" t="s">
        <v>861</v>
      </c>
      <c r="L3975" t="s">
        <v>5271</v>
      </c>
    </row>
    <row r="3976" spans="1:14" x14ac:dyDescent="0.3">
      <c r="A3976" t="s">
        <v>4975</v>
      </c>
      <c r="B3976" t="s">
        <v>12454</v>
      </c>
      <c r="C3976" t="s">
        <v>38</v>
      </c>
      <c r="D3976" t="s">
        <v>12455</v>
      </c>
      <c r="F3976" t="s">
        <v>12456</v>
      </c>
      <c r="G3976" t="s">
        <v>29</v>
      </c>
      <c r="H3976" s="9">
        <v>43966</v>
      </c>
      <c r="I3976">
        <v>2020</v>
      </c>
      <c r="J3976" t="s">
        <v>51</v>
      </c>
      <c r="K3976" t="s">
        <v>99</v>
      </c>
      <c r="L3976" t="s">
        <v>291</v>
      </c>
      <c r="M3976" t="s">
        <v>22360</v>
      </c>
    </row>
    <row r="3977" spans="1:14" x14ac:dyDescent="0.3">
      <c r="A3977" t="s">
        <v>4975</v>
      </c>
      <c r="B3977" t="s">
        <v>12457</v>
      </c>
      <c r="C3977" t="s">
        <v>38</v>
      </c>
      <c r="D3977" t="s">
        <v>12458</v>
      </c>
      <c r="F3977" t="s">
        <v>12459</v>
      </c>
      <c r="G3977" t="s">
        <v>5123</v>
      </c>
      <c r="H3977" s="9">
        <v>43966</v>
      </c>
      <c r="I3977">
        <v>2014</v>
      </c>
      <c r="J3977" t="s">
        <v>4982</v>
      </c>
      <c r="K3977" t="s">
        <v>41</v>
      </c>
      <c r="L3977" t="s">
        <v>22404</v>
      </c>
      <c r="M3977" t="s">
        <v>22356</v>
      </c>
      <c r="N3977" t="s">
        <v>22361</v>
      </c>
    </row>
    <row r="3978" spans="1:14" x14ac:dyDescent="0.3">
      <c r="A3978" t="s">
        <v>4975</v>
      </c>
      <c r="B3978" t="s">
        <v>12460</v>
      </c>
      <c r="C3978" t="s">
        <v>38</v>
      </c>
      <c r="D3978" t="s">
        <v>12461</v>
      </c>
      <c r="F3978" t="s">
        <v>12462</v>
      </c>
      <c r="G3978" t="s">
        <v>29</v>
      </c>
      <c r="H3978" s="9">
        <v>43966</v>
      </c>
      <c r="I3978">
        <v>2020</v>
      </c>
      <c r="J3978" t="s">
        <v>241</v>
      </c>
      <c r="K3978" t="s">
        <v>269</v>
      </c>
      <c r="L3978" t="s">
        <v>22402</v>
      </c>
      <c r="M3978" t="s">
        <v>22357</v>
      </c>
      <c r="N3978" t="s">
        <v>22373</v>
      </c>
    </row>
    <row r="3979" spans="1:14" x14ac:dyDescent="0.3">
      <c r="A3979" t="s">
        <v>4975</v>
      </c>
      <c r="B3979" t="s">
        <v>12463</v>
      </c>
      <c r="C3979" t="s">
        <v>38</v>
      </c>
      <c r="D3979" t="s">
        <v>12464</v>
      </c>
      <c r="E3979" t="s">
        <v>12465</v>
      </c>
      <c r="F3979" t="s">
        <v>12466</v>
      </c>
      <c r="G3979" t="s">
        <v>6102</v>
      </c>
      <c r="H3979" s="9">
        <v>43966</v>
      </c>
      <c r="I3979">
        <v>2020</v>
      </c>
      <c r="J3979" t="s">
        <v>4982</v>
      </c>
      <c r="K3979" t="s">
        <v>41</v>
      </c>
      <c r="L3979" t="s">
        <v>22339</v>
      </c>
      <c r="M3979" t="s">
        <v>22356</v>
      </c>
      <c r="N3979" t="s">
        <v>22354</v>
      </c>
    </row>
    <row r="3980" spans="1:14" x14ac:dyDescent="0.3">
      <c r="A3980" t="s">
        <v>4975</v>
      </c>
      <c r="B3980" t="s">
        <v>12467</v>
      </c>
      <c r="C3980" t="s">
        <v>38</v>
      </c>
      <c r="D3980" t="s">
        <v>12468</v>
      </c>
      <c r="F3980" t="s">
        <v>12469</v>
      </c>
      <c r="G3980" t="s">
        <v>5249</v>
      </c>
      <c r="H3980" s="9">
        <v>43966</v>
      </c>
      <c r="I3980">
        <v>2019</v>
      </c>
      <c r="J3980" t="s">
        <v>4982</v>
      </c>
      <c r="K3980" t="s">
        <v>41</v>
      </c>
      <c r="L3980" t="s">
        <v>22398</v>
      </c>
      <c r="M3980" t="s">
        <v>22379</v>
      </c>
      <c r="N3980" t="s">
        <v>22361</v>
      </c>
    </row>
    <row r="3981" spans="1:14" x14ac:dyDescent="0.3">
      <c r="A3981" t="s">
        <v>4975</v>
      </c>
      <c r="B3981" t="s">
        <v>12470</v>
      </c>
      <c r="C3981" t="s">
        <v>38</v>
      </c>
      <c r="D3981" t="s">
        <v>12471</v>
      </c>
      <c r="F3981" t="s">
        <v>12472</v>
      </c>
      <c r="G3981" t="s">
        <v>5047</v>
      </c>
      <c r="H3981" s="9">
        <v>43966</v>
      </c>
      <c r="I3981">
        <v>2015</v>
      </c>
      <c r="J3981" t="s">
        <v>304</v>
      </c>
      <c r="K3981" t="s">
        <v>55</v>
      </c>
      <c r="L3981" t="s">
        <v>22402</v>
      </c>
    </row>
    <row r="3982" spans="1:14" x14ac:dyDescent="0.3">
      <c r="A3982" t="s">
        <v>4975</v>
      </c>
      <c r="B3982" t="s">
        <v>12473</v>
      </c>
      <c r="C3982" t="s">
        <v>38</v>
      </c>
      <c r="D3982" t="s">
        <v>12474</v>
      </c>
      <c r="F3982" t="s">
        <v>12475</v>
      </c>
      <c r="G3982" t="s">
        <v>12476</v>
      </c>
      <c r="H3982" s="9">
        <v>43966</v>
      </c>
      <c r="I3982">
        <v>2020</v>
      </c>
      <c r="J3982" t="s">
        <v>4982</v>
      </c>
      <c r="K3982" t="s">
        <v>41</v>
      </c>
      <c r="L3982" t="s">
        <v>22400</v>
      </c>
      <c r="M3982" t="s">
        <v>22366</v>
      </c>
      <c r="N3982" t="s">
        <v>22356</v>
      </c>
    </row>
    <row r="3983" spans="1:14" x14ac:dyDescent="0.3">
      <c r="A3983" t="s">
        <v>4975</v>
      </c>
      <c r="B3983" t="s">
        <v>12477</v>
      </c>
      <c r="C3983" t="s">
        <v>12</v>
      </c>
      <c r="D3983" t="s">
        <v>12478</v>
      </c>
      <c r="E3983" t="s">
        <v>11982</v>
      </c>
      <c r="F3983" t="s">
        <v>12479</v>
      </c>
      <c r="G3983" t="s">
        <v>6136</v>
      </c>
      <c r="H3983" s="9">
        <v>43965</v>
      </c>
      <c r="I3983">
        <v>2018</v>
      </c>
      <c r="J3983" t="s">
        <v>51</v>
      </c>
      <c r="K3983" t="s">
        <v>1008</v>
      </c>
      <c r="L3983" t="s">
        <v>5271</v>
      </c>
      <c r="M3983" t="s">
        <v>22363</v>
      </c>
      <c r="N3983" t="s">
        <v>22368</v>
      </c>
    </row>
    <row r="3984" spans="1:14" x14ac:dyDescent="0.3">
      <c r="A3984" t="s">
        <v>4975</v>
      </c>
      <c r="B3984" t="s">
        <v>12480</v>
      </c>
      <c r="C3984" t="s">
        <v>12</v>
      </c>
      <c r="D3984" t="s">
        <v>12481</v>
      </c>
      <c r="E3984" t="s">
        <v>11982</v>
      </c>
      <c r="F3984" t="s">
        <v>12482</v>
      </c>
      <c r="G3984" t="s">
        <v>6136</v>
      </c>
      <c r="H3984" s="9">
        <v>43965</v>
      </c>
      <c r="I3984">
        <v>2019</v>
      </c>
      <c r="J3984" t="s">
        <v>51</v>
      </c>
      <c r="K3984" t="s">
        <v>1660</v>
      </c>
      <c r="L3984" t="s">
        <v>5271</v>
      </c>
      <c r="M3984" t="s">
        <v>22363</v>
      </c>
      <c r="N3984" t="s">
        <v>22368</v>
      </c>
    </row>
    <row r="3985" spans="1:14" x14ac:dyDescent="0.3">
      <c r="A3985" t="s">
        <v>4975</v>
      </c>
      <c r="B3985" t="s">
        <v>12483</v>
      </c>
      <c r="C3985" t="s">
        <v>12</v>
      </c>
      <c r="D3985" t="s">
        <v>12484</v>
      </c>
      <c r="E3985" t="s">
        <v>12485</v>
      </c>
      <c r="F3985" t="s">
        <v>12486</v>
      </c>
      <c r="G3985" t="s">
        <v>1365</v>
      </c>
      <c r="H3985" s="9">
        <v>43965</v>
      </c>
      <c r="I3985">
        <v>2018</v>
      </c>
      <c r="J3985" t="s">
        <v>16</v>
      </c>
      <c r="K3985" t="s">
        <v>1008</v>
      </c>
      <c r="L3985" t="s">
        <v>22399</v>
      </c>
      <c r="M3985" t="s">
        <v>22364</v>
      </c>
      <c r="N3985" t="s">
        <v>22363</v>
      </c>
    </row>
    <row r="3986" spans="1:14" x14ac:dyDescent="0.3">
      <c r="A3986" t="s">
        <v>4975</v>
      </c>
      <c r="B3986" t="s">
        <v>12487</v>
      </c>
      <c r="C3986" t="s">
        <v>12</v>
      </c>
      <c r="D3986" t="s">
        <v>12488</v>
      </c>
      <c r="E3986" t="s">
        <v>12489</v>
      </c>
      <c r="F3986" t="s">
        <v>12490</v>
      </c>
      <c r="G3986" t="s">
        <v>1577</v>
      </c>
      <c r="H3986" s="9">
        <v>43965</v>
      </c>
      <c r="I3986">
        <v>2020</v>
      </c>
      <c r="J3986" t="s">
        <v>4982</v>
      </c>
      <c r="K3986" t="s">
        <v>254</v>
      </c>
      <c r="L3986" t="s">
        <v>22403</v>
      </c>
      <c r="M3986" t="s">
        <v>22363</v>
      </c>
      <c r="N3986" t="s">
        <v>22368</v>
      </c>
    </row>
    <row r="3987" spans="1:14" x14ac:dyDescent="0.3">
      <c r="A3987" t="s">
        <v>4975</v>
      </c>
      <c r="B3987" t="s">
        <v>12491</v>
      </c>
      <c r="C3987" t="s">
        <v>12</v>
      </c>
      <c r="D3987" t="s">
        <v>12492</v>
      </c>
      <c r="E3987" t="s">
        <v>12493</v>
      </c>
      <c r="F3987" t="s">
        <v>12494</v>
      </c>
      <c r="H3987" s="9">
        <v>43965</v>
      </c>
      <c r="I3987">
        <v>2017</v>
      </c>
      <c r="J3987" t="s">
        <v>51</v>
      </c>
      <c r="K3987" t="s">
        <v>23</v>
      </c>
      <c r="L3987" t="s">
        <v>5271</v>
      </c>
      <c r="M3987" t="s">
        <v>22363</v>
      </c>
    </row>
    <row r="3988" spans="1:14" x14ac:dyDescent="0.3">
      <c r="A3988" t="s">
        <v>4975</v>
      </c>
      <c r="B3988" t="s">
        <v>12495</v>
      </c>
      <c r="C3988" t="s">
        <v>12</v>
      </c>
      <c r="D3988" t="s">
        <v>12496</v>
      </c>
      <c r="E3988" t="s">
        <v>5711</v>
      </c>
      <c r="F3988" t="s">
        <v>12497</v>
      </c>
      <c r="G3988" t="s">
        <v>5022</v>
      </c>
      <c r="H3988" s="9">
        <v>43965</v>
      </c>
      <c r="I3988">
        <v>2018</v>
      </c>
      <c r="J3988" t="s">
        <v>4982</v>
      </c>
      <c r="K3988" t="s">
        <v>1785</v>
      </c>
      <c r="L3988" t="s">
        <v>5271</v>
      </c>
      <c r="M3988" t="s">
        <v>22362</v>
      </c>
      <c r="N3988" t="s">
        <v>22363</v>
      </c>
    </row>
    <row r="3989" spans="1:14" x14ac:dyDescent="0.3">
      <c r="A3989" t="s">
        <v>4975</v>
      </c>
      <c r="B3989" t="s">
        <v>12498</v>
      </c>
      <c r="C3989" t="s">
        <v>12</v>
      </c>
      <c r="D3989" t="s">
        <v>12499</v>
      </c>
      <c r="E3989" t="s">
        <v>12500</v>
      </c>
      <c r="F3989" t="s">
        <v>12501</v>
      </c>
      <c r="G3989" t="s">
        <v>5117</v>
      </c>
      <c r="H3989" s="9">
        <v>43965</v>
      </c>
      <c r="I3989">
        <v>2018</v>
      </c>
      <c r="J3989" t="s">
        <v>51</v>
      </c>
      <c r="K3989" t="s">
        <v>3718</v>
      </c>
      <c r="L3989" t="s">
        <v>22405</v>
      </c>
      <c r="M3989" t="s">
        <v>22372</v>
      </c>
    </row>
    <row r="3990" spans="1:14" x14ac:dyDescent="0.3">
      <c r="A3990" t="s">
        <v>4975</v>
      </c>
      <c r="B3990" t="s">
        <v>12502</v>
      </c>
      <c r="C3990" t="s">
        <v>12</v>
      </c>
      <c r="D3990" t="s">
        <v>12503</v>
      </c>
      <c r="E3990" t="s">
        <v>12504</v>
      </c>
      <c r="F3990" t="s">
        <v>12505</v>
      </c>
      <c r="G3990" t="s">
        <v>9148</v>
      </c>
      <c r="H3990" s="9">
        <v>43965</v>
      </c>
      <c r="I3990">
        <v>2018</v>
      </c>
      <c r="J3990" t="s">
        <v>34</v>
      </c>
      <c r="K3990" t="s">
        <v>1439</v>
      </c>
      <c r="L3990" t="s">
        <v>5054</v>
      </c>
      <c r="M3990" t="s">
        <v>22364</v>
      </c>
      <c r="N3990" t="s">
        <v>22363</v>
      </c>
    </row>
    <row r="3991" spans="1:14" x14ac:dyDescent="0.3">
      <c r="A3991" t="s">
        <v>4975</v>
      </c>
      <c r="B3991" t="s">
        <v>12506</v>
      </c>
      <c r="C3991" t="s">
        <v>12</v>
      </c>
      <c r="D3991" t="s">
        <v>12507</v>
      </c>
      <c r="E3991" t="s">
        <v>12508</v>
      </c>
      <c r="F3991" t="s">
        <v>12509</v>
      </c>
      <c r="G3991" t="s">
        <v>1577</v>
      </c>
      <c r="H3991" s="9">
        <v>43964</v>
      </c>
      <c r="I3991">
        <v>2012</v>
      </c>
      <c r="J3991" t="s">
        <v>51</v>
      </c>
      <c r="K3991" t="s">
        <v>1310</v>
      </c>
      <c r="L3991" t="s">
        <v>4978</v>
      </c>
      <c r="M3991" t="s">
        <v>22363</v>
      </c>
    </row>
    <row r="3992" spans="1:14" x14ac:dyDescent="0.3">
      <c r="A3992" t="s">
        <v>4975</v>
      </c>
      <c r="B3992" t="s">
        <v>12510</v>
      </c>
      <c r="C3992" t="s">
        <v>12</v>
      </c>
      <c r="D3992" t="s">
        <v>12511</v>
      </c>
      <c r="E3992" t="s">
        <v>11115</v>
      </c>
      <c r="F3992" t="s">
        <v>12512</v>
      </c>
      <c r="G3992" t="s">
        <v>29</v>
      </c>
      <c r="H3992" s="9">
        <v>43964</v>
      </c>
      <c r="I3992">
        <v>2020</v>
      </c>
      <c r="J3992" t="s">
        <v>4982</v>
      </c>
      <c r="K3992" t="s">
        <v>206</v>
      </c>
      <c r="L3992" t="s">
        <v>5054</v>
      </c>
      <c r="M3992" t="s">
        <v>22368</v>
      </c>
    </row>
    <row r="3993" spans="1:14" x14ac:dyDescent="0.3">
      <c r="A3993" t="s">
        <v>4975</v>
      </c>
      <c r="B3993" t="s">
        <v>12513</v>
      </c>
      <c r="C3993" t="s">
        <v>12</v>
      </c>
      <c r="D3993" t="s">
        <v>12514</v>
      </c>
      <c r="E3993" t="s">
        <v>12515</v>
      </c>
      <c r="F3993" t="s">
        <v>12516</v>
      </c>
      <c r="G3993" t="s">
        <v>1365</v>
      </c>
      <c r="H3993" s="9">
        <v>43963</v>
      </c>
      <c r="I3993">
        <v>2019</v>
      </c>
      <c r="J3993" t="s">
        <v>51</v>
      </c>
      <c r="K3993" t="s">
        <v>419</v>
      </c>
      <c r="L3993" t="s">
        <v>5271</v>
      </c>
      <c r="M3993" t="s">
        <v>22363</v>
      </c>
      <c r="N3993" t="s">
        <v>22368</v>
      </c>
    </row>
    <row r="3994" spans="1:14" x14ac:dyDescent="0.3">
      <c r="A3994" t="s">
        <v>4975</v>
      </c>
      <c r="B3994" t="s">
        <v>12517</v>
      </c>
      <c r="C3994" t="s">
        <v>38</v>
      </c>
      <c r="D3994" t="s">
        <v>12518</v>
      </c>
      <c r="F3994" t="s">
        <v>10907</v>
      </c>
      <c r="G3994" t="s">
        <v>229</v>
      </c>
      <c r="H3994" s="9">
        <v>43963</v>
      </c>
      <c r="I3994">
        <v>2020</v>
      </c>
      <c r="J3994" t="s">
        <v>304</v>
      </c>
      <c r="K3994" t="s">
        <v>41</v>
      </c>
      <c r="L3994" t="s">
        <v>22402</v>
      </c>
    </row>
    <row r="3995" spans="1:14" x14ac:dyDescent="0.3">
      <c r="A3995" t="s">
        <v>4975</v>
      </c>
      <c r="B3995" t="s">
        <v>12519</v>
      </c>
      <c r="C3995" t="s">
        <v>12</v>
      </c>
      <c r="D3995" t="s">
        <v>12520</v>
      </c>
      <c r="E3995" t="s">
        <v>12521</v>
      </c>
      <c r="F3995" t="s">
        <v>12522</v>
      </c>
      <c r="G3995" t="s">
        <v>29</v>
      </c>
      <c r="H3995" s="9">
        <v>43963</v>
      </c>
      <c r="I3995">
        <v>2020</v>
      </c>
      <c r="J3995" t="s">
        <v>51</v>
      </c>
      <c r="K3995" t="s">
        <v>12523</v>
      </c>
      <c r="L3995" t="s">
        <v>5054</v>
      </c>
    </row>
    <row r="3996" spans="1:14" x14ac:dyDescent="0.3">
      <c r="A3996" t="s">
        <v>4975</v>
      </c>
      <c r="B3996" t="s">
        <v>12524</v>
      </c>
      <c r="C3996" t="s">
        <v>12</v>
      </c>
      <c r="D3996" t="s">
        <v>12525</v>
      </c>
      <c r="E3996" t="s">
        <v>12526</v>
      </c>
      <c r="F3996" t="s">
        <v>12527</v>
      </c>
      <c r="G3996" t="s">
        <v>1577</v>
      </c>
      <c r="H3996" s="9">
        <v>43962</v>
      </c>
      <c r="I3996">
        <v>2010</v>
      </c>
      <c r="J3996" t="s">
        <v>34</v>
      </c>
      <c r="K3996" t="s">
        <v>131</v>
      </c>
      <c r="L3996" t="s">
        <v>22399</v>
      </c>
      <c r="M3996" t="s">
        <v>22365</v>
      </c>
      <c r="N3996" t="s">
        <v>22363</v>
      </c>
    </row>
    <row r="3997" spans="1:14" x14ac:dyDescent="0.3">
      <c r="A3997" t="s">
        <v>4975</v>
      </c>
      <c r="B3997" t="s">
        <v>12528</v>
      </c>
      <c r="C3997" t="s">
        <v>12</v>
      </c>
      <c r="D3997" t="s">
        <v>12529</v>
      </c>
      <c r="E3997" t="s">
        <v>9897</v>
      </c>
      <c r="F3997" t="s">
        <v>12530</v>
      </c>
      <c r="G3997" t="s">
        <v>1577</v>
      </c>
      <c r="H3997" s="9">
        <v>43962</v>
      </c>
      <c r="I3997">
        <v>1994</v>
      </c>
      <c r="J3997" t="s">
        <v>51</v>
      </c>
      <c r="K3997" t="s">
        <v>1749</v>
      </c>
      <c r="L3997" t="s">
        <v>22403</v>
      </c>
      <c r="M3997" t="s">
        <v>22365</v>
      </c>
      <c r="N3997" t="s">
        <v>22382</v>
      </c>
    </row>
    <row r="3998" spans="1:14" x14ac:dyDescent="0.3">
      <c r="A3998" t="s">
        <v>4975</v>
      </c>
      <c r="B3998" t="s">
        <v>12531</v>
      </c>
      <c r="C3998" t="s">
        <v>38</v>
      </c>
      <c r="D3998" t="s">
        <v>12532</v>
      </c>
      <c r="F3998" t="s">
        <v>12533</v>
      </c>
      <c r="G3998" t="s">
        <v>12534</v>
      </c>
      <c r="H3998" s="9">
        <v>43962</v>
      </c>
      <c r="I3998">
        <v>2019</v>
      </c>
      <c r="J3998" t="s">
        <v>4982</v>
      </c>
      <c r="K3998" t="s">
        <v>99</v>
      </c>
      <c r="L3998" t="s">
        <v>22339</v>
      </c>
      <c r="M3998" t="s">
        <v>22356</v>
      </c>
      <c r="N3998" t="s">
        <v>22354</v>
      </c>
    </row>
    <row r="3999" spans="1:14" x14ac:dyDescent="0.3">
      <c r="A3999" t="s">
        <v>4975</v>
      </c>
      <c r="B3999" t="s">
        <v>12535</v>
      </c>
      <c r="C3999" t="s">
        <v>12</v>
      </c>
      <c r="D3999" t="s">
        <v>12536</v>
      </c>
      <c r="E3999" t="s">
        <v>12537</v>
      </c>
      <c r="F3999" t="s">
        <v>12538</v>
      </c>
      <c r="G3999" t="s">
        <v>29</v>
      </c>
      <c r="H3999" s="9">
        <v>43962</v>
      </c>
      <c r="I3999">
        <v>2020</v>
      </c>
      <c r="J3999" t="s">
        <v>4982</v>
      </c>
      <c r="K3999" t="s">
        <v>1043</v>
      </c>
      <c r="L3999" t="s">
        <v>4978</v>
      </c>
    </row>
    <row r="4000" spans="1:14" x14ac:dyDescent="0.3">
      <c r="A4000" t="s">
        <v>4975</v>
      </c>
      <c r="B4000" t="s">
        <v>12539</v>
      </c>
      <c r="C4000" t="s">
        <v>38</v>
      </c>
      <c r="D4000" t="s">
        <v>12540</v>
      </c>
      <c r="G4000" t="s">
        <v>29</v>
      </c>
      <c r="H4000" s="9">
        <v>43962</v>
      </c>
      <c r="I4000">
        <v>2020</v>
      </c>
      <c r="J4000" t="s">
        <v>4982</v>
      </c>
      <c r="K4000" t="s">
        <v>41</v>
      </c>
      <c r="L4000" t="s">
        <v>22339</v>
      </c>
      <c r="M4000" t="s">
        <v>22316</v>
      </c>
    </row>
    <row r="4001" spans="1:14" x14ac:dyDescent="0.3">
      <c r="A4001" t="s">
        <v>4975</v>
      </c>
      <c r="B4001" t="s">
        <v>12541</v>
      </c>
      <c r="C4001" t="s">
        <v>12</v>
      </c>
      <c r="D4001" t="s">
        <v>12542</v>
      </c>
      <c r="E4001" t="s">
        <v>12543</v>
      </c>
      <c r="F4001" t="s">
        <v>12544</v>
      </c>
      <c r="G4001" t="s">
        <v>29</v>
      </c>
      <c r="H4001" s="9">
        <v>43960</v>
      </c>
      <c r="I4001">
        <v>2020</v>
      </c>
      <c r="J4001" t="s">
        <v>5108</v>
      </c>
      <c r="K4001" t="s">
        <v>319</v>
      </c>
      <c r="L4001" t="s">
        <v>5271</v>
      </c>
      <c r="M4001" t="s">
        <v>22372</v>
      </c>
    </row>
    <row r="4002" spans="1:14" x14ac:dyDescent="0.3">
      <c r="A4002" t="s">
        <v>4975</v>
      </c>
      <c r="B4002" t="s">
        <v>12545</v>
      </c>
      <c r="C4002" t="s">
        <v>12</v>
      </c>
      <c r="D4002" t="s">
        <v>12546</v>
      </c>
      <c r="E4002" t="s">
        <v>12547</v>
      </c>
      <c r="F4002" t="s">
        <v>12548</v>
      </c>
      <c r="G4002" t="s">
        <v>5677</v>
      </c>
      <c r="H4002" s="9">
        <v>43959</v>
      </c>
      <c r="I4002">
        <v>2020</v>
      </c>
      <c r="J4002" t="s">
        <v>4982</v>
      </c>
      <c r="K4002" t="s">
        <v>2860</v>
      </c>
      <c r="L4002" t="s">
        <v>5271</v>
      </c>
      <c r="M4002" t="s">
        <v>22362</v>
      </c>
      <c r="N4002" t="s">
        <v>22363</v>
      </c>
    </row>
    <row r="4003" spans="1:14" x14ac:dyDescent="0.3">
      <c r="A4003" t="s">
        <v>4975</v>
      </c>
      <c r="B4003" t="s">
        <v>12549</v>
      </c>
      <c r="C4003" t="s">
        <v>38</v>
      </c>
      <c r="D4003" t="s">
        <v>12550</v>
      </c>
      <c r="F4003" t="s">
        <v>12551</v>
      </c>
      <c r="G4003" t="s">
        <v>29</v>
      </c>
      <c r="H4003" s="9">
        <v>43959</v>
      </c>
      <c r="I4003">
        <v>2020</v>
      </c>
      <c r="J4003" t="s">
        <v>4982</v>
      </c>
      <c r="K4003" t="s">
        <v>55</v>
      </c>
      <c r="L4003" t="s">
        <v>5054</v>
      </c>
      <c r="M4003" t="s">
        <v>22354</v>
      </c>
    </row>
    <row r="4004" spans="1:14" x14ac:dyDescent="0.3">
      <c r="A4004" t="s">
        <v>4975</v>
      </c>
      <c r="B4004" t="s">
        <v>12552</v>
      </c>
      <c r="C4004" t="s">
        <v>38</v>
      </c>
      <c r="D4004" t="s">
        <v>12553</v>
      </c>
      <c r="F4004" t="s">
        <v>12554</v>
      </c>
      <c r="G4004" t="s">
        <v>229</v>
      </c>
      <c r="H4004" s="9">
        <v>43959</v>
      </c>
      <c r="I4004">
        <v>2020</v>
      </c>
      <c r="J4004" t="s">
        <v>51</v>
      </c>
      <c r="K4004" t="s">
        <v>55</v>
      </c>
      <c r="L4004" t="s">
        <v>22398</v>
      </c>
      <c r="M4004" t="s">
        <v>22358</v>
      </c>
    </row>
    <row r="4005" spans="1:14" x14ac:dyDescent="0.3">
      <c r="A4005" t="s">
        <v>4975</v>
      </c>
      <c r="B4005" t="s">
        <v>12555</v>
      </c>
      <c r="C4005" t="s">
        <v>38</v>
      </c>
      <c r="D4005" t="s">
        <v>12556</v>
      </c>
      <c r="E4005" t="s">
        <v>12557</v>
      </c>
      <c r="F4005" t="s">
        <v>12558</v>
      </c>
      <c r="G4005" t="s">
        <v>12559</v>
      </c>
      <c r="H4005" s="9">
        <v>43959</v>
      </c>
      <c r="I4005">
        <v>2020</v>
      </c>
      <c r="J4005" t="s">
        <v>4982</v>
      </c>
      <c r="K4005" t="s">
        <v>41</v>
      </c>
      <c r="L4005" t="s">
        <v>22398</v>
      </c>
      <c r="M4005" t="s">
        <v>22354</v>
      </c>
    </row>
    <row r="4006" spans="1:14" x14ac:dyDescent="0.3">
      <c r="A4006" t="s">
        <v>4975</v>
      </c>
      <c r="B4006" t="s">
        <v>12560</v>
      </c>
      <c r="C4006" t="s">
        <v>38</v>
      </c>
      <c r="D4006" t="s">
        <v>12561</v>
      </c>
      <c r="F4006" t="s">
        <v>12562</v>
      </c>
      <c r="G4006" t="s">
        <v>229</v>
      </c>
      <c r="H4006" s="9">
        <v>43959</v>
      </c>
      <c r="I4006">
        <v>2020</v>
      </c>
      <c r="J4006" t="s">
        <v>241</v>
      </c>
      <c r="K4006" t="s">
        <v>55</v>
      </c>
      <c r="L4006" t="s">
        <v>22402</v>
      </c>
      <c r="M4006" t="s">
        <v>22371</v>
      </c>
    </row>
    <row r="4007" spans="1:14" x14ac:dyDescent="0.3">
      <c r="A4007" t="s">
        <v>4975</v>
      </c>
      <c r="B4007" t="s">
        <v>12563</v>
      </c>
      <c r="C4007" t="s">
        <v>12</v>
      </c>
      <c r="D4007" t="s">
        <v>12564</v>
      </c>
      <c r="E4007" t="s">
        <v>12565</v>
      </c>
      <c r="F4007" t="s">
        <v>12566</v>
      </c>
      <c r="G4007" t="s">
        <v>1365</v>
      </c>
      <c r="H4007" s="9">
        <v>43958</v>
      </c>
      <c r="I4007">
        <v>2016</v>
      </c>
      <c r="J4007" t="s">
        <v>51</v>
      </c>
      <c r="K4007" t="s">
        <v>206</v>
      </c>
      <c r="L4007" t="s">
        <v>22405</v>
      </c>
      <c r="M4007" t="s">
        <v>22370</v>
      </c>
    </row>
    <row r="4008" spans="1:14" x14ac:dyDescent="0.3">
      <c r="A4008" t="s">
        <v>4975</v>
      </c>
      <c r="B4008" t="s">
        <v>12567</v>
      </c>
      <c r="C4008" t="s">
        <v>12</v>
      </c>
      <c r="D4008" t="s">
        <v>12568</v>
      </c>
      <c r="E4008" t="s">
        <v>12569</v>
      </c>
      <c r="F4008" t="s">
        <v>12570</v>
      </c>
      <c r="G4008" t="s">
        <v>9148</v>
      </c>
      <c r="H4008" s="9">
        <v>43958</v>
      </c>
      <c r="I4008">
        <v>2019</v>
      </c>
      <c r="J4008" t="s">
        <v>51</v>
      </c>
      <c r="K4008" t="s">
        <v>47</v>
      </c>
      <c r="L4008" t="s">
        <v>22405</v>
      </c>
      <c r="M4008" t="s">
        <v>22370</v>
      </c>
      <c r="N4008" t="s">
        <v>22372</v>
      </c>
    </row>
    <row r="4009" spans="1:14" x14ac:dyDescent="0.3">
      <c r="A4009" t="s">
        <v>4975</v>
      </c>
      <c r="B4009" t="s">
        <v>12571</v>
      </c>
      <c r="C4009" t="s">
        <v>38</v>
      </c>
      <c r="D4009" t="s">
        <v>12572</v>
      </c>
      <c r="E4009" t="s">
        <v>12573</v>
      </c>
      <c r="F4009" t="s">
        <v>12574</v>
      </c>
      <c r="G4009" t="s">
        <v>4753</v>
      </c>
      <c r="H4009" s="9">
        <v>43958</v>
      </c>
      <c r="I4009">
        <v>2020</v>
      </c>
      <c r="J4009" t="s">
        <v>4982</v>
      </c>
      <c r="K4009" t="s">
        <v>55</v>
      </c>
      <c r="L4009" t="s">
        <v>22398</v>
      </c>
      <c r="M4009" t="s">
        <v>22357</v>
      </c>
      <c r="N4009" t="s">
        <v>22360</v>
      </c>
    </row>
    <row r="4010" spans="1:14" x14ac:dyDescent="0.3">
      <c r="A4010" t="s">
        <v>4975</v>
      </c>
      <c r="B4010" t="s">
        <v>12575</v>
      </c>
      <c r="C4010" t="s">
        <v>12</v>
      </c>
      <c r="D4010" t="s">
        <v>12576</v>
      </c>
      <c r="E4010" t="s">
        <v>6341</v>
      </c>
      <c r="F4010" t="s">
        <v>12577</v>
      </c>
      <c r="G4010" t="s">
        <v>6136</v>
      </c>
      <c r="H4010" s="9">
        <v>43958</v>
      </c>
      <c r="I4010">
        <v>2018</v>
      </c>
      <c r="J4010" t="s">
        <v>34</v>
      </c>
      <c r="K4010" t="s">
        <v>1043</v>
      </c>
      <c r="L4010" t="s">
        <v>5271</v>
      </c>
      <c r="M4010" t="s">
        <v>22363</v>
      </c>
    </row>
    <row r="4011" spans="1:14" x14ac:dyDescent="0.3">
      <c r="A4011" t="s">
        <v>4975</v>
      </c>
      <c r="B4011" t="s">
        <v>12578</v>
      </c>
      <c r="C4011" t="s">
        <v>12</v>
      </c>
      <c r="D4011" t="s">
        <v>1494</v>
      </c>
      <c r="E4011" t="s">
        <v>12579</v>
      </c>
      <c r="F4011" t="s">
        <v>12580</v>
      </c>
      <c r="G4011" t="s">
        <v>29</v>
      </c>
      <c r="H4011" s="9">
        <v>43957</v>
      </c>
      <c r="I4011">
        <v>2020</v>
      </c>
      <c r="J4011" t="s">
        <v>22</v>
      </c>
      <c r="K4011" t="s">
        <v>891</v>
      </c>
      <c r="L4011" t="s">
        <v>4978</v>
      </c>
    </row>
    <row r="4012" spans="1:14" x14ac:dyDescent="0.3">
      <c r="A4012" t="s">
        <v>4975</v>
      </c>
      <c r="B4012" t="s">
        <v>12581</v>
      </c>
      <c r="C4012" t="s">
        <v>12</v>
      </c>
      <c r="D4012" t="s">
        <v>12582</v>
      </c>
      <c r="E4012" t="s">
        <v>12583</v>
      </c>
      <c r="F4012" t="s">
        <v>12584</v>
      </c>
      <c r="H4012" s="9">
        <v>43957</v>
      </c>
      <c r="I4012">
        <v>2020</v>
      </c>
      <c r="J4012" t="s">
        <v>4982</v>
      </c>
      <c r="K4012" t="s">
        <v>1034</v>
      </c>
      <c r="L4012" t="s">
        <v>5054</v>
      </c>
      <c r="M4012" t="s">
        <v>22363</v>
      </c>
      <c r="N4012" t="s">
        <v>22368</v>
      </c>
    </row>
    <row r="4013" spans="1:14" x14ac:dyDescent="0.3">
      <c r="A4013" t="s">
        <v>4975</v>
      </c>
      <c r="B4013" t="s">
        <v>12585</v>
      </c>
      <c r="C4013" t="s">
        <v>12</v>
      </c>
      <c r="D4013" t="s">
        <v>12586</v>
      </c>
      <c r="E4013" t="s">
        <v>12587</v>
      </c>
      <c r="F4013" t="s">
        <v>12588</v>
      </c>
      <c r="G4013" t="s">
        <v>29</v>
      </c>
      <c r="H4013" s="9">
        <v>43956</v>
      </c>
      <c r="I4013">
        <v>2020</v>
      </c>
      <c r="J4013" t="s">
        <v>34</v>
      </c>
      <c r="K4013" t="s">
        <v>3993</v>
      </c>
      <c r="L4013" t="s">
        <v>22408</v>
      </c>
    </row>
    <row r="4014" spans="1:14" x14ac:dyDescent="0.3">
      <c r="A4014" t="s">
        <v>4975</v>
      </c>
      <c r="B4014" t="s">
        <v>12589</v>
      </c>
      <c r="C4014" t="s">
        <v>12</v>
      </c>
      <c r="D4014" t="s">
        <v>12590</v>
      </c>
      <c r="E4014" t="s">
        <v>12591</v>
      </c>
      <c r="F4014" t="s">
        <v>12592</v>
      </c>
      <c r="G4014" t="s">
        <v>12593</v>
      </c>
      <c r="H4014" s="9">
        <v>43955</v>
      </c>
      <c r="I4014">
        <v>2019</v>
      </c>
      <c r="J4014" t="s">
        <v>22</v>
      </c>
      <c r="K4014" t="s">
        <v>219</v>
      </c>
      <c r="L4014" t="s">
        <v>22399</v>
      </c>
      <c r="M4014" t="s">
        <v>22365</v>
      </c>
    </row>
    <row r="4015" spans="1:14" x14ac:dyDescent="0.3">
      <c r="A4015" t="s">
        <v>4975</v>
      </c>
      <c r="B4015" t="s">
        <v>12594</v>
      </c>
      <c r="C4015" t="s">
        <v>12</v>
      </c>
      <c r="D4015" t="s">
        <v>12595</v>
      </c>
      <c r="E4015" t="s">
        <v>12596</v>
      </c>
      <c r="F4015" t="s">
        <v>12597</v>
      </c>
      <c r="G4015" t="s">
        <v>5768</v>
      </c>
      <c r="H4015" s="9">
        <v>43955</v>
      </c>
      <c r="I4015">
        <v>2020</v>
      </c>
      <c r="J4015" t="s">
        <v>16</v>
      </c>
      <c r="K4015" t="s">
        <v>916</v>
      </c>
      <c r="L4015" t="s">
        <v>22399</v>
      </c>
      <c r="M4015" t="s">
        <v>22365</v>
      </c>
      <c r="N4015" t="s">
        <v>22369</v>
      </c>
    </row>
    <row r="4016" spans="1:14" x14ac:dyDescent="0.3">
      <c r="A4016" t="s">
        <v>4975</v>
      </c>
      <c r="B4016" t="s">
        <v>12598</v>
      </c>
      <c r="C4016" t="s">
        <v>12</v>
      </c>
      <c r="D4016" t="s">
        <v>12599</v>
      </c>
      <c r="E4016" t="s">
        <v>12600</v>
      </c>
      <c r="F4016" t="s">
        <v>12601</v>
      </c>
      <c r="G4016" t="s">
        <v>1577</v>
      </c>
      <c r="H4016" s="9">
        <v>43954</v>
      </c>
      <c r="I4016">
        <v>2019</v>
      </c>
      <c r="J4016" t="s">
        <v>51</v>
      </c>
      <c r="K4016" t="s">
        <v>1588</v>
      </c>
      <c r="L4016" t="s">
        <v>5271</v>
      </c>
      <c r="M4016" t="s">
        <v>22363</v>
      </c>
    </row>
    <row r="4017" spans="1:14" x14ac:dyDescent="0.3">
      <c r="A4017" t="s">
        <v>4975</v>
      </c>
      <c r="B4017" t="s">
        <v>12602</v>
      </c>
      <c r="C4017" t="s">
        <v>38</v>
      </c>
      <c r="D4017" t="s">
        <v>12603</v>
      </c>
      <c r="E4017" t="s">
        <v>12604</v>
      </c>
      <c r="F4017" t="s">
        <v>12605</v>
      </c>
      <c r="G4017" t="s">
        <v>1329</v>
      </c>
      <c r="H4017" s="9">
        <v>43953</v>
      </c>
      <c r="I4017">
        <v>2020</v>
      </c>
      <c r="J4017" t="s">
        <v>4982</v>
      </c>
      <c r="K4017" t="s">
        <v>41</v>
      </c>
      <c r="L4017" t="s">
        <v>22398</v>
      </c>
      <c r="M4017" t="s">
        <v>22367</v>
      </c>
      <c r="N4017" t="s">
        <v>22360</v>
      </c>
    </row>
    <row r="4018" spans="1:14" x14ac:dyDescent="0.3">
      <c r="A4018" t="s">
        <v>4975</v>
      </c>
      <c r="B4018" t="s">
        <v>12606</v>
      </c>
      <c r="C4018" t="s">
        <v>12</v>
      </c>
      <c r="D4018" t="s">
        <v>12607</v>
      </c>
      <c r="E4018" t="s">
        <v>12608</v>
      </c>
      <c r="F4018" t="s">
        <v>12609</v>
      </c>
      <c r="G4018" t="s">
        <v>29</v>
      </c>
      <c r="H4018" s="9">
        <v>43953</v>
      </c>
      <c r="I4018">
        <v>2019</v>
      </c>
      <c r="J4018" t="s">
        <v>46</v>
      </c>
      <c r="K4018" t="s">
        <v>47</v>
      </c>
      <c r="L4018" t="s">
        <v>5271</v>
      </c>
      <c r="M4018" t="s">
        <v>22377</v>
      </c>
    </row>
    <row r="4019" spans="1:14" x14ac:dyDescent="0.3">
      <c r="A4019" t="s">
        <v>4975</v>
      </c>
      <c r="B4019" t="s">
        <v>12610</v>
      </c>
      <c r="C4019" t="s">
        <v>12</v>
      </c>
      <c r="D4019" t="s">
        <v>12611</v>
      </c>
      <c r="E4019" t="s">
        <v>7965</v>
      </c>
      <c r="F4019" t="s">
        <v>12612</v>
      </c>
      <c r="G4019" t="s">
        <v>5702</v>
      </c>
      <c r="H4019" s="9">
        <v>43953</v>
      </c>
      <c r="I4019">
        <v>2020</v>
      </c>
      <c r="J4019" t="s">
        <v>51</v>
      </c>
      <c r="K4019" t="s">
        <v>23</v>
      </c>
      <c r="L4019" t="s">
        <v>5054</v>
      </c>
      <c r="M4019" t="s">
        <v>22363</v>
      </c>
    </row>
    <row r="4020" spans="1:14" x14ac:dyDescent="0.3">
      <c r="A4020" t="s">
        <v>4975</v>
      </c>
      <c r="B4020" t="s">
        <v>12613</v>
      </c>
      <c r="C4020" t="s">
        <v>38</v>
      </c>
      <c r="D4020" t="s">
        <v>12614</v>
      </c>
      <c r="H4020" s="9">
        <v>43953</v>
      </c>
      <c r="I4020">
        <v>2015</v>
      </c>
      <c r="J4020" t="s">
        <v>34</v>
      </c>
      <c r="K4020" t="s">
        <v>41</v>
      </c>
      <c r="L4020" t="s">
        <v>323</v>
      </c>
    </row>
    <row r="4021" spans="1:14" x14ac:dyDescent="0.3">
      <c r="A4021" t="s">
        <v>4975</v>
      </c>
      <c r="B4021" t="s">
        <v>12615</v>
      </c>
      <c r="C4021" t="s">
        <v>38</v>
      </c>
      <c r="D4021" t="s">
        <v>12616</v>
      </c>
      <c r="H4021" s="9">
        <v>43953</v>
      </c>
      <c r="I4021">
        <v>2020</v>
      </c>
      <c r="J4021" t="s">
        <v>34</v>
      </c>
      <c r="K4021" t="s">
        <v>41</v>
      </c>
      <c r="L4021" t="s">
        <v>291</v>
      </c>
    </row>
    <row r="4022" spans="1:14" x14ac:dyDescent="0.3">
      <c r="A4022" t="s">
        <v>4975</v>
      </c>
      <c r="B4022" t="s">
        <v>12617</v>
      </c>
      <c r="C4022" t="s">
        <v>12</v>
      </c>
      <c r="D4022" t="s">
        <v>12618</v>
      </c>
      <c r="E4022" t="s">
        <v>9055</v>
      </c>
      <c r="F4022" t="s">
        <v>12619</v>
      </c>
      <c r="G4022" t="s">
        <v>29</v>
      </c>
      <c r="H4022" s="9">
        <v>43953</v>
      </c>
      <c r="I4022">
        <v>2019</v>
      </c>
      <c r="J4022" t="s">
        <v>22</v>
      </c>
      <c r="K4022" t="s">
        <v>259</v>
      </c>
      <c r="L4022" t="s">
        <v>5271</v>
      </c>
      <c r="M4022" t="s">
        <v>22377</v>
      </c>
    </row>
    <row r="4023" spans="1:14" x14ac:dyDescent="0.3">
      <c r="A4023" t="s">
        <v>4975</v>
      </c>
      <c r="B4023" t="s">
        <v>12620</v>
      </c>
      <c r="C4023" t="s">
        <v>12</v>
      </c>
      <c r="D4023" t="s">
        <v>12621</v>
      </c>
      <c r="E4023" t="s">
        <v>12622</v>
      </c>
      <c r="F4023" t="s">
        <v>12623</v>
      </c>
      <c r="G4023" t="s">
        <v>29</v>
      </c>
      <c r="H4023" s="9">
        <v>43953</v>
      </c>
      <c r="I4023">
        <v>2013</v>
      </c>
      <c r="J4023" t="s">
        <v>51</v>
      </c>
      <c r="K4023" t="s">
        <v>3099</v>
      </c>
      <c r="L4023" t="s">
        <v>22408</v>
      </c>
    </row>
    <row r="4024" spans="1:14" x14ac:dyDescent="0.3">
      <c r="A4024" t="s">
        <v>4975</v>
      </c>
      <c r="B4024" t="s">
        <v>12624</v>
      </c>
      <c r="C4024" t="s">
        <v>12</v>
      </c>
      <c r="D4024" t="s">
        <v>12625</v>
      </c>
      <c r="E4024" t="s">
        <v>9055</v>
      </c>
      <c r="F4024" t="s">
        <v>12626</v>
      </c>
      <c r="G4024" t="s">
        <v>29</v>
      </c>
      <c r="H4024" s="9">
        <v>43953</v>
      </c>
      <c r="I4024">
        <v>2020</v>
      </c>
      <c r="J4024" t="s">
        <v>22</v>
      </c>
      <c r="K4024" t="s">
        <v>206</v>
      </c>
      <c r="L4024" t="s">
        <v>22399</v>
      </c>
      <c r="M4024" t="s">
        <v>22364</v>
      </c>
      <c r="N4024" t="s">
        <v>22368</v>
      </c>
    </row>
    <row r="4025" spans="1:14" x14ac:dyDescent="0.3">
      <c r="A4025" t="s">
        <v>4975</v>
      </c>
      <c r="B4025" t="s">
        <v>12627</v>
      </c>
      <c r="C4025" t="s">
        <v>12</v>
      </c>
      <c r="D4025" t="s">
        <v>12628</v>
      </c>
      <c r="E4025" t="s">
        <v>12629</v>
      </c>
      <c r="F4025" t="s">
        <v>12630</v>
      </c>
      <c r="G4025" t="s">
        <v>29</v>
      </c>
      <c r="H4025" s="9">
        <v>43953</v>
      </c>
      <c r="I4025">
        <v>2020</v>
      </c>
      <c r="J4025" t="s">
        <v>5108</v>
      </c>
      <c r="K4025" t="s">
        <v>1351</v>
      </c>
      <c r="L4025" t="s">
        <v>5271</v>
      </c>
      <c r="M4025" t="s">
        <v>22362</v>
      </c>
      <c r="N4025" t="s">
        <v>22372</v>
      </c>
    </row>
    <row r="4026" spans="1:14" x14ac:dyDescent="0.3">
      <c r="A4026" t="s">
        <v>4975</v>
      </c>
      <c r="B4026" t="s">
        <v>12631</v>
      </c>
      <c r="C4026" t="s">
        <v>38</v>
      </c>
      <c r="D4026" t="s">
        <v>12632</v>
      </c>
      <c r="F4026" t="s">
        <v>12633</v>
      </c>
      <c r="H4026" s="9">
        <v>43953</v>
      </c>
      <c r="I4026">
        <v>2015</v>
      </c>
      <c r="J4026" t="s">
        <v>34</v>
      </c>
      <c r="K4026" t="s">
        <v>41</v>
      </c>
      <c r="L4026" t="s">
        <v>323</v>
      </c>
      <c r="M4026" t="s">
        <v>22380</v>
      </c>
    </row>
    <row r="4027" spans="1:14" x14ac:dyDescent="0.3">
      <c r="A4027" t="s">
        <v>4975</v>
      </c>
      <c r="B4027" t="s">
        <v>12634</v>
      </c>
      <c r="C4027" t="s">
        <v>38</v>
      </c>
      <c r="D4027" t="s">
        <v>12635</v>
      </c>
      <c r="F4027" t="s">
        <v>12636</v>
      </c>
      <c r="G4027" t="s">
        <v>29</v>
      </c>
      <c r="H4027" s="9">
        <v>43953</v>
      </c>
      <c r="I4027">
        <v>2009</v>
      </c>
      <c r="J4027" t="s">
        <v>51</v>
      </c>
      <c r="K4027" t="s">
        <v>41</v>
      </c>
      <c r="L4027" t="s">
        <v>323</v>
      </c>
    </row>
    <row r="4028" spans="1:14" x14ac:dyDescent="0.3">
      <c r="A4028" t="s">
        <v>4975</v>
      </c>
      <c r="B4028" t="s">
        <v>12637</v>
      </c>
      <c r="C4028" t="s">
        <v>12</v>
      </c>
      <c r="D4028" t="s">
        <v>12638</v>
      </c>
      <c r="E4028" t="s">
        <v>12639</v>
      </c>
      <c r="F4028" t="s">
        <v>12640</v>
      </c>
      <c r="G4028" t="s">
        <v>29</v>
      </c>
      <c r="H4028" s="9">
        <v>43952</v>
      </c>
      <c r="I4028">
        <v>2020</v>
      </c>
      <c r="J4028" t="s">
        <v>5108</v>
      </c>
      <c r="K4028" t="s">
        <v>1431</v>
      </c>
      <c r="L4028" t="s">
        <v>5271</v>
      </c>
      <c r="M4028" t="s">
        <v>22362</v>
      </c>
    </row>
    <row r="4029" spans="1:14" x14ac:dyDescent="0.3">
      <c r="A4029" t="s">
        <v>4975</v>
      </c>
      <c r="B4029" t="s">
        <v>12641</v>
      </c>
      <c r="C4029" t="s">
        <v>12</v>
      </c>
      <c r="D4029" t="s">
        <v>12642</v>
      </c>
      <c r="E4029" t="s">
        <v>12643</v>
      </c>
      <c r="F4029" t="s">
        <v>12644</v>
      </c>
      <c r="G4029" t="s">
        <v>29</v>
      </c>
      <c r="H4029" s="9">
        <v>43952</v>
      </c>
      <c r="I4029">
        <v>2018</v>
      </c>
      <c r="J4029" t="s">
        <v>4982</v>
      </c>
      <c r="K4029" t="s">
        <v>775</v>
      </c>
      <c r="L4029" t="s">
        <v>4978</v>
      </c>
    </row>
    <row r="4030" spans="1:14" x14ac:dyDescent="0.3">
      <c r="A4030" t="s">
        <v>4975</v>
      </c>
      <c r="B4030" t="s">
        <v>12645</v>
      </c>
      <c r="C4030" t="s">
        <v>12</v>
      </c>
      <c r="D4030" t="s">
        <v>12646</v>
      </c>
      <c r="E4030" t="s">
        <v>12647</v>
      </c>
      <c r="F4030" t="s">
        <v>12648</v>
      </c>
      <c r="G4030" t="s">
        <v>6291</v>
      </c>
      <c r="H4030" s="9">
        <v>43952</v>
      </c>
      <c r="I4030">
        <v>2019</v>
      </c>
      <c r="J4030" t="s">
        <v>4982</v>
      </c>
      <c r="K4030" t="s">
        <v>724</v>
      </c>
      <c r="L4030" t="s">
        <v>22405</v>
      </c>
      <c r="M4030" t="s">
        <v>22372</v>
      </c>
    </row>
    <row r="4031" spans="1:14" x14ac:dyDescent="0.3">
      <c r="A4031" t="s">
        <v>4975</v>
      </c>
      <c r="B4031" t="s">
        <v>12649</v>
      </c>
      <c r="C4031" t="s">
        <v>12</v>
      </c>
      <c r="D4031" t="s">
        <v>12650</v>
      </c>
      <c r="E4031" t="s">
        <v>5039</v>
      </c>
      <c r="F4031" t="s">
        <v>12651</v>
      </c>
      <c r="G4031" t="s">
        <v>29</v>
      </c>
      <c r="H4031" s="9">
        <v>43952</v>
      </c>
      <c r="I4031">
        <v>2020</v>
      </c>
      <c r="J4031" t="s">
        <v>304</v>
      </c>
      <c r="K4031" t="s">
        <v>442</v>
      </c>
      <c r="L4031" t="s">
        <v>22399</v>
      </c>
    </row>
    <row r="4032" spans="1:14" x14ac:dyDescent="0.3">
      <c r="A4032" t="s">
        <v>4975</v>
      </c>
      <c r="B4032" t="s">
        <v>12652</v>
      </c>
      <c r="C4032" t="s">
        <v>38</v>
      </c>
      <c r="D4032" t="s">
        <v>12653</v>
      </c>
      <c r="F4032" t="s">
        <v>12654</v>
      </c>
      <c r="G4032" t="s">
        <v>29</v>
      </c>
      <c r="H4032" s="9">
        <v>43952</v>
      </c>
      <c r="I4032">
        <v>2020</v>
      </c>
      <c r="J4032" t="s">
        <v>4982</v>
      </c>
      <c r="K4032" t="s">
        <v>41</v>
      </c>
      <c r="L4032" t="s">
        <v>5271</v>
      </c>
    </row>
    <row r="4033" spans="1:14" x14ac:dyDescent="0.3">
      <c r="A4033" t="s">
        <v>4975</v>
      </c>
      <c r="B4033" t="s">
        <v>12655</v>
      </c>
      <c r="C4033" t="s">
        <v>12</v>
      </c>
      <c r="D4033" t="s">
        <v>12656</v>
      </c>
      <c r="E4033" t="s">
        <v>12657</v>
      </c>
      <c r="G4033" t="s">
        <v>29</v>
      </c>
      <c r="H4033" s="9">
        <v>43952</v>
      </c>
      <c r="I4033">
        <v>2013</v>
      </c>
      <c r="J4033" t="s">
        <v>4982</v>
      </c>
      <c r="K4033" t="s">
        <v>206</v>
      </c>
      <c r="L4033" t="s">
        <v>4978</v>
      </c>
      <c r="M4033" t="s">
        <v>22385</v>
      </c>
    </row>
    <row r="4034" spans="1:14" x14ac:dyDescent="0.3">
      <c r="A4034" t="s">
        <v>4975</v>
      </c>
      <c r="B4034" t="s">
        <v>12658</v>
      </c>
      <c r="C4034" t="s">
        <v>12</v>
      </c>
      <c r="D4034" t="s">
        <v>12659</v>
      </c>
      <c r="E4034" t="s">
        <v>12660</v>
      </c>
      <c r="F4034" t="s">
        <v>12661</v>
      </c>
      <c r="G4034" t="s">
        <v>29</v>
      </c>
      <c r="H4034" s="9">
        <v>43952</v>
      </c>
      <c r="I4034">
        <v>2008</v>
      </c>
      <c r="J4034" t="s">
        <v>22</v>
      </c>
      <c r="K4034" t="s">
        <v>23</v>
      </c>
      <c r="L4034" t="s">
        <v>22399</v>
      </c>
      <c r="M4034" t="s">
        <v>22365</v>
      </c>
    </row>
    <row r="4035" spans="1:14" x14ac:dyDescent="0.3">
      <c r="A4035" t="s">
        <v>4975</v>
      </c>
      <c r="B4035" t="s">
        <v>12662</v>
      </c>
      <c r="C4035" t="s">
        <v>38</v>
      </c>
      <c r="D4035" t="s">
        <v>12663</v>
      </c>
      <c r="F4035" t="s">
        <v>12664</v>
      </c>
      <c r="G4035" t="s">
        <v>5385</v>
      </c>
      <c r="H4035" s="9">
        <v>43952</v>
      </c>
      <c r="I4035">
        <v>2019</v>
      </c>
      <c r="J4035" t="s">
        <v>304</v>
      </c>
      <c r="K4035" t="s">
        <v>333</v>
      </c>
      <c r="L4035" t="s">
        <v>22402</v>
      </c>
    </row>
    <row r="4036" spans="1:14" x14ac:dyDescent="0.3">
      <c r="A4036" t="s">
        <v>4975</v>
      </c>
      <c r="B4036" t="s">
        <v>12665</v>
      </c>
      <c r="C4036" t="s">
        <v>12</v>
      </c>
      <c r="D4036" t="s">
        <v>12666</v>
      </c>
      <c r="E4036" t="s">
        <v>12667</v>
      </c>
      <c r="F4036" t="s">
        <v>12668</v>
      </c>
      <c r="G4036" t="s">
        <v>4981</v>
      </c>
      <c r="H4036" s="9">
        <v>43952</v>
      </c>
      <c r="I4036">
        <v>2012</v>
      </c>
      <c r="J4036" t="s">
        <v>51</v>
      </c>
      <c r="K4036" t="s">
        <v>47</v>
      </c>
      <c r="L4036" t="s">
        <v>5054</v>
      </c>
      <c r="M4036" t="s">
        <v>22364</v>
      </c>
      <c r="N4036" t="s">
        <v>22363</v>
      </c>
    </row>
    <row r="4037" spans="1:14" x14ac:dyDescent="0.3">
      <c r="A4037" t="s">
        <v>4975</v>
      </c>
      <c r="B4037" t="s">
        <v>12669</v>
      </c>
      <c r="C4037" t="s">
        <v>38</v>
      </c>
      <c r="D4037" t="s">
        <v>12670</v>
      </c>
      <c r="F4037" t="s">
        <v>12671</v>
      </c>
      <c r="G4037" t="s">
        <v>12672</v>
      </c>
      <c r="H4037" s="9">
        <v>43952</v>
      </c>
      <c r="I4037">
        <v>2019</v>
      </c>
      <c r="J4037" t="s">
        <v>4982</v>
      </c>
      <c r="K4037" t="s">
        <v>99</v>
      </c>
      <c r="L4037" t="s">
        <v>22398</v>
      </c>
      <c r="M4037" t="s">
        <v>22354</v>
      </c>
    </row>
    <row r="4038" spans="1:14" x14ac:dyDescent="0.3">
      <c r="A4038" t="s">
        <v>4975</v>
      </c>
      <c r="B4038" t="s">
        <v>12673</v>
      </c>
      <c r="C4038" t="s">
        <v>38</v>
      </c>
      <c r="D4038" t="s">
        <v>12674</v>
      </c>
      <c r="F4038" t="s">
        <v>12675</v>
      </c>
      <c r="G4038" t="s">
        <v>5123</v>
      </c>
      <c r="H4038" s="9">
        <v>43952</v>
      </c>
      <c r="I4038">
        <v>2014</v>
      </c>
      <c r="J4038" t="s">
        <v>34</v>
      </c>
      <c r="K4038" t="s">
        <v>41</v>
      </c>
      <c r="L4038" t="s">
        <v>22404</v>
      </c>
      <c r="M4038" t="s">
        <v>22359</v>
      </c>
    </row>
    <row r="4039" spans="1:14" x14ac:dyDescent="0.3">
      <c r="A4039" t="s">
        <v>4975</v>
      </c>
      <c r="B4039" t="s">
        <v>12676</v>
      </c>
      <c r="C4039" t="s">
        <v>12</v>
      </c>
      <c r="D4039" t="s">
        <v>12677</v>
      </c>
      <c r="E4039" t="s">
        <v>12678</v>
      </c>
      <c r="F4039" t="s">
        <v>12679</v>
      </c>
      <c r="G4039" t="s">
        <v>1577</v>
      </c>
      <c r="H4039" s="9">
        <v>43952</v>
      </c>
      <c r="I4039">
        <v>2020</v>
      </c>
      <c r="J4039" t="s">
        <v>4982</v>
      </c>
      <c r="K4039" t="s">
        <v>1034</v>
      </c>
      <c r="L4039" t="s">
        <v>22405</v>
      </c>
      <c r="M4039" t="s">
        <v>22372</v>
      </c>
    </row>
    <row r="4040" spans="1:14" x14ac:dyDescent="0.3">
      <c r="A4040" t="s">
        <v>4975</v>
      </c>
      <c r="B4040" t="s">
        <v>12680</v>
      </c>
      <c r="C4040" t="s">
        <v>38</v>
      </c>
      <c r="D4040" t="s">
        <v>12681</v>
      </c>
      <c r="F4040" t="s">
        <v>12682</v>
      </c>
      <c r="G4040" t="s">
        <v>229</v>
      </c>
      <c r="H4040" s="9">
        <v>43952</v>
      </c>
      <c r="I4040">
        <v>2020</v>
      </c>
      <c r="J4040" t="s">
        <v>16</v>
      </c>
      <c r="K4040" t="s">
        <v>41</v>
      </c>
      <c r="L4040" t="s">
        <v>22402</v>
      </c>
      <c r="M4040" t="s">
        <v>22360</v>
      </c>
    </row>
    <row r="4041" spans="1:14" x14ac:dyDescent="0.3">
      <c r="A4041" t="s">
        <v>4975</v>
      </c>
      <c r="B4041" t="s">
        <v>12683</v>
      </c>
      <c r="C4041" t="s">
        <v>12</v>
      </c>
      <c r="D4041" t="s">
        <v>12684</v>
      </c>
      <c r="E4041" t="s">
        <v>12685</v>
      </c>
      <c r="F4041" t="s">
        <v>12686</v>
      </c>
      <c r="G4041" t="s">
        <v>1577</v>
      </c>
      <c r="H4041" s="9">
        <v>43952</v>
      </c>
      <c r="I4041">
        <v>2020</v>
      </c>
      <c r="J4041" t="s">
        <v>4982</v>
      </c>
      <c r="K4041" t="s">
        <v>1466</v>
      </c>
      <c r="L4041" t="s">
        <v>22401</v>
      </c>
      <c r="M4041" t="s">
        <v>22363</v>
      </c>
      <c r="N4041" t="s">
        <v>22372</v>
      </c>
    </row>
    <row r="4042" spans="1:14" x14ac:dyDescent="0.3">
      <c r="A4042" t="s">
        <v>4975</v>
      </c>
      <c r="B4042" t="s">
        <v>12687</v>
      </c>
      <c r="C4042" t="s">
        <v>38</v>
      </c>
      <c r="D4042" t="s">
        <v>12688</v>
      </c>
      <c r="F4042" t="s">
        <v>12689</v>
      </c>
      <c r="G4042" t="s">
        <v>3430</v>
      </c>
      <c r="H4042" s="9">
        <v>43952</v>
      </c>
      <c r="I4042">
        <v>2019</v>
      </c>
      <c r="J4042" t="s">
        <v>4982</v>
      </c>
      <c r="K4042" t="s">
        <v>41</v>
      </c>
      <c r="L4042" t="s">
        <v>22339</v>
      </c>
      <c r="M4042" t="s">
        <v>22354</v>
      </c>
      <c r="N4042" t="s">
        <v>22355</v>
      </c>
    </row>
    <row r="4043" spans="1:14" x14ac:dyDescent="0.3">
      <c r="A4043" t="s">
        <v>4975</v>
      </c>
      <c r="B4043" t="s">
        <v>12690</v>
      </c>
      <c r="C4043" t="s">
        <v>12</v>
      </c>
      <c r="D4043" t="s">
        <v>12691</v>
      </c>
      <c r="E4043" t="s">
        <v>12692</v>
      </c>
      <c r="F4043" t="s">
        <v>12693</v>
      </c>
      <c r="G4043" t="s">
        <v>29</v>
      </c>
      <c r="H4043" s="9">
        <v>43952</v>
      </c>
      <c r="I4043">
        <v>2020</v>
      </c>
      <c r="J4043" t="s">
        <v>46</v>
      </c>
      <c r="K4043" t="s">
        <v>341</v>
      </c>
      <c r="L4043" t="s">
        <v>5054</v>
      </c>
      <c r="M4043" t="s">
        <v>22364</v>
      </c>
      <c r="N4043" t="s">
        <v>22385</v>
      </c>
    </row>
    <row r="4044" spans="1:14" x14ac:dyDescent="0.3">
      <c r="A4044" t="s">
        <v>4975</v>
      </c>
      <c r="B4044" t="s">
        <v>12694</v>
      </c>
      <c r="C4044" t="s">
        <v>12</v>
      </c>
      <c r="D4044" t="s">
        <v>12695</v>
      </c>
      <c r="E4044" t="s">
        <v>5427</v>
      </c>
      <c r="F4044" t="s">
        <v>12696</v>
      </c>
      <c r="G4044" t="s">
        <v>29</v>
      </c>
      <c r="H4044" s="9">
        <v>43952</v>
      </c>
      <c r="I4044">
        <v>2007</v>
      </c>
      <c r="J4044" t="s">
        <v>5108</v>
      </c>
      <c r="K4044" t="s">
        <v>428</v>
      </c>
      <c r="L4044" t="s">
        <v>5054</v>
      </c>
      <c r="M4044" t="s">
        <v>22368</v>
      </c>
    </row>
    <row r="4045" spans="1:14" x14ac:dyDescent="0.3">
      <c r="A4045" t="s">
        <v>4975</v>
      </c>
      <c r="B4045" t="s">
        <v>12697</v>
      </c>
      <c r="C4045" t="s">
        <v>12</v>
      </c>
      <c r="D4045" t="s">
        <v>12698</v>
      </c>
      <c r="E4045" t="s">
        <v>12699</v>
      </c>
      <c r="F4045" t="s">
        <v>12700</v>
      </c>
      <c r="H4045" s="9">
        <v>43952</v>
      </c>
      <c r="I4045">
        <v>2020</v>
      </c>
      <c r="J4045" t="s">
        <v>304</v>
      </c>
      <c r="K4045" t="s">
        <v>17</v>
      </c>
      <c r="L4045" t="s">
        <v>22399</v>
      </c>
    </row>
    <row r="4046" spans="1:14" x14ac:dyDescent="0.3">
      <c r="A4046" t="s">
        <v>4975</v>
      </c>
      <c r="B4046" t="s">
        <v>12701</v>
      </c>
      <c r="C4046" t="s">
        <v>12</v>
      </c>
      <c r="D4046" t="s">
        <v>12702</v>
      </c>
      <c r="E4046" t="s">
        <v>12699</v>
      </c>
      <c r="F4046" t="s">
        <v>12703</v>
      </c>
      <c r="H4046" s="9">
        <v>43952</v>
      </c>
      <c r="I4046">
        <v>2020</v>
      </c>
      <c r="J4046" t="s">
        <v>304</v>
      </c>
      <c r="K4046" t="s">
        <v>17</v>
      </c>
      <c r="L4046" t="s">
        <v>22399</v>
      </c>
    </row>
    <row r="4047" spans="1:14" x14ac:dyDescent="0.3">
      <c r="A4047" t="s">
        <v>4975</v>
      </c>
      <c r="B4047" t="s">
        <v>12704</v>
      </c>
      <c r="C4047" t="s">
        <v>12</v>
      </c>
      <c r="D4047" t="s">
        <v>12705</v>
      </c>
      <c r="E4047" t="s">
        <v>12699</v>
      </c>
      <c r="F4047" t="s">
        <v>12706</v>
      </c>
      <c r="H4047" s="9">
        <v>43952</v>
      </c>
      <c r="I4047">
        <v>2020</v>
      </c>
      <c r="J4047" t="s">
        <v>304</v>
      </c>
      <c r="K4047" t="s">
        <v>17</v>
      </c>
      <c r="L4047" t="s">
        <v>22399</v>
      </c>
    </row>
    <row r="4048" spans="1:14" x14ac:dyDescent="0.3">
      <c r="A4048" t="s">
        <v>4975</v>
      </c>
      <c r="B4048" t="s">
        <v>12707</v>
      </c>
      <c r="C4048" t="s">
        <v>12</v>
      </c>
      <c r="D4048" t="s">
        <v>12708</v>
      </c>
      <c r="E4048" t="s">
        <v>12709</v>
      </c>
      <c r="F4048" t="s">
        <v>12710</v>
      </c>
      <c r="G4048" t="s">
        <v>235</v>
      </c>
      <c r="H4048" s="9">
        <v>43952</v>
      </c>
      <c r="I4048">
        <v>2003</v>
      </c>
      <c r="J4048" t="s">
        <v>22</v>
      </c>
      <c r="K4048" t="s">
        <v>341</v>
      </c>
      <c r="L4048" t="s">
        <v>22399</v>
      </c>
      <c r="M4048" t="s">
        <v>22365</v>
      </c>
    </row>
    <row r="4049" spans="1:14" x14ac:dyDescent="0.3">
      <c r="A4049" t="s">
        <v>4975</v>
      </c>
      <c r="B4049" t="s">
        <v>12711</v>
      </c>
      <c r="C4049" t="s">
        <v>12</v>
      </c>
      <c r="D4049" t="s">
        <v>12712</v>
      </c>
      <c r="E4049" t="s">
        <v>12713</v>
      </c>
      <c r="F4049" t="s">
        <v>12714</v>
      </c>
      <c r="G4049" t="s">
        <v>29</v>
      </c>
      <c r="H4049" s="9">
        <v>43951</v>
      </c>
      <c r="I4049">
        <v>2020</v>
      </c>
      <c r="J4049" t="s">
        <v>51</v>
      </c>
      <c r="K4049" t="s">
        <v>775</v>
      </c>
      <c r="L4049" t="s">
        <v>5026</v>
      </c>
    </row>
    <row r="4050" spans="1:14" x14ac:dyDescent="0.3">
      <c r="A4050" t="s">
        <v>4975</v>
      </c>
      <c r="B4050" t="s">
        <v>12715</v>
      </c>
      <c r="C4050" t="s">
        <v>38</v>
      </c>
      <c r="D4050" t="s">
        <v>12716</v>
      </c>
      <c r="F4050" t="s">
        <v>12717</v>
      </c>
      <c r="G4050" t="s">
        <v>5123</v>
      </c>
      <c r="H4050" s="9">
        <v>43951</v>
      </c>
      <c r="I4050">
        <v>2020</v>
      </c>
      <c r="J4050" t="s">
        <v>51</v>
      </c>
      <c r="K4050" t="s">
        <v>41</v>
      </c>
      <c r="L4050" t="s">
        <v>22404</v>
      </c>
      <c r="M4050" t="s">
        <v>22356</v>
      </c>
    </row>
    <row r="4051" spans="1:14" x14ac:dyDescent="0.3">
      <c r="A4051" t="s">
        <v>4975</v>
      </c>
      <c r="B4051" t="s">
        <v>12718</v>
      </c>
      <c r="C4051" t="s">
        <v>38</v>
      </c>
      <c r="D4051" t="s">
        <v>12719</v>
      </c>
      <c r="F4051" t="s">
        <v>12720</v>
      </c>
      <c r="G4051" t="s">
        <v>12721</v>
      </c>
      <c r="H4051" s="9">
        <v>43951</v>
      </c>
      <c r="I4051">
        <v>2019</v>
      </c>
      <c r="J4051" t="s">
        <v>4982</v>
      </c>
      <c r="K4051" t="s">
        <v>701</v>
      </c>
      <c r="L4051" t="s">
        <v>22339</v>
      </c>
      <c r="M4051" t="s">
        <v>22356</v>
      </c>
      <c r="N4051" t="s">
        <v>22367</v>
      </c>
    </row>
    <row r="4052" spans="1:14" x14ac:dyDescent="0.3">
      <c r="A4052" t="s">
        <v>4975</v>
      </c>
      <c r="B4052" t="s">
        <v>12722</v>
      </c>
      <c r="C4052" t="s">
        <v>38</v>
      </c>
      <c r="D4052" t="s">
        <v>12723</v>
      </c>
      <c r="F4052" t="s">
        <v>12724</v>
      </c>
      <c r="G4052" t="s">
        <v>98</v>
      </c>
      <c r="H4052" s="9">
        <v>43951</v>
      </c>
      <c r="I4052">
        <v>2019</v>
      </c>
      <c r="J4052" t="s">
        <v>34</v>
      </c>
      <c r="K4052" t="s">
        <v>269</v>
      </c>
      <c r="L4052" t="s">
        <v>5271</v>
      </c>
      <c r="M4052" t="s">
        <v>22373</v>
      </c>
    </row>
    <row r="4053" spans="1:14" x14ac:dyDescent="0.3">
      <c r="A4053" t="s">
        <v>4975</v>
      </c>
      <c r="B4053" t="s">
        <v>12725</v>
      </c>
      <c r="C4053" t="s">
        <v>12</v>
      </c>
      <c r="D4053" t="s">
        <v>12726</v>
      </c>
      <c r="E4053" t="s">
        <v>5013</v>
      </c>
      <c r="F4053" t="s">
        <v>12727</v>
      </c>
      <c r="G4053" t="s">
        <v>5768</v>
      </c>
      <c r="H4053" s="9">
        <v>43951</v>
      </c>
      <c r="I4053">
        <v>2020</v>
      </c>
      <c r="J4053" t="s">
        <v>51</v>
      </c>
      <c r="K4053" t="s">
        <v>341</v>
      </c>
      <c r="L4053" t="s">
        <v>5054</v>
      </c>
      <c r="M4053" t="s">
        <v>22363</v>
      </c>
      <c r="N4053" t="s">
        <v>22368</v>
      </c>
    </row>
    <row r="4054" spans="1:14" x14ac:dyDescent="0.3">
      <c r="A4054" t="s">
        <v>4975</v>
      </c>
      <c r="B4054" t="s">
        <v>12728</v>
      </c>
      <c r="C4054" t="s">
        <v>38</v>
      </c>
      <c r="D4054" t="s">
        <v>12729</v>
      </c>
      <c r="E4054" t="s">
        <v>12730</v>
      </c>
      <c r="F4054" t="s">
        <v>12731</v>
      </c>
      <c r="G4054" t="s">
        <v>5123</v>
      </c>
      <c r="H4054" s="9">
        <v>43951</v>
      </c>
      <c r="I4054">
        <v>2020</v>
      </c>
      <c r="J4054" t="s">
        <v>4982</v>
      </c>
      <c r="K4054" t="s">
        <v>41</v>
      </c>
      <c r="L4054" t="s">
        <v>22339</v>
      </c>
      <c r="M4054" t="s">
        <v>22356</v>
      </c>
      <c r="N4054" t="s">
        <v>22354</v>
      </c>
    </row>
    <row r="4055" spans="1:14" x14ac:dyDescent="0.3">
      <c r="A4055" t="s">
        <v>4975</v>
      </c>
      <c r="B4055" t="s">
        <v>12732</v>
      </c>
      <c r="C4055" t="s">
        <v>38</v>
      </c>
      <c r="D4055" t="s">
        <v>12733</v>
      </c>
      <c r="E4055" t="s">
        <v>12734</v>
      </c>
      <c r="F4055" t="s">
        <v>12735</v>
      </c>
      <c r="G4055" t="s">
        <v>5798</v>
      </c>
      <c r="H4055" s="9">
        <v>43951</v>
      </c>
      <c r="I4055">
        <v>2020</v>
      </c>
      <c r="J4055" t="s">
        <v>4982</v>
      </c>
      <c r="K4055" t="s">
        <v>41</v>
      </c>
      <c r="L4055" t="s">
        <v>22339</v>
      </c>
      <c r="M4055" t="s">
        <v>22356</v>
      </c>
      <c r="N4055" t="s">
        <v>22354</v>
      </c>
    </row>
    <row r="4056" spans="1:14" x14ac:dyDescent="0.3">
      <c r="A4056" t="s">
        <v>4975</v>
      </c>
      <c r="B4056" t="s">
        <v>12736</v>
      </c>
      <c r="C4056" t="s">
        <v>12</v>
      </c>
      <c r="D4056" t="s">
        <v>12737</v>
      </c>
      <c r="E4056" t="s">
        <v>12738</v>
      </c>
      <c r="G4056" t="s">
        <v>29</v>
      </c>
      <c r="H4056" s="9">
        <v>43950</v>
      </c>
      <c r="I4056">
        <v>2020</v>
      </c>
      <c r="J4056" t="s">
        <v>51</v>
      </c>
      <c r="K4056" t="s">
        <v>1310</v>
      </c>
      <c r="L4056" t="s">
        <v>4978</v>
      </c>
      <c r="M4056" t="s">
        <v>22385</v>
      </c>
    </row>
    <row r="4057" spans="1:14" x14ac:dyDescent="0.3">
      <c r="A4057" t="s">
        <v>4975</v>
      </c>
      <c r="B4057" t="s">
        <v>12739</v>
      </c>
      <c r="C4057" t="s">
        <v>12</v>
      </c>
      <c r="D4057" t="s">
        <v>12740</v>
      </c>
      <c r="E4057" t="s">
        <v>7302</v>
      </c>
      <c r="F4057" t="s">
        <v>12741</v>
      </c>
      <c r="G4057" t="s">
        <v>5033</v>
      </c>
      <c r="H4057" s="9">
        <v>43950</v>
      </c>
      <c r="I4057">
        <v>2016</v>
      </c>
      <c r="J4057" t="s">
        <v>34</v>
      </c>
      <c r="K4057" t="s">
        <v>1008</v>
      </c>
      <c r="L4057" t="s">
        <v>5271</v>
      </c>
      <c r="M4057" t="s">
        <v>22363</v>
      </c>
    </row>
    <row r="4058" spans="1:14" x14ac:dyDescent="0.3">
      <c r="A4058" t="s">
        <v>4975</v>
      </c>
      <c r="B4058" t="s">
        <v>12742</v>
      </c>
      <c r="C4058" t="s">
        <v>38</v>
      </c>
      <c r="D4058" t="s">
        <v>12743</v>
      </c>
      <c r="F4058" t="s">
        <v>12744</v>
      </c>
      <c r="G4058" t="s">
        <v>5249</v>
      </c>
      <c r="H4058" s="9">
        <v>43950</v>
      </c>
      <c r="I4058">
        <v>2020</v>
      </c>
      <c r="J4058" t="s">
        <v>4982</v>
      </c>
      <c r="K4058" t="s">
        <v>41</v>
      </c>
      <c r="L4058" t="s">
        <v>22339</v>
      </c>
      <c r="M4058" t="s">
        <v>22356</v>
      </c>
      <c r="N4058" t="s">
        <v>22379</v>
      </c>
    </row>
    <row r="4059" spans="1:14" x14ac:dyDescent="0.3">
      <c r="A4059" t="s">
        <v>4975</v>
      </c>
      <c r="B4059" t="s">
        <v>12745</v>
      </c>
      <c r="C4059" t="s">
        <v>12</v>
      </c>
      <c r="D4059" t="s">
        <v>12746</v>
      </c>
      <c r="E4059" t="s">
        <v>12747</v>
      </c>
      <c r="F4059" t="s">
        <v>12748</v>
      </c>
      <c r="G4059" t="s">
        <v>5117</v>
      </c>
      <c r="H4059" s="9">
        <v>43950</v>
      </c>
      <c r="I4059">
        <v>2019</v>
      </c>
      <c r="J4059" t="s">
        <v>51</v>
      </c>
      <c r="K4059" t="s">
        <v>1194</v>
      </c>
      <c r="L4059" t="s">
        <v>5054</v>
      </c>
      <c r="M4059" t="s">
        <v>22364</v>
      </c>
      <c r="N4059" t="s">
        <v>22363</v>
      </c>
    </row>
    <row r="4060" spans="1:14" x14ac:dyDescent="0.3">
      <c r="A4060" t="s">
        <v>4975</v>
      </c>
      <c r="B4060" t="s">
        <v>12749</v>
      </c>
      <c r="C4060" t="s">
        <v>12</v>
      </c>
      <c r="D4060" t="s">
        <v>12750</v>
      </c>
      <c r="G4060" t="s">
        <v>29</v>
      </c>
      <c r="H4060" s="9">
        <v>43950</v>
      </c>
      <c r="I4060">
        <v>2020</v>
      </c>
      <c r="J4060" t="s">
        <v>4982</v>
      </c>
      <c r="K4060" t="s">
        <v>775</v>
      </c>
      <c r="L4060" t="s">
        <v>4978</v>
      </c>
    </row>
    <row r="4061" spans="1:14" x14ac:dyDescent="0.3">
      <c r="A4061" t="s">
        <v>4975</v>
      </c>
      <c r="B4061" t="s">
        <v>12751</v>
      </c>
      <c r="C4061" t="s">
        <v>38</v>
      </c>
      <c r="D4061" t="s">
        <v>12752</v>
      </c>
      <c r="F4061" t="s">
        <v>8354</v>
      </c>
      <c r="G4061" t="s">
        <v>852</v>
      </c>
      <c r="H4061" s="9">
        <v>43950</v>
      </c>
      <c r="I4061">
        <v>2020</v>
      </c>
      <c r="J4061" t="s">
        <v>16</v>
      </c>
      <c r="K4061" t="s">
        <v>41</v>
      </c>
      <c r="L4061" t="s">
        <v>22400</v>
      </c>
      <c r="M4061" t="s">
        <v>22356</v>
      </c>
      <c r="N4061" t="s">
        <v>22358</v>
      </c>
    </row>
    <row r="4062" spans="1:14" x14ac:dyDescent="0.3">
      <c r="A4062" t="s">
        <v>4975</v>
      </c>
      <c r="B4062" t="s">
        <v>12753</v>
      </c>
      <c r="C4062" t="s">
        <v>12</v>
      </c>
      <c r="D4062" t="s">
        <v>12754</v>
      </c>
      <c r="E4062" t="s">
        <v>12755</v>
      </c>
      <c r="F4062" t="s">
        <v>12756</v>
      </c>
      <c r="G4062" t="s">
        <v>1577</v>
      </c>
      <c r="H4062" s="9">
        <v>43950</v>
      </c>
      <c r="I4062">
        <v>2019</v>
      </c>
      <c r="J4062" t="s">
        <v>51</v>
      </c>
      <c r="K4062" t="s">
        <v>236</v>
      </c>
      <c r="L4062" t="s">
        <v>22403</v>
      </c>
      <c r="M4062" t="s">
        <v>22365</v>
      </c>
      <c r="N4062" t="s">
        <v>22364</v>
      </c>
    </row>
    <row r="4063" spans="1:14" x14ac:dyDescent="0.3">
      <c r="A4063" t="s">
        <v>4975</v>
      </c>
      <c r="B4063" t="s">
        <v>12757</v>
      </c>
      <c r="C4063" t="s">
        <v>38</v>
      </c>
      <c r="D4063" t="s">
        <v>12758</v>
      </c>
      <c r="F4063" t="s">
        <v>12759</v>
      </c>
      <c r="G4063" t="s">
        <v>4981</v>
      </c>
      <c r="H4063" s="9">
        <v>43950</v>
      </c>
      <c r="I4063">
        <v>2017</v>
      </c>
      <c r="J4063" t="s">
        <v>4982</v>
      </c>
      <c r="K4063" t="s">
        <v>55</v>
      </c>
      <c r="L4063" t="s">
        <v>22398</v>
      </c>
      <c r="M4063" t="s">
        <v>22354</v>
      </c>
    </row>
    <row r="4064" spans="1:14" x14ac:dyDescent="0.3">
      <c r="A4064" t="s">
        <v>4975</v>
      </c>
      <c r="B4064" t="s">
        <v>12760</v>
      </c>
      <c r="C4064" t="s">
        <v>12</v>
      </c>
      <c r="D4064" t="s">
        <v>12761</v>
      </c>
      <c r="E4064" t="s">
        <v>12762</v>
      </c>
      <c r="F4064" t="s">
        <v>12763</v>
      </c>
      <c r="G4064" t="s">
        <v>5033</v>
      </c>
      <c r="H4064" s="9">
        <v>43949</v>
      </c>
      <c r="I4064">
        <v>2006</v>
      </c>
      <c r="J4064" t="s">
        <v>4982</v>
      </c>
      <c r="K4064" t="s">
        <v>728</v>
      </c>
      <c r="L4064" t="s">
        <v>5054</v>
      </c>
      <c r="M4064" t="s">
        <v>22364</v>
      </c>
      <c r="N4064" t="s">
        <v>22363</v>
      </c>
    </row>
    <row r="4065" spans="1:14" x14ac:dyDescent="0.3">
      <c r="A4065" t="s">
        <v>4975</v>
      </c>
      <c r="B4065" t="s">
        <v>12764</v>
      </c>
      <c r="C4065" t="s">
        <v>12</v>
      </c>
      <c r="D4065" t="s">
        <v>12765</v>
      </c>
      <c r="E4065" t="s">
        <v>12766</v>
      </c>
      <c r="F4065" t="s">
        <v>12767</v>
      </c>
      <c r="G4065" t="s">
        <v>12768</v>
      </c>
      <c r="H4065" s="9">
        <v>43949</v>
      </c>
      <c r="I4065">
        <v>2016</v>
      </c>
      <c r="J4065" t="s">
        <v>4982</v>
      </c>
      <c r="K4065" t="s">
        <v>1034</v>
      </c>
      <c r="L4065" t="s">
        <v>22403</v>
      </c>
      <c r="M4065" t="s">
        <v>22365</v>
      </c>
      <c r="N4065" t="s">
        <v>22363</v>
      </c>
    </row>
    <row r="4066" spans="1:14" x14ac:dyDescent="0.3">
      <c r="A4066" t="s">
        <v>4975</v>
      </c>
      <c r="B4066" t="s">
        <v>12769</v>
      </c>
      <c r="C4066" t="s">
        <v>12</v>
      </c>
      <c r="D4066" t="s">
        <v>12770</v>
      </c>
      <c r="E4066" t="s">
        <v>12771</v>
      </c>
      <c r="F4066" t="s">
        <v>12772</v>
      </c>
      <c r="G4066" t="s">
        <v>6328</v>
      </c>
      <c r="H4066" s="9">
        <v>43949</v>
      </c>
      <c r="I4066">
        <v>2008</v>
      </c>
      <c r="J4066" t="s">
        <v>4982</v>
      </c>
      <c r="K4066" t="s">
        <v>1744</v>
      </c>
      <c r="L4066" t="s">
        <v>5054</v>
      </c>
      <c r="M4066" t="s">
        <v>22363</v>
      </c>
    </row>
    <row r="4067" spans="1:14" x14ac:dyDescent="0.3">
      <c r="A4067" t="s">
        <v>4975</v>
      </c>
      <c r="B4067" t="s">
        <v>12773</v>
      </c>
      <c r="C4067" t="s">
        <v>12</v>
      </c>
      <c r="D4067" t="s">
        <v>12774</v>
      </c>
      <c r="E4067" t="s">
        <v>12775</v>
      </c>
      <c r="F4067" t="s">
        <v>12776</v>
      </c>
      <c r="G4067" t="s">
        <v>5033</v>
      </c>
      <c r="H4067" s="9">
        <v>43949</v>
      </c>
      <c r="I4067">
        <v>2011</v>
      </c>
      <c r="J4067" t="s">
        <v>51</v>
      </c>
      <c r="K4067" t="s">
        <v>488</v>
      </c>
      <c r="L4067" t="s">
        <v>5054</v>
      </c>
      <c r="M4067" t="s">
        <v>22364</v>
      </c>
      <c r="N4067" t="s">
        <v>22363</v>
      </c>
    </row>
    <row r="4068" spans="1:14" x14ac:dyDescent="0.3">
      <c r="A4068" t="s">
        <v>4975</v>
      </c>
      <c r="B4068" t="s">
        <v>12777</v>
      </c>
      <c r="C4068" t="s">
        <v>12</v>
      </c>
      <c r="D4068" t="s">
        <v>12778</v>
      </c>
      <c r="E4068" t="s">
        <v>7513</v>
      </c>
      <c r="F4068" t="s">
        <v>12779</v>
      </c>
      <c r="G4068" t="s">
        <v>5033</v>
      </c>
      <c r="H4068" s="9">
        <v>43949</v>
      </c>
      <c r="I4068">
        <v>2016</v>
      </c>
      <c r="J4068" t="s">
        <v>4982</v>
      </c>
      <c r="K4068" t="s">
        <v>259</v>
      </c>
      <c r="L4068" t="s">
        <v>5054</v>
      </c>
      <c r="M4068" t="s">
        <v>22363</v>
      </c>
      <c r="N4068" t="s">
        <v>22369</v>
      </c>
    </row>
    <row r="4069" spans="1:14" x14ac:dyDescent="0.3">
      <c r="A4069" t="s">
        <v>4975</v>
      </c>
      <c r="B4069" t="s">
        <v>12780</v>
      </c>
      <c r="C4069" t="s">
        <v>12</v>
      </c>
      <c r="D4069" t="s">
        <v>12781</v>
      </c>
      <c r="E4069" t="s">
        <v>12782</v>
      </c>
      <c r="F4069" t="s">
        <v>12783</v>
      </c>
      <c r="G4069" t="s">
        <v>12784</v>
      </c>
      <c r="H4069" s="9">
        <v>43949</v>
      </c>
      <c r="I4069">
        <v>2017</v>
      </c>
      <c r="J4069" t="s">
        <v>4982</v>
      </c>
      <c r="K4069" t="s">
        <v>107</v>
      </c>
      <c r="L4069" t="s">
        <v>5271</v>
      </c>
      <c r="M4069" t="s">
        <v>22362</v>
      </c>
      <c r="N4069" t="s">
        <v>22363</v>
      </c>
    </row>
    <row r="4070" spans="1:14" x14ac:dyDescent="0.3">
      <c r="A4070" t="s">
        <v>4975</v>
      </c>
      <c r="B4070" t="s">
        <v>12785</v>
      </c>
      <c r="C4070" t="s">
        <v>12</v>
      </c>
      <c r="D4070" t="s">
        <v>12786</v>
      </c>
      <c r="E4070" t="s">
        <v>7524</v>
      </c>
      <c r="F4070" t="s">
        <v>12787</v>
      </c>
      <c r="G4070" t="s">
        <v>5033</v>
      </c>
      <c r="H4070" s="9">
        <v>43949</v>
      </c>
      <c r="I4070">
        <v>2016</v>
      </c>
      <c r="J4070" t="s">
        <v>4982</v>
      </c>
      <c r="K4070" t="s">
        <v>1744</v>
      </c>
      <c r="L4070" t="s">
        <v>5054</v>
      </c>
      <c r="M4070" t="s">
        <v>22363</v>
      </c>
    </row>
    <row r="4071" spans="1:14" x14ac:dyDescent="0.3">
      <c r="A4071" t="s">
        <v>4975</v>
      </c>
      <c r="B4071" t="s">
        <v>12788</v>
      </c>
      <c r="C4071" t="s">
        <v>12</v>
      </c>
      <c r="D4071" t="s">
        <v>12789</v>
      </c>
      <c r="E4071" t="s">
        <v>12790</v>
      </c>
      <c r="F4071" t="s">
        <v>12791</v>
      </c>
      <c r="H4071" s="9">
        <v>43949</v>
      </c>
      <c r="I4071">
        <v>2010</v>
      </c>
      <c r="J4071" t="s">
        <v>4982</v>
      </c>
      <c r="K4071" t="s">
        <v>1194</v>
      </c>
      <c r="L4071" t="s">
        <v>5054</v>
      </c>
      <c r="M4071" t="s">
        <v>22363</v>
      </c>
    </row>
    <row r="4072" spans="1:14" x14ac:dyDescent="0.3">
      <c r="A4072" t="s">
        <v>4975</v>
      </c>
      <c r="B4072" t="s">
        <v>12792</v>
      </c>
      <c r="C4072" t="s">
        <v>12</v>
      </c>
      <c r="D4072" t="s">
        <v>12793</v>
      </c>
      <c r="E4072" t="s">
        <v>7302</v>
      </c>
      <c r="F4072" t="s">
        <v>12794</v>
      </c>
      <c r="G4072" t="s">
        <v>5033</v>
      </c>
      <c r="H4072" s="9">
        <v>43949</v>
      </c>
      <c r="I4072">
        <v>2009</v>
      </c>
      <c r="J4072" t="s">
        <v>51</v>
      </c>
      <c r="K4072" t="s">
        <v>1811</v>
      </c>
      <c r="L4072" t="s">
        <v>5054</v>
      </c>
      <c r="M4072" t="s">
        <v>22363</v>
      </c>
    </row>
    <row r="4073" spans="1:14" x14ac:dyDescent="0.3">
      <c r="A4073" t="s">
        <v>4975</v>
      </c>
      <c r="B4073" t="s">
        <v>12795</v>
      </c>
      <c r="C4073" t="s">
        <v>12</v>
      </c>
      <c r="D4073" t="s">
        <v>12796</v>
      </c>
      <c r="E4073" t="s">
        <v>7302</v>
      </c>
      <c r="F4073" t="s">
        <v>12797</v>
      </c>
      <c r="G4073" t="s">
        <v>5033</v>
      </c>
      <c r="H4073" s="9">
        <v>43949</v>
      </c>
      <c r="I4073">
        <v>2005</v>
      </c>
      <c r="J4073" t="s">
        <v>51</v>
      </c>
      <c r="K4073" t="s">
        <v>259</v>
      </c>
      <c r="L4073" t="s">
        <v>22403</v>
      </c>
      <c r="M4073" t="s">
        <v>22365</v>
      </c>
      <c r="N4073" t="s">
        <v>22363</v>
      </c>
    </row>
    <row r="4074" spans="1:14" x14ac:dyDescent="0.3">
      <c r="A4074" t="s">
        <v>4975</v>
      </c>
      <c r="B4074" t="s">
        <v>12798</v>
      </c>
      <c r="C4074" t="s">
        <v>12</v>
      </c>
      <c r="D4074" t="s">
        <v>12799</v>
      </c>
      <c r="E4074" t="s">
        <v>12800</v>
      </c>
      <c r="F4074" t="s">
        <v>12801</v>
      </c>
      <c r="G4074" t="s">
        <v>29</v>
      </c>
      <c r="H4074" s="9">
        <v>43949</v>
      </c>
      <c r="I4074">
        <v>2019</v>
      </c>
      <c r="J4074" t="s">
        <v>46</v>
      </c>
      <c r="K4074" t="s">
        <v>428</v>
      </c>
      <c r="L4074" t="s">
        <v>5271</v>
      </c>
      <c r="M4074" t="s">
        <v>22384</v>
      </c>
    </row>
    <row r="4075" spans="1:14" x14ac:dyDescent="0.3">
      <c r="A4075" t="s">
        <v>4975</v>
      </c>
      <c r="B4075" t="s">
        <v>12802</v>
      </c>
      <c r="C4075" t="s">
        <v>12</v>
      </c>
      <c r="D4075" t="s">
        <v>12803</v>
      </c>
      <c r="E4075" t="s">
        <v>10719</v>
      </c>
      <c r="F4075" t="s">
        <v>12804</v>
      </c>
      <c r="G4075" t="s">
        <v>6328</v>
      </c>
      <c r="H4075" s="9">
        <v>43949</v>
      </c>
      <c r="I4075">
        <v>2012</v>
      </c>
      <c r="J4075" t="s">
        <v>51</v>
      </c>
      <c r="K4075" t="s">
        <v>419</v>
      </c>
      <c r="L4075" t="s">
        <v>22403</v>
      </c>
      <c r="M4075" t="s">
        <v>22365</v>
      </c>
      <c r="N4075" t="s">
        <v>22363</v>
      </c>
    </row>
    <row r="4076" spans="1:14" x14ac:dyDescent="0.3">
      <c r="A4076" t="s">
        <v>4975</v>
      </c>
      <c r="B4076" t="s">
        <v>12805</v>
      </c>
      <c r="C4076" t="s">
        <v>12</v>
      </c>
      <c r="D4076" t="s">
        <v>12806</v>
      </c>
      <c r="E4076" t="s">
        <v>12807</v>
      </c>
      <c r="F4076" t="s">
        <v>12808</v>
      </c>
      <c r="G4076" t="s">
        <v>6665</v>
      </c>
      <c r="H4076" s="9">
        <v>43948</v>
      </c>
      <c r="I4076">
        <v>2019</v>
      </c>
      <c r="J4076" t="s">
        <v>51</v>
      </c>
      <c r="K4076" t="s">
        <v>959</v>
      </c>
      <c r="L4076" t="s">
        <v>5054</v>
      </c>
      <c r="M4076" t="s">
        <v>22363</v>
      </c>
    </row>
    <row r="4077" spans="1:14" x14ac:dyDescent="0.3">
      <c r="A4077" t="s">
        <v>4975</v>
      </c>
      <c r="B4077" t="s">
        <v>12809</v>
      </c>
      <c r="C4077" t="s">
        <v>12</v>
      </c>
      <c r="D4077" t="s">
        <v>12810</v>
      </c>
      <c r="E4077" t="s">
        <v>10421</v>
      </c>
      <c r="F4077" t="s">
        <v>12811</v>
      </c>
      <c r="G4077" t="s">
        <v>1577</v>
      </c>
      <c r="H4077" s="9">
        <v>43948</v>
      </c>
      <c r="I4077">
        <v>2020</v>
      </c>
      <c r="J4077" t="s">
        <v>4982</v>
      </c>
      <c r="K4077" t="s">
        <v>461</v>
      </c>
      <c r="L4077" t="s">
        <v>5271</v>
      </c>
      <c r="M4077" t="s">
        <v>22363</v>
      </c>
      <c r="N4077" t="s">
        <v>22368</v>
      </c>
    </row>
    <row r="4078" spans="1:14" x14ac:dyDescent="0.3">
      <c r="A4078" t="s">
        <v>4975</v>
      </c>
      <c r="B4078" t="s">
        <v>12812</v>
      </c>
      <c r="C4078" t="s">
        <v>12</v>
      </c>
      <c r="D4078" t="s">
        <v>12813</v>
      </c>
      <c r="E4078" t="s">
        <v>12814</v>
      </c>
      <c r="F4078" t="s">
        <v>12815</v>
      </c>
      <c r="G4078" t="s">
        <v>1577</v>
      </c>
      <c r="H4078" s="9">
        <v>43948</v>
      </c>
      <c r="I4078">
        <v>2020</v>
      </c>
      <c r="J4078" t="s">
        <v>4982</v>
      </c>
      <c r="K4078" t="s">
        <v>1034</v>
      </c>
      <c r="L4078" t="s">
        <v>5271</v>
      </c>
      <c r="M4078" t="s">
        <v>22362</v>
      </c>
      <c r="N4078" t="s">
        <v>22363</v>
      </c>
    </row>
    <row r="4079" spans="1:14" x14ac:dyDescent="0.3">
      <c r="A4079" t="s">
        <v>4975</v>
      </c>
      <c r="B4079" t="s">
        <v>12816</v>
      </c>
      <c r="C4079" t="s">
        <v>38</v>
      </c>
      <c r="D4079" t="s">
        <v>12817</v>
      </c>
      <c r="G4079" t="s">
        <v>29</v>
      </c>
      <c r="H4079" s="9">
        <v>43947</v>
      </c>
      <c r="I4079">
        <v>2020</v>
      </c>
      <c r="J4079" t="s">
        <v>34</v>
      </c>
      <c r="K4079" t="s">
        <v>41</v>
      </c>
      <c r="L4079" t="s">
        <v>323</v>
      </c>
      <c r="M4079" t="s">
        <v>22380</v>
      </c>
    </row>
    <row r="4080" spans="1:14" x14ac:dyDescent="0.3">
      <c r="A4080" t="s">
        <v>4975</v>
      </c>
      <c r="B4080" t="s">
        <v>12818</v>
      </c>
      <c r="C4080" t="s">
        <v>38</v>
      </c>
      <c r="D4080" t="s">
        <v>12819</v>
      </c>
      <c r="F4080" t="s">
        <v>12820</v>
      </c>
      <c r="G4080" t="s">
        <v>852</v>
      </c>
      <c r="H4080" s="9">
        <v>43947</v>
      </c>
      <c r="I4080">
        <v>2020</v>
      </c>
      <c r="J4080" t="s">
        <v>4982</v>
      </c>
      <c r="K4080" t="s">
        <v>333</v>
      </c>
      <c r="L4080" t="s">
        <v>22400</v>
      </c>
      <c r="M4080" t="s">
        <v>22356</v>
      </c>
      <c r="N4080" t="s">
        <v>22357</v>
      </c>
    </row>
    <row r="4081" spans="1:14" x14ac:dyDescent="0.3">
      <c r="A4081" t="s">
        <v>4975</v>
      </c>
      <c r="B4081" t="s">
        <v>12821</v>
      </c>
      <c r="C4081" t="s">
        <v>12</v>
      </c>
      <c r="D4081" t="s">
        <v>12822</v>
      </c>
      <c r="E4081" t="s">
        <v>12823</v>
      </c>
      <c r="F4081" t="s">
        <v>12824</v>
      </c>
      <c r="G4081" t="s">
        <v>1577</v>
      </c>
      <c r="H4081" s="9">
        <v>43946</v>
      </c>
      <c r="I4081">
        <v>2020</v>
      </c>
      <c r="J4081" t="s">
        <v>51</v>
      </c>
      <c r="K4081" t="s">
        <v>1555</v>
      </c>
      <c r="L4081" t="s">
        <v>22403</v>
      </c>
      <c r="M4081" t="s">
        <v>22365</v>
      </c>
      <c r="N4081" t="s">
        <v>22363</v>
      </c>
    </row>
    <row r="4082" spans="1:14" x14ac:dyDescent="0.3">
      <c r="A4082" t="s">
        <v>4975</v>
      </c>
      <c r="B4082" t="s">
        <v>12825</v>
      </c>
      <c r="C4082" t="s">
        <v>12</v>
      </c>
      <c r="D4082" t="s">
        <v>12826</v>
      </c>
      <c r="E4082" t="s">
        <v>11007</v>
      </c>
      <c r="F4082" t="s">
        <v>12827</v>
      </c>
      <c r="G4082" t="s">
        <v>6328</v>
      </c>
      <c r="H4082" s="9">
        <v>43946</v>
      </c>
      <c r="I4082">
        <v>2010</v>
      </c>
      <c r="J4082" t="s">
        <v>4982</v>
      </c>
      <c r="K4082" t="s">
        <v>236</v>
      </c>
      <c r="L4082" t="s">
        <v>5054</v>
      </c>
      <c r="M4082" t="s">
        <v>22364</v>
      </c>
      <c r="N4082" t="s">
        <v>22363</v>
      </c>
    </row>
    <row r="4083" spans="1:14" x14ac:dyDescent="0.3">
      <c r="A4083" t="s">
        <v>4975</v>
      </c>
      <c r="B4083" t="s">
        <v>12828</v>
      </c>
      <c r="C4083" t="s">
        <v>38</v>
      </c>
      <c r="D4083" t="s">
        <v>12829</v>
      </c>
      <c r="F4083" t="s">
        <v>12830</v>
      </c>
      <c r="G4083" t="s">
        <v>5249</v>
      </c>
      <c r="H4083" s="9">
        <v>43946</v>
      </c>
      <c r="I4083">
        <v>2017</v>
      </c>
      <c r="J4083" t="s">
        <v>51</v>
      </c>
      <c r="K4083" t="s">
        <v>41</v>
      </c>
      <c r="L4083" t="s">
        <v>22398</v>
      </c>
      <c r="M4083" t="s">
        <v>22379</v>
      </c>
      <c r="N4083" t="s">
        <v>22359</v>
      </c>
    </row>
    <row r="4084" spans="1:14" x14ac:dyDescent="0.3">
      <c r="A4084" t="s">
        <v>4975</v>
      </c>
      <c r="B4084" t="s">
        <v>12831</v>
      </c>
      <c r="C4084" t="s">
        <v>12</v>
      </c>
      <c r="D4084" t="s">
        <v>12832</v>
      </c>
      <c r="E4084" t="s">
        <v>8459</v>
      </c>
      <c r="F4084" t="s">
        <v>12833</v>
      </c>
      <c r="G4084" t="s">
        <v>12834</v>
      </c>
      <c r="H4084" s="9">
        <v>43946</v>
      </c>
      <c r="I4084">
        <v>2005</v>
      </c>
      <c r="J4084" t="s">
        <v>4982</v>
      </c>
      <c r="K4084" t="s">
        <v>12835</v>
      </c>
      <c r="L4084" t="s">
        <v>4978</v>
      </c>
      <c r="M4084" t="s">
        <v>22369</v>
      </c>
    </row>
    <row r="4085" spans="1:14" x14ac:dyDescent="0.3">
      <c r="A4085" t="s">
        <v>4975</v>
      </c>
      <c r="B4085" t="s">
        <v>12836</v>
      </c>
      <c r="C4085" t="s">
        <v>12</v>
      </c>
      <c r="D4085" t="s">
        <v>12837</v>
      </c>
      <c r="E4085" t="s">
        <v>12838</v>
      </c>
      <c r="F4085" t="s">
        <v>12839</v>
      </c>
      <c r="G4085" t="s">
        <v>6328</v>
      </c>
      <c r="H4085" s="9">
        <v>43946</v>
      </c>
      <c r="I4085">
        <v>2006</v>
      </c>
      <c r="J4085" t="s">
        <v>51</v>
      </c>
      <c r="K4085" t="s">
        <v>341</v>
      </c>
      <c r="L4085" t="s">
        <v>5054</v>
      </c>
      <c r="M4085" t="s">
        <v>22363</v>
      </c>
    </row>
    <row r="4086" spans="1:14" x14ac:dyDescent="0.3">
      <c r="A4086" t="s">
        <v>4975</v>
      </c>
      <c r="B4086" t="s">
        <v>12840</v>
      </c>
      <c r="C4086" t="s">
        <v>12</v>
      </c>
      <c r="D4086" t="s">
        <v>12841</v>
      </c>
      <c r="E4086" t="s">
        <v>12842</v>
      </c>
      <c r="F4086" t="s">
        <v>12843</v>
      </c>
      <c r="G4086" t="s">
        <v>12844</v>
      </c>
      <c r="H4086" s="9">
        <v>43946</v>
      </c>
      <c r="I4086">
        <v>2011</v>
      </c>
      <c r="J4086" t="s">
        <v>46</v>
      </c>
      <c r="K4086" t="s">
        <v>230</v>
      </c>
      <c r="L4086" t="s">
        <v>5054</v>
      </c>
      <c r="M4086" t="s">
        <v>22364</v>
      </c>
      <c r="N4086" t="s">
        <v>22362</v>
      </c>
    </row>
    <row r="4087" spans="1:14" x14ac:dyDescent="0.3">
      <c r="A4087" t="s">
        <v>4975</v>
      </c>
      <c r="B4087" t="s">
        <v>12845</v>
      </c>
      <c r="C4087" t="s">
        <v>12</v>
      </c>
      <c r="D4087" t="s">
        <v>12846</v>
      </c>
      <c r="E4087" t="s">
        <v>12847</v>
      </c>
      <c r="F4087" t="s">
        <v>12848</v>
      </c>
      <c r="G4087" t="s">
        <v>6328</v>
      </c>
      <c r="H4087" s="9">
        <v>43946</v>
      </c>
      <c r="I4087">
        <v>2010</v>
      </c>
      <c r="J4087" t="s">
        <v>51</v>
      </c>
      <c r="K4087" t="s">
        <v>4094</v>
      </c>
      <c r="L4087" t="s">
        <v>22403</v>
      </c>
      <c r="M4087" t="s">
        <v>22363</v>
      </c>
    </row>
    <row r="4088" spans="1:14" x14ac:dyDescent="0.3">
      <c r="A4088" t="s">
        <v>4975</v>
      </c>
      <c r="B4088" t="s">
        <v>12849</v>
      </c>
      <c r="C4088" t="s">
        <v>12</v>
      </c>
      <c r="D4088" t="s">
        <v>12850</v>
      </c>
      <c r="E4088" t="s">
        <v>12851</v>
      </c>
      <c r="F4088" t="s">
        <v>12852</v>
      </c>
      <c r="G4088" t="s">
        <v>6328</v>
      </c>
      <c r="H4088" s="9">
        <v>43946</v>
      </c>
      <c r="I4088">
        <v>2009</v>
      </c>
      <c r="J4088" t="s">
        <v>51</v>
      </c>
      <c r="K4088" t="s">
        <v>219</v>
      </c>
      <c r="L4088" t="s">
        <v>5271</v>
      </c>
      <c r="M4088" t="s">
        <v>22363</v>
      </c>
      <c r="N4088" t="s">
        <v>22377</v>
      </c>
    </row>
    <row r="4089" spans="1:14" x14ac:dyDescent="0.3">
      <c r="A4089" t="s">
        <v>4975</v>
      </c>
      <c r="B4089" t="s">
        <v>12853</v>
      </c>
      <c r="C4089" t="s">
        <v>12</v>
      </c>
      <c r="D4089" t="s">
        <v>12854</v>
      </c>
      <c r="E4089" t="s">
        <v>12855</v>
      </c>
      <c r="F4089" t="s">
        <v>12856</v>
      </c>
      <c r="G4089" t="s">
        <v>6328</v>
      </c>
      <c r="H4089" s="9">
        <v>43946</v>
      </c>
      <c r="I4089">
        <v>2008</v>
      </c>
      <c r="J4089" t="s">
        <v>51</v>
      </c>
      <c r="K4089" t="s">
        <v>107</v>
      </c>
      <c r="L4089" t="s">
        <v>5271</v>
      </c>
      <c r="M4089" t="s">
        <v>22363</v>
      </c>
    </row>
    <row r="4090" spans="1:14" x14ac:dyDescent="0.3">
      <c r="A4090" t="s">
        <v>4975</v>
      </c>
      <c r="B4090" t="s">
        <v>12857</v>
      </c>
      <c r="C4090" t="s">
        <v>12</v>
      </c>
      <c r="D4090" t="s">
        <v>12858</v>
      </c>
      <c r="E4090" t="s">
        <v>10719</v>
      </c>
      <c r="F4090" t="s">
        <v>12859</v>
      </c>
      <c r="G4090" t="s">
        <v>6328</v>
      </c>
      <c r="H4090" s="9">
        <v>43946</v>
      </c>
      <c r="I4090">
        <v>2009</v>
      </c>
      <c r="J4090" t="s">
        <v>51</v>
      </c>
      <c r="K4090" t="s">
        <v>488</v>
      </c>
      <c r="L4090" t="s">
        <v>5054</v>
      </c>
      <c r="M4090" t="s">
        <v>22364</v>
      </c>
      <c r="N4090" t="s">
        <v>22363</v>
      </c>
    </row>
    <row r="4091" spans="1:14" x14ac:dyDescent="0.3">
      <c r="A4091" t="s">
        <v>4975</v>
      </c>
      <c r="B4091" t="s">
        <v>12860</v>
      </c>
      <c r="C4091" t="s">
        <v>38</v>
      </c>
      <c r="D4091" t="s">
        <v>12861</v>
      </c>
      <c r="F4091" t="s">
        <v>12862</v>
      </c>
      <c r="H4091" s="9">
        <v>43946</v>
      </c>
      <c r="I4091">
        <v>2019</v>
      </c>
      <c r="J4091" t="s">
        <v>51</v>
      </c>
      <c r="K4091" t="s">
        <v>41</v>
      </c>
      <c r="L4091" t="s">
        <v>22398</v>
      </c>
      <c r="M4091" t="s">
        <v>22354</v>
      </c>
    </row>
    <row r="4092" spans="1:14" x14ac:dyDescent="0.3">
      <c r="A4092" t="s">
        <v>4975</v>
      </c>
      <c r="B4092" t="s">
        <v>12863</v>
      </c>
      <c r="C4092" t="s">
        <v>38</v>
      </c>
      <c r="D4092" t="s">
        <v>12864</v>
      </c>
      <c r="F4092" t="s">
        <v>12865</v>
      </c>
      <c r="G4092" t="s">
        <v>852</v>
      </c>
      <c r="H4092" s="9">
        <v>43945</v>
      </c>
      <c r="I4092">
        <v>2020</v>
      </c>
      <c r="J4092" t="s">
        <v>4982</v>
      </c>
      <c r="K4092" t="s">
        <v>55</v>
      </c>
      <c r="L4092" t="s">
        <v>22400</v>
      </c>
      <c r="M4092" t="s">
        <v>22356</v>
      </c>
      <c r="N4092" t="s">
        <v>22360</v>
      </c>
    </row>
    <row r="4093" spans="1:14" x14ac:dyDescent="0.3">
      <c r="A4093" t="s">
        <v>4975</v>
      </c>
      <c r="B4093" t="s">
        <v>12866</v>
      </c>
      <c r="C4093" t="s">
        <v>38</v>
      </c>
      <c r="D4093" t="s">
        <v>12867</v>
      </c>
      <c r="F4093" t="s">
        <v>12868</v>
      </c>
      <c r="H4093" s="9">
        <v>43945</v>
      </c>
      <c r="I4093">
        <v>2011</v>
      </c>
      <c r="J4093" t="s">
        <v>34</v>
      </c>
      <c r="K4093" t="s">
        <v>41</v>
      </c>
      <c r="L4093" t="s">
        <v>22402</v>
      </c>
      <c r="M4093" t="s">
        <v>22360</v>
      </c>
    </row>
    <row r="4094" spans="1:14" x14ac:dyDescent="0.3">
      <c r="A4094" t="s">
        <v>4975</v>
      </c>
      <c r="B4094" t="s">
        <v>12869</v>
      </c>
      <c r="C4094" t="s">
        <v>12</v>
      </c>
      <c r="D4094" t="s">
        <v>12870</v>
      </c>
      <c r="E4094" t="s">
        <v>12871</v>
      </c>
      <c r="F4094" t="s">
        <v>12872</v>
      </c>
      <c r="G4094" t="s">
        <v>1577</v>
      </c>
      <c r="H4094" s="9">
        <v>43945</v>
      </c>
      <c r="I4094">
        <v>2019</v>
      </c>
      <c r="J4094" t="s">
        <v>51</v>
      </c>
      <c r="K4094" t="s">
        <v>1034</v>
      </c>
      <c r="L4094" t="s">
        <v>22405</v>
      </c>
      <c r="M4094" t="s">
        <v>22372</v>
      </c>
    </row>
    <row r="4095" spans="1:14" x14ac:dyDescent="0.3">
      <c r="A4095" t="s">
        <v>4975</v>
      </c>
      <c r="B4095" t="s">
        <v>12873</v>
      </c>
      <c r="C4095" t="s">
        <v>38</v>
      </c>
      <c r="D4095" t="s">
        <v>12874</v>
      </c>
      <c r="F4095" t="s">
        <v>12875</v>
      </c>
      <c r="G4095" t="s">
        <v>5033</v>
      </c>
      <c r="H4095" s="9">
        <v>43945</v>
      </c>
      <c r="I4095">
        <v>2020</v>
      </c>
      <c r="J4095" t="s">
        <v>4982</v>
      </c>
      <c r="K4095" t="s">
        <v>41</v>
      </c>
      <c r="L4095" t="s">
        <v>22398</v>
      </c>
      <c r="M4095" t="s">
        <v>22354</v>
      </c>
      <c r="N4095" t="s">
        <v>22381</v>
      </c>
    </row>
    <row r="4096" spans="1:14" x14ac:dyDescent="0.3">
      <c r="A4096" t="s">
        <v>4975</v>
      </c>
      <c r="B4096" t="s">
        <v>12876</v>
      </c>
      <c r="C4096" t="s">
        <v>12</v>
      </c>
      <c r="D4096" t="s">
        <v>12877</v>
      </c>
      <c r="E4096" t="s">
        <v>12878</v>
      </c>
      <c r="F4096" t="s">
        <v>12879</v>
      </c>
      <c r="G4096" t="s">
        <v>1577</v>
      </c>
      <c r="H4096" s="9">
        <v>43945</v>
      </c>
      <c r="I4096">
        <v>2020</v>
      </c>
      <c r="J4096" t="s">
        <v>4982</v>
      </c>
      <c r="K4096" t="s">
        <v>1439</v>
      </c>
      <c r="L4096" t="s">
        <v>22408</v>
      </c>
    </row>
    <row r="4097" spans="1:14" x14ac:dyDescent="0.3">
      <c r="A4097" t="s">
        <v>4975</v>
      </c>
      <c r="B4097" t="s">
        <v>12880</v>
      </c>
      <c r="C4097" t="s">
        <v>38</v>
      </c>
      <c r="D4097" t="s">
        <v>12881</v>
      </c>
      <c r="F4097" t="s">
        <v>12882</v>
      </c>
      <c r="G4097" t="s">
        <v>7848</v>
      </c>
      <c r="H4097" s="9">
        <v>43944</v>
      </c>
      <c r="I4097">
        <v>2020</v>
      </c>
      <c r="J4097" t="s">
        <v>51</v>
      </c>
      <c r="K4097" t="s">
        <v>41</v>
      </c>
      <c r="L4097" t="s">
        <v>22404</v>
      </c>
      <c r="M4097" t="s">
        <v>22366</v>
      </c>
      <c r="N4097" t="s">
        <v>22356</v>
      </c>
    </row>
    <row r="4098" spans="1:14" x14ac:dyDescent="0.3">
      <c r="A4098" t="s">
        <v>4975</v>
      </c>
      <c r="B4098" t="s">
        <v>12883</v>
      </c>
      <c r="C4098" t="s">
        <v>12</v>
      </c>
      <c r="D4098" t="s">
        <v>12884</v>
      </c>
      <c r="E4098" t="s">
        <v>12885</v>
      </c>
      <c r="F4098" t="s">
        <v>12886</v>
      </c>
      <c r="G4098" t="s">
        <v>6136</v>
      </c>
      <c r="H4098" s="9">
        <v>43944</v>
      </c>
      <c r="I4098">
        <v>2016</v>
      </c>
      <c r="J4098" t="s">
        <v>16</v>
      </c>
      <c r="K4098" t="s">
        <v>1034</v>
      </c>
      <c r="L4098" t="s">
        <v>5054</v>
      </c>
      <c r="M4098" t="s">
        <v>22363</v>
      </c>
    </row>
    <row r="4099" spans="1:14" x14ac:dyDescent="0.3">
      <c r="A4099" t="s">
        <v>4975</v>
      </c>
      <c r="B4099" t="s">
        <v>12887</v>
      </c>
      <c r="C4099" t="s">
        <v>12</v>
      </c>
      <c r="D4099" t="s">
        <v>12888</v>
      </c>
      <c r="E4099" t="s">
        <v>12885</v>
      </c>
      <c r="F4099" t="s">
        <v>12889</v>
      </c>
      <c r="G4099" t="s">
        <v>6136</v>
      </c>
      <c r="H4099" s="9">
        <v>43944</v>
      </c>
      <c r="I4099">
        <v>2019</v>
      </c>
      <c r="J4099" t="s">
        <v>51</v>
      </c>
      <c r="K4099" t="s">
        <v>126</v>
      </c>
      <c r="L4099" t="s">
        <v>5054</v>
      </c>
      <c r="M4099" t="s">
        <v>22363</v>
      </c>
    </row>
    <row r="4100" spans="1:14" x14ac:dyDescent="0.3">
      <c r="A4100" t="s">
        <v>4975</v>
      </c>
      <c r="B4100" t="s">
        <v>12890</v>
      </c>
      <c r="C4100" t="s">
        <v>38</v>
      </c>
      <c r="D4100" t="s">
        <v>12891</v>
      </c>
      <c r="F4100" t="s">
        <v>12892</v>
      </c>
      <c r="G4100" t="s">
        <v>5022</v>
      </c>
      <c r="H4100" s="9">
        <v>43944</v>
      </c>
      <c r="I4100">
        <v>2020</v>
      </c>
      <c r="J4100" t="s">
        <v>4982</v>
      </c>
      <c r="K4100" t="s">
        <v>99</v>
      </c>
      <c r="L4100" t="s">
        <v>22398</v>
      </c>
      <c r="M4100" t="s">
        <v>22367</v>
      </c>
      <c r="N4100" t="s">
        <v>22360</v>
      </c>
    </row>
    <row r="4101" spans="1:14" x14ac:dyDescent="0.3">
      <c r="A4101" t="s">
        <v>4975</v>
      </c>
      <c r="B4101" t="s">
        <v>12893</v>
      </c>
      <c r="C4101" t="s">
        <v>12</v>
      </c>
      <c r="D4101" t="s">
        <v>12894</v>
      </c>
      <c r="E4101" t="s">
        <v>8604</v>
      </c>
      <c r="F4101" t="s">
        <v>12895</v>
      </c>
      <c r="G4101" t="s">
        <v>6136</v>
      </c>
      <c r="H4101" s="9">
        <v>43944</v>
      </c>
      <c r="I4101">
        <v>2019</v>
      </c>
      <c r="J4101" t="s">
        <v>51</v>
      </c>
      <c r="K4101" t="s">
        <v>1237</v>
      </c>
      <c r="L4101" t="s">
        <v>5271</v>
      </c>
      <c r="M4101" t="s">
        <v>22363</v>
      </c>
    </row>
    <row r="4102" spans="1:14" x14ac:dyDescent="0.3">
      <c r="A4102" t="s">
        <v>4975</v>
      </c>
      <c r="B4102" t="s">
        <v>12896</v>
      </c>
      <c r="C4102" t="s">
        <v>12</v>
      </c>
      <c r="D4102" t="s">
        <v>12897</v>
      </c>
      <c r="E4102" t="s">
        <v>12898</v>
      </c>
      <c r="F4102" t="s">
        <v>12899</v>
      </c>
      <c r="G4102" t="s">
        <v>5249</v>
      </c>
      <c r="H4102" s="9">
        <v>43944</v>
      </c>
      <c r="I4102">
        <v>2020</v>
      </c>
      <c r="J4102" t="s">
        <v>4982</v>
      </c>
      <c r="K4102" t="s">
        <v>328</v>
      </c>
      <c r="L4102" t="s">
        <v>22405</v>
      </c>
      <c r="M4102" t="s">
        <v>22372</v>
      </c>
    </row>
    <row r="4103" spans="1:14" x14ac:dyDescent="0.3">
      <c r="A4103" t="s">
        <v>4975</v>
      </c>
      <c r="B4103" t="s">
        <v>12900</v>
      </c>
      <c r="C4103" t="s">
        <v>38</v>
      </c>
      <c r="D4103" t="s">
        <v>12901</v>
      </c>
      <c r="F4103" t="s">
        <v>12902</v>
      </c>
      <c r="G4103" t="s">
        <v>29</v>
      </c>
      <c r="H4103" s="9">
        <v>43943</v>
      </c>
      <c r="I4103">
        <v>2020</v>
      </c>
      <c r="J4103" t="s">
        <v>34</v>
      </c>
      <c r="K4103" t="s">
        <v>41</v>
      </c>
      <c r="L4103" t="s">
        <v>323</v>
      </c>
      <c r="M4103" t="s">
        <v>22380</v>
      </c>
      <c r="N4103" t="s">
        <v>22360</v>
      </c>
    </row>
    <row r="4104" spans="1:14" x14ac:dyDescent="0.3">
      <c r="A4104" t="s">
        <v>4975</v>
      </c>
      <c r="B4104" t="s">
        <v>12903</v>
      </c>
      <c r="C4104" t="s">
        <v>12</v>
      </c>
      <c r="D4104" t="s">
        <v>12904</v>
      </c>
      <c r="E4104" t="s">
        <v>12905</v>
      </c>
      <c r="G4104" t="s">
        <v>29</v>
      </c>
      <c r="H4104" s="9">
        <v>43943</v>
      </c>
      <c r="I4104">
        <v>2020</v>
      </c>
      <c r="J4104" t="s">
        <v>4982</v>
      </c>
      <c r="K4104" t="s">
        <v>201</v>
      </c>
      <c r="L4104" t="s">
        <v>4978</v>
      </c>
      <c r="M4104" t="s">
        <v>22385</v>
      </c>
    </row>
    <row r="4105" spans="1:14" x14ac:dyDescent="0.3">
      <c r="A4105" t="s">
        <v>4975</v>
      </c>
      <c r="B4105" t="s">
        <v>12906</v>
      </c>
      <c r="C4105" t="s">
        <v>12</v>
      </c>
      <c r="D4105" t="s">
        <v>12907</v>
      </c>
      <c r="E4105" t="s">
        <v>12908</v>
      </c>
      <c r="F4105" t="s">
        <v>12909</v>
      </c>
      <c r="G4105" t="s">
        <v>5965</v>
      </c>
      <c r="H4105" s="9">
        <v>43943</v>
      </c>
      <c r="I4105">
        <v>2018</v>
      </c>
      <c r="J4105" t="s">
        <v>4982</v>
      </c>
      <c r="K4105" t="s">
        <v>47</v>
      </c>
      <c r="L4105" t="s">
        <v>22405</v>
      </c>
      <c r="M4105" t="s">
        <v>22372</v>
      </c>
    </row>
    <row r="4106" spans="1:14" x14ac:dyDescent="0.3">
      <c r="A4106" t="s">
        <v>4975</v>
      </c>
      <c r="B4106" t="s">
        <v>12910</v>
      </c>
      <c r="C4106" t="s">
        <v>12</v>
      </c>
      <c r="D4106" t="s">
        <v>12911</v>
      </c>
      <c r="E4106" t="s">
        <v>11025</v>
      </c>
      <c r="F4106" t="s">
        <v>12912</v>
      </c>
      <c r="G4106" t="s">
        <v>5117</v>
      </c>
      <c r="H4106" s="9">
        <v>43943</v>
      </c>
      <c r="I4106">
        <v>2019</v>
      </c>
      <c r="J4106" t="s">
        <v>4982</v>
      </c>
      <c r="K4106" t="s">
        <v>341</v>
      </c>
      <c r="L4106" t="s">
        <v>5271</v>
      </c>
      <c r="M4106" t="s">
        <v>22363</v>
      </c>
    </row>
    <row r="4107" spans="1:14" x14ac:dyDescent="0.3">
      <c r="A4107" t="s">
        <v>4975</v>
      </c>
      <c r="B4107" t="s">
        <v>12913</v>
      </c>
      <c r="C4107" t="s">
        <v>12</v>
      </c>
      <c r="D4107" t="s">
        <v>12914</v>
      </c>
      <c r="E4107" t="s">
        <v>12915</v>
      </c>
      <c r="F4107" t="s">
        <v>12916</v>
      </c>
      <c r="G4107" t="s">
        <v>5262</v>
      </c>
      <c r="H4107" s="9">
        <v>43943</v>
      </c>
      <c r="I4107">
        <v>2019</v>
      </c>
      <c r="J4107" t="s">
        <v>4982</v>
      </c>
      <c r="K4107" t="s">
        <v>219</v>
      </c>
      <c r="L4107" t="s">
        <v>22405</v>
      </c>
      <c r="M4107" t="s">
        <v>22372</v>
      </c>
    </row>
    <row r="4108" spans="1:14" x14ac:dyDescent="0.3">
      <c r="A4108" t="s">
        <v>4975</v>
      </c>
      <c r="B4108" t="s">
        <v>12917</v>
      </c>
      <c r="C4108" t="s">
        <v>12</v>
      </c>
      <c r="D4108" t="s">
        <v>12918</v>
      </c>
      <c r="E4108" t="s">
        <v>12919</v>
      </c>
      <c r="F4108" t="s">
        <v>12920</v>
      </c>
      <c r="G4108" t="s">
        <v>8275</v>
      </c>
      <c r="H4108" s="9">
        <v>43943</v>
      </c>
      <c r="I4108">
        <v>2020</v>
      </c>
      <c r="J4108" t="s">
        <v>22</v>
      </c>
      <c r="K4108" t="s">
        <v>319</v>
      </c>
      <c r="L4108" t="s">
        <v>22399</v>
      </c>
      <c r="M4108" t="s">
        <v>22365</v>
      </c>
    </row>
    <row r="4109" spans="1:14" x14ac:dyDescent="0.3">
      <c r="A4109" t="s">
        <v>4975</v>
      </c>
      <c r="B4109" t="s">
        <v>12921</v>
      </c>
      <c r="C4109" t="s">
        <v>38</v>
      </c>
      <c r="D4109" t="s">
        <v>12922</v>
      </c>
      <c r="G4109" t="s">
        <v>852</v>
      </c>
      <c r="H4109" s="9">
        <v>43943</v>
      </c>
      <c r="I4109">
        <v>2020</v>
      </c>
      <c r="J4109" t="s">
        <v>51</v>
      </c>
      <c r="K4109" t="s">
        <v>41</v>
      </c>
      <c r="L4109" t="s">
        <v>22400</v>
      </c>
      <c r="M4109" t="s">
        <v>22356</v>
      </c>
      <c r="N4109" t="s">
        <v>22358</v>
      </c>
    </row>
    <row r="4110" spans="1:14" x14ac:dyDescent="0.3">
      <c r="A4110" t="s">
        <v>4975</v>
      </c>
      <c r="B4110" t="s">
        <v>12923</v>
      </c>
      <c r="C4110" t="s">
        <v>38</v>
      </c>
      <c r="D4110" t="s">
        <v>12924</v>
      </c>
      <c r="F4110" t="s">
        <v>12925</v>
      </c>
      <c r="G4110" t="s">
        <v>5123</v>
      </c>
      <c r="H4110" s="9">
        <v>43942</v>
      </c>
      <c r="I4110">
        <v>2006</v>
      </c>
      <c r="J4110" t="s">
        <v>51</v>
      </c>
      <c r="K4110" t="s">
        <v>269</v>
      </c>
      <c r="L4110" t="s">
        <v>22404</v>
      </c>
      <c r="M4110" t="s">
        <v>22356</v>
      </c>
    </row>
    <row r="4111" spans="1:14" x14ac:dyDescent="0.3">
      <c r="A4111" t="s">
        <v>4975</v>
      </c>
      <c r="B4111" t="s">
        <v>12926</v>
      </c>
      <c r="C4111" t="s">
        <v>38</v>
      </c>
      <c r="D4111" t="s">
        <v>12927</v>
      </c>
      <c r="E4111" t="s">
        <v>12928</v>
      </c>
      <c r="F4111" t="s">
        <v>12929</v>
      </c>
      <c r="G4111" t="s">
        <v>29</v>
      </c>
      <c r="H4111" s="9">
        <v>43942</v>
      </c>
      <c r="I4111">
        <v>2020</v>
      </c>
      <c r="J4111" t="s">
        <v>4982</v>
      </c>
      <c r="K4111" t="s">
        <v>41</v>
      </c>
      <c r="L4111" t="s">
        <v>5054</v>
      </c>
    </row>
    <row r="4112" spans="1:14" x14ac:dyDescent="0.3">
      <c r="A4112" t="s">
        <v>4975</v>
      </c>
      <c r="B4112" t="s">
        <v>12930</v>
      </c>
      <c r="C4112" t="s">
        <v>38</v>
      </c>
      <c r="D4112" t="s">
        <v>12931</v>
      </c>
      <c r="F4112" t="s">
        <v>12932</v>
      </c>
      <c r="G4112" t="s">
        <v>12933</v>
      </c>
      <c r="H4112" s="9">
        <v>43942</v>
      </c>
      <c r="I4112">
        <v>2018</v>
      </c>
      <c r="J4112" t="s">
        <v>4982</v>
      </c>
      <c r="K4112" t="s">
        <v>41</v>
      </c>
      <c r="L4112" t="s">
        <v>22339</v>
      </c>
      <c r="M4112" t="s">
        <v>22356</v>
      </c>
      <c r="N4112" t="s">
        <v>22367</v>
      </c>
    </row>
    <row r="4113" spans="1:14" x14ac:dyDescent="0.3">
      <c r="A4113" t="s">
        <v>4975</v>
      </c>
      <c r="B4113" t="s">
        <v>12934</v>
      </c>
      <c r="C4113" t="s">
        <v>38</v>
      </c>
      <c r="D4113" t="s">
        <v>12935</v>
      </c>
      <c r="F4113" t="s">
        <v>12936</v>
      </c>
      <c r="G4113" t="s">
        <v>29</v>
      </c>
      <c r="H4113" s="9">
        <v>43941</v>
      </c>
      <c r="I4113">
        <v>2020</v>
      </c>
      <c r="J4113" t="s">
        <v>4982</v>
      </c>
      <c r="K4113" t="s">
        <v>41</v>
      </c>
      <c r="L4113" t="s">
        <v>291</v>
      </c>
    </row>
    <row r="4114" spans="1:14" x14ac:dyDescent="0.3">
      <c r="A4114" t="s">
        <v>4975</v>
      </c>
      <c r="B4114" t="s">
        <v>12937</v>
      </c>
      <c r="C4114" t="s">
        <v>38</v>
      </c>
      <c r="D4114" t="s">
        <v>12938</v>
      </c>
      <c r="F4114" t="s">
        <v>12939</v>
      </c>
      <c r="G4114" t="s">
        <v>29</v>
      </c>
      <c r="H4114" s="9">
        <v>43941</v>
      </c>
      <c r="I4114">
        <v>2020</v>
      </c>
      <c r="J4114" t="s">
        <v>4982</v>
      </c>
      <c r="K4114" t="s">
        <v>41</v>
      </c>
      <c r="L4114" t="s">
        <v>5054</v>
      </c>
    </row>
    <row r="4115" spans="1:14" x14ac:dyDescent="0.3">
      <c r="A4115" t="s">
        <v>4975</v>
      </c>
      <c r="B4115" t="s">
        <v>12940</v>
      </c>
      <c r="C4115" t="s">
        <v>12</v>
      </c>
      <c r="D4115" t="s">
        <v>12941</v>
      </c>
      <c r="E4115" t="s">
        <v>12942</v>
      </c>
      <c r="F4115" t="s">
        <v>12943</v>
      </c>
      <c r="G4115" t="s">
        <v>1577</v>
      </c>
      <c r="H4115" s="9">
        <v>43941</v>
      </c>
      <c r="I4115">
        <v>2020</v>
      </c>
      <c r="J4115" t="s">
        <v>51</v>
      </c>
      <c r="K4115" t="s">
        <v>1720</v>
      </c>
      <c r="L4115" t="s">
        <v>5054</v>
      </c>
      <c r="M4115" t="s">
        <v>22364</v>
      </c>
      <c r="N4115" t="s">
        <v>22363</v>
      </c>
    </row>
    <row r="4116" spans="1:14" x14ac:dyDescent="0.3">
      <c r="A4116" t="s">
        <v>4975</v>
      </c>
      <c r="B4116" t="s">
        <v>12944</v>
      </c>
      <c r="C4116" t="s">
        <v>38</v>
      </c>
      <c r="D4116" t="s">
        <v>12945</v>
      </c>
      <c r="G4116" t="s">
        <v>1577</v>
      </c>
      <c r="H4116" s="9">
        <v>43939</v>
      </c>
      <c r="I4116">
        <v>2019</v>
      </c>
      <c r="J4116" t="s">
        <v>304</v>
      </c>
      <c r="K4116" t="s">
        <v>41</v>
      </c>
      <c r="L4116" t="s">
        <v>22402</v>
      </c>
    </row>
    <row r="4117" spans="1:14" x14ac:dyDescent="0.3">
      <c r="A4117" t="s">
        <v>4975</v>
      </c>
      <c r="B4117" t="s">
        <v>12946</v>
      </c>
      <c r="C4117" t="s">
        <v>38</v>
      </c>
      <c r="D4117" t="s">
        <v>12947</v>
      </c>
      <c r="F4117" t="s">
        <v>12948</v>
      </c>
      <c r="G4117" t="s">
        <v>5249</v>
      </c>
      <c r="H4117" s="9">
        <v>43939</v>
      </c>
      <c r="I4117">
        <v>2020</v>
      </c>
      <c r="J4117" t="s">
        <v>51</v>
      </c>
      <c r="K4117" t="s">
        <v>41</v>
      </c>
      <c r="L4117" t="s">
        <v>22339</v>
      </c>
      <c r="M4117" t="s">
        <v>22356</v>
      </c>
      <c r="N4117" t="s">
        <v>22379</v>
      </c>
    </row>
    <row r="4118" spans="1:14" x14ac:dyDescent="0.3">
      <c r="A4118" t="s">
        <v>4975</v>
      </c>
      <c r="B4118" t="s">
        <v>12949</v>
      </c>
      <c r="C4118" t="s">
        <v>38</v>
      </c>
      <c r="D4118" t="s">
        <v>12950</v>
      </c>
      <c r="F4118" t="s">
        <v>12951</v>
      </c>
      <c r="G4118" t="s">
        <v>29</v>
      </c>
      <c r="H4118" s="9">
        <v>43938</v>
      </c>
      <c r="I4118">
        <v>2020</v>
      </c>
      <c r="J4118" t="s">
        <v>4982</v>
      </c>
      <c r="K4118" t="s">
        <v>41</v>
      </c>
      <c r="L4118" t="s">
        <v>5054</v>
      </c>
    </row>
    <row r="4119" spans="1:14" x14ac:dyDescent="0.3">
      <c r="A4119" t="s">
        <v>4975</v>
      </c>
      <c r="B4119" t="s">
        <v>12952</v>
      </c>
      <c r="C4119" t="s">
        <v>12</v>
      </c>
      <c r="D4119" t="s">
        <v>12953</v>
      </c>
      <c r="E4119" t="s">
        <v>12954</v>
      </c>
      <c r="F4119" t="s">
        <v>12955</v>
      </c>
      <c r="G4119" t="s">
        <v>5033</v>
      </c>
      <c r="H4119" s="9">
        <v>43938</v>
      </c>
      <c r="I4119">
        <v>2018</v>
      </c>
      <c r="J4119" t="s">
        <v>4982</v>
      </c>
      <c r="K4119" t="s">
        <v>230</v>
      </c>
      <c r="L4119" t="s">
        <v>5054</v>
      </c>
      <c r="M4119" t="s">
        <v>22363</v>
      </c>
    </row>
    <row r="4120" spans="1:14" x14ac:dyDescent="0.3">
      <c r="A4120" t="s">
        <v>4975</v>
      </c>
      <c r="B4120" t="s">
        <v>12956</v>
      </c>
      <c r="C4120" t="s">
        <v>12</v>
      </c>
      <c r="D4120" t="s">
        <v>12957</v>
      </c>
      <c r="E4120" t="s">
        <v>4984</v>
      </c>
      <c r="F4120" t="s">
        <v>12958</v>
      </c>
      <c r="G4120" t="s">
        <v>6291</v>
      </c>
      <c r="H4120" s="9">
        <v>43938</v>
      </c>
      <c r="I4120">
        <v>2020</v>
      </c>
      <c r="J4120" t="s">
        <v>4982</v>
      </c>
      <c r="K4120" t="s">
        <v>916</v>
      </c>
      <c r="L4120" t="s">
        <v>5271</v>
      </c>
      <c r="M4120" t="s">
        <v>22363</v>
      </c>
      <c r="N4120" t="s">
        <v>22372</v>
      </c>
    </row>
    <row r="4121" spans="1:14" x14ac:dyDescent="0.3">
      <c r="A4121" t="s">
        <v>4975</v>
      </c>
      <c r="B4121" t="s">
        <v>12959</v>
      </c>
      <c r="C4121" t="s">
        <v>38</v>
      </c>
      <c r="D4121" t="s">
        <v>12960</v>
      </c>
      <c r="F4121" t="s">
        <v>12961</v>
      </c>
      <c r="G4121" t="s">
        <v>5022</v>
      </c>
      <c r="H4121" s="9">
        <v>43938</v>
      </c>
      <c r="I4121">
        <v>2020</v>
      </c>
      <c r="J4121" t="s">
        <v>4982</v>
      </c>
      <c r="K4121" t="s">
        <v>55</v>
      </c>
      <c r="L4121" t="s">
        <v>22339</v>
      </c>
      <c r="M4121" t="s">
        <v>22356</v>
      </c>
      <c r="N4121" t="s">
        <v>22367</v>
      </c>
    </row>
    <row r="4122" spans="1:14" x14ac:dyDescent="0.3">
      <c r="A4122" t="s">
        <v>4975</v>
      </c>
      <c r="B4122" t="s">
        <v>12962</v>
      </c>
      <c r="C4122" t="s">
        <v>38</v>
      </c>
      <c r="D4122" t="s">
        <v>12963</v>
      </c>
      <c r="F4122" t="s">
        <v>12964</v>
      </c>
      <c r="G4122" t="s">
        <v>1577</v>
      </c>
      <c r="H4122" s="9">
        <v>43938</v>
      </c>
      <c r="I4122">
        <v>2020</v>
      </c>
      <c r="J4122" t="s">
        <v>4982</v>
      </c>
      <c r="K4122" t="s">
        <v>41</v>
      </c>
      <c r="L4122" t="s">
        <v>22339</v>
      </c>
      <c r="M4122" t="s">
        <v>22356</v>
      </c>
      <c r="N4122" t="s">
        <v>22360</v>
      </c>
    </row>
    <row r="4123" spans="1:14" x14ac:dyDescent="0.3">
      <c r="A4123" t="s">
        <v>4975</v>
      </c>
      <c r="B4123" t="s">
        <v>12965</v>
      </c>
      <c r="C4123" t="s">
        <v>12</v>
      </c>
      <c r="D4123" t="s">
        <v>12966</v>
      </c>
      <c r="E4123" t="s">
        <v>12967</v>
      </c>
      <c r="F4123" t="s">
        <v>12968</v>
      </c>
      <c r="G4123" t="s">
        <v>4829</v>
      </c>
      <c r="H4123" s="9">
        <v>43938</v>
      </c>
      <c r="I4123">
        <v>2020</v>
      </c>
      <c r="J4123" t="s">
        <v>4982</v>
      </c>
      <c r="K4123" t="s">
        <v>126</v>
      </c>
      <c r="L4123" t="s">
        <v>5271</v>
      </c>
      <c r="M4123" t="s">
        <v>22363</v>
      </c>
    </row>
    <row r="4124" spans="1:14" x14ac:dyDescent="0.3">
      <c r="A4124" t="s">
        <v>4975</v>
      </c>
      <c r="B4124" t="s">
        <v>12969</v>
      </c>
      <c r="C4124" t="s">
        <v>12</v>
      </c>
      <c r="D4124" t="s">
        <v>12970</v>
      </c>
      <c r="E4124" t="s">
        <v>12971</v>
      </c>
      <c r="F4124" t="s">
        <v>12972</v>
      </c>
      <c r="G4124" t="s">
        <v>29</v>
      </c>
      <c r="H4124" s="9">
        <v>43938</v>
      </c>
      <c r="I4124">
        <v>2020</v>
      </c>
      <c r="J4124" t="s">
        <v>5108</v>
      </c>
      <c r="K4124" t="s">
        <v>1862</v>
      </c>
      <c r="L4124" t="s">
        <v>5271</v>
      </c>
      <c r="M4124" t="s">
        <v>22362</v>
      </c>
    </row>
    <row r="4125" spans="1:14" x14ac:dyDescent="0.3">
      <c r="A4125" t="s">
        <v>4975</v>
      </c>
      <c r="B4125" t="s">
        <v>12973</v>
      </c>
      <c r="C4125" t="s">
        <v>12</v>
      </c>
      <c r="D4125" t="s">
        <v>12974</v>
      </c>
      <c r="E4125" t="s">
        <v>11346</v>
      </c>
      <c r="F4125" t="s">
        <v>12975</v>
      </c>
      <c r="G4125" t="s">
        <v>11348</v>
      </c>
      <c r="H4125" s="9">
        <v>43938</v>
      </c>
      <c r="I4125">
        <v>2019</v>
      </c>
      <c r="J4125" t="s">
        <v>4982</v>
      </c>
      <c r="K4125" t="s">
        <v>955</v>
      </c>
      <c r="L4125" t="s">
        <v>22405</v>
      </c>
      <c r="M4125" t="s">
        <v>22372</v>
      </c>
    </row>
    <row r="4126" spans="1:14" x14ac:dyDescent="0.3">
      <c r="A4126" t="s">
        <v>4975</v>
      </c>
      <c r="B4126" t="s">
        <v>12976</v>
      </c>
      <c r="C4126" t="s">
        <v>12</v>
      </c>
      <c r="D4126" t="s">
        <v>12977</v>
      </c>
      <c r="E4126" t="s">
        <v>12978</v>
      </c>
      <c r="F4126" t="s">
        <v>12979</v>
      </c>
      <c r="G4126" t="s">
        <v>12980</v>
      </c>
      <c r="H4126" s="9">
        <v>43937</v>
      </c>
      <c r="I4126">
        <v>2019</v>
      </c>
      <c r="J4126" t="s">
        <v>4982</v>
      </c>
      <c r="K4126" t="s">
        <v>398</v>
      </c>
      <c r="L4126" t="s">
        <v>5054</v>
      </c>
      <c r="M4126" t="s">
        <v>22364</v>
      </c>
      <c r="N4126" t="s">
        <v>22363</v>
      </c>
    </row>
    <row r="4127" spans="1:14" x14ac:dyDescent="0.3">
      <c r="A4127" t="s">
        <v>4975</v>
      </c>
      <c r="B4127" t="s">
        <v>12981</v>
      </c>
      <c r="C4127" t="s">
        <v>38</v>
      </c>
      <c r="D4127" t="s">
        <v>12982</v>
      </c>
      <c r="E4127" t="s">
        <v>12983</v>
      </c>
      <c r="F4127" t="s">
        <v>12984</v>
      </c>
      <c r="G4127" t="s">
        <v>523</v>
      </c>
      <c r="H4127" s="9">
        <v>43937</v>
      </c>
      <c r="I4127">
        <v>2020</v>
      </c>
      <c r="J4127" t="s">
        <v>4982</v>
      </c>
      <c r="K4127" t="s">
        <v>55</v>
      </c>
      <c r="L4127" t="s">
        <v>22398</v>
      </c>
      <c r="M4127" t="s">
        <v>22386</v>
      </c>
      <c r="N4127" t="s">
        <v>22360</v>
      </c>
    </row>
    <row r="4128" spans="1:14" x14ac:dyDescent="0.3">
      <c r="A4128" t="s">
        <v>4975</v>
      </c>
      <c r="B4128" t="s">
        <v>12985</v>
      </c>
      <c r="C4128" t="s">
        <v>38</v>
      </c>
      <c r="D4128" t="s">
        <v>12986</v>
      </c>
      <c r="F4128" t="s">
        <v>12987</v>
      </c>
      <c r="G4128" t="s">
        <v>6339</v>
      </c>
      <c r="H4128" s="9">
        <v>43937</v>
      </c>
      <c r="I4128">
        <v>2020</v>
      </c>
      <c r="J4128" t="s">
        <v>4982</v>
      </c>
      <c r="K4128" t="s">
        <v>99</v>
      </c>
      <c r="L4128" t="s">
        <v>22339</v>
      </c>
      <c r="M4128" t="s">
        <v>22356</v>
      </c>
      <c r="N4128" t="s">
        <v>22357</v>
      </c>
    </row>
    <row r="4129" spans="1:14" x14ac:dyDescent="0.3">
      <c r="A4129" t="s">
        <v>4975</v>
      </c>
      <c r="B4129" t="s">
        <v>12988</v>
      </c>
      <c r="C4129" t="s">
        <v>12</v>
      </c>
      <c r="D4129" t="s">
        <v>12989</v>
      </c>
      <c r="E4129" t="s">
        <v>12990</v>
      </c>
      <c r="F4129" t="s">
        <v>12991</v>
      </c>
      <c r="G4129" t="s">
        <v>12992</v>
      </c>
      <c r="H4129" s="9">
        <v>43937</v>
      </c>
      <c r="I4129">
        <v>2016</v>
      </c>
      <c r="J4129" t="s">
        <v>46</v>
      </c>
      <c r="K4129" t="s">
        <v>419</v>
      </c>
      <c r="L4129" t="s">
        <v>5054</v>
      </c>
    </row>
    <row r="4130" spans="1:14" x14ac:dyDescent="0.3">
      <c r="A4130" t="s">
        <v>4975</v>
      </c>
      <c r="B4130" t="s">
        <v>12993</v>
      </c>
      <c r="C4130" t="s">
        <v>12</v>
      </c>
      <c r="D4130" t="s">
        <v>12994</v>
      </c>
      <c r="E4130" t="s">
        <v>12995</v>
      </c>
      <c r="F4130" t="s">
        <v>12996</v>
      </c>
      <c r="G4130" t="s">
        <v>29</v>
      </c>
      <c r="H4130" s="9">
        <v>43937</v>
      </c>
      <c r="I4130">
        <v>2015</v>
      </c>
      <c r="J4130" t="s">
        <v>22</v>
      </c>
      <c r="K4130" t="s">
        <v>1862</v>
      </c>
      <c r="L4130" t="s">
        <v>22399</v>
      </c>
      <c r="M4130" t="s">
        <v>22364</v>
      </c>
      <c r="N4130" t="s">
        <v>22369</v>
      </c>
    </row>
    <row r="4131" spans="1:14" x14ac:dyDescent="0.3">
      <c r="A4131" t="s">
        <v>4975</v>
      </c>
      <c r="B4131" t="s">
        <v>12997</v>
      </c>
      <c r="C4131" t="s">
        <v>12</v>
      </c>
      <c r="D4131" t="s">
        <v>12998</v>
      </c>
      <c r="E4131" t="s">
        <v>12999</v>
      </c>
      <c r="F4131" t="s">
        <v>13000</v>
      </c>
      <c r="G4131" t="s">
        <v>5768</v>
      </c>
      <c r="H4131" s="9">
        <v>43937</v>
      </c>
      <c r="I4131">
        <v>2020</v>
      </c>
      <c r="J4131" t="s">
        <v>4982</v>
      </c>
      <c r="K4131" t="s">
        <v>4002</v>
      </c>
      <c r="L4131" t="s">
        <v>22408</v>
      </c>
    </row>
    <row r="4132" spans="1:14" x14ac:dyDescent="0.3">
      <c r="A4132" t="s">
        <v>4975</v>
      </c>
      <c r="B4132" t="s">
        <v>13001</v>
      </c>
      <c r="C4132" t="s">
        <v>12</v>
      </c>
      <c r="D4132" t="s">
        <v>13002</v>
      </c>
      <c r="E4132" t="s">
        <v>13003</v>
      </c>
      <c r="F4132" t="s">
        <v>13004</v>
      </c>
      <c r="G4132" t="s">
        <v>29</v>
      </c>
      <c r="H4132" s="9">
        <v>43937</v>
      </c>
      <c r="I4132">
        <v>2015</v>
      </c>
      <c r="J4132" t="s">
        <v>5108</v>
      </c>
      <c r="K4132" t="s">
        <v>586</v>
      </c>
      <c r="L4132" t="s">
        <v>5054</v>
      </c>
    </row>
    <row r="4133" spans="1:14" x14ac:dyDescent="0.3">
      <c r="A4133" t="s">
        <v>4975</v>
      </c>
      <c r="B4133" t="s">
        <v>13005</v>
      </c>
      <c r="C4133" t="s">
        <v>12</v>
      </c>
      <c r="D4133" t="s">
        <v>13006</v>
      </c>
      <c r="E4133" t="s">
        <v>13007</v>
      </c>
      <c r="F4133" t="s">
        <v>13008</v>
      </c>
      <c r="G4133" t="s">
        <v>5033</v>
      </c>
      <c r="H4133" s="9">
        <v>43937</v>
      </c>
      <c r="I4133">
        <v>2019</v>
      </c>
      <c r="J4133" t="s">
        <v>16</v>
      </c>
      <c r="K4133" t="s">
        <v>126</v>
      </c>
      <c r="L4133" t="s">
        <v>22399</v>
      </c>
      <c r="M4133" t="s">
        <v>22365</v>
      </c>
      <c r="N4133" t="s">
        <v>22363</v>
      </c>
    </row>
    <row r="4134" spans="1:14" x14ac:dyDescent="0.3">
      <c r="A4134" t="s">
        <v>4975</v>
      </c>
      <c r="B4134" t="s">
        <v>13009</v>
      </c>
      <c r="C4134" t="s">
        <v>12</v>
      </c>
      <c r="D4134" t="s">
        <v>13010</v>
      </c>
      <c r="E4134" t="s">
        <v>13011</v>
      </c>
      <c r="F4134" t="s">
        <v>13012</v>
      </c>
      <c r="G4134" t="s">
        <v>6767</v>
      </c>
      <c r="H4134" s="9">
        <v>43936</v>
      </c>
      <c r="I4134">
        <v>2018</v>
      </c>
      <c r="J4134" t="s">
        <v>51</v>
      </c>
      <c r="K4134" t="s">
        <v>219</v>
      </c>
      <c r="L4134" t="s">
        <v>5271</v>
      </c>
      <c r="M4134" t="s">
        <v>22363</v>
      </c>
      <c r="N4134" t="s">
        <v>22368</v>
      </c>
    </row>
    <row r="4135" spans="1:14" x14ac:dyDescent="0.3">
      <c r="A4135" t="s">
        <v>4975</v>
      </c>
      <c r="B4135" t="s">
        <v>13013</v>
      </c>
      <c r="C4135" t="s">
        <v>12</v>
      </c>
      <c r="D4135" t="s">
        <v>13014</v>
      </c>
      <c r="E4135" t="s">
        <v>13015</v>
      </c>
      <c r="F4135" t="s">
        <v>13016</v>
      </c>
      <c r="G4135" t="s">
        <v>1577</v>
      </c>
      <c r="H4135" s="9">
        <v>43936</v>
      </c>
      <c r="I4135">
        <v>2019</v>
      </c>
      <c r="J4135" t="s">
        <v>34</v>
      </c>
      <c r="K4135" t="s">
        <v>1588</v>
      </c>
      <c r="L4135" t="s">
        <v>5054</v>
      </c>
      <c r="M4135" t="s">
        <v>22364</v>
      </c>
      <c r="N4135" t="s">
        <v>22362</v>
      </c>
    </row>
    <row r="4136" spans="1:14" x14ac:dyDescent="0.3">
      <c r="A4136" t="s">
        <v>4975</v>
      </c>
      <c r="B4136" t="s">
        <v>13017</v>
      </c>
      <c r="C4136" t="s">
        <v>38</v>
      </c>
      <c r="D4136" t="s">
        <v>13018</v>
      </c>
      <c r="G4136" t="s">
        <v>29</v>
      </c>
      <c r="H4136" s="9">
        <v>43936</v>
      </c>
      <c r="I4136">
        <v>2020</v>
      </c>
      <c r="J4136" t="s">
        <v>4982</v>
      </c>
      <c r="K4136" t="s">
        <v>41</v>
      </c>
      <c r="L4136" t="s">
        <v>22339</v>
      </c>
      <c r="M4136" t="s">
        <v>22316</v>
      </c>
    </row>
    <row r="4137" spans="1:14" x14ac:dyDescent="0.3">
      <c r="A4137" t="s">
        <v>4975</v>
      </c>
      <c r="B4137" t="s">
        <v>13019</v>
      </c>
      <c r="C4137" t="s">
        <v>12</v>
      </c>
      <c r="D4137" t="s">
        <v>13020</v>
      </c>
      <c r="E4137" t="s">
        <v>13021</v>
      </c>
      <c r="F4137" t="s">
        <v>13022</v>
      </c>
      <c r="G4137" t="s">
        <v>1577</v>
      </c>
      <c r="H4137" s="9">
        <v>43936</v>
      </c>
      <c r="I4137">
        <v>2020</v>
      </c>
      <c r="J4137" t="s">
        <v>4982</v>
      </c>
      <c r="K4137" t="s">
        <v>1898</v>
      </c>
      <c r="L4137" t="s">
        <v>5271</v>
      </c>
      <c r="M4137" t="s">
        <v>22363</v>
      </c>
      <c r="N4137" t="s">
        <v>22368</v>
      </c>
    </row>
    <row r="4138" spans="1:14" x14ac:dyDescent="0.3">
      <c r="A4138" t="s">
        <v>4975</v>
      </c>
      <c r="B4138" t="s">
        <v>13023</v>
      </c>
      <c r="C4138" t="s">
        <v>12</v>
      </c>
      <c r="D4138" t="s">
        <v>13024</v>
      </c>
      <c r="E4138" t="s">
        <v>13025</v>
      </c>
      <c r="F4138" t="s">
        <v>13026</v>
      </c>
      <c r="G4138" t="s">
        <v>29</v>
      </c>
      <c r="H4138" s="9">
        <v>43935</v>
      </c>
      <c r="I4138">
        <v>2020</v>
      </c>
      <c r="J4138" t="s">
        <v>4982</v>
      </c>
      <c r="K4138" t="s">
        <v>1696</v>
      </c>
      <c r="L4138" t="s">
        <v>22408</v>
      </c>
    </row>
    <row r="4139" spans="1:14" x14ac:dyDescent="0.3">
      <c r="A4139" t="s">
        <v>4975</v>
      </c>
      <c r="B4139" t="s">
        <v>13027</v>
      </c>
      <c r="C4139" t="s">
        <v>12</v>
      </c>
      <c r="D4139" t="s">
        <v>13028</v>
      </c>
      <c r="E4139" t="s">
        <v>9830</v>
      </c>
      <c r="F4139" t="s">
        <v>13029</v>
      </c>
      <c r="G4139" t="s">
        <v>5117</v>
      </c>
      <c r="H4139" s="9">
        <v>43935</v>
      </c>
      <c r="I4139">
        <v>2018</v>
      </c>
      <c r="J4139" t="s">
        <v>51</v>
      </c>
      <c r="K4139" t="s">
        <v>1034</v>
      </c>
      <c r="L4139" t="s">
        <v>5271</v>
      </c>
      <c r="M4139" t="s">
        <v>22363</v>
      </c>
    </row>
    <row r="4140" spans="1:14" x14ac:dyDescent="0.3">
      <c r="A4140" t="s">
        <v>4975</v>
      </c>
      <c r="B4140" t="s">
        <v>13030</v>
      </c>
      <c r="C4140" t="s">
        <v>12</v>
      </c>
      <c r="D4140" t="s">
        <v>13031</v>
      </c>
      <c r="E4140" t="s">
        <v>12747</v>
      </c>
      <c r="F4140" t="s">
        <v>13032</v>
      </c>
      <c r="G4140" t="s">
        <v>5117</v>
      </c>
      <c r="H4140" s="9">
        <v>43934</v>
      </c>
      <c r="I4140">
        <v>2018</v>
      </c>
      <c r="J4140" t="s">
        <v>51</v>
      </c>
      <c r="K4140" t="s">
        <v>319</v>
      </c>
      <c r="L4140" t="s">
        <v>5054</v>
      </c>
      <c r="M4140" t="s">
        <v>22364</v>
      </c>
      <c r="N4140" t="s">
        <v>22363</v>
      </c>
    </row>
    <row r="4141" spans="1:14" x14ac:dyDescent="0.3">
      <c r="A4141" t="s">
        <v>4975</v>
      </c>
      <c r="B4141" t="s">
        <v>13033</v>
      </c>
      <c r="C4141" t="s">
        <v>12</v>
      </c>
      <c r="D4141" t="s">
        <v>13034</v>
      </c>
      <c r="F4141" t="s">
        <v>13035</v>
      </c>
      <c r="G4141" t="s">
        <v>29</v>
      </c>
      <c r="H4141" s="9">
        <v>43934</v>
      </c>
      <c r="I4141">
        <v>2019</v>
      </c>
      <c r="J4141" t="s">
        <v>51</v>
      </c>
      <c r="K4141" t="s">
        <v>315</v>
      </c>
      <c r="L4141" t="s">
        <v>4978</v>
      </c>
    </row>
    <row r="4142" spans="1:14" x14ac:dyDescent="0.3">
      <c r="A4142" t="s">
        <v>4975</v>
      </c>
      <c r="B4142" t="s">
        <v>13036</v>
      </c>
      <c r="C4142" t="s">
        <v>12</v>
      </c>
      <c r="D4142" t="s">
        <v>13037</v>
      </c>
      <c r="E4142" t="s">
        <v>13038</v>
      </c>
      <c r="F4142" t="s">
        <v>13039</v>
      </c>
      <c r="G4142" t="s">
        <v>229</v>
      </c>
      <c r="H4142" s="9">
        <v>43932</v>
      </c>
      <c r="I4142">
        <v>2019</v>
      </c>
      <c r="J4142" t="s">
        <v>4982</v>
      </c>
      <c r="K4142" t="s">
        <v>724</v>
      </c>
      <c r="L4142" t="s">
        <v>22403</v>
      </c>
      <c r="M4142" t="s">
        <v>22362</v>
      </c>
      <c r="N4142" t="s">
        <v>22363</v>
      </c>
    </row>
    <row r="4143" spans="1:14" x14ac:dyDescent="0.3">
      <c r="A4143" t="s">
        <v>4975</v>
      </c>
      <c r="B4143" t="s">
        <v>13040</v>
      </c>
      <c r="C4143" t="s">
        <v>38</v>
      </c>
      <c r="D4143" t="s">
        <v>13041</v>
      </c>
      <c r="F4143" t="s">
        <v>13042</v>
      </c>
      <c r="G4143" t="s">
        <v>29</v>
      </c>
      <c r="H4143" s="9">
        <v>43931</v>
      </c>
      <c r="I4143">
        <v>2020</v>
      </c>
      <c r="J4143" t="s">
        <v>4982</v>
      </c>
      <c r="K4143" t="s">
        <v>41</v>
      </c>
      <c r="L4143" t="s">
        <v>5054</v>
      </c>
    </row>
    <row r="4144" spans="1:14" x14ac:dyDescent="0.3">
      <c r="A4144" t="s">
        <v>4975</v>
      </c>
      <c r="B4144" t="s">
        <v>13043</v>
      </c>
      <c r="C4144" t="s">
        <v>12</v>
      </c>
      <c r="D4144" t="s">
        <v>13044</v>
      </c>
      <c r="G4144" t="s">
        <v>13045</v>
      </c>
      <c r="H4144" s="9">
        <v>43931</v>
      </c>
      <c r="I4144">
        <v>2020</v>
      </c>
      <c r="J4144" t="s">
        <v>4982</v>
      </c>
      <c r="K4144" t="s">
        <v>319</v>
      </c>
      <c r="L4144" t="s">
        <v>4978</v>
      </c>
      <c r="M4144" t="s">
        <v>22363</v>
      </c>
      <c r="N4144" t="s">
        <v>22369</v>
      </c>
    </row>
    <row r="4145" spans="1:14" x14ac:dyDescent="0.3">
      <c r="A4145" t="s">
        <v>4975</v>
      </c>
      <c r="B4145" t="s">
        <v>13046</v>
      </c>
      <c r="C4145" t="s">
        <v>12</v>
      </c>
      <c r="D4145" t="s">
        <v>13047</v>
      </c>
      <c r="E4145" t="s">
        <v>13048</v>
      </c>
      <c r="F4145" t="s">
        <v>13049</v>
      </c>
      <c r="G4145" t="s">
        <v>13050</v>
      </c>
      <c r="H4145" s="9">
        <v>43931</v>
      </c>
      <c r="I4145">
        <v>2020</v>
      </c>
      <c r="J4145" t="s">
        <v>4982</v>
      </c>
      <c r="K4145" t="s">
        <v>230</v>
      </c>
      <c r="L4145" t="s">
        <v>5054</v>
      </c>
      <c r="M4145" t="s">
        <v>22363</v>
      </c>
      <c r="N4145" t="s">
        <v>22368</v>
      </c>
    </row>
    <row r="4146" spans="1:14" x14ac:dyDescent="0.3">
      <c r="A4146" t="s">
        <v>4975</v>
      </c>
      <c r="B4146" t="s">
        <v>13051</v>
      </c>
      <c r="C4146" t="s">
        <v>12</v>
      </c>
      <c r="D4146" t="s">
        <v>13052</v>
      </c>
      <c r="E4146" t="s">
        <v>13053</v>
      </c>
      <c r="F4146" t="s">
        <v>13054</v>
      </c>
      <c r="G4146" t="s">
        <v>523</v>
      </c>
      <c r="H4146" s="9">
        <v>43931</v>
      </c>
      <c r="I4146">
        <v>2019</v>
      </c>
      <c r="J4146" t="s">
        <v>4982</v>
      </c>
      <c r="K4146" t="s">
        <v>792</v>
      </c>
      <c r="L4146" t="s">
        <v>5054</v>
      </c>
      <c r="M4146" t="s">
        <v>22364</v>
      </c>
      <c r="N4146" t="s">
        <v>22363</v>
      </c>
    </row>
    <row r="4147" spans="1:14" x14ac:dyDescent="0.3">
      <c r="A4147" t="s">
        <v>4975</v>
      </c>
      <c r="B4147" t="s">
        <v>13055</v>
      </c>
      <c r="C4147" t="s">
        <v>12</v>
      </c>
      <c r="D4147" t="s">
        <v>13056</v>
      </c>
      <c r="E4147" t="s">
        <v>4632</v>
      </c>
      <c r="F4147" t="s">
        <v>13057</v>
      </c>
      <c r="G4147" t="s">
        <v>29</v>
      </c>
      <c r="H4147" s="9">
        <v>43931</v>
      </c>
      <c r="I4147">
        <v>2020</v>
      </c>
      <c r="J4147" t="s">
        <v>16</v>
      </c>
      <c r="K4147" t="s">
        <v>1351</v>
      </c>
      <c r="L4147" t="s">
        <v>22399</v>
      </c>
      <c r="M4147" t="s">
        <v>22365</v>
      </c>
      <c r="N4147" t="s">
        <v>22377</v>
      </c>
    </row>
    <row r="4148" spans="1:14" x14ac:dyDescent="0.3">
      <c r="A4148" t="s">
        <v>4975</v>
      </c>
      <c r="B4148" t="s">
        <v>13058</v>
      </c>
      <c r="C4148" t="s">
        <v>38</v>
      </c>
      <c r="D4148" t="s">
        <v>13059</v>
      </c>
      <c r="E4148" t="s">
        <v>13060</v>
      </c>
      <c r="F4148" t="s">
        <v>13061</v>
      </c>
      <c r="G4148" t="s">
        <v>5677</v>
      </c>
      <c r="H4148" s="9">
        <v>43931</v>
      </c>
      <c r="I4148">
        <v>2019</v>
      </c>
      <c r="J4148" t="s">
        <v>4982</v>
      </c>
      <c r="K4148" t="s">
        <v>41</v>
      </c>
      <c r="L4148" t="s">
        <v>22339</v>
      </c>
      <c r="M4148" t="s">
        <v>22356</v>
      </c>
      <c r="N4148" t="s">
        <v>22354</v>
      </c>
    </row>
    <row r="4149" spans="1:14" x14ac:dyDescent="0.3">
      <c r="A4149" t="s">
        <v>4975</v>
      </c>
      <c r="B4149" t="s">
        <v>13062</v>
      </c>
      <c r="C4149" t="s">
        <v>12</v>
      </c>
      <c r="D4149" t="s">
        <v>13063</v>
      </c>
      <c r="E4149" t="s">
        <v>13064</v>
      </c>
      <c r="F4149" t="s">
        <v>13065</v>
      </c>
      <c r="G4149" t="s">
        <v>29</v>
      </c>
      <c r="H4149" s="9">
        <v>43931</v>
      </c>
      <c r="I4149">
        <v>2020</v>
      </c>
      <c r="J4149" t="s">
        <v>22</v>
      </c>
      <c r="K4149" t="s">
        <v>23</v>
      </c>
      <c r="L4149" t="s">
        <v>5271</v>
      </c>
    </row>
    <row r="4150" spans="1:14" x14ac:dyDescent="0.3">
      <c r="A4150" t="s">
        <v>4975</v>
      </c>
      <c r="B4150" t="s">
        <v>13066</v>
      </c>
      <c r="C4150" t="s">
        <v>38</v>
      </c>
      <c r="D4150" t="s">
        <v>13067</v>
      </c>
      <c r="F4150" t="s">
        <v>13068</v>
      </c>
      <c r="G4150" t="s">
        <v>5123</v>
      </c>
      <c r="H4150" s="9">
        <v>43930</v>
      </c>
      <c r="I4150">
        <v>2019</v>
      </c>
      <c r="J4150" t="s">
        <v>51</v>
      </c>
      <c r="K4150" t="s">
        <v>55</v>
      </c>
      <c r="L4150" t="s">
        <v>22404</v>
      </c>
      <c r="M4150" t="s">
        <v>22356</v>
      </c>
      <c r="N4150" t="s">
        <v>22359</v>
      </c>
    </row>
    <row r="4151" spans="1:14" x14ac:dyDescent="0.3">
      <c r="A4151" t="s">
        <v>4975</v>
      </c>
      <c r="B4151" t="s">
        <v>13069</v>
      </c>
      <c r="C4151" t="s">
        <v>38</v>
      </c>
      <c r="D4151" t="s">
        <v>13070</v>
      </c>
      <c r="H4151" s="9">
        <v>43930</v>
      </c>
      <c r="I4151">
        <v>2020</v>
      </c>
      <c r="J4151" t="s">
        <v>4982</v>
      </c>
      <c r="K4151" t="s">
        <v>41</v>
      </c>
      <c r="L4151" t="s">
        <v>22398</v>
      </c>
      <c r="M4151" t="s">
        <v>22358</v>
      </c>
    </row>
    <row r="4152" spans="1:14" x14ac:dyDescent="0.3">
      <c r="A4152" t="s">
        <v>4975</v>
      </c>
      <c r="B4152" t="s">
        <v>13071</v>
      </c>
      <c r="C4152" t="s">
        <v>12</v>
      </c>
      <c r="D4152" t="s">
        <v>13072</v>
      </c>
      <c r="E4152" t="s">
        <v>13073</v>
      </c>
      <c r="F4152" t="s">
        <v>13074</v>
      </c>
      <c r="G4152" t="s">
        <v>6767</v>
      </c>
      <c r="H4152" s="9">
        <v>43929</v>
      </c>
      <c r="I4152">
        <v>2019</v>
      </c>
      <c r="J4152" t="s">
        <v>4982</v>
      </c>
      <c r="K4152" t="s">
        <v>959</v>
      </c>
      <c r="L4152" t="s">
        <v>5054</v>
      </c>
      <c r="M4152" t="s">
        <v>22364</v>
      </c>
      <c r="N4152" t="s">
        <v>22363</v>
      </c>
    </row>
    <row r="4153" spans="1:14" x14ac:dyDescent="0.3">
      <c r="A4153" t="s">
        <v>4975</v>
      </c>
      <c r="B4153" t="s">
        <v>13075</v>
      </c>
      <c r="C4153" t="s">
        <v>12</v>
      </c>
      <c r="D4153" t="s">
        <v>13076</v>
      </c>
      <c r="E4153" t="s">
        <v>13077</v>
      </c>
      <c r="F4153" t="s">
        <v>13078</v>
      </c>
      <c r="G4153" t="s">
        <v>29</v>
      </c>
      <c r="H4153" s="9">
        <v>43929</v>
      </c>
      <c r="I4153">
        <v>2010</v>
      </c>
      <c r="J4153" t="s">
        <v>22</v>
      </c>
      <c r="K4153" t="s">
        <v>259</v>
      </c>
      <c r="L4153" t="s">
        <v>22403</v>
      </c>
      <c r="M4153" t="s">
        <v>22383</v>
      </c>
      <c r="N4153" t="s">
        <v>22370</v>
      </c>
    </row>
    <row r="4154" spans="1:14" x14ac:dyDescent="0.3">
      <c r="A4154" t="s">
        <v>4975</v>
      </c>
      <c r="B4154" t="s">
        <v>13079</v>
      </c>
      <c r="C4154" t="s">
        <v>12</v>
      </c>
      <c r="D4154" t="s">
        <v>13080</v>
      </c>
      <c r="E4154" t="s">
        <v>13081</v>
      </c>
      <c r="F4154" t="s">
        <v>13082</v>
      </c>
      <c r="G4154" t="s">
        <v>29</v>
      </c>
      <c r="H4154" s="9">
        <v>43928</v>
      </c>
      <c r="I4154">
        <v>2017</v>
      </c>
      <c r="J4154" t="s">
        <v>4982</v>
      </c>
      <c r="K4154" t="s">
        <v>483</v>
      </c>
      <c r="L4154" t="s">
        <v>22408</v>
      </c>
    </row>
    <row r="4155" spans="1:14" x14ac:dyDescent="0.3">
      <c r="A4155" t="s">
        <v>4975</v>
      </c>
      <c r="B4155" t="s">
        <v>13083</v>
      </c>
      <c r="C4155" t="s">
        <v>12</v>
      </c>
      <c r="D4155" t="s">
        <v>13084</v>
      </c>
      <c r="E4155" t="s">
        <v>13085</v>
      </c>
      <c r="F4155" t="s">
        <v>13086</v>
      </c>
      <c r="G4155" t="s">
        <v>29</v>
      </c>
      <c r="H4155" s="9">
        <v>43927</v>
      </c>
      <c r="I4155">
        <v>2019</v>
      </c>
      <c r="J4155" t="s">
        <v>4982</v>
      </c>
      <c r="K4155" t="s">
        <v>1310</v>
      </c>
      <c r="L4155" t="s">
        <v>5271</v>
      </c>
      <c r="M4155" t="s">
        <v>22362</v>
      </c>
    </row>
    <row r="4156" spans="1:14" x14ac:dyDescent="0.3">
      <c r="A4156" t="s">
        <v>4975</v>
      </c>
      <c r="B4156" t="s">
        <v>13087</v>
      </c>
      <c r="C4156" t="s">
        <v>12</v>
      </c>
      <c r="D4156" t="s">
        <v>13088</v>
      </c>
      <c r="E4156" t="s">
        <v>13089</v>
      </c>
      <c r="F4156" t="s">
        <v>13090</v>
      </c>
      <c r="G4156" t="s">
        <v>29</v>
      </c>
      <c r="H4156" s="9">
        <v>43927</v>
      </c>
      <c r="I4156">
        <v>2017</v>
      </c>
      <c r="J4156" t="s">
        <v>5108</v>
      </c>
      <c r="K4156" t="s">
        <v>1194</v>
      </c>
      <c r="L4156" t="s">
        <v>5271</v>
      </c>
      <c r="M4156" t="s">
        <v>22362</v>
      </c>
    </row>
    <row r="4157" spans="1:14" x14ac:dyDescent="0.3">
      <c r="A4157" t="s">
        <v>4975</v>
      </c>
      <c r="B4157" t="s">
        <v>13091</v>
      </c>
      <c r="C4157" t="s">
        <v>12</v>
      </c>
      <c r="D4157" t="s">
        <v>13092</v>
      </c>
      <c r="E4157" t="s">
        <v>13093</v>
      </c>
      <c r="F4157" t="s">
        <v>13094</v>
      </c>
      <c r="G4157" t="s">
        <v>29</v>
      </c>
      <c r="H4157" s="9">
        <v>43926</v>
      </c>
      <c r="I4157">
        <v>2019</v>
      </c>
      <c r="J4157" t="s">
        <v>4982</v>
      </c>
      <c r="K4157" t="s">
        <v>206</v>
      </c>
      <c r="L4157" t="s">
        <v>22401</v>
      </c>
      <c r="M4157" t="s">
        <v>22362</v>
      </c>
      <c r="N4157" t="s">
        <v>22370</v>
      </c>
    </row>
    <row r="4158" spans="1:14" x14ac:dyDescent="0.3">
      <c r="A4158" t="s">
        <v>4975</v>
      </c>
      <c r="B4158" t="s">
        <v>13095</v>
      </c>
      <c r="C4158" t="s">
        <v>12</v>
      </c>
      <c r="D4158" t="s">
        <v>13096</v>
      </c>
      <c r="E4158" t="s">
        <v>13097</v>
      </c>
      <c r="F4158" t="s">
        <v>13098</v>
      </c>
      <c r="G4158" t="s">
        <v>13099</v>
      </c>
      <c r="H4158" s="9">
        <v>43926</v>
      </c>
      <c r="I4158">
        <v>2017</v>
      </c>
      <c r="J4158" t="s">
        <v>5108</v>
      </c>
      <c r="K4158" t="s">
        <v>955</v>
      </c>
      <c r="L4158" t="s">
        <v>5271</v>
      </c>
      <c r="M4158" t="s">
        <v>22362</v>
      </c>
      <c r="N4158" t="s">
        <v>22372</v>
      </c>
    </row>
    <row r="4159" spans="1:14" x14ac:dyDescent="0.3">
      <c r="A4159" t="s">
        <v>4975</v>
      </c>
      <c r="B4159" t="s">
        <v>13100</v>
      </c>
      <c r="C4159" t="s">
        <v>12</v>
      </c>
      <c r="D4159" t="s">
        <v>13101</v>
      </c>
      <c r="E4159" t="s">
        <v>7001</v>
      </c>
      <c r="F4159" t="s">
        <v>13102</v>
      </c>
      <c r="G4159" t="s">
        <v>29</v>
      </c>
      <c r="H4159" s="9">
        <v>43925</v>
      </c>
      <c r="I4159">
        <v>2019</v>
      </c>
      <c r="J4159" t="s">
        <v>5108</v>
      </c>
      <c r="K4159" t="s">
        <v>955</v>
      </c>
      <c r="L4159" t="s">
        <v>22403</v>
      </c>
    </row>
    <row r="4160" spans="1:14" x14ac:dyDescent="0.3">
      <c r="A4160" t="s">
        <v>4975</v>
      </c>
      <c r="B4160" t="s">
        <v>13103</v>
      </c>
      <c r="C4160" t="s">
        <v>38</v>
      </c>
      <c r="D4160" t="s">
        <v>13104</v>
      </c>
      <c r="F4160" t="s">
        <v>13105</v>
      </c>
      <c r="G4160" t="s">
        <v>11817</v>
      </c>
      <c r="H4160" s="9">
        <v>43925</v>
      </c>
      <c r="I4160">
        <v>2013</v>
      </c>
      <c r="J4160" t="s">
        <v>4982</v>
      </c>
      <c r="K4160" t="s">
        <v>55</v>
      </c>
      <c r="L4160" t="s">
        <v>22398</v>
      </c>
      <c r="M4160" t="s">
        <v>22367</v>
      </c>
      <c r="N4160" t="s">
        <v>22354</v>
      </c>
    </row>
    <row r="4161" spans="1:14" x14ac:dyDescent="0.3">
      <c r="A4161" t="s">
        <v>4975</v>
      </c>
      <c r="B4161" t="s">
        <v>13106</v>
      </c>
      <c r="C4161" t="s">
        <v>12</v>
      </c>
      <c r="D4161" t="s">
        <v>13107</v>
      </c>
      <c r="E4161" t="s">
        <v>13108</v>
      </c>
      <c r="F4161" t="s">
        <v>13109</v>
      </c>
      <c r="G4161" t="s">
        <v>29</v>
      </c>
      <c r="H4161" s="9">
        <v>43924</v>
      </c>
      <c r="I4161">
        <v>2020</v>
      </c>
      <c r="J4161" t="s">
        <v>4982</v>
      </c>
      <c r="K4161" t="s">
        <v>398</v>
      </c>
      <c r="L4161" t="s">
        <v>22403</v>
      </c>
      <c r="M4161" t="s">
        <v>22365</v>
      </c>
    </row>
    <row r="4162" spans="1:14" x14ac:dyDescent="0.3">
      <c r="A4162" t="s">
        <v>4975</v>
      </c>
      <c r="B4162" t="s">
        <v>13110</v>
      </c>
      <c r="C4162" t="s">
        <v>38</v>
      </c>
      <c r="D4162" t="s">
        <v>13111</v>
      </c>
      <c r="F4162" t="s">
        <v>13112</v>
      </c>
      <c r="G4162" t="s">
        <v>29</v>
      </c>
      <c r="H4162" s="9">
        <v>43924</v>
      </c>
      <c r="I4162">
        <v>2019</v>
      </c>
      <c r="J4162" t="s">
        <v>51</v>
      </c>
      <c r="K4162" t="s">
        <v>55</v>
      </c>
      <c r="L4162" t="s">
        <v>5271</v>
      </c>
      <c r="M4162" t="s">
        <v>22373</v>
      </c>
      <c r="N4162" t="s">
        <v>22381</v>
      </c>
    </row>
    <row r="4163" spans="1:14" x14ac:dyDescent="0.3">
      <c r="A4163" t="s">
        <v>4975</v>
      </c>
      <c r="B4163" t="s">
        <v>13113</v>
      </c>
      <c r="C4163" t="s">
        <v>12</v>
      </c>
      <c r="D4163" t="s">
        <v>13114</v>
      </c>
      <c r="E4163" t="s">
        <v>13115</v>
      </c>
      <c r="G4163" t="s">
        <v>5262</v>
      </c>
      <c r="H4163" s="9">
        <v>43924</v>
      </c>
      <c r="I4163">
        <v>2020</v>
      </c>
      <c r="J4163" t="s">
        <v>4982</v>
      </c>
      <c r="K4163" t="s">
        <v>8893</v>
      </c>
      <c r="L4163" t="s">
        <v>4978</v>
      </c>
      <c r="M4163" t="s">
        <v>22363</v>
      </c>
    </row>
    <row r="4164" spans="1:14" x14ac:dyDescent="0.3">
      <c r="A4164" t="s">
        <v>4975</v>
      </c>
      <c r="B4164" t="s">
        <v>13116</v>
      </c>
      <c r="C4164" t="s">
        <v>12</v>
      </c>
      <c r="D4164" t="s">
        <v>13117</v>
      </c>
      <c r="E4164" t="s">
        <v>13118</v>
      </c>
      <c r="F4164" t="s">
        <v>13119</v>
      </c>
      <c r="G4164" t="s">
        <v>13120</v>
      </c>
      <c r="H4164" s="9">
        <v>43924</v>
      </c>
      <c r="I4164">
        <v>2017</v>
      </c>
      <c r="J4164" t="s">
        <v>5108</v>
      </c>
      <c r="K4164" t="s">
        <v>1034</v>
      </c>
      <c r="L4164" t="s">
        <v>5054</v>
      </c>
      <c r="M4164" t="s">
        <v>22364</v>
      </c>
      <c r="N4164" t="s">
        <v>22362</v>
      </c>
    </row>
    <row r="4165" spans="1:14" x14ac:dyDescent="0.3">
      <c r="A4165" t="s">
        <v>4975</v>
      </c>
      <c r="B4165" t="s">
        <v>13121</v>
      </c>
      <c r="C4165" t="s">
        <v>12</v>
      </c>
      <c r="D4165" t="s">
        <v>13122</v>
      </c>
      <c r="E4165" t="s">
        <v>13123</v>
      </c>
      <c r="G4165" t="s">
        <v>5123</v>
      </c>
      <c r="H4165" s="9">
        <v>43923</v>
      </c>
      <c r="I4165">
        <v>2020</v>
      </c>
      <c r="J4165" t="s">
        <v>51</v>
      </c>
      <c r="K4165" t="s">
        <v>152</v>
      </c>
      <c r="L4165" t="s">
        <v>22403</v>
      </c>
      <c r="M4165" t="s">
        <v>22376</v>
      </c>
      <c r="N4165" t="s">
        <v>22363</v>
      </c>
    </row>
    <row r="4166" spans="1:14" x14ac:dyDescent="0.3">
      <c r="A4166" t="s">
        <v>4975</v>
      </c>
      <c r="B4166" t="s">
        <v>13124</v>
      </c>
      <c r="C4166" t="s">
        <v>12</v>
      </c>
      <c r="D4166" t="s">
        <v>13125</v>
      </c>
      <c r="E4166" t="s">
        <v>13126</v>
      </c>
      <c r="F4166" t="s">
        <v>13127</v>
      </c>
      <c r="G4166" t="s">
        <v>5123</v>
      </c>
      <c r="H4166" s="9">
        <v>43923</v>
      </c>
      <c r="I4166">
        <v>2019</v>
      </c>
      <c r="J4166" t="s">
        <v>34</v>
      </c>
      <c r="K4166" t="s">
        <v>23</v>
      </c>
      <c r="L4166" t="s">
        <v>22411</v>
      </c>
      <c r="M4166" t="s">
        <v>22363</v>
      </c>
      <c r="N4166" t="s">
        <v>22370</v>
      </c>
    </row>
    <row r="4167" spans="1:14" x14ac:dyDescent="0.3">
      <c r="A4167" t="s">
        <v>4975</v>
      </c>
      <c r="B4167" t="s">
        <v>13128</v>
      </c>
      <c r="C4167" t="s">
        <v>12</v>
      </c>
      <c r="D4167" t="s">
        <v>13129</v>
      </c>
      <c r="E4167" t="s">
        <v>13130</v>
      </c>
      <c r="F4167" t="s">
        <v>13131</v>
      </c>
      <c r="G4167" t="s">
        <v>1577</v>
      </c>
      <c r="H4167" s="9">
        <v>43922</v>
      </c>
      <c r="I4167">
        <v>1990</v>
      </c>
      <c r="J4167" t="s">
        <v>51</v>
      </c>
      <c r="K4167" t="s">
        <v>13132</v>
      </c>
      <c r="L4167" t="s">
        <v>5271</v>
      </c>
      <c r="M4167" t="s">
        <v>22363</v>
      </c>
    </row>
    <row r="4168" spans="1:14" x14ac:dyDescent="0.3">
      <c r="A4168" t="s">
        <v>4975</v>
      </c>
      <c r="B4168" t="s">
        <v>13133</v>
      </c>
      <c r="C4168" t="s">
        <v>12</v>
      </c>
      <c r="D4168" t="s">
        <v>13134</v>
      </c>
      <c r="E4168" t="s">
        <v>13135</v>
      </c>
      <c r="F4168" t="s">
        <v>13136</v>
      </c>
      <c r="G4168" t="s">
        <v>8537</v>
      </c>
      <c r="H4168" s="9">
        <v>43922</v>
      </c>
      <c r="I4168">
        <v>2015</v>
      </c>
      <c r="J4168" t="s">
        <v>51</v>
      </c>
      <c r="K4168" t="s">
        <v>6416</v>
      </c>
      <c r="L4168" t="s">
        <v>22403</v>
      </c>
      <c r="M4168" t="s">
        <v>22364</v>
      </c>
      <c r="N4168" t="s">
        <v>22363</v>
      </c>
    </row>
    <row r="4169" spans="1:14" x14ac:dyDescent="0.3">
      <c r="A4169" t="s">
        <v>4975</v>
      </c>
      <c r="B4169" t="s">
        <v>13137</v>
      </c>
      <c r="C4169" t="s">
        <v>12</v>
      </c>
      <c r="D4169" t="s">
        <v>13138</v>
      </c>
      <c r="E4169" t="s">
        <v>6034</v>
      </c>
      <c r="F4169" t="s">
        <v>13139</v>
      </c>
      <c r="G4169" t="s">
        <v>1577</v>
      </c>
      <c r="H4169" s="9">
        <v>43922</v>
      </c>
      <c r="I4169">
        <v>2012</v>
      </c>
      <c r="J4169" t="s">
        <v>241</v>
      </c>
      <c r="K4169" t="s">
        <v>201</v>
      </c>
      <c r="L4169" t="s">
        <v>22399</v>
      </c>
    </row>
    <row r="4170" spans="1:14" x14ac:dyDescent="0.3">
      <c r="A4170" t="s">
        <v>4975</v>
      </c>
      <c r="B4170" t="s">
        <v>13140</v>
      </c>
      <c r="C4170" t="s">
        <v>38</v>
      </c>
      <c r="D4170" t="s">
        <v>13141</v>
      </c>
      <c r="F4170" t="s">
        <v>13142</v>
      </c>
      <c r="G4170" t="s">
        <v>29</v>
      </c>
      <c r="H4170" s="9">
        <v>43922</v>
      </c>
      <c r="I4170">
        <v>2015</v>
      </c>
      <c r="J4170" t="s">
        <v>51</v>
      </c>
      <c r="K4170" t="s">
        <v>861</v>
      </c>
      <c r="L4170" t="s">
        <v>5054</v>
      </c>
    </row>
    <row r="4171" spans="1:14" x14ac:dyDescent="0.3">
      <c r="A4171" t="s">
        <v>4975</v>
      </c>
      <c r="B4171" t="s">
        <v>13143</v>
      </c>
      <c r="C4171" t="s">
        <v>12</v>
      </c>
      <c r="D4171" t="s">
        <v>13144</v>
      </c>
      <c r="E4171" t="s">
        <v>13145</v>
      </c>
      <c r="F4171" t="s">
        <v>13146</v>
      </c>
      <c r="G4171" t="s">
        <v>6572</v>
      </c>
      <c r="H4171" s="9">
        <v>43922</v>
      </c>
      <c r="I4171">
        <v>2020</v>
      </c>
      <c r="J4171" t="s">
        <v>4982</v>
      </c>
      <c r="K4171" t="s">
        <v>2043</v>
      </c>
      <c r="L4171" t="s">
        <v>22408</v>
      </c>
    </row>
    <row r="4172" spans="1:14" x14ac:dyDescent="0.3">
      <c r="A4172" t="s">
        <v>4975</v>
      </c>
      <c r="B4172" t="s">
        <v>13147</v>
      </c>
      <c r="C4172" t="s">
        <v>12</v>
      </c>
      <c r="D4172" t="s">
        <v>13148</v>
      </c>
      <c r="E4172" t="s">
        <v>13149</v>
      </c>
      <c r="F4172" t="s">
        <v>13150</v>
      </c>
      <c r="G4172" t="s">
        <v>8537</v>
      </c>
      <c r="H4172" s="9">
        <v>43922</v>
      </c>
      <c r="I4172">
        <v>2008</v>
      </c>
      <c r="J4172" t="s">
        <v>51</v>
      </c>
      <c r="K4172" t="s">
        <v>1922</v>
      </c>
      <c r="L4172" t="s">
        <v>5054</v>
      </c>
      <c r="M4172" t="s">
        <v>22364</v>
      </c>
      <c r="N4172" t="s">
        <v>22363</v>
      </c>
    </row>
    <row r="4173" spans="1:14" x14ac:dyDescent="0.3">
      <c r="A4173" t="s">
        <v>4975</v>
      </c>
      <c r="B4173" t="s">
        <v>13151</v>
      </c>
      <c r="C4173" t="s">
        <v>12</v>
      </c>
      <c r="D4173" t="s">
        <v>13152</v>
      </c>
      <c r="E4173" t="s">
        <v>13153</v>
      </c>
      <c r="F4173" t="s">
        <v>13154</v>
      </c>
      <c r="G4173" t="s">
        <v>1577</v>
      </c>
      <c r="H4173" s="9">
        <v>43922</v>
      </c>
      <c r="I4173">
        <v>1984</v>
      </c>
      <c r="J4173" t="s">
        <v>51</v>
      </c>
      <c r="K4173" t="s">
        <v>769</v>
      </c>
      <c r="L4173" t="s">
        <v>22403</v>
      </c>
      <c r="M4173" t="s">
        <v>22364</v>
      </c>
      <c r="N4173" t="s">
        <v>22363</v>
      </c>
    </row>
    <row r="4174" spans="1:14" x14ac:dyDescent="0.3">
      <c r="A4174" t="s">
        <v>4975</v>
      </c>
      <c r="B4174" t="s">
        <v>13155</v>
      </c>
      <c r="C4174" t="s">
        <v>12</v>
      </c>
      <c r="D4174" t="s">
        <v>13156</v>
      </c>
      <c r="E4174" t="s">
        <v>13157</v>
      </c>
      <c r="F4174" t="s">
        <v>13158</v>
      </c>
      <c r="G4174" t="s">
        <v>1577</v>
      </c>
      <c r="H4174" s="9">
        <v>43922</v>
      </c>
      <c r="I4174">
        <v>1998</v>
      </c>
      <c r="J4174" t="s">
        <v>51</v>
      </c>
      <c r="K4174" t="s">
        <v>5517</v>
      </c>
      <c r="L4174" t="s">
        <v>5054</v>
      </c>
      <c r="M4174" t="s">
        <v>22364</v>
      </c>
      <c r="N4174" t="s">
        <v>22363</v>
      </c>
    </row>
    <row r="4175" spans="1:14" x14ac:dyDescent="0.3">
      <c r="A4175" t="s">
        <v>4975</v>
      </c>
      <c r="B4175" t="s">
        <v>13159</v>
      </c>
      <c r="C4175" t="s">
        <v>12</v>
      </c>
      <c r="D4175" t="s">
        <v>13160</v>
      </c>
      <c r="E4175" t="s">
        <v>13161</v>
      </c>
      <c r="F4175" t="s">
        <v>13162</v>
      </c>
      <c r="G4175" t="s">
        <v>1577</v>
      </c>
      <c r="H4175" s="9">
        <v>43922</v>
      </c>
      <c r="I4175">
        <v>1980</v>
      </c>
      <c r="J4175" t="s">
        <v>51</v>
      </c>
      <c r="K4175" t="s">
        <v>5037</v>
      </c>
      <c r="L4175" t="s">
        <v>22403</v>
      </c>
      <c r="M4175" t="s">
        <v>22364</v>
      </c>
      <c r="N4175" t="s">
        <v>22363</v>
      </c>
    </row>
    <row r="4176" spans="1:14" x14ac:dyDescent="0.3">
      <c r="A4176" t="s">
        <v>4975</v>
      </c>
      <c r="B4176" t="s">
        <v>13163</v>
      </c>
      <c r="C4176" t="s">
        <v>12</v>
      </c>
      <c r="D4176" t="s">
        <v>13164</v>
      </c>
      <c r="E4176" t="s">
        <v>13165</v>
      </c>
      <c r="F4176" t="s">
        <v>13166</v>
      </c>
      <c r="G4176" t="s">
        <v>1577</v>
      </c>
      <c r="H4176" s="9">
        <v>43922</v>
      </c>
      <c r="I4176">
        <v>2013</v>
      </c>
      <c r="J4176" t="s">
        <v>51</v>
      </c>
      <c r="K4176" t="s">
        <v>1720</v>
      </c>
      <c r="L4176" t="s">
        <v>5054</v>
      </c>
      <c r="M4176" t="s">
        <v>22364</v>
      </c>
      <c r="N4176" t="s">
        <v>22363</v>
      </c>
    </row>
    <row r="4177" spans="1:14" x14ac:dyDescent="0.3">
      <c r="A4177" t="s">
        <v>4975</v>
      </c>
      <c r="B4177" t="s">
        <v>13167</v>
      </c>
      <c r="C4177" t="s">
        <v>12</v>
      </c>
      <c r="D4177" t="s">
        <v>13168</v>
      </c>
      <c r="E4177" t="s">
        <v>13157</v>
      </c>
      <c r="F4177" t="s">
        <v>13169</v>
      </c>
      <c r="G4177" t="s">
        <v>1577</v>
      </c>
      <c r="H4177" s="9">
        <v>43922</v>
      </c>
      <c r="I4177">
        <v>1993</v>
      </c>
      <c r="J4177" t="s">
        <v>51</v>
      </c>
      <c r="K4177" t="s">
        <v>7479</v>
      </c>
      <c r="L4177" t="s">
        <v>22403</v>
      </c>
      <c r="M4177" t="s">
        <v>22364</v>
      </c>
      <c r="N4177" t="s">
        <v>22363</v>
      </c>
    </row>
    <row r="4178" spans="1:14" x14ac:dyDescent="0.3">
      <c r="A4178" t="s">
        <v>4975</v>
      </c>
      <c r="B4178" t="s">
        <v>13170</v>
      </c>
      <c r="C4178" t="s">
        <v>12</v>
      </c>
      <c r="D4178" t="s">
        <v>13171</v>
      </c>
      <c r="E4178" t="s">
        <v>6380</v>
      </c>
      <c r="F4178" t="s">
        <v>13172</v>
      </c>
      <c r="G4178" t="s">
        <v>1577</v>
      </c>
      <c r="H4178" s="9">
        <v>43922</v>
      </c>
      <c r="I4178">
        <v>2014</v>
      </c>
      <c r="J4178" t="s">
        <v>51</v>
      </c>
      <c r="K4178" t="s">
        <v>328</v>
      </c>
      <c r="L4178" t="s">
        <v>5054</v>
      </c>
      <c r="M4178" t="s">
        <v>22364</v>
      </c>
      <c r="N4178" t="s">
        <v>22363</v>
      </c>
    </row>
    <row r="4179" spans="1:14" x14ac:dyDescent="0.3">
      <c r="A4179" t="s">
        <v>4975</v>
      </c>
      <c r="B4179" t="s">
        <v>13173</v>
      </c>
      <c r="C4179" t="s">
        <v>38</v>
      </c>
      <c r="D4179" t="s">
        <v>13174</v>
      </c>
      <c r="G4179" t="s">
        <v>29</v>
      </c>
      <c r="H4179" s="9">
        <v>43922</v>
      </c>
      <c r="I4179">
        <v>2020</v>
      </c>
      <c r="J4179" t="s">
        <v>4982</v>
      </c>
      <c r="K4179" t="s">
        <v>41</v>
      </c>
      <c r="L4179" t="s">
        <v>22339</v>
      </c>
      <c r="M4179" t="s">
        <v>22316</v>
      </c>
    </row>
    <row r="4180" spans="1:14" x14ac:dyDescent="0.3">
      <c r="A4180" t="s">
        <v>4975</v>
      </c>
      <c r="B4180" t="s">
        <v>13175</v>
      </c>
      <c r="C4180" t="s">
        <v>12</v>
      </c>
      <c r="D4180" t="s">
        <v>13176</v>
      </c>
      <c r="E4180" t="s">
        <v>13177</v>
      </c>
      <c r="F4180" t="s">
        <v>13178</v>
      </c>
      <c r="G4180" t="s">
        <v>1577</v>
      </c>
      <c r="H4180" s="9">
        <v>43922</v>
      </c>
      <c r="I4180">
        <v>2014</v>
      </c>
      <c r="J4180" t="s">
        <v>51</v>
      </c>
      <c r="K4180" t="s">
        <v>254</v>
      </c>
      <c r="L4180" t="s">
        <v>5054</v>
      </c>
      <c r="M4180" t="s">
        <v>22363</v>
      </c>
      <c r="N4180" t="s">
        <v>22368</v>
      </c>
    </row>
    <row r="4181" spans="1:14" x14ac:dyDescent="0.3">
      <c r="A4181" t="s">
        <v>4975</v>
      </c>
      <c r="B4181" t="s">
        <v>13179</v>
      </c>
      <c r="C4181" t="s">
        <v>12</v>
      </c>
      <c r="D4181" t="s">
        <v>13180</v>
      </c>
      <c r="E4181" t="s">
        <v>13181</v>
      </c>
      <c r="F4181" t="s">
        <v>13182</v>
      </c>
      <c r="G4181" t="s">
        <v>1577</v>
      </c>
      <c r="H4181" s="9">
        <v>43922</v>
      </c>
      <c r="I4181">
        <v>2005</v>
      </c>
      <c r="J4181" t="s">
        <v>51</v>
      </c>
      <c r="K4181" t="s">
        <v>572</v>
      </c>
      <c r="L4181" t="s">
        <v>22401</v>
      </c>
      <c r="M4181" t="s">
        <v>22363</v>
      </c>
      <c r="N4181" t="s">
        <v>22372</v>
      </c>
    </row>
    <row r="4182" spans="1:14" x14ac:dyDescent="0.3">
      <c r="A4182" t="s">
        <v>4975</v>
      </c>
      <c r="B4182" t="s">
        <v>13183</v>
      </c>
      <c r="C4182" t="s">
        <v>12</v>
      </c>
      <c r="D4182" t="s">
        <v>13184</v>
      </c>
      <c r="E4182" t="s">
        <v>13185</v>
      </c>
      <c r="F4182" t="s">
        <v>13186</v>
      </c>
      <c r="G4182" t="s">
        <v>1577</v>
      </c>
      <c r="H4182" s="9">
        <v>43922</v>
      </c>
      <c r="I4182">
        <v>2006</v>
      </c>
      <c r="J4182" t="s">
        <v>51</v>
      </c>
      <c r="K4182" t="s">
        <v>13187</v>
      </c>
      <c r="L4182" t="s">
        <v>5271</v>
      </c>
      <c r="M4182" t="s">
        <v>22363</v>
      </c>
      <c r="N4182" t="s">
        <v>22368</v>
      </c>
    </row>
    <row r="4183" spans="1:14" x14ac:dyDescent="0.3">
      <c r="A4183" t="s">
        <v>4975</v>
      </c>
      <c r="B4183" t="s">
        <v>13188</v>
      </c>
      <c r="C4183" t="s">
        <v>12</v>
      </c>
      <c r="D4183" t="s">
        <v>13189</v>
      </c>
      <c r="E4183" t="s">
        <v>13185</v>
      </c>
      <c r="F4183" t="s">
        <v>13190</v>
      </c>
      <c r="G4183" t="s">
        <v>1577</v>
      </c>
      <c r="H4183" s="9">
        <v>43922</v>
      </c>
      <c r="I4183">
        <v>2001</v>
      </c>
      <c r="J4183" t="s">
        <v>51</v>
      </c>
      <c r="K4183" t="s">
        <v>13191</v>
      </c>
      <c r="L4183" t="s">
        <v>5271</v>
      </c>
      <c r="M4183" t="s">
        <v>22363</v>
      </c>
    </row>
    <row r="4184" spans="1:14" x14ac:dyDescent="0.3">
      <c r="A4184" t="s">
        <v>4975</v>
      </c>
      <c r="B4184" t="s">
        <v>13192</v>
      </c>
      <c r="C4184" t="s">
        <v>12</v>
      </c>
      <c r="D4184" t="s">
        <v>13193</v>
      </c>
      <c r="E4184" t="s">
        <v>13194</v>
      </c>
      <c r="F4184" t="s">
        <v>13195</v>
      </c>
      <c r="G4184" t="s">
        <v>1577</v>
      </c>
      <c r="H4184" s="9">
        <v>43922</v>
      </c>
      <c r="I4184">
        <v>2003</v>
      </c>
      <c r="J4184" t="s">
        <v>51</v>
      </c>
      <c r="K4184" t="s">
        <v>13196</v>
      </c>
      <c r="L4184" t="s">
        <v>5054</v>
      </c>
      <c r="M4184" t="s">
        <v>22364</v>
      </c>
      <c r="N4184" t="s">
        <v>22363</v>
      </c>
    </row>
    <row r="4185" spans="1:14" x14ac:dyDescent="0.3">
      <c r="A4185" t="s">
        <v>4975</v>
      </c>
      <c r="B4185" t="s">
        <v>13197</v>
      </c>
      <c r="C4185" t="s">
        <v>12</v>
      </c>
      <c r="D4185" t="s">
        <v>13198</v>
      </c>
      <c r="E4185" t="s">
        <v>13199</v>
      </c>
      <c r="F4185" t="s">
        <v>13200</v>
      </c>
      <c r="G4185" t="s">
        <v>1577</v>
      </c>
      <c r="H4185" s="9">
        <v>43922</v>
      </c>
      <c r="I4185">
        <v>2016</v>
      </c>
      <c r="J4185" t="s">
        <v>51</v>
      </c>
      <c r="K4185" t="s">
        <v>1555</v>
      </c>
      <c r="L4185" t="s">
        <v>5054</v>
      </c>
      <c r="M4185" t="s">
        <v>22364</v>
      </c>
      <c r="N4185" t="s">
        <v>22363</v>
      </c>
    </row>
    <row r="4186" spans="1:14" x14ac:dyDescent="0.3">
      <c r="A4186" t="s">
        <v>4975</v>
      </c>
      <c r="B4186" t="s">
        <v>13201</v>
      </c>
      <c r="C4186" t="s">
        <v>12</v>
      </c>
      <c r="D4186" t="s">
        <v>13202</v>
      </c>
      <c r="E4186" t="s">
        <v>13185</v>
      </c>
      <c r="F4186" t="s">
        <v>13203</v>
      </c>
      <c r="G4186" t="s">
        <v>1577</v>
      </c>
      <c r="H4186" s="9">
        <v>43922</v>
      </c>
      <c r="I4186">
        <v>1998</v>
      </c>
      <c r="J4186" t="s">
        <v>51</v>
      </c>
      <c r="K4186" t="s">
        <v>7879</v>
      </c>
      <c r="L4186" t="s">
        <v>5054</v>
      </c>
      <c r="M4186" t="s">
        <v>22364</v>
      </c>
      <c r="N4186" t="s">
        <v>22363</v>
      </c>
    </row>
    <row r="4187" spans="1:14" x14ac:dyDescent="0.3">
      <c r="A4187" t="s">
        <v>4975</v>
      </c>
      <c r="B4187" t="s">
        <v>13204</v>
      </c>
      <c r="C4187" t="s">
        <v>12</v>
      </c>
      <c r="D4187" t="s">
        <v>13205</v>
      </c>
      <c r="E4187" t="s">
        <v>11619</v>
      </c>
      <c r="F4187" t="s">
        <v>13206</v>
      </c>
      <c r="G4187" t="s">
        <v>1577</v>
      </c>
      <c r="H4187" s="9">
        <v>43922</v>
      </c>
      <c r="I4187">
        <v>2015</v>
      </c>
      <c r="J4187" t="s">
        <v>51</v>
      </c>
      <c r="K4187" t="s">
        <v>1466</v>
      </c>
      <c r="L4187" t="s">
        <v>5054</v>
      </c>
      <c r="M4187" t="s">
        <v>22363</v>
      </c>
      <c r="N4187" t="s">
        <v>22368</v>
      </c>
    </row>
    <row r="4188" spans="1:14" x14ac:dyDescent="0.3">
      <c r="A4188" t="s">
        <v>4975</v>
      </c>
      <c r="B4188" t="s">
        <v>13207</v>
      </c>
      <c r="C4188" t="s">
        <v>38</v>
      </c>
      <c r="D4188" t="s">
        <v>13208</v>
      </c>
      <c r="G4188" t="s">
        <v>852</v>
      </c>
      <c r="H4188" s="9">
        <v>43922</v>
      </c>
      <c r="I4188">
        <v>2020</v>
      </c>
      <c r="J4188" t="s">
        <v>4982</v>
      </c>
      <c r="K4188" t="s">
        <v>99</v>
      </c>
      <c r="L4188" t="s">
        <v>22400</v>
      </c>
      <c r="M4188" t="s">
        <v>22356</v>
      </c>
      <c r="N4188" t="s">
        <v>22360</v>
      </c>
    </row>
    <row r="4189" spans="1:14" x14ac:dyDescent="0.3">
      <c r="A4189" t="s">
        <v>4975</v>
      </c>
      <c r="B4189" t="s">
        <v>13209</v>
      </c>
      <c r="C4189" t="s">
        <v>12</v>
      </c>
      <c r="D4189" t="s">
        <v>13210</v>
      </c>
      <c r="E4189" t="s">
        <v>13211</v>
      </c>
      <c r="G4189" t="s">
        <v>1577</v>
      </c>
      <c r="H4189" s="9">
        <v>43922</v>
      </c>
      <c r="I4189">
        <v>2014</v>
      </c>
      <c r="J4189" t="s">
        <v>241</v>
      </c>
      <c r="K4189" t="s">
        <v>775</v>
      </c>
      <c r="L4189" t="s">
        <v>22399</v>
      </c>
      <c r="M4189" t="s">
        <v>22377</v>
      </c>
    </row>
    <row r="4190" spans="1:14" x14ac:dyDescent="0.3">
      <c r="A4190" t="s">
        <v>4975</v>
      </c>
      <c r="B4190" t="s">
        <v>13212</v>
      </c>
      <c r="C4190" t="s">
        <v>12</v>
      </c>
      <c r="D4190" t="s">
        <v>13213</v>
      </c>
      <c r="E4190" t="s">
        <v>13214</v>
      </c>
      <c r="F4190" t="s">
        <v>13215</v>
      </c>
      <c r="G4190" t="s">
        <v>1577</v>
      </c>
      <c r="H4190" s="9">
        <v>43922</v>
      </c>
      <c r="I4190">
        <v>1987</v>
      </c>
      <c r="J4190" t="s">
        <v>51</v>
      </c>
      <c r="K4190" t="s">
        <v>13216</v>
      </c>
      <c r="L4190" t="s">
        <v>22403</v>
      </c>
      <c r="M4190" t="s">
        <v>22365</v>
      </c>
      <c r="N4190" t="s">
        <v>22364</v>
      </c>
    </row>
    <row r="4191" spans="1:14" x14ac:dyDescent="0.3">
      <c r="A4191" t="s">
        <v>4975</v>
      </c>
      <c r="B4191" t="s">
        <v>13217</v>
      </c>
      <c r="C4191" t="s">
        <v>38</v>
      </c>
      <c r="D4191" t="s">
        <v>13218</v>
      </c>
      <c r="F4191" t="s">
        <v>13219</v>
      </c>
      <c r="H4191" s="9">
        <v>43922</v>
      </c>
      <c r="I4191">
        <v>2019</v>
      </c>
      <c r="J4191" t="s">
        <v>241</v>
      </c>
      <c r="K4191" t="s">
        <v>99</v>
      </c>
      <c r="L4191" t="s">
        <v>22404</v>
      </c>
      <c r="M4191" t="s">
        <v>22378</v>
      </c>
    </row>
    <row r="4192" spans="1:14" x14ac:dyDescent="0.3">
      <c r="A4192" t="s">
        <v>4975</v>
      </c>
      <c r="B4192" t="s">
        <v>13220</v>
      </c>
      <c r="C4192" t="s">
        <v>38</v>
      </c>
      <c r="D4192" t="s">
        <v>13221</v>
      </c>
      <c r="F4192" t="s">
        <v>13222</v>
      </c>
      <c r="G4192" t="s">
        <v>5123</v>
      </c>
      <c r="H4192" s="9">
        <v>43922</v>
      </c>
      <c r="I4192">
        <v>1986</v>
      </c>
      <c r="J4192" t="s">
        <v>51</v>
      </c>
      <c r="K4192" t="s">
        <v>861</v>
      </c>
      <c r="L4192" t="s">
        <v>22404</v>
      </c>
    </row>
    <row r="4193" spans="1:14" x14ac:dyDescent="0.3">
      <c r="A4193" t="s">
        <v>4975</v>
      </c>
      <c r="B4193" t="s">
        <v>13223</v>
      </c>
      <c r="C4193" t="s">
        <v>12</v>
      </c>
      <c r="D4193" t="s">
        <v>13224</v>
      </c>
      <c r="E4193" t="s">
        <v>13225</v>
      </c>
      <c r="F4193" t="s">
        <v>13226</v>
      </c>
      <c r="G4193" t="s">
        <v>1577</v>
      </c>
      <c r="H4193" s="9">
        <v>43922</v>
      </c>
      <c r="I4193">
        <v>2020</v>
      </c>
      <c r="J4193" t="s">
        <v>4982</v>
      </c>
      <c r="K4193" t="s">
        <v>1351</v>
      </c>
      <c r="L4193" t="s">
        <v>5271</v>
      </c>
      <c r="M4193" t="s">
        <v>22362</v>
      </c>
      <c r="N4193" t="s">
        <v>22363</v>
      </c>
    </row>
    <row r="4194" spans="1:14" x14ac:dyDescent="0.3">
      <c r="A4194" t="s">
        <v>4975</v>
      </c>
      <c r="B4194" t="s">
        <v>13227</v>
      </c>
      <c r="C4194" t="s">
        <v>38</v>
      </c>
      <c r="D4194" t="s">
        <v>13228</v>
      </c>
      <c r="G4194" t="s">
        <v>852</v>
      </c>
      <c r="H4194" s="9">
        <v>43922</v>
      </c>
      <c r="I4194">
        <v>2020</v>
      </c>
      <c r="J4194" t="s">
        <v>4982</v>
      </c>
      <c r="K4194" t="s">
        <v>55</v>
      </c>
      <c r="L4194" t="s">
        <v>22400</v>
      </c>
      <c r="M4194" t="s">
        <v>22316</v>
      </c>
      <c r="N4194" t="s">
        <v>22356</v>
      </c>
    </row>
    <row r="4195" spans="1:14" x14ac:dyDescent="0.3">
      <c r="A4195" t="s">
        <v>4975</v>
      </c>
      <c r="B4195" t="s">
        <v>13229</v>
      </c>
      <c r="C4195" t="s">
        <v>38</v>
      </c>
      <c r="D4195" t="s">
        <v>13230</v>
      </c>
      <c r="F4195" t="s">
        <v>13231</v>
      </c>
      <c r="G4195" t="s">
        <v>29</v>
      </c>
      <c r="H4195" s="9">
        <v>43922</v>
      </c>
      <c r="I4195">
        <v>2020</v>
      </c>
      <c r="J4195" t="s">
        <v>4982</v>
      </c>
      <c r="K4195" t="s">
        <v>41</v>
      </c>
      <c r="L4195" t="s">
        <v>5054</v>
      </c>
    </row>
    <row r="4196" spans="1:14" x14ac:dyDescent="0.3">
      <c r="A4196" t="s">
        <v>4975</v>
      </c>
      <c r="B4196" t="s">
        <v>13232</v>
      </c>
      <c r="C4196" t="s">
        <v>12</v>
      </c>
      <c r="D4196" t="s">
        <v>13233</v>
      </c>
      <c r="E4196" t="s">
        <v>13234</v>
      </c>
      <c r="F4196" t="s">
        <v>13235</v>
      </c>
      <c r="G4196" t="s">
        <v>13236</v>
      </c>
      <c r="H4196" s="9">
        <v>43922</v>
      </c>
      <c r="I4196">
        <v>2017</v>
      </c>
      <c r="J4196" t="s">
        <v>16</v>
      </c>
      <c r="K4196" t="s">
        <v>1310</v>
      </c>
      <c r="L4196" t="s">
        <v>22399</v>
      </c>
    </row>
    <row r="4197" spans="1:14" x14ac:dyDescent="0.3">
      <c r="A4197" t="s">
        <v>4975</v>
      </c>
      <c r="B4197" t="s">
        <v>13237</v>
      </c>
      <c r="C4197" t="s">
        <v>12</v>
      </c>
      <c r="D4197" t="s">
        <v>13238</v>
      </c>
      <c r="E4197" t="s">
        <v>13239</v>
      </c>
      <c r="F4197" t="s">
        <v>13240</v>
      </c>
      <c r="G4197" t="s">
        <v>29</v>
      </c>
      <c r="H4197" s="9">
        <v>43922</v>
      </c>
      <c r="I4197">
        <v>2010</v>
      </c>
      <c r="J4197" t="s">
        <v>5108</v>
      </c>
      <c r="K4197" t="s">
        <v>1034</v>
      </c>
      <c r="L4197" t="s">
        <v>5271</v>
      </c>
      <c r="M4197" t="s">
        <v>22362</v>
      </c>
      <c r="N4197" t="s">
        <v>22369</v>
      </c>
    </row>
    <row r="4198" spans="1:14" x14ac:dyDescent="0.3">
      <c r="A4198" t="s">
        <v>4975</v>
      </c>
      <c r="B4198" t="s">
        <v>13241</v>
      </c>
      <c r="C4198" t="s">
        <v>38</v>
      </c>
      <c r="D4198" t="s">
        <v>13242</v>
      </c>
      <c r="F4198" t="s">
        <v>13243</v>
      </c>
      <c r="G4198" t="s">
        <v>852</v>
      </c>
      <c r="H4198" s="9">
        <v>43922</v>
      </c>
      <c r="I4198">
        <v>2020</v>
      </c>
      <c r="J4198" t="s">
        <v>4982</v>
      </c>
      <c r="K4198" t="s">
        <v>99</v>
      </c>
      <c r="L4198" t="s">
        <v>22400</v>
      </c>
      <c r="M4198" t="s">
        <v>22356</v>
      </c>
      <c r="N4198" t="s">
        <v>22360</v>
      </c>
    </row>
    <row r="4199" spans="1:14" x14ac:dyDescent="0.3">
      <c r="A4199" t="s">
        <v>4975</v>
      </c>
      <c r="B4199" t="s">
        <v>13244</v>
      </c>
      <c r="C4199" t="s">
        <v>12</v>
      </c>
      <c r="D4199" t="s">
        <v>13245</v>
      </c>
      <c r="E4199" t="s">
        <v>13246</v>
      </c>
      <c r="F4199" t="s">
        <v>13247</v>
      </c>
      <c r="G4199" t="s">
        <v>1577</v>
      </c>
      <c r="H4199" s="9">
        <v>43922</v>
      </c>
      <c r="I4199">
        <v>2014</v>
      </c>
      <c r="J4199" t="s">
        <v>51</v>
      </c>
      <c r="K4199" t="s">
        <v>2860</v>
      </c>
      <c r="L4199" t="s">
        <v>5054</v>
      </c>
      <c r="M4199" t="s">
        <v>22364</v>
      </c>
      <c r="N4199" t="s">
        <v>22363</v>
      </c>
    </row>
    <row r="4200" spans="1:14" x14ac:dyDescent="0.3">
      <c r="A4200" t="s">
        <v>4975</v>
      </c>
      <c r="B4200" t="s">
        <v>13248</v>
      </c>
      <c r="C4200" t="s">
        <v>38</v>
      </c>
      <c r="D4200" t="s">
        <v>13249</v>
      </c>
      <c r="F4200" t="s">
        <v>13250</v>
      </c>
      <c r="G4200" t="s">
        <v>4753</v>
      </c>
      <c r="H4200" s="9">
        <v>43922</v>
      </c>
      <c r="I4200">
        <v>2020</v>
      </c>
      <c r="J4200" t="s">
        <v>51</v>
      </c>
      <c r="K4200" t="s">
        <v>55</v>
      </c>
      <c r="L4200" t="s">
        <v>22398</v>
      </c>
      <c r="M4200" t="s">
        <v>22359</v>
      </c>
      <c r="N4200" t="s">
        <v>22360</v>
      </c>
    </row>
    <row r="4201" spans="1:14" x14ac:dyDescent="0.3">
      <c r="A4201" t="s">
        <v>4975</v>
      </c>
      <c r="B4201" t="s">
        <v>13251</v>
      </c>
      <c r="C4201" t="s">
        <v>12</v>
      </c>
      <c r="D4201" t="s">
        <v>13252</v>
      </c>
      <c r="E4201" t="s">
        <v>13253</v>
      </c>
      <c r="F4201" t="s">
        <v>13254</v>
      </c>
      <c r="G4201" t="s">
        <v>29</v>
      </c>
      <c r="H4201" s="9">
        <v>43922</v>
      </c>
      <c r="I4201">
        <v>2018</v>
      </c>
      <c r="J4201" t="s">
        <v>5108</v>
      </c>
      <c r="K4201" t="s">
        <v>219</v>
      </c>
      <c r="L4201" t="s">
        <v>22401</v>
      </c>
      <c r="M4201" t="s">
        <v>22362</v>
      </c>
      <c r="N4201" t="s">
        <v>22370</v>
      </c>
    </row>
    <row r="4202" spans="1:14" x14ac:dyDescent="0.3">
      <c r="A4202" t="s">
        <v>4975</v>
      </c>
      <c r="B4202" t="s">
        <v>13255</v>
      </c>
      <c r="C4202" t="s">
        <v>12</v>
      </c>
      <c r="D4202" t="s">
        <v>13256</v>
      </c>
      <c r="E4202" t="s">
        <v>13257</v>
      </c>
      <c r="F4202" t="s">
        <v>13258</v>
      </c>
      <c r="G4202" t="s">
        <v>1577</v>
      </c>
      <c r="H4202" s="9">
        <v>43921</v>
      </c>
      <c r="I4202">
        <v>2020</v>
      </c>
      <c r="J4202" t="s">
        <v>241</v>
      </c>
      <c r="K4202" t="s">
        <v>315</v>
      </c>
      <c r="L4202" t="s">
        <v>22399</v>
      </c>
    </row>
    <row r="4203" spans="1:14" x14ac:dyDescent="0.3">
      <c r="A4203" t="s">
        <v>4975</v>
      </c>
      <c r="B4203" t="s">
        <v>13259</v>
      </c>
      <c r="C4203" t="s">
        <v>38</v>
      </c>
      <c r="D4203" t="s">
        <v>13260</v>
      </c>
      <c r="F4203" t="s">
        <v>13261</v>
      </c>
      <c r="G4203" t="s">
        <v>1577</v>
      </c>
      <c r="H4203" s="9">
        <v>43921</v>
      </c>
      <c r="I4203">
        <v>2019</v>
      </c>
      <c r="J4203" t="s">
        <v>16</v>
      </c>
      <c r="K4203" t="s">
        <v>41</v>
      </c>
      <c r="L4203" t="s">
        <v>22402</v>
      </c>
      <c r="M4203" t="s">
        <v>22360</v>
      </c>
      <c r="N4203" t="s">
        <v>22354</v>
      </c>
    </row>
    <row r="4204" spans="1:14" x14ac:dyDescent="0.3">
      <c r="A4204" t="s">
        <v>4975</v>
      </c>
      <c r="B4204" t="s">
        <v>13262</v>
      </c>
      <c r="C4204" t="s">
        <v>38</v>
      </c>
      <c r="D4204" t="s">
        <v>13263</v>
      </c>
      <c r="E4204" t="s">
        <v>13264</v>
      </c>
      <c r="F4204" t="s">
        <v>13265</v>
      </c>
      <c r="H4204" s="9">
        <v>43921</v>
      </c>
      <c r="I4204">
        <v>2019</v>
      </c>
      <c r="J4204" t="s">
        <v>241</v>
      </c>
      <c r="K4204" t="s">
        <v>41</v>
      </c>
      <c r="L4204" t="s">
        <v>22402</v>
      </c>
    </row>
    <row r="4205" spans="1:14" x14ac:dyDescent="0.3">
      <c r="A4205" t="s">
        <v>4975</v>
      </c>
      <c r="B4205" t="s">
        <v>13266</v>
      </c>
      <c r="C4205" t="s">
        <v>12</v>
      </c>
      <c r="D4205" t="s">
        <v>13267</v>
      </c>
      <c r="G4205" t="s">
        <v>29</v>
      </c>
      <c r="H4205" s="9">
        <v>43921</v>
      </c>
      <c r="I4205">
        <v>2020</v>
      </c>
      <c r="J4205" t="s">
        <v>4982</v>
      </c>
      <c r="K4205" t="s">
        <v>315</v>
      </c>
      <c r="L4205" t="s">
        <v>22408</v>
      </c>
    </row>
    <row r="4206" spans="1:14" x14ac:dyDescent="0.3">
      <c r="A4206" t="s">
        <v>4975</v>
      </c>
      <c r="B4206" t="s">
        <v>13268</v>
      </c>
      <c r="C4206" t="s">
        <v>12</v>
      </c>
      <c r="D4206" t="s">
        <v>13269</v>
      </c>
      <c r="E4206" t="s">
        <v>13270</v>
      </c>
      <c r="F4206" t="s">
        <v>13271</v>
      </c>
      <c r="G4206" t="s">
        <v>29</v>
      </c>
      <c r="H4206" s="9">
        <v>43921</v>
      </c>
      <c r="I4206">
        <v>2016</v>
      </c>
      <c r="J4206" t="s">
        <v>22</v>
      </c>
      <c r="K4206" t="s">
        <v>254</v>
      </c>
      <c r="L4206" t="s">
        <v>22399</v>
      </c>
      <c r="M4206" t="s">
        <v>22364</v>
      </c>
      <c r="N4206" t="s">
        <v>22377</v>
      </c>
    </row>
    <row r="4207" spans="1:14" x14ac:dyDescent="0.3">
      <c r="A4207" t="s">
        <v>4975</v>
      </c>
      <c r="B4207" t="s">
        <v>13272</v>
      </c>
      <c r="C4207" t="s">
        <v>12</v>
      </c>
      <c r="D4207" t="s">
        <v>13273</v>
      </c>
      <c r="E4207" t="s">
        <v>13274</v>
      </c>
      <c r="F4207" t="s">
        <v>13275</v>
      </c>
      <c r="G4207" t="s">
        <v>229</v>
      </c>
      <c r="H4207" s="9">
        <v>43921</v>
      </c>
      <c r="I4207">
        <v>2017</v>
      </c>
      <c r="J4207" t="s">
        <v>4982</v>
      </c>
      <c r="K4207" t="s">
        <v>230</v>
      </c>
      <c r="L4207" t="s">
        <v>5271</v>
      </c>
      <c r="M4207" t="s">
        <v>22362</v>
      </c>
      <c r="N4207" t="s">
        <v>22377</v>
      </c>
    </row>
    <row r="4208" spans="1:14" x14ac:dyDescent="0.3">
      <c r="A4208" t="s">
        <v>4975</v>
      </c>
      <c r="B4208" t="s">
        <v>13276</v>
      </c>
      <c r="C4208" t="s">
        <v>12</v>
      </c>
      <c r="D4208" t="s">
        <v>13277</v>
      </c>
      <c r="E4208" t="s">
        <v>13278</v>
      </c>
      <c r="F4208" t="s">
        <v>13279</v>
      </c>
      <c r="G4208" t="s">
        <v>1577</v>
      </c>
      <c r="H4208" s="9">
        <v>43921</v>
      </c>
      <c r="I4208">
        <v>2019</v>
      </c>
      <c r="J4208" t="s">
        <v>4982</v>
      </c>
      <c r="K4208" t="s">
        <v>1034</v>
      </c>
      <c r="L4208" t="s">
        <v>5271</v>
      </c>
      <c r="M4208" t="s">
        <v>22362</v>
      </c>
      <c r="N4208" t="s">
        <v>22363</v>
      </c>
    </row>
    <row r="4209" spans="1:14" x14ac:dyDescent="0.3">
      <c r="A4209" t="s">
        <v>4975</v>
      </c>
      <c r="B4209" t="s">
        <v>13280</v>
      </c>
      <c r="C4209" t="s">
        <v>12</v>
      </c>
      <c r="D4209" t="s">
        <v>13281</v>
      </c>
      <c r="E4209" t="s">
        <v>13282</v>
      </c>
      <c r="F4209" t="s">
        <v>13283</v>
      </c>
      <c r="G4209" t="s">
        <v>29</v>
      </c>
      <c r="H4209" s="9">
        <v>43921</v>
      </c>
      <c r="I4209">
        <v>2018</v>
      </c>
      <c r="J4209" t="s">
        <v>51</v>
      </c>
      <c r="K4209" t="s">
        <v>1472</v>
      </c>
      <c r="L4209" t="s">
        <v>5026</v>
      </c>
    </row>
    <row r="4210" spans="1:14" x14ac:dyDescent="0.3">
      <c r="A4210" t="s">
        <v>4975</v>
      </c>
      <c r="B4210" t="s">
        <v>13284</v>
      </c>
      <c r="C4210" t="s">
        <v>12</v>
      </c>
      <c r="D4210" t="s">
        <v>13285</v>
      </c>
      <c r="E4210" t="s">
        <v>13286</v>
      </c>
      <c r="F4210" t="s">
        <v>13287</v>
      </c>
      <c r="G4210" t="s">
        <v>774</v>
      </c>
      <c r="H4210" s="9">
        <v>43921</v>
      </c>
      <c r="I4210">
        <v>2019</v>
      </c>
      <c r="J4210" t="s">
        <v>5108</v>
      </c>
      <c r="K4210" t="s">
        <v>259</v>
      </c>
      <c r="L4210" t="s">
        <v>4978</v>
      </c>
      <c r="M4210" t="s">
        <v>22377</v>
      </c>
    </row>
    <row r="4211" spans="1:14" x14ac:dyDescent="0.3">
      <c r="A4211" t="s">
        <v>4975</v>
      </c>
      <c r="B4211" t="s">
        <v>13288</v>
      </c>
      <c r="C4211" t="s">
        <v>38</v>
      </c>
      <c r="D4211" t="s">
        <v>13289</v>
      </c>
      <c r="F4211" t="s">
        <v>13290</v>
      </c>
      <c r="H4211" s="9">
        <v>43921</v>
      </c>
      <c r="I4211">
        <v>2019</v>
      </c>
      <c r="J4211" t="s">
        <v>304</v>
      </c>
      <c r="K4211" t="s">
        <v>41</v>
      </c>
      <c r="L4211" t="s">
        <v>22402</v>
      </c>
    </row>
    <row r="4212" spans="1:14" x14ac:dyDescent="0.3">
      <c r="A4212" t="s">
        <v>4975</v>
      </c>
      <c r="B4212" t="s">
        <v>13291</v>
      </c>
      <c r="C4212" t="s">
        <v>12</v>
      </c>
      <c r="D4212" t="s">
        <v>13292</v>
      </c>
      <c r="E4212" t="s">
        <v>13293</v>
      </c>
      <c r="F4212" t="s">
        <v>13294</v>
      </c>
      <c r="G4212" t="s">
        <v>1577</v>
      </c>
      <c r="H4212" s="9">
        <v>43919</v>
      </c>
      <c r="I4212">
        <v>2020</v>
      </c>
      <c r="J4212" t="s">
        <v>51</v>
      </c>
      <c r="K4212" t="s">
        <v>1749</v>
      </c>
      <c r="L4212" t="s">
        <v>5054</v>
      </c>
      <c r="M4212" t="s">
        <v>22364</v>
      </c>
      <c r="N4212" t="s">
        <v>22363</v>
      </c>
    </row>
    <row r="4213" spans="1:14" x14ac:dyDescent="0.3">
      <c r="A4213" t="s">
        <v>4975</v>
      </c>
      <c r="B4213" t="s">
        <v>13295</v>
      </c>
      <c r="C4213" t="s">
        <v>38</v>
      </c>
      <c r="D4213" t="s">
        <v>13296</v>
      </c>
      <c r="F4213" t="s">
        <v>13297</v>
      </c>
      <c r="G4213" t="s">
        <v>5249</v>
      </c>
      <c r="H4213" s="9">
        <v>43919</v>
      </c>
      <c r="I4213">
        <v>2020</v>
      </c>
      <c r="J4213" t="s">
        <v>4982</v>
      </c>
      <c r="K4213" t="s">
        <v>41</v>
      </c>
      <c r="L4213" t="s">
        <v>22339</v>
      </c>
      <c r="M4213" t="s">
        <v>22356</v>
      </c>
      <c r="N4213" t="s">
        <v>22379</v>
      </c>
    </row>
    <row r="4214" spans="1:14" x14ac:dyDescent="0.3">
      <c r="A4214" t="s">
        <v>4975</v>
      </c>
      <c r="B4214" t="s">
        <v>13298</v>
      </c>
      <c r="C4214" t="s">
        <v>12</v>
      </c>
      <c r="D4214" t="s">
        <v>13299</v>
      </c>
      <c r="E4214" t="s">
        <v>6823</v>
      </c>
      <c r="F4214" t="s">
        <v>11220</v>
      </c>
      <c r="G4214" t="s">
        <v>29</v>
      </c>
      <c r="H4214" s="9">
        <v>43918</v>
      </c>
      <c r="I4214">
        <v>2019</v>
      </c>
      <c r="J4214" t="s">
        <v>5108</v>
      </c>
      <c r="K4214" t="s">
        <v>1351</v>
      </c>
      <c r="L4214" t="s">
        <v>22403</v>
      </c>
    </row>
    <row r="4215" spans="1:14" x14ac:dyDescent="0.3">
      <c r="A4215" t="s">
        <v>4975</v>
      </c>
      <c r="B4215" t="s">
        <v>13300</v>
      </c>
      <c r="C4215" t="s">
        <v>12</v>
      </c>
      <c r="D4215" t="s">
        <v>13301</v>
      </c>
      <c r="E4215" t="s">
        <v>13302</v>
      </c>
      <c r="F4215" t="s">
        <v>13303</v>
      </c>
      <c r="G4215" t="s">
        <v>29</v>
      </c>
      <c r="H4215" s="9">
        <v>43917</v>
      </c>
      <c r="I4215">
        <v>2020</v>
      </c>
      <c r="J4215" t="s">
        <v>304</v>
      </c>
      <c r="K4215" t="s">
        <v>1264</v>
      </c>
      <c r="L4215" t="s">
        <v>22399</v>
      </c>
      <c r="M4215" t="s">
        <v>22365</v>
      </c>
    </row>
    <row r="4216" spans="1:14" x14ac:dyDescent="0.3">
      <c r="A4216" t="s">
        <v>4975</v>
      </c>
      <c r="B4216" t="s">
        <v>13304</v>
      </c>
      <c r="C4216" t="s">
        <v>38</v>
      </c>
      <c r="D4216" t="s">
        <v>13305</v>
      </c>
      <c r="F4216" t="s">
        <v>13306</v>
      </c>
      <c r="G4216" t="s">
        <v>29</v>
      </c>
      <c r="H4216" s="9">
        <v>43917</v>
      </c>
      <c r="I4216">
        <v>2019</v>
      </c>
      <c r="J4216" t="s">
        <v>4982</v>
      </c>
      <c r="K4216" t="s">
        <v>55</v>
      </c>
      <c r="L4216" t="s">
        <v>22339</v>
      </c>
      <c r="M4216" t="s">
        <v>22357</v>
      </c>
      <c r="N4216" t="s">
        <v>22360</v>
      </c>
    </row>
    <row r="4217" spans="1:14" x14ac:dyDescent="0.3">
      <c r="A4217" t="s">
        <v>4975</v>
      </c>
      <c r="B4217" t="s">
        <v>13307</v>
      </c>
      <c r="C4217" t="s">
        <v>38</v>
      </c>
      <c r="D4217" t="s">
        <v>13308</v>
      </c>
      <c r="F4217" t="s">
        <v>13309</v>
      </c>
      <c r="G4217" t="s">
        <v>1577</v>
      </c>
      <c r="H4217" s="9">
        <v>43917</v>
      </c>
      <c r="I4217">
        <v>2019</v>
      </c>
      <c r="J4217" t="s">
        <v>4982</v>
      </c>
      <c r="K4217" t="s">
        <v>41</v>
      </c>
      <c r="L4217" t="s">
        <v>22398</v>
      </c>
      <c r="M4217" t="s">
        <v>22386</v>
      </c>
      <c r="N4217" t="s">
        <v>22360</v>
      </c>
    </row>
    <row r="4218" spans="1:14" x14ac:dyDescent="0.3">
      <c r="A4218" t="s">
        <v>4975</v>
      </c>
      <c r="B4218" t="s">
        <v>13310</v>
      </c>
      <c r="C4218" t="s">
        <v>12</v>
      </c>
      <c r="D4218" t="s">
        <v>13311</v>
      </c>
      <c r="E4218" t="s">
        <v>13312</v>
      </c>
      <c r="F4218" t="s">
        <v>13313</v>
      </c>
      <c r="G4218" t="s">
        <v>1577</v>
      </c>
      <c r="H4218" s="9">
        <v>43917</v>
      </c>
      <c r="I4218">
        <v>2020</v>
      </c>
      <c r="J4218" t="s">
        <v>4982</v>
      </c>
      <c r="K4218" t="s">
        <v>792</v>
      </c>
      <c r="L4218" t="s">
        <v>5054</v>
      </c>
      <c r="M4218" t="s">
        <v>22364</v>
      </c>
      <c r="N4218" t="s">
        <v>22363</v>
      </c>
    </row>
    <row r="4219" spans="1:14" x14ac:dyDescent="0.3">
      <c r="A4219" t="s">
        <v>4975</v>
      </c>
      <c r="B4219" t="s">
        <v>13314</v>
      </c>
      <c r="C4219" t="s">
        <v>38</v>
      </c>
      <c r="D4219" t="s">
        <v>13315</v>
      </c>
      <c r="F4219" t="s">
        <v>13316</v>
      </c>
      <c r="G4219" t="s">
        <v>29</v>
      </c>
      <c r="H4219" s="9">
        <v>43917</v>
      </c>
      <c r="I4219">
        <v>2020</v>
      </c>
      <c r="J4219" t="s">
        <v>4982</v>
      </c>
      <c r="K4219" t="s">
        <v>99</v>
      </c>
      <c r="L4219" t="s">
        <v>22339</v>
      </c>
      <c r="M4219" t="s">
        <v>22354</v>
      </c>
      <c r="N4219" t="s">
        <v>22371</v>
      </c>
    </row>
    <row r="4220" spans="1:14" x14ac:dyDescent="0.3">
      <c r="A4220" t="s">
        <v>4975</v>
      </c>
      <c r="B4220" t="s">
        <v>13317</v>
      </c>
      <c r="C4220" t="s">
        <v>12</v>
      </c>
      <c r="D4220" t="s">
        <v>13318</v>
      </c>
      <c r="E4220" t="s">
        <v>13319</v>
      </c>
      <c r="F4220" t="s">
        <v>13320</v>
      </c>
      <c r="G4220" t="s">
        <v>229</v>
      </c>
      <c r="H4220" s="9">
        <v>43917</v>
      </c>
      <c r="I4220">
        <v>2020</v>
      </c>
      <c r="J4220" t="s">
        <v>4982</v>
      </c>
      <c r="K4220" t="s">
        <v>1310</v>
      </c>
      <c r="L4220" t="s">
        <v>22403</v>
      </c>
      <c r="M4220" t="s">
        <v>22363</v>
      </c>
    </row>
    <row r="4221" spans="1:14" x14ac:dyDescent="0.3">
      <c r="A4221" t="s">
        <v>4975</v>
      </c>
      <c r="B4221" t="s">
        <v>13321</v>
      </c>
      <c r="C4221" t="s">
        <v>12</v>
      </c>
      <c r="D4221" t="s">
        <v>13322</v>
      </c>
      <c r="E4221" t="s">
        <v>13323</v>
      </c>
      <c r="F4221" t="s">
        <v>13324</v>
      </c>
      <c r="G4221" t="s">
        <v>229</v>
      </c>
      <c r="H4221" s="9">
        <v>43917</v>
      </c>
      <c r="I4221">
        <v>2019</v>
      </c>
      <c r="J4221" t="s">
        <v>51</v>
      </c>
      <c r="K4221" t="s">
        <v>1439</v>
      </c>
      <c r="L4221" t="s">
        <v>4978</v>
      </c>
      <c r="M4221" t="s">
        <v>22363</v>
      </c>
    </row>
    <row r="4222" spans="1:14" x14ac:dyDescent="0.3">
      <c r="A4222" t="s">
        <v>4975</v>
      </c>
      <c r="B4222" t="s">
        <v>13325</v>
      </c>
      <c r="C4222" t="s">
        <v>12</v>
      </c>
      <c r="D4222" t="s">
        <v>13326</v>
      </c>
      <c r="E4222" t="s">
        <v>13327</v>
      </c>
      <c r="F4222" t="s">
        <v>13328</v>
      </c>
      <c r="G4222" t="s">
        <v>229</v>
      </c>
      <c r="H4222" s="9">
        <v>43917</v>
      </c>
      <c r="I4222">
        <v>2020</v>
      </c>
      <c r="J4222" t="s">
        <v>304</v>
      </c>
      <c r="K4222" t="s">
        <v>1065</v>
      </c>
      <c r="L4222" t="s">
        <v>22399</v>
      </c>
    </row>
    <row r="4223" spans="1:14" x14ac:dyDescent="0.3">
      <c r="A4223" t="s">
        <v>4975</v>
      </c>
      <c r="B4223" t="s">
        <v>13329</v>
      </c>
      <c r="C4223" t="s">
        <v>12</v>
      </c>
      <c r="D4223" t="s">
        <v>13330</v>
      </c>
      <c r="E4223" t="s">
        <v>13331</v>
      </c>
      <c r="F4223" t="s">
        <v>13332</v>
      </c>
      <c r="G4223" t="s">
        <v>29</v>
      </c>
      <c r="H4223" s="9">
        <v>43917</v>
      </c>
      <c r="I4223">
        <v>2020</v>
      </c>
      <c r="J4223" t="s">
        <v>4982</v>
      </c>
      <c r="K4223" t="s">
        <v>259</v>
      </c>
      <c r="L4223" t="s">
        <v>5271</v>
      </c>
      <c r="M4223" t="s">
        <v>22362</v>
      </c>
    </row>
    <row r="4224" spans="1:14" x14ac:dyDescent="0.3">
      <c r="A4224" t="s">
        <v>4975</v>
      </c>
      <c r="B4224" t="s">
        <v>13333</v>
      </c>
      <c r="C4224" t="s">
        <v>38</v>
      </c>
      <c r="D4224" t="s">
        <v>13334</v>
      </c>
      <c r="F4224" t="s">
        <v>13335</v>
      </c>
      <c r="H4224" s="9">
        <v>43917</v>
      </c>
      <c r="I4224">
        <v>2020</v>
      </c>
      <c r="J4224" t="s">
        <v>4982</v>
      </c>
      <c r="K4224" t="s">
        <v>41</v>
      </c>
      <c r="L4224" t="s">
        <v>22398</v>
      </c>
      <c r="M4224" t="s">
        <v>22379</v>
      </c>
      <c r="N4224" t="s">
        <v>22358</v>
      </c>
    </row>
    <row r="4225" spans="1:14" x14ac:dyDescent="0.3">
      <c r="A4225" t="s">
        <v>4975</v>
      </c>
      <c r="B4225" t="s">
        <v>13336</v>
      </c>
      <c r="C4225" t="s">
        <v>12</v>
      </c>
      <c r="D4225" t="s">
        <v>13337</v>
      </c>
      <c r="E4225" t="s">
        <v>13338</v>
      </c>
      <c r="F4225" t="s">
        <v>13339</v>
      </c>
      <c r="G4225" t="s">
        <v>13340</v>
      </c>
      <c r="H4225" s="9">
        <v>43917</v>
      </c>
      <c r="I4225">
        <v>2019</v>
      </c>
      <c r="J4225" t="s">
        <v>304</v>
      </c>
      <c r="K4225" t="s">
        <v>1439</v>
      </c>
      <c r="L4225" t="s">
        <v>22399</v>
      </c>
    </row>
    <row r="4226" spans="1:14" x14ac:dyDescent="0.3">
      <c r="A4226" t="s">
        <v>4975</v>
      </c>
      <c r="B4226" t="s">
        <v>13341</v>
      </c>
      <c r="C4226" t="s">
        <v>38</v>
      </c>
      <c r="D4226" t="s">
        <v>13342</v>
      </c>
      <c r="F4226" t="s">
        <v>13343</v>
      </c>
      <c r="H4226" s="9">
        <v>43916</v>
      </c>
      <c r="I4226">
        <v>2020</v>
      </c>
      <c r="J4226" t="s">
        <v>4982</v>
      </c>
      <c r="K4226" t="s">
        <v>55</v>
      </c>
      <c r="L4226" t="s">
        <v>22404</v>
      </c>
      <c r="M4226" t="s">
        <v>22356</v>
      </c>
    </row>
    <row r="4227" spans="1:14" x14ac:dyDescent="0.3">
      <c r="A4227" t="s">
        <v>4975</v>
      </c>
      <c r="B4227" t="s">
        <v>13344</v>
      </c>
      <c r="C4227" t="s">
        <v>12</v>
      </c>
      <c r="D4227" t="s">
        <v>13345</v>
      </c>
      <c r="E4227" t="s">
        <v>13346</v>
      </c>
      <c r="F4227" t="s">
        <v>13347</v>
      </c>
      <c r="G4227" t="s">
        <v>6102</v>
      </c>
      <c r="H4227" s="9">
        <v>43916</v>
      </c>
      <c r="I4227">
        <v>2019</v>
      </c>
      <c r="J4227" t="s">
        <v>4982</v>
      </c>
      <c r="K4227" t="s">
        <v>1287</v>
      </c>
      <c r="L4227" t="s">
        <v>5271</v>
      </c>
      <c r="M4227" t="s">
        <v>22363</v>
      </c>
      <c r="N4227" t="s">
        <v>22368</v>
      </c>
    </row>
    <row r="4228" spans="1:14" x14ac:dyDescent="0.3">
      <c r="A4228" t="s">
        <v>4975</v>
      </c>
      <c r="B4228" t="s">
        <v>13348</v>
      </c>
      <c r="C4228" t="s">
        <v>12</v>
      </c>
      <c r="D4228" t="s">
        <v>13349</v>
      </c>
      <c r="E4228" t="s">
        <v>13350</v>
      </c>
      <c r="G4228" t="s">
        <v>4829</v>
      </c>
      <c r="H4228" s="9">
        <v>43916</v>
      </c>
      <c r="I4228">
        <v>2020</v>
      </c>
      <c r="J4228" t="s">
        <v>16</v>
      </c>
      <c r="K4228" t="s">
        <v>804</v>
      </c>
      <c r="L4228" t="s">
        <v>4978</v>
      </c>
      <c r="M4228" t="s">
        <v>22363</v>
      </c>
    </row>
    <row r="4229" spans="1:14" x14ac:dyDescent="0.3">
      <c r="A4229" t="s">
        <v>4975</v>
      </c>
      <c r="B4229" t="s">
        <v>13351</v>
      </c>
      <c r="C4229" t="s">
        <v>38</v>
      </c>
      <c r="D4229" t="s">
        <v>13352</v>
      </c>
      <c r="F4229" t="s">
        <v>13353</v>
      </c>
      <c r="G4229" t="s">
        <v>4829</v>
      </c>
      <c r="H4229" s="9">
        <v>43916</v>
      </c>
      <c r="I4229">
        <v>2020</v>
      </c>
      <c r="J4229" t="s">
        <v>4982</v>
      </c>
      <c r="K4229" t="s">
        <v>41</v>
      </c>
      <c r="L4229" t="s">
        <v>22398</v>
      </c>
      <c r="M4229" t="s">
        <v>22354</v>
      </c>
    </row>
    <row r="4230" spans="1:14" x14ac:dyDescent="0.3">
      <c r="A4230" t="s">
        <v>4975</v>
      </c>
      <c r="B4230" t="s">
        <v>13354</v>
      </c>
      <c r="C4230" t="s">
        <v>12</v>
      </c>
      <c r="D4230" t="s">
        <v>13355</v>
      </c>
      <c r="E4230" t="s">
        <v>13356</v>
      </c>
      <c r="F4230" t="s">
        <v>13357</v>
      </c>
      <c r="G4230" t="s">
        <v>29</v>
      </c>
      <c r="H4230" s="9">
        <v>43915</v>
      </c>
      <c r="I4230">
        <v>2019</v>
      </c>
      <c r="J4230" t="s">
        <v>22</v>
      </c>
      <c r="K4230" t="s">
        <v>1744</v>
      </c>
      <c r="L4230" t="s">
        <v>22399</v>
      </c>
      <c r="M4230" t="s">
        <v>22387</v>
      </c>
      <c r="N4230" t="s">
        <v>22377</v>
      </c>
    </row>
    <row r="4231" spans="1:14" x14ac:dyDescent="0.3">
      <c r="A4231" t="s">
        <v>4975</v>
      </c>
      <c r="B4231" t="s">
        <v>13358</v>
      </c>
      <c r="C4231" t="s">
        <v>12</v>
      </c>
      <c r="D4231" t="s">
        <v>13359</v>
      </c>
      <c r="G4231" t="s">
        <v>29</v>
      </c>
      <c r="H4231" s="9">
        <v>43915</v>
      </c>
      <c r="I4231">
        <v>2020</v>
      </c>
      <c r="J4231" t="s">
        <v>5108</v>
      </c>
      <c r="K4231" t="s">
        <v>1811</v>
      </c>
      <c r="L4231" t="s">
        <v>4978</v>
      </c>
    </row>
    <row r="4232" spans="1:14" x14ac:dyDescent="0.3">
      <c r="A4232" t="s">
        <v>4975</v>
      </c>
      <c r="B4232" t="s">
        <v>13360</v>
      </c>
      <c r="C4232" t="s">
        <v>12</v>
      </c>
      <c r="D4232" t="s">
        <v>13361</v>
      </c>
      <c r="E4232" t="s">
        <v>13362</v>
      </c>
      <c r="F4232" t="s">
        <v>13363</v>
      </c>
      <c r="G4232" t="s">
        <v>13340</v>
      </c>
      <c r="H4232" s="9">
        <v>43915</v>
      </c>
      <c r="I4232">
        <v>2018</v>
      </c>
      <c r="J4232" t="s">
        <v>4982</v>
      </c>
      <c r="K4232" t="s">
        <v>365</v>
      </c>
      <c r="L4232" t="s">
        <v>5271</v>
      </c>
      <c r="M4232" t="s">
        <v>22363</v>
      </c>
    </row>
    <row r="4233" spans="1:14" x14ac:dyDescent="0.3">
      <c r="A4233" t="s">
        <v>4975</v>
      </c>
      <c r="B4233" t="s">
        <v>13364</v>
      </c>
      <c r="C4233" t="s">
        <v>12</v>
      </c>
      <c r="D4233" t="s">
        <v>13365</v>
      </c>
      <c r="E4233" t="s">
        <v>13366</v>
      </c>
      <c r="F4233" t="s">
        <v>13367</v>
      </c>
      <c r="G4233" t="s">
        <v>5262</v>
      </c>
      <c r="H4233" s="9">
        <v>43915</v>
      </c>
      <c r="I4233">
        <v>2020</v>
      </c>
      <c r="J4233" t="s">
        <v>4982</v>
      </c>
      <c r="K4233" t="s">
        <v>259</v>
      </c>
      <c r="L4233" t="s">
        <v>22414</v>
      </c>
      <c r="M4233" t="s">
        <v>22363</v>
      </c>
      <c r="N4233" t="s">
        <v>22372</v>
      </c>
    </row>
    <row r="4234" spans="1:14" x14ac:dyDescent="0.3">
      <c r="A4234" t="s">
        <v>4975</v>
      </c>
      <c r="B4234" t="s">
        <v>13368</v>
      </c>
      <c r="C4234" t="s">
        <v>12</v>
      </c>
      <c r="D4234" t="s">
        <v>13369</v>
      </c>
      <c r="E4234" t="s">
        <v>13370</v>
      </c>
      <c r="F4234" t="s">
        <v>13371</v>
      </c>
      <c r="G4234" t="s">
        <v>29</v>
      </c>
      <c r="H4234" s="9">
        <v>43914</v>
      </c>
      <c r="I4234">
        <v>2020</v>
      </c>
      <c r="J4234" t="s">
        <v>4982</v>
      </c>
      <c r="K4234" t="s">
        <v>3437</v>
      </c>
      <c r="L4234" t="s">
        <v>22408</v>
      </c>
    </row>
    <row r="4235" spans="1:14" x14ac:dyDescent="0.3">
      <c r="A4235" t="s">
        <v>4975</v>
      </c>
      <c r="B4235" t="s">
        <v>13372</v>
      </c>
      <c r="C4235" t="s">
        <v>38</v>
      </c>
      <c r="D4235" t="s">
        <v>13373</v>
      </c>
      <c r="F4235" t="s">
        <v>13374</v>
      </c>
      <c r="G4235" t="s">
        <v>13375</v>
      </c>
      <c r="H4235" s="9">
        <v>43913</v>
      </c>
      <c r="I4235">
        <v>2020</v>
      </c>
      <c r="J4235" t="s">
        <v>4982</v>
      </c>
      <c r="K4235" t="s">
        <v>41</v>
      </c>
      <c r="L4235" t="s">
        <v>22339</v>
      </c>
      <c r="M4235" t="s">
        <v>22356</v>
      </c>
      <c r="N4235" t="s">
        <v>22354</v>
      </c>
    </row>
    <row r="4236" spans="1:14" x14ac:dyDescent="0.3">
      <c r="A4236" t="s">
        <v>4975</v>
      </c>
      <c r="B4236" t="s">
        <v>13376</v>
      </c>
      <c r="C4236" t="s">
        <v>38</v>
      </c>
      <c r="D4236" t="s">
        <v>13377</v>
      </c>
      <c r="F4236" t="s">
        <v>13378</v>
      </c>
      <c r="G4236" t="s">
        <v>13379</v>
      </c>
      <c r="H4236" s="9">
        <v>43912</v>
      </c>
      <c r="I4236">
        <v>2020</v>
      </c>
      <c r="J4236" t="s">
        <v>51</v>
      </c>
      <c r="K4236" t="s">
        <v>41</v>
      </c>
      <c r="L4236" t="s">
        <v>22398</v>
      </c>
      <c r="M4236" t="s">
        <v>22358</v>
      </c>
    </row>
    <row r="4237" spans="1:14" x14ac:dyDescent="0.3">
      <c r="A4237" t="s">
        <v>4975</v>
      </c>
      <c r="B4237" t="s">
        <v>13380</v>
      </c>
      <c r="C4237" t="s">
        <v>38</v>
      </c>
      <c r="D4237" t="s">
        <v>13381</v>
      </c>
      <c r="F4237" t="s">
        <v>13382</v>
      </c>
      <c r="H4237" s="9">
        <v>43911</v>
      </c>
      <c r="I4237">
        <v>2020</v>
      </c>
      <c r="J4237" t="s">
        <v>304</v>
      </c>
      <c r="K4237" t="s">
        <v>55</v>
      </c>
      <c r="L4237" t="s">
        <v>22402</v>
      </c>
    </row>
    <row r="4238" spans="1:14" x14ac:dyDescent="0.3">
      <c r="A4238" t="s">
        <v>4975</v>
      </c>
      <c r="B4238" t="s">
        <v>13383</v>
      </c>
      <c r="C4238" t="s">
        <v>12</v>
      </c>
      <c r="D4238" t="s">
        <v>13384</v>
      </c>
      <c r="E4238" t="s">
        <v>13385</v>
      </c>
      <c r="G4238" t="s">
        <v>1329</v>
      </c>
      <c r="H4238" s="9">
        <v>43910</v>
      </c>
      <c r="I4238">
        <v>2020</v>
      </c>
      <c r="J4238" t="s">
        <v>51</v>
      </c>
      <c r="K4238" t="s">
        <v>219</v>
      </c>
      <c r="L4238" t="s">
        <v>4978</v>
      </c>
      <c r="M4238" t="s">
        <v>22363</v>
      </c>
      <c r="N4238" t="s">
        <v>22377</v>
      </c>
    </row>
    <row r="4239" spans="1:14" x14ac:dyDescent="0.3">
      <c r="A4239" t="s">
        <v>4975</v>
      </c>
      <c r="B4239" t="s">
        <v>13386</v>
      </c>
      <c r="C4239" t="s">
        <v>38</v>
      </c>
      <c r="D4239" t="s">
        <v>13387</v>
      </c>
      <c r="F4239" t="s">
        <v>13388</v>
      </c>
      <c r="H4239" s="9">
        <v>43910</v>
      </c>
      <c r="I4239">
        <v>2020</v>
      </c>
      <c r="J4239" t="s">
        <v>241</v>
      </c>
      <c r="K4239" t="s">
        <v>55</v>
      </c>
      <c r="L4239" t="s">
        <v>22402</v>
      </c>
      <c r="M4239" t="s">
        <v>22360</v>
      </c>
    </row>
    <row r="4240" spans="1:14" x14ac:dyDescent="0.3">
      <c r="A4240" t="s">
        <v>4975</v>
      </c>
      <c r="B4240" t="s">
        <v>13389</v>
      </c>
      <c r="C4240" t="s">
        <v>38</v>
      </c>
      <c r="D4240" t="s">
        <v>13390</v>
      </c>
      <c r="F4240" t="s">
        <v>13391</v>
      </c>
      <c r="G4240" t="s">
        <v>1150</v>
      </c>
      <c r="H4240" s="9">
        <v>43910</v>
      </c>
      <c r="I4240">
        <v>2020</v>
      </c>
      <c r="J4240" t="s">
        <v>241</v>
      </c>
      <c r="K4240" t="s">
        <v>55</v>
      </c>
      <c r="L4240" t="s">
        <v>22404</v>
      </c>
      <c r="M4240" t="s">
        <v>22378</v>
      </c>
    </row>
    <row r="4241" spans="1:14" x14ac:dyDescent="0.3">
      <c r="A4241" t="s">
        <v>4975</v>
      </c>
      <c r="B4241" t="s">
        <v>13392</v>
      </c>
      <c r="C4241" t="s">
        <v>12</v>
      </c>
      <c r="D4241" t="s">
        <v>13393</v>
      </c>
      <c r="E4241" t="s">
        <v>13394</v>
      </c>
      <c r="F4241" t="s">
        <v>13395</v>
      </c>
      <c r="G4241" t="s">
        <v>5022</v>
      </c>
      <c r="H4241" s="9">
        <v>43910</v>
      </c>
      <c r="I4241">
        <v>2017</v>
      </c>
      <c r="J4241" t="s">
        <v>51</v>
      </c>
      <c r="K4241" t="s">
        <v>126</v>
      </c>
      <c r="L4241" t="s">
        <v>5271</v>
      </c>
      <c r="M4241" t="s">
        <v>22362</v>
      </c>
      <c r="N4241" t="s">
        <v>22363</v>
      </c>
    </row>
    <row r="4242" spans="1:14" x14ac:dyDescent="0.3">
      <c r="A4242" t="s">
        <v>4975</v>
      </c>
      <c r="B4242" t="s">
        <v>13396</v>
      </c>
      <c r="C4242" t="s">
        <v>38</v>
      </c>
      <c r="D4242" t="s">
        <v>13397</v>
      </c>
      <c r="F4242" t="s">
        <v>13398</v>
      </c>
      <c r="G4242" t="s">
        <v>29</v>
      </c>
      <c r="H4242" s="9">
        <v>43910</v>
      </c>
      <c r="I4242">
        <v>2020</v>
      </c>
      <c r="J4242" t="s">
        <v>34</v>
      </c>
      <c r="K4242" t="s">
        <v>333</v>
      </c>
      <c r="L4242" t="s">
        <v>22402</v>
      </c>
      <c r="M4242" t="s">
        <v>22354</v>
      </c>
      <c r="N4242" t="s">
        <v>22381</v>
      </c>
    </row>
    <row r="4243" spans="1:14" x14ac:dyDescent="0.3">
      <c r="A4243" t="s">
        <v>4975</v>
      </c>
      <c r="B4243" t="s">
        <v>13399</v>
      </c>
      <c r="C4243" t="s">
        <v>38</v>
      </c>
      <c r="D4243" t="s">
        <v>13400</v>
      </c>
      <c r="F4243" t="s">
        <v>13401</v>
      </c>
      <c r="G4243" t="s">
        <v>29</v>
      </c>
      <c r="H4243" s="9">
        <v>43910</v>
      </c>
      <c r="I4243">
        <v>2020</v>
      </c>
      <c r="J4243" t="s">
        <v>4982</v>
      </c>
      <c r="K4243" t="s">
        <v>41</v>
      </c>
      <c r="L4243" t="s">
        <v>5271</v>
      </c>
    </row>
    <row r="4244" spans="1:14" x14ac:dyDescent="0.3">
      <c r="A4244" t="s">
        <v>4975</v>
      </c>
      <c r="B4244" t="s">
        <v>13402</v>
      </c>
      <c r="C4244" t="s">
        <v>38</v>
      </c>
      <c r="D4244" t="s">
        <v>13403</v>
      </c>
      <c r="F4244" t="s">
        <v>13404</v>
      </c>
      <c r="G4244" t="s">
        <v>1577</v>
      </c>
      <c r="H4244" s="9">
        <v>43910</v>
      </c>
      <c r="I4244">
        <v>2020</v>
      </c>
      <c r="J4244" t="s">
        <v>4982</v>
      </c>
      <c r="K4244" t="s">
        <v>41</v>
      </c>
      <c r="L4244" t="s">
        <v>22339</v>
      </c>
      <c r="M4244" t="s">
        <v>22356</v>
      </c>
      <c r="N4244" t="s">
        <v>22354</v>
      </c>
    </row>
    <row r="4245" spans="1:14" x14ac:dyDescent="0.3">
      <c r="A4245" t="s">
        <v>4975</v>
      </c>
      <c r="B4245" t="s">
        <v>13405</v>
      </c>
      <c r="C4245" t="s">
        <v>38</v>
      </c>
      <c r="D4245" t="s">
        <v>13406</v>
      </c>
      <c r="F4245" t="s">
        <v>13407</v>
      </c>
      <c r="G4245" t="s">
        <v>852</v>
      </c>
      <c r="H4245" s="9">
        <v>43910</v>
      </c>
      <c r="I4245">
        <v>2020</v>
      </c>
      <c r="J4245" t="s">
        <v>51</v>
      </c>
      <c r="K4245" t="s">
        <v>41</v>
      </c>
      <c r="L4245" t="s">
        <v>22400</v>
      </c>
      <c r="M4245" t="s">
        <v>22356</v>
      </c>
      <c r="N4245" t="s">
        <v>22354</v>
      </c>
    </row>
    <row r="4246" spans="1:14" x14ac:dyDescent="0.3">
      <c r="A4246" t="s">
        <v>4975</v>
      </c>
      <c r="B4246" t="s">
        <v>13408</v>
      </c>
      <c r="C4246" t="s">
        <v>38</v>
      </c>
      <c r="D4246" t="s">
        <v>13409</v>
      </c>
      <c r="F4246" t="s">
        <v>13410</v>
      </c>
      <c r="G4246" t="s">
        <v>852</v>
      </c>
      <c r="H4246" s="9">
        <v>43910</v>
      </c>
      <c r="I4246">
        <v>2020</v>
      </c>
      <c r="J4246" t="s">
        <v>34</v>
      </c>
      <c r="K4246" t="s">
        <v>41</v>
      </c>
      <c r="L4246" t="s">
        <v>22400</v>
      </c>
      <c r="M4246" t="s">
        <v>22356</v>
      </c>
      <c r="N4246" t="s">
        <v>22357</v>
      </c>
    </row>
    <row r="4247" spans="1:14" x14ac:dyDescent="0.3">
      <c r="A4247" t="s">
        <v>4975</v>
      </c>
      <c r="B4247" t="s">
        <v>13411</v>
      </c>
      <c r="C4247" t="s">
        <v>38</v>
      </c>
      <c r="D4247" t="s">
        <v>13412</v>
      </c>
      <c r="E4247" t="s">
        <v>13413</v>
      </c>
      <c r="G4247" t="s">
        <v>29</v>
      </c>
      <c r="H4247" s="9">
        <v>43910</v>
      </c>
      <c r="I4247">
        <v>2020</v>
      </c>
      <c r="J4247" t="s">
        <v>4982</v>
      </c>
      <c r="K4247" t="s">
        <v>41</v>
      </c>
      <c r="L4247" t="s">
        <v>22339</v>
      </c>
      <c r="M4247" t="s">
        <v>22316</v>
      </c>
    </row>
    <row r="4248" spans="1:14" x14ac:dyDescent="0.3">
      <c r="A4248" t="s">
        <v>4975</v>
      </c>
      <c r="B4248" t="s">
        <v>13414</v>
      </c>
      <c r="C4248" t="s">
        <v>12</v>
      </c>
      <c r="D4248" t="s">
        <v>13415</v>
      </c>
      <c r="E4248" t="s">
        <v>13416</v>
      </c>
      <c r="F4248" t="s">
        <v>13417</v>
      </c>
      <c r="G4248" t="s">
        <v>5677</v>
      </c>
      <c r="H4248" s="9">
        <v>43910</v>
      </c>
      <c r="I4248">
        <v>2020</v>
      </c>
      <c r="J4248" t="s">
        <v>4982</v>
      </c>
      <c r="K4248" t="s">
        <v>1008</v>
      </c>
      <c r="L4248" t="s">
        <v>5271</v>
      </c>
      <c r="M4248" t="s">
        <v>22363</v>
      </c>
      <c r="N4248" t="s">
        <v>22377</v>
      </c>
    </row>
    <row r="4249" spans="1:14" x14ac:dyDescent="0.3">
      <c r="A4249" t="s">
        <v>4975</v>
      </c>
      <c r="B4249" t="s">
        <v>13418</v>
      </c>
      <c r="C4249" t="s">
        <v>38</v>
      </c>
      <c r="D4249" t="s">
        <v>13419</v>
      </c>
      <c r="F4249" t="s">
        <v>13420</v>
      </c>
      <c r="G4249" t="s">
        <v>523</v>
      </c>
      <c r="H4249" s="9">
        <v>43910</v>
      </c>
      <c r="I4249">
        <v>2020</v>
      </c>
      <c r="J4249" t="s">
        <v>4982</v>
      </c>
      <c r="K4249" t="s">
        <v>41</v>
      </c>
      <c r="L4249" t="s">
        <v>22398</v>
      </c>
      <c r="M4249" t="s">
        <v>22354</v>
      </c>
      <c r="N4249" t="s">
        <v>22361</v>
      </c>
    </row>
    <row r="4250" spans="1:14" x14ac:dyDescent="0.3">
      <c r="A4250" t="s">
        <v>4975</v>
      </c>
      <c r="B4250" t="s">
        <v>13421</v>
      </c>
      <c r="C4250" t="s">
        <v>12</v>
      </c>
      <c r="D4250">
        <v>3022</v>
      </c>
      <c r="E4250" t="s">
        <v>13422</v>
      </c>
      <c r="F4250" t="s">
        <v>13423</v>
      </c>
      <c r="G4250" t="s">
        <v>29</v>
      </c>
      <c r="H4250" s="9">
        <v>43909</v>
      </c>
      <c r="I4250">
        <v>2019</v>
      </c>
      <c r="J4250" t="s">
        <v>5108</v>
      </c>
      <c r="K4250" t="s">
        <v>23</v>
      </c>
      <c r="L4250" t="s">
        <v>22414</v>
      </c>
      <c r="M4250" t="s">
        <v>22370</v>
      </c>
      <c r="N4250" t="s">
        <v>22372</v>
      </c>
    </row>
    <row r="4251" spans="1:14" x14ac:dyDescent="0.3">
      <c r="A4251" t="s">
        <v>4975</v>
      </c>
      <c r="B4251" t="s">
        <v>13424</v>
      </c>
      <c r="C4251" t="s">
        <v>12</v>
      </c>
      <c r="D4251" t="s">
        <v>13425</v>
      </c>
      <c r="E4251" t="s">
        <v>13426</v>
      </c>
      <c r="F4251" t="s">
        <v>13427</v>
      </c>
      <c r="G4251" t="s">
        <v>7848</v>
      </c>
      <c r="H4251" s="9">
        <v>43909</v>
      </c>
      <c r="I4251">
        <v>2020</v>
      </c>
      <c r="J4251" t="s">
        <v>4982</v>
      </c>
      <c r="K4251" t="s">
        <v>1794</v>
      </c>
      <c r="L4251" t="s">
        <v>22403</v>
      </c>
      <c r="M4251" t="s">
        <v>22376</v>
      </c>
      <c r="N4251" t="s">
        <v>22363</v>
      </c>
    </row>
    <row r="4252" spans="1:14" x14ac:dyDescent="0.3">
      <c r="A4252" t="s">
        <v>4975</v>
      </c>
      <c r="B4252" t="s">
        <v>13428</v>
      </c>
      <c r="C4252" t="s">
        <v>12</v>
      </c>
      <c r="D4252" t="s">
        <v>13429</v>
      </c>
      <c r="E4252" t="s">
        <v>6454</v>
      </c>
      <c r="F4252" t="s">
        <v>13430</v>
      </c>
      <c r="G4252" t="s">
        <v>6092</v>
      </c>
      <c r="H4252" s="9">
        <v>43909</v>
      </c>
      <c r="I4252">
        <v>2020</v>
      </c>
      <c r="J4252" t="s">
        <v>51</v>
      </c>
      <c r="K4252" t="s">
        <v>1744</v>
      </c>
      <c r="L4252" t="s">
        <v>5054</v>
      </c>
      <c r="M4252" t="s">
        <v>22363</v>
      </c>
    </row>
    <row r="4253" spans="1:14" x14ac:dyDescent="0.3">
      <c r="A4253" t="s">
        <v>4975</v>
      </c>
      <c r="B4253" t="s">
        <v>13431</v>
      </c>
      <c r="C4253" t="s">
        <v>12</v>
      </c>
      <c r="D4253" t="s">
        <v>13432</v>
      </c>
      <c r="E4253" t="s">
        <v>13433</v>
      </c>
      <c r="F4253" t="s">
        <v>13434</v>
      </c>
      <c r="G4253" t="s">
        <v>29</v>
      </c>
      <c r="H4253" s="9">
        <v>43908</v>
      </c>
      <c r="I4253">
        <v>2017</v>
      </c>
      <c r="J4253" t="s">
        <v>5108</v>
      </c>
      <c r="K4253" t="s">
        <v>126</v>
      </c>
      <c r="L4253" t="s">
        <v>5271</v>
      </c>
      <c r="M4253" t="s">
        <v>22368</v>
      </c>
    </row>
    <row r="4254" spans="1:14" x14ac:dyDescent="0.3">
      <c r="A4254" t="s">
        <v>4975</v>
      </c>
      <c r="B4254" t="s">
        <v>13435</v>
      </c>
      <c r="C4254" t="s">
        <v>38</v>
      </c>
      <c r="D4254" t="s">
        <v>13436</v>
      </c>
      <c r="F4254" t="s">
        <v>13437</v>
      </c>
      <c r="G4254" t="s">
        <v>6572</v>
      </c>
      <c r="H4254" s="9">
        <v>43908</v>
      </c>
      <c r="I4254">
        <v>2020</v>
      </c>
      <c r="J4254" t="s">
        <v>4982</v>
      </c>
      <c r="K4254" t="s">
        <v>41</v>
      </c>
      <c r="L4254" t="s">
        <v>22398</v>
      </c>
      <c r="M4254" t="s">
        <v>22354</v>
      </c>
    </row>
    <row r="4255" spans="1:14" x14ac:dyDescent="0.3">
      <c r="A4255" t="s">
        <v>4975</v>
      </c>
      <c r="B4255" t="s">
        <v>13438</v>
      </c>
      <c r="C4255" t="s">
        <v>12</v>
      </c>
      <c r="D4255" t="s">
        <v>13439</v>
      </c>
      <c r="E4255" t="s">
        <v>13440</v>
      </c>
      <c r="F4255" t="s">
        <v>13441</v>
      </c>
      <c r="G4255" t="s">
        <v>5123</v>
      </c>
      <c r="H4255" s="9">
        <v>43908</v>
      </c>
      <c r="I4255">
        <v>2017</v>
      </c>
      <c r="J4255" t="s">
        <v>22</v>
      </c>
      <c r="K4255" t="s">
        <v>1287</v>
      </c>
      <c r="L4255" t="s">
        <v>22411</v>
      </c>
      <c r="M4255" t="s">
        <v>22369</v>
      </c>
      <c r="N4255" t="s">
        <v>22370</v>
      </c>
    </row>
    <row r="4256" spans="1:14" x14ac:dyDescent="0.3">
      <c r="A4256" t="s">
        <v>4975</v>
      </c>
      <c r="B4256" t="s">
        <v>13442</v>
      </c>
      <c r="C4256" t="s">
        <v>38</v>
      </c>
      <c r="D4256" t="s">
        <v>13443</v>
      </c>
      <c r="F4256" t="s">
        <v>13444</v>
      </c>
      <c r="G4256" t="s">
        <v>6911</v>
      </c>
      <c r="H4256" s="9">
        <v>43908</v>
      </c>
      <c r="I4256">
        <v>2019</v>
      </c>
      <c r="J4256" t="s">
        <v>4982</v>
      </c>
      <c r="K4256" t="s">
        <v>41</v>
      </c>
      <c r="L4256" t="s">
        <v>22339</v>
      </c>
      <c r="M4256" t="s">
        <v>22356</v>
      </c>
      <c r="N4256" t="s">
        <v>22354</v>
      </c>
    </row>
    <row r="4257" spans="1:14" x14ac:dyDescent="0.3">
      <c r="A4257" t="s">
        <v>4975</v>
      </c>
      <c r="B4257" t="s">
        <v>13445</v>
      </c>
      <c r="C4257" t="s">
        <v>12</v>
      </c>
      <c r="D4257" t="s">
        <v>13446</v>
      </c>
      <c r="E4257" t="s">
        <v>13447</v>
      </c>
      <c r="G4257" t="s">
        <v>852</v>
      </c>
      <c r="H4257" s="9">
        <v>43908</v>
      </c>
      <c r="I4257">
        <v>2016</v>
      </c>
      <c r="J4257" t="s">
        <v>51</v>
      </c>
      <c r="K4257" t="s">
        <v>23</v>
      </c>
      <c r="L4257" t="s">
        <v>4978</v>
      </c>
      <c r="M4257" t="s">
        <v>22377</v>
      </c>
    </row>
    <row r="4258" spans="1:14" x14ac:dyDescent="0.3">
      <c r="A4258" t="s">
        <v>4975</v>
      </c>
      <c r="B4258" t="s">
        <v>13448</v>
      </c>
      <c r="C4258" t="s">
        <v>12</v>
      </c>
      <c r="D4258" t="s">
        <v>13449</v>
      </c>
      <c r="E4258" t="s">
        <v>13450</v>
      </c>
      <c r="F4258" t="s">
        <v>13451</v>
      </c>
      <c r="G4258" t="s">
        <v>29</v>
      </c>
      <c r="H4258" s="9">
        <v>43907</v>
      </c>
      <c r="I4258">
        <v>2020</v>
      </c>
      <c r="J4258" t="s">
        <v>4982</v>
      </c>
      <c r="K4258" t="s">
        <v>2437</v>
      </c>
      <c r="L4258" t="s">
        <v>22408</v>
      </c>
    </row>
    <row r="4259" spans="1:14" x14ac:dyDescent="0.3">
      <c r="A4259" t="s">
        <v>4975</v>
      </c>
      <c r="B4259" t="s">
        <v>13452</v>
      </c>
      <c r="C4259" t="s">
        <v>38</v>
      </c>
      <c r="D4259" t="s">
        <v>13453</v>
      </c>
      <c r="F4259" t="s">
        <v>13454</v>
      </c>
      <c r="G4259" t="s">
        <v>2270</v>
      </c>
      <c r="H4259" s="9">
        <v>43907</v>
      </c>
      <c r="I4259">
        <v>2020</v>
      </c>
      <c r="J4259" t="s">
        <v>241</v>
      </c>
      <c r="K4259" t="s">
        <v>41</v>
      </c>
      <c r="L4259" t="s">
        <v>22400</v>
      </c>
      <c r="M4259" t="s">
        <v>22378</v>
      </c>
      <c r="N4259" t="s">
        <v>22360</v>
      </c>
    </row>
    <row r="4260" spans="1:14" x14ac:dyDescent="0.3">
      <c r="A4260" t="s">
        <v>4975</v>
      </c>
      <c r="B4260" t="s">
        <v>13455</v>
      </c>
      <c r="C4260" t="s">
        <v>38</v>
      </c>
      <c r="D4260" t="s">
        <v>13456</v>
      </c>
      <c r="F4260" t="s">
        <v>13457</v>
      </c>
      <c r="G4260" t="s">
        <v>29</v>
      </c>
      <c r="H4260" s="9">
        <v>43907</v>
      </c>
      <c r="I4260">
        <v>2018</v>
      </c>
      <c r="J4260" t="s">
        <v>4982</v>
      </c>
      <c r="K4260" t="s">
        <v>41</v>
      </c>
      <c r="L4260" t="s">
        <v>323</v>
      </c>
    </row>
    <row r="4261" spans="1:14" x14ac:dyDescent="0.3">
      <c r="A4261" t="s">
        <v>4975</v>
      </c>
      <c r="B4261" t="s">
        <v>13458</v>
      </c>
      <c r="C4261" t="s">
        <v>12</v>
      </c>
      <c r="D4261" t="s">
        <v>13459</v>
      </c>
      <c r="E4261" t="s">
        <v>13460</v>
      </c>
      <c r="F4261" t="s">
        <v>13461</v>
      </c>
      <c r="G4261" t="s">
        <v>29</v>
      </c>
      <c r="H4261" s="9">
        <v>43906</v>
      </c>
      <c r="I4261">
        <v>2014</v>
      </c>
      <c r="J4261" t="s">
        <v>5108</v>
      </c>
      <c r="K4261" t="s">
        <v>219</v>
      </c>
      <c r="L4261" t="s">
        <v>5054</v>
      </c>
    </row>
    <row r="4262" spans="1:14" x14ac:dyDescent="0.3">
      <c r="A4262" t="s">
        <v>4975</v>
      </c>
      <c r="B4262" t="s">
        <v>13462</v>
      </c>
      <c r="C4262" t="s">
        <v>12</v>
      </c>
      <c r="D4262" t="s">
        <v>13463</v>
      </c>
      <c r="E4262" t="s">
        <v>13464</v>
      </c>
      <c r="F4262" t="s">
        <v>13465</v>
      </c>
      <c r="G4262" t="s">
        <v>1577</v>
      </c>
      <c r="H4262" s="9">
        <v>43905</v>
      </c>
      <c r="I4262">
        <v>2019</v>
      </c>
      <c r="J4262" t="s">
        <v>51</v>
      </c>
      <c r="K4262" t="s">
        <v>328</v>
      </c>
      <c r="L4262" t="s">
        <v>22405</v>
      </c>
      <c r="M4262" t="s">
        <v>22372</v>
      </c>
    </row>
    <row r="4263" spans="1:14" x14ac:dyDescent="0.3">
      <c r="A4263" t="s">
        <v>4975</v>
      </c>
      <c r="B4263" t="s">
        <v>13466</v>
      </c>
      <c r="C4263" t="s">
        <v>12</v>
      </c>
      <c r="D4263" t="s">
        <v>13467</v>
      </c>
      <c r="E4263" t="s">
        <v>12699</v>
      </c>
      <c r="F4263" t="s">
        <v>13468</v>
      </c>
      <c r="H4263" s="9">
        <v>43905</v>
      </c>
      <c r="I4263">
        <v>2019</v>
      </c>
      <c r="J4263" t="s">
        <v>304</v>
      </c>
      <c r="K4263" t="s">
        <v>17</v>
      </c>
      <c r="L4263" t="s">
        <v>22399</v>
      </c>
    </row>
    <row r="4264" spans="1:14" x14ac:dyDescent="0.3">
      <c r="A4264" t="s">
        <v>4975</v>
      </c>
      <c r="B4264" t="s">
        <v>13469</v>
      </c>
      <c r="C4264" t="s">
        <v>12</v>
      </c>
      <c r="D4264" t="s">
        <v>13470</v>
      </c>
      <c r="E4264" t="s">
        <v>12699</v>
      </c>
      <c r="F4264" t="s">
        <v>13471</v>
      </c>
      <c r="H4264" s="9">
        <v>43905</v>
      </c>
      <c r="I4264">
        <v>2019</v>
      </c>
      <c r="J4264" t="s">
        <v>304</v>
      </c>
      <c r="K4264" t="s">
        <v>17</v>
      </c>
      <c r="L4264" t="s">
        <v>22399</v>
      </c>
    </row>
    <row r="4265" spans="1:14" x14ac:dyDescent="0.3">
      <c r="A4265" t="s">
        <v>4975</v>
      </c>
      <c r="B4265" t="s">
        <v>13472</v>
      </c>
      <c r="C4265" t="s">
        <v>38</v>
      </c>
      <c r="D4265" t="s">
        <v>13473</v>
      </c>
      <c r="E4265" t="s">
        <v>13474</v>
      </c>
      <c r="G4265" t="s">
        <v>29</v>
      </c>
      <c r="H4265" s="9">
        <v>43905</v>
      </c>
      <c r="I4265">
        <v>2019</v>
      </c>
      <c r="J4265" t="s">
        <v>4982</v>
      </c>
      <c r="K4265" t="s">
        <v>41</v>
      </c>
      <c r="L4265" t="s">
        <v>323</v>
      </c>
    </row>
    <row r="4266" spans="1:14" x14ac:dyDescent="0.3">
      <c r="A4266" t="s">
        <v>4975</v>
      </c>
      <c r="B4266" t="s">
        <v>13475</v>
      </c>
      <c r="C4266" t="s">
        <v>12</v>
      </c>
      <c r="D4266" t="s">
        <v>13476</v>
      </c>
      <c r="E4266" t="s">
        <v>12699</v>
      </c>
      <c r="F4266" t="s">
        <v>13477</v>
      </c>
      <c r="H4266" s="9">
        <v>43905</v>
      </c>
      <c r="I4266">
        <v>2019</v>
      </c>
      <c r="J4266" t="s">
        <v>304</v>
      </c>
      <c r="K4266" t="s">
        <v>17</v>
      </c>
      <c r="L4266" t="s">
        <v>22399</v>
      </c>
    </row>
    <row r="4267" spans="1:14" x14ac:dyDescent="0.3">
      <c r="A4267" t="s">
        <v>4975</v>
      </c>
      <c r="B4267" t="s">
        <v>13478</v>
      </c>
      <c r="C4267" t="s">
        <v>12</v>
      </c>
      <c r="D4267" t="s">
        <v>13479</v>
      </c>
      <c r="E4267" t="s">
        <v>13480</v>
      </c>
      <c r="F4267" t="s">
        <v>13481</v>
      </c>
      <c r="G4267" t="s">
        <v>1577</v>
      </c>
      <c r="H4267" s="9">
        <v>43904</v>
      </c>
      <c r="I4267">
        <v>2020</v>
      </c>
      <c r="J4267" t="s">
        <v>4982</v>
      </c>
      <c r="K4267" t="s">
        <v>230</v>
      </c>
      <c r="L4267" t="s">
        <v>5054</v>
      </c>
      <c r="M4267" t="s">
        <v>22363</v>
      </c>
      <c r="N4267" t="s">
        <v>22368</v>
      </c>
    </row>
    <row r="4268" spans="1:14" x14ac:dyDescent="0.3">
      <c r="A4268" t="s">
        <v>4975</v>
      </c>
      <c r="B4268" t="s">
        <v>13482</v>
      </c>
      <c r="C4268" t="s">
        <v>38</v>
      </c>
      <c r="D4268" t="s">
        <v>13483</v>
      </c>
      <c r="F4268" t="s">
        <v>13484</v>
      </c>
      <c r="G4268" t="s">
        <v>29</v>
      </c>
      <c r="H4268" s="9">
        <v>43903</v>
      </c>
      <c r="I4268">
        <v>2020</v>
      </c>
      <c r="J4268" t="s">
        <v>51</v>
      </c>
      <c r="K4268" t="s">
        <v>41</v>
      </c>
      <c r="L4268" t="s">
        <v>323</v>
      </c>
      <c r="M4268" t="s">
        <v>22380</v>
      </c>
    </row>
    <row r="4269" spans="1:14" x14ac:dyDescent="0.3">
      <c r="A4269" t="s">
        <v>4975</v>
      </c>
      <c r="B4269" t="s">
        <v>13485</v>
      </c>
      <c r="C4269" t="s">
        <v>12</v>
      </c>
      <c r="D4269" t="s">
        <v>13486</v>
      </c>
      <c r="E4269" t="s">
        <v>13487</v>
      </c>
      <c r="F4269" t="s">
        <v>13488</v>
      </c>
      <c r="G4269" t="s">
        <v>4981</v>
      </c>
      <c r="H4269" s="9">
        <v>43903</v>
      </c>
      <c r="I4269">
        <v>2018</v>
      </c>
      <c r="J4269" t="s">
        <v>51</v>
      </c>
      <c r="K4269" t="s">
        <v>724</v>
      </c>
      <c r="L4269" t="s">
        <v>5054</v>
      </c>
      <c r="M4269" t="s">
        <v>22364</v>
      </c>
      <c r="N4269" t="s">
        <v>22363</v>
      </c>
    </row>
    <row r="4270" spans="1:14" x14ac:dyDescent="0.3">
      <c r="A4270" t="s">
        <v>4975</v>
      </c>
      <c r="B4270" t="s">
        <v>13489</v>
      </c>
      <c r="C4270" t="s">
        <v>38</v>
      </c>
      <c r="D4270" t="s">
        <v>13490</v>
      </c>
      <c r="F4270" t="s">
        <v>13491</v>
      </c>
      <c r="G4270" t="s">
        <v>8687</v>
      </c>
      <c r="H4270" s="9">
        <v>43903</v>
      </c>
      <c r="I4270">
        <v>2020</v>
      </c>
      <c r="J4270" t="s">
        <v>4982</v>
      </c>
      <c r="K4270" t="s">
        <v>41</v>
      </c>
      <c r="L4270" t="s">
        <v>22398</v>
      </c>
      <c r="M4270" t="s">
        <v>22361</v>
      </c>
      <c r="N4270" t="s">
        <v>22355</v>
      </c>
    </row>
    <row r="4271" spans="1:14" x14ac:dyDescent="0.3">
      <c r="A4271" t="s">
        <v>4975</v>
      </c>
      <c r="B4271" t="s">
        <v>13492</v>
      </c>
      <c r="C4271" t="s">
        <v>12</v>
      </c>
      <c r="D4271" t="s">
        <v>13493</v>
      </c>
      <c r="E4271" t="s">
        <v>13494</v>
      </c>
      <c r="F4271" t="s">
        <v>13495</v>
      </c>
      <c r="G4271" t="s">
        <v>5047</v>
      </c>
      <c r="H4271" s="9">
        <v>43903</v>
      </c>
      <c r="I4271">
        <v>2020</v>
      </c>
      <c r="J4271" t="s">
        <v>34</v>
      </c>
      <c r="K4271" t="s">
        <v>1351</v>
      </c>
      <c r="L4271" t="s">
        <v>22399</v>
      </c>
      <c r="M4271" t="s">
        <v>22364</v>
      </c>
    </row>
    <row r="4272" spans="1:14" x14ac:dyDescent="0.3">
      <c r="A4272" t="s">
        <v>4975</v>
      </c>
      <c r="B4272" t="s">
        <v>13496</v>
      </c>
      <c r="C4272" t="s">
        <v>12</v>
      </c>
      <c r="D4272" t="s">
        <v>13497</v>
      </c>
      <c r="E4272" t="s">
        <v>13498</v>
      </c>
      <c r="F4272" t="s">
        <v>13499</v>
      </c>
      <c r="G4272" t="s">
        <v>29</v>
      </c>
      <c r="H4272" s="9">
        <v>43903</v>
      </c>
      <c r="I4272">
        <v>2019</v>
      </c>
      <c r="J4272" t="s">
        <v>4982</v>
      </c>
      <c r="K4272" t="s">
        <v>419</v>
      </c>
      <c r="L4272" t="s">
        <v>5271</v>
      </c>
      <c r="M4272" t="s">
        <v>22362</v>
      </c>
    </row>
    <row r="4273" spans="1:14" x14ac:dyDescent="0.3">
      <c r="A4273" t="s">
        <v>4975</v>
      </c>
      <c r="B4273" t="s">
        <v>13500</v>
      </c>
      <c r="C4273" t="s">
        <v>38</v>
      </c>
      <c r="D4273" t="s">
        <v>13501</v>
      </c>
      <c r="E4273" t="s">
        <v>6017</v>
      </c>
      <c r="F4273" t="s">
        <v>13502</v>
      </c>
      <c r="G4273" t="s">
        <v>13503</v>
      </c>
      <c r="H4273" s="9">
        <v>43903</v>
      </c>
      <c r="I4273">
        <v>2020</v>
      </c>
      <c r="J4273" t="s">
        <v>4982</v>
      </c>
      <c r="K4273" t="s">
        <v>55</v>
      </c>
      <c r="L4273" t="s">
        <v>22398</v>
      </c>
      <c r="M4273" t="s">
        <v>22379</v>
      </c>
      <c r="N4273" t="s">
        <v>22357</v>
      </c>
    </row>
    <row r="4274" spans="1:14" x14ac:dyDescent="0.3">
      <c r="A4274" t="s">
        <v>4975</v>
      </c>
      <c r="B4274" t="s">
        <v>13504</v>
      </c>
      <c r="C4274" t="s">
        <v>12</v>
      </c>
      <c r="D4274" t="s">
        <v>13505</v>
      </c>
      <c r="E4274" t="s">
        <v>44</v>
      </c>
      <c r="F4274" t="s">
        <v>13506</v>
      </c>
      <c r="G4274" t="s">
        <v>29</v>
      </c>
      <c r="H4274" s="9">
        <v>43903</v>
      </c>
      <c r="I4274">
        <v>2020</v>
      </c>
      <c r="J4274" t="s">
        <v>5108</v>
      </c>
      <c r="K4274" t="s">
        <v>126</v>
      </c>
      <c r="L4274" t="s">
        <v>5271</v>
      </c>
    </row>
    <row r="4275" spans="1:14" x14ac:dyDescent="0.3">
      <c r="A4275" t="s">
        <v>4975</v>
      </c>
      <c r="B4275" t="s">
        <v>13507</v>
      </c>
      <c r="C4275" t="s">
        <v>12</v>
      </c>
      <c r="D4275" t="s">
        <v>13508</v>
      </c>
      <c r="E4275" t="s">
        <v>13509</v>
      </c>
      <c r="F4275" t="s">
        <v>13510</v>
      </c>
      <c r="G4275" t="s">
        <v>5033</v>
      </c>
      <c r="H4275" s="9">
        <v>43903</v>
      </c>
      <c r="I4275">
        <v>2019</v>
      </c>
      <c r="J4275" t="s">
        <v>51</v>
      </c>
      <c r="K4275" t="s">
        <v>236</v>
      </c>
      <c r="L4275" t="s">
        <v>5271</v>
      </c>
      <c r="M4275" t="s">
        <v>22363</v>
      </c>
    </row>
    <row r="4276" spans="1:14" x14ac:dyDescent="0.3">
      <c r="A4276" t="s">
        <v>4975</v>
      </c>
      <c r="B4276" t="s">
        <v>13511</v>
      </c>
      <c r="C4276" t="s">
        <v>38</v>
      </c>
      <c r="D4276" t="s">
        <v>13512</v>
      </c>
      <c r="F4276" t="s">
        <v>13513</v>
      </c>
      <c r="G4276" t="s">
        <v>6770</v>
      </c>
      <c r="H4276" s="9">
        <v>43903</v>
      </c>
      <c r="I4276">
        <v>2020</v>
      </c>
      <c r="J4276" t="s">
        <v>4982</v>
      </c>
      <c r="K4276" t="s">
        <v>41</v>
      </c>
      <c r="L4276" t="s">
        <v>22339</v>
      </c>
      <c r="M4276" t="s">
        <v>22356</v>
      </c>
      <c r="N4276" t="s">
        <v>22354</v>
      </c>
    </row>
    <row r="4277" spans="1:14" x14ac:dyDescent="0.3">
      <c r="A4277" t="s">
        <v>4975</v>
      </c>
      <c r="B4277" t="s">
        <v>13514</v>
      </c>
      <c r="C4277" t="s">
        <v>38</v>
      </c>
      <c r="D4277" t="s">
        <v>13515</v>
      </c>
      <c r="G4277" t="s">
        <v>29</v>
      </c>
      <c r="H4277" s="9">
        <v>43901</v>
      </c>
      <c r="I4277">
        <v>2020</v>
      </c>
      <c r="J4277" t="s">
        <v>4982</v>
      </c>
      <c r="K4277" t="s">
        <v>55</v>
      </c>
      <c r="L4277" t="s">
        <v>22339</v>
      </c>
      <c r="M4277" t="s">
        <v>22316</v>
      </c>
    </row>
    <row r="4278" spans="1:14" x14ac:dyDescent="0.3">
      <c r="A4278" t="s">
        <v>4975</v>
      </c>
      <c r="B4278" t="s">
        <v>13516</v>
      </c>
      <c r="C4278" t="s">
        <v>38</v>
      </c>
      <c r="D4278" t="s">
        <v>13517</v>
      </c>
      <c r="F4278" t="s">
        <v>13518</v>
      </c>
      <c r="G4278" t="s">
        <v>29</v>
      </c>
      <c r="H4278" s="9">
        <v>43901</v>
      </c>
      <c r="I4278">
        <v>2020</v>
      </c>
      <c r="J4278" t="s">
        <v>51</v>
      </c>
      <c r="K4278" t="s">
        <v>99</v>
      </c>
      <c r="L4278" t="s">
        <v>22412</v>
      </c>
      <c r="M4278" t="s">
        <v>22360</v>
      </c>
      <c r="N4278" t="s">
        <v>22354</v>
      </c>
    </row>
    <row r="4279" spans="1:14" x14ac:dyDescent="0.3">
      <c r="A4279" t="s">
        <v>4975</v>
      </c>
      <c r="B4279" t="s">
        <v>13519</v>
      </c>
      <c r="C4279" t="s">
        <v>38</v>
      </c>
      <c r="D4279" t="s">
        <v>13520</v>
      </c>
      <c r="F4279" t="s">
        <v>13521</v>
      </c>
      <c r="G4279" t="s">
        <v>13522</v>
      </c>
      <c r="H4279" s="9">
        <v>43901</v>
      </c>
      <c r="I4279">
        <v>2020</v>
      </c>
      <c r="J4279" t="s">
        <v>4982</v>
      </c>
      <c r="K4279" t="s">
        <v>41</v>
      </c>
      <c r="L4279" t="s">
        <v>22398</v>
      </c>
      <c r="M4279" t="s">
        <v>22358</v>
      </c>
    </row>
    <row r="4280" spans="1:14" x14ac:dyDescent="0.3">
      <c r="A4280" t="s">
        <v>4975</v>
      </c>
      <c r="B4280" t="s">
        <v>13523</v>
      </c>
      <c r="C4280" t="s">
        <v>12</v>
      </c>
      <c r="D4280" t="s">
        <v>13524</v>
      </c>
      <c r="E4280" t="s">
        <v>13525</v>
      </c>
      <c r="F4280" t="s">
        <v>13526</v>
      </c>
      <c r="G4280" t="s">
        <v>774</v>
      </c>
      <c r="H4280" s="9">
        <v>43900</v>
      </c>
      <c r="I4280">
        <v>2020</v>
      </c>
      <c r="J4280" t="s">
        <v>241</v>
      </c>
      <c r="K4280" t="s">
        <v>586</v>
      </c>
      <c r="L4280" t="s">
        <v>22399</v>
      </c>
    </row>
    <row r="4281" spans="1:14" x14ac:dyDescent="0.3">
      <c r="A4281" t="s">
        <v>4975</v>
      </c>
      <c r="B4281" t="s">
        <v>13527</v>
      </c>
      <c r="C4281" t="s">
        <v>12</v>
      </c>
      <c r="D4281" t="s">
        <v>13528</v>
      </c>
      <c r="E4281" t="s">
        <v>6505</v>
      </c>
      <c r="F4281" t="s">
        <v>13529</v>
      </c>
      <c r="G4281" t="s">
        <v>29</v>
      </c>
      <c r="H4281" s="9">
        <v>43900</v>
      </c>
      <c r="I4281">
        <v>2020</v>
      </c>
      <c r="J4281" t="s">
        <v>4982</v>
      </c>
      <c r="K4281" t="s">
        <v>2551</v>
      </c>
      <c r="L4281" t="s">
        <v>22408</v>
      </c>
    </row>
    <row r="4282" spans="1:14" x14ac:dyDescent="0.3">
      <c r="A4282" t="s">
        <v>4975</v>
      </c>
      <c r="B4282" t="s">
        <v>13530</v>
      </c>
      <c r="C4282" t="s">
        <v>12</v>
      </c>
      <c r="D4282" t="s">
        <v>13531</v>
      </c>
      <c r="E4282" t="s">
        <v>13532</v>
      </c>
      <c r="G4282" t="s">
        <v>13533</v>
      </c>
      <c r="H4282" s="9">
        <v>43898</v>
      </c>
      <c r="I4282">
        <v>2020</v>
      </c>
      <c r="J4282" t="s">
        <v>34</v>
      </c>
      <c r="K4282" t="s">
        <v>13534</v>
      </c>
      <c r="L4282" t="s">
        <v>22399</v>
      </c>
      <c r="M4282" t="s">
        <v>22364</v>
      </c>
    </row>
    <row r="4283" spans="1:14" x14ac:dyDescent="0.3">
      <c r="A4283" t="s">
        <v>4975</v>
      </c>
      <c r="B4283" t="s">
        <v>13535</v>
      </c>
      <c r="C4283" t="s">
        <v>12</v>
      </c>
      <c r="D4283" t="s">
        <v>13536</v>
      </c>
      <c r="E4283" t="s">
        <v>13537</v>
      </c>
      <c r="F4283" t="s">
        <v>13538</v>
      </c>
      <c r="H4283" s="9">
        <v>43896</v>
      </c>
      <c r="I4283">
        <v>2017</v>
      </c>
      <c r="J4283" t="s">
        <v>4982</v>
      </c>
      <c r="K4283" t="s">
        <v>259</v>
      </c>
      <c r="L4283" t="s">
        <v>5054</v>
      </c>
      <c r="M4283" t="s">
        <v>22363</v>
      </c>
    </row>
    <row r="4284" spans="1:14" x14ac:dyDescent="0.3">
      <c r="A4284" t="s">
        <v>4975</v>
      </c>
      <c r="B4284" t="s">
        <v>13539</v>
      </c>
      <c r="C4284" t="s">
        <v>12</v>
      </c>
      <c r="D4284" t="s">
        <v>13540</v>
      </c>
      <c r="E4284" t="s">
        <v>5740</v>
      </c>
      <c r="F4284" t="s">
        <v>13541</v>
      </c>
      <c r="G4284" t="s">
        <v>4981</v>
      </c>
      <c r="H4284" s="9">
        <v>43896</v>
      </c>
      <c r="I4284">
        <v>2017</v>
      </c>
      <c r="J4284" t="s">
        <v>4982</v>
      </c>
      <c r="K4284" t="s">
        <v>857</v>
      </c>
      <c r="L4284" t="s">
        <v>5271</v>
      </c>
      <c r="M4284" t="s">
        <v>22363</v>
      </c>
      <c r="N4284" t="s">
        <v>22368</v>
      </c>
    </row>
    <row r="4285" spans="1:14" x14ac:dyDescent="0.3">
      <c r="A4285" t="s">
        <v>4975</v>
      </c>
      <c r="B4285" t="s">
        <v>13542</v>
      </c>
      <c r="C4285" t="s">
        <v>12</v>
      </c>
      <c r="D4285" t="s">
        <v>13543</v>
      </c>
      <c r="E4285" t="s">
        <v>13544</v>
      </c>
      <c r="F4285" t="s">
        <v>13545</v>
      </c>
      <c r="G4285" t="s">
        <v>1577</v>
      </c>
      <c r="H4285" s="9">
        <v>43896</v>
      </c>
      <c r="I4285">
        <v>2020</v>
      </c>
      <c r="J4285" t="s">
        <v>4982</v>
      </c>
      <c r="K4285" t="s">
        <v>1588</v>
      </c>
      <c r="L4285" t="s">
        <v>5271</v>
      </c>
      <c r="M4285" t="s">
        <v>22363</v>
      </c>
    </row>
    <row r="4286" spans="1:14" x14ac:dyDescent="0.3">
      <c r="A4286" t="s">
        <v>4975</v>
      </c>
      <c r="B4286" t="s">
        <v>13546</v>
      </c>
      <c r="C4286" t="s">
        <v>12</v>
      </c>
      <c r="D4286" t="s">
        <v>13547</v>
      </c>
      <c r="E4286" t="s">
        <v>13548</v>
      </c>
      <c r="F4286" t="s">
        <v>13549</v>
      </c>
      <c r="G4286" t="s">
        <v>523</v>
      </c>
      <c r="H4286" s="9">
        <v>43896</v>
      </c>
      <c r="I4286">
        <v>2019</v>
      </c>
      <c r="J4286" t="s">
        <v>4982</v>
      </c>
      <c r="K4286" t="s">
        <v>586</v>
      </c>
      <c r="L4286" t="s">
        <v>5271</v>
      </c>
      <c r="M4286" t="s">
        <v>22362</v>
      </c>
      <c r="N4286" t="s">
        <v>22363</v>
      </c>
    </row>
    <row r="4287" spans="1:14" x14ac:dyDescent="0.3">
      <c r="A4287" t="s">
        <v>4975</v>
      </c>
      <c r="B4287" t="s">
        <v>13550</v>
      </c>
      <c r="C4287" t="s">
        <v>12</v>
      </c>
      <c r="D4287" t="s">
        <v>13551</v>
      </c>
      <c r="E4287" t="s">
        <v>8623</v>
      </c>
      <c r="F4287" t="s">
        <v>13552</v>
      </c>
      <c r="G4287" t="s">
        <v>29</v>
      </c>
      <c r="H4287" s="9">
        <v>43896</v>
      </c>
      <c r="I4287">
        <v>2019</v>
      </c>
      <c r="J4287" t="s">
        <v>4982</v>
      </c>
      <c r="K4287" t="s">
        <v>488</v>
      </c>
      <c r="L4287" t="s">
        <v>4978</v>
      </c>
      <c r="M4287" t="s">
        <v>22369</v>
      </c>
    </row>
    <row r="4288" spans="1:14" x14ac:dyDescent="0.3">
      <c r="A4288" t="s">
        <v>4975</v>
      </c>
      <c r="B4288" t="s">
        <v>13553</v>
      </c>
      <c r="C4288" t="s">
        <v>12</v>
      </c>
      <c r="D4288" t="s">
        <v>13554</v>
      </c>
      <c r="E4288" t="s">
        <v>9779</v>
      </c>
      <c r="F4288" t="s">
        <v>13555</v>
      </c>
      <c r="G4288" t="s">
        <v>29</v>
      </c>
      <c r="H4288" s="9">
        <v>43896</v>
      </c>
      <c r="I4288">
        <v>2020</v>
      </c>
      <c r="J4288" t="s">
        <v>5108</v>
      </c>
      <c r="K4288" t="s">
        <v>1194</v>
      </c>
      <c r="L4288" t="s">
        <v>22403</v>
      </c>
      <c r="M4288" t="s">
        <v>22365</v>
      </c>
    </row>
    <row r="4289" spans="1:14" x14ac:dyDescent="0.3">
      <c r="A4289" t="s">
        <v>4975</v>
      </c>
      <c r="B4289" t="s">
        <v>13556</v>
      </c>
      <c r="C4289" t="s">
        <v>12</v>
      </c>
      <c r="D4289" t="s">
        <v>13557</v>
      </c>
      <c r="E4289" t="s">
        <v>13558</v>
      </c>
      <c r="F4289" t="s">
        <v>13559</v>
      </c>
      <c r="G4289" t="s">
        <v>5262</v>
      </c>
      <c r="H4289" s="9">
        <v>43896</v>
      </c>
      <c r="I4289">
        <v>2020</v>
      </c>
      <c r="J4289" t="s">
        <v>4982</v>
      </c>
      <c r="K4289" t="s">
        <v>107</v>
      </c>
      <c r="L4289" t="s">
        <v>22405</v>
      </c>
      <c r="M4289" t="s">
        <v>22372</v>
      </c>
    </row>
    <row r="4290" spans="1:14" x14ac:dyDescent="0.3">
      <c r="A4290" t="s">
        <v>4975</v>
      </c>
      <c r="B4290" t="s">
        <v>13560</v>
      </c>
      <c r="C4290" t="s">
        <v>38</v>
      </c>
      <c r="D4290" t="s">
        <v>13561</v>
      </c>
      <c r="F4290" t="s">
        <v>13562</v>
      </c>
      <c r="G4290" t="s">
        <v>29</v>
      </c>
      <c r="H4290" s="9">
        <v>43896</v>
      </c>
      <c r="I4290">
        <v>2020</v>
      </c>
      <c r="J4290" t="s">
        <v>4982</v>
      </c>
      <c r="K4290" t="s">
        <v>55</v>
      </c>
      <c r="L4290" t="s">
        <v>323</v>
      </c>
    </row>
    <row r="4291" spans="1:14" x14ac:dyDescent="0.3">
      <c r="A4291" t="s">
        <v>4975</v>
      </c>
      <c r="B4291" t="s">
        <v>13563</v>
      </c>
      <c r="C4291" t="s">
        <v>12</v>
      </c>
      <c r="D4291" t="s">
        <v>13564</v>
      </c>
      <c r="E4291" t="s">
        <v>7146</v>
      </c>
      <c r="F4291" t="s">
        <v>13565</v>
      </c>
      <c r="G4291" t="s">
        <v>5117</v>
      </c>
      <c r="H4291" s="9">
        <v>43895</v>
      </c>
      <c r="I4291">
        <v>2016</v>
      </c>
      <c r="J4291" t="s">
        <v>34</v>
      </c>
      <c r="K4291" t="s">
        <v>955</v>
      </c>
      <c r="L4291" t="s">
        <v>5271</v>
      </c>
      <c r="M4291" t="s">
        <v>22363</v>
      </c>
      <c r="N4291" t="s">
        <v>22372</v>
      </c>
    </row>
    <row r="4292" spans="1:14" x14ac:dyDescent="0.3">
      <c r="A4292" t="s">
        <v>4975</v>
      </c>
      <c r="B4292" t="s">
        <v>13566</v>
      </c>
      <c r="C4292" t="s">
        <v>12</v>
      </c>
      <c r="D4292" t="s">
        <v>13567</v>
      </c>
      <c r="E4292" t="s">
        <v>13568</v>
      </c>
      <c r="F4292" t="s">
        <v>13569</v>
      </c>
      <c r="H4292" s="9">
        <v>43895</v>
      </c>
      <c r="I4292">
        <v>2020</v>
      </c>
      <c r="J4292" t="s">
        <v>51</v>
      </c>
      <c r="K4292" t="s">
        <v>2609</v>
      </c>
      <c r="L4292" t="s">
        <v>22403</v>
      </c>
      <c r="M4292" t="s">
        <v>22365</v>
      </c>
      <c r="N4292" t="s">
        <v>22364</v>
      </c>
    </row>
    <row r="4293" spans="1:14" x14ac:dyDescent="0.3">
      <c r="A4293" t="s">
        <v>4975</v>
      </c>
      <c r="B4293" t="s">
        <v>13570</v>
      </c>
      <c r="C4293" t="s">
        <v>38</v>
      </c>
      <c r="D4293" t="s">
        <v>13571</v>
      </c>
      <c r="F4293" t="s">
        <v>13572</v>
      </c>
      <c r="G4293" t="s">
        <v>1577</v>
      </c>
      <c r="H4293" s="9">
        <v>43895</v>
      </c>
      <c r="I4293">
        <v>2020</v>
      </c>
      <c r="J4293" t="s">
        <v>304</v>
      </c>
      <c r="K4293" t="s">
        <v>41</v>
      </c>
      <c r="L4293" t="s">
        <v>22402</v>
      </c>
      <c r="M4293" t="s">
        <v>22360</v>
      </c>
    </row>
    <row r="4294" spans="1:14" x14ac:dyDescent="0.3">
      <c r="A4294" t="s">
        <v>4975</v>
      </c>
      <c r="B4294" t="s">
        <v>13573</v>
      </c>
      <c r="C4294" t="s">
        <v>12</v>
      </c>
      <c r="D4294" t="s">
        <v>13574</v>
      </c>
      <c r="E4294" t="s">
        <v>13575</v>
      </c>
      <c r="F4294" t="s">
        <v>13576</v>
      </c>
      <c r="G4294" t="s">
        <v>6102</v>
      </c>
      <c r="H4294" s="9">
        <v>43895</v>
      </c>
      <c r="I4294">
        <v>2019</v>
      </c>
      <c r="J4294" t="s">
        <v>4982</v>
      </c>
      <c r="K4294" t="s">
        <v>1811</v>
      </c>
      <c r="L4294" t="s">
        <v>5054</v>
      </c>
      <c r="M4294" t="s">
        <v>22363</v>
      </c>
      <c r="N4294" t="s">
        <v>22385</v>
      </c>
    </row>
    <row r="4295" spans="1:14" x14ac:dyDescent="0.3">
      <c r="A4295" t="s">
        <v>4975</v>
      </c>
      <c r="B4295" t="s">
        <v>13577</v>
      </c>
      <c r="C4295" t="s">
        <v>12</v>
      </c>
      <c r="D4295" t="s">
        <v>13578</v>
      </c>
      <c r="E4295" t="s">
        <v>13579</v>
      </c>
      <c r="F4295" t="s">
        <v>13580</v>
      </c>
      <c r="G4295" t="s">
        <v>13581</v>
      </c>
      <c r="H4295" s="9">
        <v>43894</v>
      </c>
      <c r="I4295">
        <v>2010</v>
      </c>
      <c r="J4295" t="s">
        <v>4982</v>
      </c>
      <c r="K4295" t="s">
        <v>13582</v>
      </c>
      <c r="L4295" t="s">
        <v>5271</v>
      </c>
      <c r="M4295" t="s">
        <v>22363</v>
      </c>
    </row>
    <row r="4296" spans="1:14" x14ac:dyDescent="0.3">
      <c r="A4296" t="s">
        <v>4975</v>
      </c>
      <c r="B4296" t="s">
        <v>13583</v>
      </c>
      <c r="C4296" t="s">
        <v>12</v>
      </c>
      <c r="D4296" t="s">
        <v>13584</v>
      </c>
      <c r="E4296" t="s">
        <v>13585</v>
      </c>
      <c r="F4296" t="s">
        <v>13586</v>
      </c>
      <c r="G4296" t="s">
        <v>29</v>
      </c>
      <c r="H4296" s="9">
        <v>43894</v>
      </c>
      <c r="I4296">
        <v>2019</v>
      </c>
      <c r="J4296" t="s">
        <v>4982</v>
      </c>
      <c r="K4296" t="s">
        <v>428</v>
      </c>
      <c r="L4296" t="s">
        <v>4978</v>
      </c>
      <c r="M4296" t="s">
        <v>22369</v>
      </c>
    </row>
    <row r="4297" spans="1:14" x14ac:dyDescent="0.3">
      <c r="A4297" t="s">
        <v>4975</v>
      </c>
      <c r="B4297" t="s">
        <v>13587</v>
      </c>
      <c r="C4297" t="s">
        <v>12</v>
      </c>
      <c r="D4297" t="s">
        <v>13588</v>
      </c>
      <c r="E4297" t="s">
        <v>13579</v>
      </c>
      <c r="F4297" t="s">
        <v>13589</v>
      </c>
      <c r="G4297" t="s">
        <v>6665</v>
      </c>
      <c r="H4297" s="9">
        <v>43894</v>
      </c>
      <c r="I4297">
        <v>2005</v>
      </c>
      <c r="J4297" t="s">
        <v>5108</v>
      </c>
      <c r="K4297" t="s">
        <v>4373</v>
      </c>
      <c r="L4297" t="s">
        <v>5271</v>
      </c>
      <c r="M4297" t="s">
        <v>22363</v>
      </c>
    </row>
    <row r="4298" spans="1:14" x14ac:dyDescent="0.3">
      <c r="A4298" t="s">
        <v>4975</v>
      </c>
      <c r="B4298" t="s">
        <v>13590</v>
      </c>
      <c r="C4298" t="s">
        <v>38</v>
      </c>
      <c r="D4298" t="s">
        <v>13591</v>
      </c>
      <c r="E4298" t="s">
        <v>13592</v>
      </c>
      <c r="F4298" t="s">
        <v>13593</v>
      </c>
      <c r="G4298" t="s">
        <v>5262</v>
      </c>
      <c r="H4298" s="9">
        <v>43894</v>
      </c>
      <c r="I4298">
        <v>2016</v>
      </c>
      <c r="J4298" t="s">
        <v>51</v>
      </c>
      <c r="K4298" t="s">
        <v>333</v>
      </c>
      <c r="L4298" t="s">
        <v>22398</v>
      </c>
      <c r="M4298" t="s">
        <v>22359</v>
      </c>
      <c r="N4298" t="s">
        <v>22367</v>
      </c>
    </row>
    <row r="4299" spans="1:14" x14ac:dyDescent="0.3">
      <c r="A4299" t="s">
        <v>4975</v>
      </c>
      <c r="B4299" t="s">
        <v>13594</v>
      </c>
      <c r="C4299" t="s">
        <v>12</v>
      </c>
      <c r="D4299" t="s">
        <v>13595</v>
      </c>
      <c r="E4299" t="s">
        <v>13596</v>
      </c>
      <c r="F4299" t="s">
        <v>13597</v>
      </c>
      <c r="G4299" t="s">
        <v>98</v>
      </c>
      <c r="H4299" s="9">
        <v>43893</v>
      </c>
      <c r="I4299">
        <v>2018</v>
      </c>
      <c r="J4299" t="s">
        <v>5108</v>
      </c>
      <c r="K4299" t="s">
        <v>341</v>
      </c>
      <c r="L4299" t="s">
        <v>22414</v>
      </c>
      <c r="M4299" t="s">
        <v>22370</v>
      </c>
      <c r="N4299" t="s">
        <v>22372</v>
      </c>
    </row>
    <row r="4300" spans="1:14" x14ac:dyDescent="0.3">
      <c r="A4300" t="s">
        <v>4975</v>
      </c>
      <c r="B4300" t="s">
        <v>13598</v>
      </c>
      <c r="C4300" t="s">
        <v>12</v>
      </c>
      <c r="D4300" t="s">
        <v>13599</v>
      </c>
      <c r="E4300" t="s">
        <v>12596</v>
      </c>
      <c r="F4300" t="s">
        <v>13600</v>
      </c>
      <c r="G4300" t="s">
        <v>5768</v>
      </c>
      <c r="H4300" s="9">
        <v>43893</v>
      </c>
      <c r="I4300">
        <v>2019</v>
      </c>
      <c r="J4300" t="s">
        <v>304</v>
      </c>
      <c r="K4300" t="s">
        <v>2551</v>
      </c>
      <c r="L4300" t="s">
        <v>22399</v>
      </c>
      <c r="M4300" t="s">
        <v>22365</v>
      </c>
      <c r="N4300" t="s">
        <v>22369</v>
      </c>
    </row>
    <row r="4301" spans="1:14" x14ac:dyDescent="0.3">
      <c r="A4301" t="s">
        <v>4975</v>
      </c>
      <c r="B4301" t="s">
        <v>13601</v>
      </c>
      <c r="C4301" t="s">
        <v>12</v>
      </c>
      <c r="D4301" t="s">
        <v>13602</v>
      </c>
      <c r="E4301" t="s">
        <v>12399</v>
      </c>
      <c r="F4301" t="s">
        <v>13603</v>
      </c>
      <c r="G4301" t="s">
        <v>29</v>
      </c>
      <c r="H4301" s="9">
        <v>43893</v>
      </c>
      <c r="I4301">
        <v>2020</v>
      </c>
      <c r="J4301" t="s">
        <v>4982</v>
      </c>
      <c r="K4301" t="s">
        <v>3993</v>
      </c>
      <c r="L4301" t="s">
        <v>22408</v>
      </c>
    </row>
    <row r="4302" spans="1:14" x14ac:dyDescent="0.3">
      <c r="A4302" t="s">
        <v>4975</v>
      </c>
      <c r="B4302" t="s">
        <v>13604</v>
      </c>
      <c r="C4302" t="s">
        <v>12</v>
      </c>
      <c r="D4302" t="s">
        <v>13605</v>
      </c>
      <c r="E4302" t="s">
        <v>13606</v>
      </c>
      <c r="F4302" t="s">
        <v>13607</v>
      </c>
      <c r="G4302" t="s">
        <v>1577</v>
      </c>
      <c r="H4302" s="9">
        <v>43893</v>
      </c>
      <c r="I4302">
        <v>2019</v>
      </c>
      <c r="J4302" t="s">
        <v>51</v>
      </c>
      <c r="K4302" t="s">
        <v>5535</v>
      </c>
      <c r="L4302" t="s">
        <v>5271</v>
      </c>
      <c r="M4302" t="s">
        <v>22362</v>
      </c>
      <c r="N4302" t="s">
        <v>22363</v>
      </c>
    </row>
    <row r="4303" spans="1:14" x14ac:dyDescent="0.3">
      <c r="A4303" t="s">
        <v>4975</v>
      </c>
      <c r="B4303" t="s">
        <v>13608</v>
      </c>
      <c r="C4303" t="s">
        <v>12</v>
      </c>
      <c r="D4303" t="s">
        <v>13609</v>
      </c>
      <c r="E4303" t="s">
        <v>13610</v>
      </c>
      <c r="F4303" t="s">
        <v>13611</v>
      </c>
      <c r="G4303" t="s">
        <v>4981</v>
      </c>
      <c r="H4303" s="9">
        <v>43893</v>
      </c>
      <c r="I4303">
        <v>2019</v>
      </c>
      <c r="J4303" t="s">
        <v>4982</v>
      </c>
      <c r="K4303" t="s">
        <v>724</v>
      </c>
      <c r="L4303" t="s">
        <v>5271</v>
      </c>
      <c r="M4303" t="s">
        <v>22363</v>
      </c>
    </row>
    <row r="4304" spans="1:14" x14ac:dyDescent="0.3">
      <c r="A4304" t="s">
        <v>4975</v>
      </c>
      <c r="B4304" t="s">
        <v>13612</v>
      </c>
      <c r="C4304" t="s">
        <v>12</v>
      </c>
      <c r="D4304" t="s">
        <v>13613</v>
      </c>
      <c r="E4304" t="s">
        <v>13614</v>
      </c>
      <c r="F4304" t="s">
        <v>13615</v>
      </c>
      <c r="G4304" t="s">
        <v>852</v>
      </c>
      <c r="H4304" s="9">
        <v>43893</v>
      </c>
      <c r="I4304">
        <v>2011</v>
      </c>
      <c r="J4304" t="s">
        <v>5108</v>
      </c>
      <c r="K4304" t="s">
        <v>1862</v>
      </c>
      <c r="L4304" t="s">
        <v>5271</v>
      </c>
      <c r="M4304" t="s">
        <v>22368</v>
      </c>
    </row>
    <row r="4305" spans="1:14" x14ac:dyDescent="0.3">
      <c r="A4305" t="s">
        <v>4975</v>
      </c>
      <c r="B4305" t="s">
        <v>13616</v>
      </c>
      <c r="C4305" t="s">
        <v>12</v>
      </c>
      <c r="D4305" t="s">
        <v>13617</v>
      </c>
      <c r="E4305" t="s">
        <v>13618</v>
      </c>
      <c r="F4305" t="s">
        <v>13619</v>
      </c>
      <c r="G4305" t="s">
        <v>29</v>
      </c>
      <c r="H4305" s="9">
        <v>43892</v>
      </c>
      <c r="I4305">
        <v>2020</v>
      </c>
      <c r="J4305" t="s">
        <v>4982</v>
      </c>
      <c r="K4305" t="s">
        <v>3993</v>
      </c>
      <c r="L4305" t="s">
        <v>22408</v>
      </c>
    </row>
    <row r="4306" spans="1:14" x14ac:dyDescent="0.3">
      <c r="A4306" t="s">
        <v>4975</v>
      </c>
      <c r="B4306" t="s">
        <v>13620</v>
      </c>
      <c r="C4306" t="s">
        <v>38</v>
      </c>
      <c r="D4306" t="s">
        <v>13621</v>
      </c>
      <c r="F4306" t="s">
        <v>13622</v>
      </c>
      <c r="G4306" t="s">
        <v>5123</v>
      </c>
      <c r="H4306" s="9">
        <v>43891</v>
      </c>
      <c r="I4306">
        <v>2014</v>
      </c>
      <c r="J4306" t="s">
        <v>51</v>
      </c>
      <c r="K4306" t="s">
        <v>41</v>
      </c>
      <c r="L4306" t="s">
        <v>22404</v>
      </c>
      <c r="M4306" t="s">
        <v>22366</v>
      </c>
      <c r="N4306" t="s">
        <v>22356</v>
      </c>
    </row>
    <row r="4307" spans="1:14" x14ac:dyDescent="0.3">
      <c r="A4307" t="s">
        <v>4975</v>
      </c>
      <c r="B4307" t="s">
        <v>13623</v>
      </c>
      <c r="C4307" t="s">
        <v>38</v>
      </c>
      <c r="D4307" t="s">
        <v>13624</v>
      </c>
      <c r="F4307" t="s">
        <v>13625</v>
      </c>
      <c r="G4307" t="s">
        <v>4829</v>
      </c>
      <c r="H4307" s="9">
        <v>43891</v>
      </c>
      <c r="I4307">
        <v>2020</v>
      </c>
      <c r="J4307" t="s">
        <v>4982</v>
      </c>
      <c r="K4307" t="s">
        <v>99</v>
      </c>
      <c r="L4307" t="s">
        <v>22339</v>
      </c>
      <c r="M4307" t="s">
        <v>22356</v>
      </c>
      <c r="N4307" t="s">
        <v>22354</v>
      </c>
    </row>
    <row r="4308" spans="1:14" x14ac:dyDescent="0.3">
      <c r="A4308" t="s">
        <v>4975</v>
      </c>
      <c r="B4308" t="s">
        <v>13626</v>
      </c>
      <c r="C4308" t="s">
        <v>12</v>
      </c>
      <c r="D4308" t="s">
        <v>13627</v>
      </c>
      <c r="E4308" t="s">
        <v>13628</v>
      </c>
      <c r="F4308" t="s">
        <v>13629</v>
      </c>
      <c r="G4308" t="s">
        <v>1577</v>
      </c>
      <c r="H4308" s="9">
        <v>43891</v>
      </c>
      <c r="I4308">
        <v>2019</v>
      </c>
      <c r="J4308" t="s">
        <v>51</v>
      </c>
      <c r="K4308" t="s">
        <v>3422</v>
      </c>
      <c r="L4308" t="s">
        <v>5054</v>
      </c>
      <c r="M4308" t="s">
        <v>22364</v>
      </c>
      <c r="N4308" t="s">
        <v>22363</v>
      </c>
    </row>
    <row r="4309" spans="1:14" x14ac:dyDescent="0.3">
      <c r="A4309" t="s">
        <v>4975</v>
      </c>
      <c r="B4309" t="s">
        <v>13630</v>
      </c>
      <c r="C4309" t="s">
        <v>38</v>
      </c>
      <c r="D4309" t="s">
        <v>13631</v>
      </c>
      <c r="F4309" t="s">
        <v>13632</v>
      </c>
      <c r="H4309" s="9">
        <v>43891</v>
      </c>
      <c r="I4309">
        <v>2020</v>
      </c>
      <c r="J4309" t="s">
        <v>304</v>
      </c>
      <c r="K4309" t="s">
        <v>41</v>
      </c>
      <c r="L4309" t="s">
        <v>22402</v>
      </c>
    </row>
    <row r="4310" spans="1:14" x14ac:dyDescent="0.3">
      <c r="A4310" t="s">
        <v>4975</v>
      </c>
      <c r="B4310" t="s">
        <v>13633</v>
      </c>
      <c r="C4310" t="s">
        <v>12</v>
      </c>
      <c r="D4310" t="s">
        <v>13634</v>
      </c>
      <c r="E4310" t="s">
        <v>13635</v>
      </c>
      <c r="F4310" t="s">
        <v>13636</v>
      </c>
      <c r="H4310" s="9">
        <v>43891</v>
      </c>
      <c r="I4310">
        <v>2019</v>
      </c>
      <c r="J4310" t="s">
        <v>304</v>
      </c>
      <c r="K4310" t="s">
        <v>116</v>
      </c>
      <c r="L4310" t="s">
        <v>22399</v>
      </c>
    </row>
    <row r="4311" spans="1:14" x14ac:dyDescent="0.3">
      <c r="A4311" t="s">
        <v>4975</v>
      </c>
      <c r="B4311" t="s">
        <v>13637</v>
      </c>
      <c r="C4311" t="s">
        <v>12</v>
      </c>
      <c r="D4311" t="s">
        <v>13638</v>
      </c>
      <c r="E4311" t="s">
        <v>13639</v>
      </c>
      <c r="F4311" t="s">
        <v>13640</v>
      </c>
      <c r="G4311" t="s">
        <v>29</v>
      </c>
      <c r="H4311" s="9">
        <v>43891</v>
      </c>
      <c r="I4311">
        <v>2016</v>
      </c>
      <c r="J4311" t="s">
        <v>4982</v>
      </c>
      <c r="K4311" t="s">
        <v>201</v>
      </c>
      <c r="L4311" t="s">
        <v>5271</v>
      </c>
      <c r="M4311" t="s">
        <v>22372</v>
      </c>
    </row>
    <row r="4312" spans="1:14" x14ac:dyDescent="0.3">
      <c r="A4312" t="s">
        <v>4975</v>
      </c>
      <c r="B4312" t="s">
        <v>13641</v>
      </c>
      <c r="C4312" t="s">
        <v>12</v>
      </c>
      <c r="D4312" t="s">
        <v>13642</v>
      </c>
      <c r="E4312" t="s">
        <v>8459</v>
      </c>
      <c r="F4312" t="s">
        <v>13643</v>
      </c>
      <c r="G4312" t="s">
        <v>1253</v>
      </c>
      <c r="H4312" s="9">
        <v>43891</v>
      </c>
      <c r="I4312">
        <v>2011</v>
      </c>
      <c r="J4312" t="s">
        <v>22</v>
      </c>
      <c r="K4312" t="s">
        <v>406</v>
      </c>
      <c r="L4312" t="s">
        <v>22399</v>
      </c>
      <c r="M4312" t="s">
        <v>22364</v>
      </c>
    </row>
    <row r="4313" spans="1:14" x14ac:dyDescent="0.3">
      <c r="A4313" t="s">
        <v>4975</v>
      </c>
      <c r="B4313" t="s">
        <v>13644</v>
      </c>
      <c r="C4313" t="s">
        <v>12</v>
      </c>
      <c r="D4313" t="s">
        <v>13645</v>
      </c>
      <c r="E4313" t="s">
        <v>13646</v>
      </c>
      <c r="F4313" t="s">
        <v>13647</v>
      </c>
      <c r="G4313" t="s">
        <v>29</v>
      </c>
      <c r="H4313" s="9">
        <v>43891</v>
      </c>
      <c r="I4313">
        <v>2016</v>
      </c>
      <c r="J4313" t="s">
        <v>51</v>
      </c>
      <c r="K4313" t="s">
        <v>201</v>
      </c>
      <c r="L4313" t="s">
        <v>5054</v>
      </c>
      <c r="M4313" t="s">
        <v>22364</v>
      </c>
      <c r="N4313" t="s">
        <v>22369</v>
      </c>
    </row>
    <row r="4314" spans="1:14" x14ac:dyDescent="0.3">
      <c r="A4314" t="s">
        <v>4975</v>
      </c>
      <c r="B4314" t="s">
        <v>13648</v>
      </c>
      <c r="C4314" t="s">
        <v>12</v>
      </c>
      <c r="D4314" t="s">
        <v>13649</v>
      </c>
      <c r="E4314" t="s">
        <v>13650</v>
      </c>
      <c r="F4314" t="s">
        <v>13651</v>
      </c>
      <c r="G4314" t="s">
        <v>4981</v>
      </c>
      <c r="H4314" s="9">
        <v>43891</v>
      </c>
      <c r="I4314">
        <v>2017</v>
      </c>
      <c r="J4314" t="s">
        <v>51</v>
      </c>
      <c r="K4314" t="s">
        <v>398</v>
      </c>
      <c r="L4314" t="s">
        <v>5271</v>
      </c>
      <c r="M4314" t="s">
        <v>22363</v>
      </c>
      <c r="N4314" t="s">
        <v>22368</v>
      </c>
    </row>
    <row r="4315" spans="1:14" x14ac:dyDescent="0.3">
      <c r="A4315" t="s">
        <v>4975</v>
      </c>
      <c r="B4315" t="s">
        <v>13652</v>
      </c>
      <c r="C4315" t="s">
        <v>12</v>
      </c>
      <c r="D4315" t="s">
        <v>13653</v>
      </c>
      <c r="E4315" t="s">
        <v>5866</v>
      </c>
      <c r="F4315" t="s">
        <v>13654</v>
      </c>
      <c r="G4315" t="s">
        <v>29</v>
      </c>
      <c r="H4315" s="9">
        <v>43891</v>
      </c>
      <c r="I4315">
        <v>2007</v>
      </c>
      <c r="J4315" t="s">
        <v>5108</v>
      </c>
      <c r="K4315" t="s">
        <v>7827</v>
      </c>
      <c r="L4315" t="s">
        <v>5271</v>
      </c>
      <c r="M4315" t="s">
        <v>22362</v>
      </c>
    </row>
    <row r="4316" spans="1:14" x14ac:dyDescent="0.3">
      <c r="A4316" t="s">
        <v>4975</v>
      </c>
      <c r="B4316" t="s">
        <v>13655</v>
      </c>
      <c r="C4316" t="s">
        <v>12</v>
      </c>
      <c r="D4316" t="s">
        <v>13656</v>
      </c>
      <c r="E4316" t="s">
        <v>13657</v>
      </c>
      <c r="F4316" t="s">
        <v>13658</v>
      </c>
      <c r="H4316" s="9">
        <v>43891</v>
      </c>
      <c r="I4316">
        <v>2020</v>
      </c>
      <c r="J4316" t="s">
        <v>51</v>
      </c>
      <c r="K4316" t="s">
        <v>586</v>
      </c>
      <c r="L4316" t="s">
        <v>5271</v>
      </c>
      <c r="M4316" t="s">
        <v>22363</v>
      </c>
      <c r="N4316" t="s">
        <v>22368</v>
      </c>
    </row>
    <row r="4317" spans="1:14" x14ac:dyDescent="0.3">
      <c r="A4317" t="s">
        <v>4975</v>
      </c>
      <c r="B4317" t="s">
        <v>13659</v>
      </c>
      <c r="C4317" t="s">
        <v>12</v>
      </c>
      <c r="D4317" t="s">
        <v>13660</v>
      </c>
      <c r="E4317" t="s">
        <v>13661</v>
      </c>
      <c r="F4317" t="s">
        <v>13662</v>
      </c>
      <c r="G4317" t="s">
        <v>523</v>
      </c>
      <c r="H4317" s="9">
        <v>43891</v>
      </c>
      <c r="I4317">
        <v>2018</v>
      </c>
      <c r="J4317" t="s">
        <v>4982</v>
      </c>
      <c r="K4317" t="s">
        <v>219</v>
      </c>
      <c r="L4317" t="s">
        <v>4978</v>
      </c>
      <c r="M4317" t="s">
        <v>22363</v>
      </c>
    </row>
    <row r="4318" spans="1:14" x14ac:dyDescent="0.3">
      <c r="A4318" t="s">
        <v>4975</v>
      </c>
      <c r="B4318" t="s">
        <v>13663</v>
      </c>
      <c r="C4318" t="s">
        <v>12</v>
      </c>
      <c r="D4318" t="s">
        <v>13664</v>
      </c>
      <c r="E4318" t="s">
        <v>13665</v>
      </c>
      <c r="G4318" t="s">
        <v>1861</v>
      </c>
      <c r="H4318" s="9">
        <v>43891</v>
      </c>
      <c r="I4318">
        <v>2019</v>
      </c>
      <c r="J4318" t="s">
        <v>4982</v>
      </c>
      <c r="K4318" t="s">
        <v>206</v>
      </c>
      <c r="L4318" t="s">
        <v>4978</v>
      </c>
      <c r="M4318" t="s">
        <v>22369</v>
      </c>
    </row>
    <row r="4319" spans="1:14" x14ac:dyDescent="0.3">
      <c r="A4319" t="s">
        <v>4975</v>
      </c>
      <c r="B4319" t="s">
        <v>13666</v>
      </c>
      <c r="C4319" t="s">
        <v>12</v>
      </c>
      <c r="D4319" t="s">
        <v>13667</v>
      </c>
      <c r="E4319" t="s">
        <v>10918</v>
      </c>
      <c r="F4319" t="s">
        <v>13668</v>
      </c>
      <c r="G4319" t="s">
        <v>29</v>
      </c>
      <c r="H4319" s="9">
        <v>43889</v>
      </c>
      <c r="I4319">
        <v>2020</v>
      </c>
      <c r="J4319" t="s">
        <v>4982</v>
      </c>
      <c r="K4319" t="s">
        <v>1008</v>
      </c>
      <c r="L4319" t="s">
        <v>5271</v>
      </c>
      <c r="M4319" t="s">
        <v>22368</v>
      </c>
    </row>
    <row r="4320" spans="1:14" x14ac:dyDescent="0.3">
      <c r="A4320" t="s">
        <v>4975</v>
      </c>
      <c r="B4320" t="s">
        <v>13669</v>
      </c>
      <c r="C4320" t="s">
        <v>38</v>
      </c>
      <c r="D4320" t="s">
        <v>13670</v>
      </c>
      <c r="F4320" t="s">
        <v>13671</v>
      </c>
      <c r="G4320" t="s">
        <v>5702</v>
      </c>
      <c r="H4320" s="9">
        <v>43889</v>
      </c>
      <c r="I4320">
        <v>2019</v>
      </c>
      <c r="J4320" t="s">
        <v>51</v>
      </c>
      <c r="K4320" t="s">
        <v>55</v>
      </c>
      <c r="L4320" t="s">
        <v>22398</v>
      </c>
      <c r="M4320" t="s">
        <v>22367</v>
      </c>
      <c r="N4320" t="s">
        <v>22360</v>
      </c>
    </row>
    <row r="4321" spans="1:14" x14ac:dyDescent="0.3">
      <c r="A4321" t="s">
        <v>4975</v>
      </c>
      <c r="B4321" t="s">
        <v>13672</v>
      </c>
      <c r="C4321" t="s">
        <v>12</v>
      </c>
      <c r="D4321" t="s">
        <v>13673</v>
      </c>
      <c r="F4321" t="s">
        <v>13674</v>
      </c>
      <c r="G4321" t="s">
        <v>1577</v>
      </c>
      <c r="H4321" s="9">
        <v>43889</v>
      </c>
      <c r="I4321">
        <v>2019</v>
      </c>
      <c r="J4321" t="s">
        <v>51</v>
      </c>
      <c r="K4321" t="s">
        <v>1439</v>
      </c>
      <c r="L4321" t="s">
        <v>22408</v>
      </c>
    </row>
    <row r="4322" spans="1:14" x14ac:dyDescent="0.3">
      <c r="A4322" t="s">
        <v>4975</v>
      </c>
      <c r="B4322" t="s">
        <v>13675</v>
      </c>
      <c r="C4322" t="s">
        <v>38</v>
      </c>
      <c r="D4322" t="s">
        <v>13676</v>
      </c>
      <c r="F4322" t="s">
        <v>13677</v>
      </c>
      <c r="G4322" t="s">
        <v>4981</v>
      </c>
      <c r="H4322" s="9">
        <v>43889</v>
      </c>
      <c r="I4322">
        <v>2020</v>
      </c>
      <c r="J4322" t="s">
        <v>4982</v>
      </c>
      <c r="K4322" t="s">
        <v>41</v>
      </c>
      <c r="L4322" t="s">
        <v>22398</v>
      </c>
      <c r="M4322" t="s">
        <v>22357</v>
      </c>
      <c r="N4322" t="s">
        <v>22354</v>
      </c>
    </row>
    <row r="4323" spans="1:14" x14ac:dyDescent="0.3">
      <c r="A4323" t="s">
        <v>4975</v>
      </c>
      <c r="B4323" t="s">
        <v>13678</v>
      </c>
      <c r="C4323" t="s">
        <v>38</v>
      </c>
      <c r="D4323" t="s">
        <v>13679</v>
      </c>
      <c r="F4323" t="s">
        <v>13680</v>
      </c>
      <c r="G4323" t="s">
        <v>5262</v>
      </c>
      <c r="H4323" s="9">
        <v>43889</v>
      </c>
      <c r="I4323">
        <v>2019</v>
      </c>
      <c r="J4323" t="s">
        <v>4982</v>
      </c>
      <c r="K4323" t="s">
        <v>41</v>
      </c>
      <c r="L4323" t="s">
        <v>22339</v>
      </c>
      <c r="M4323" t="s">
        <v>22356</v>
      </c>
      <c r="N4323" t="s">
        <v>22367</v>
      </c>
    </row>
    <row r="4324" spans="1:14" x14ac:dyDescent="0.3">
      <c r="A4324" t="s">
        <v>4975</v>
      </c>
      <c r="B4324" t="s">
        <v>13681</v>
      </c>
      <c r="C4324" t="s">
        <v>38</v>
      </c>
      <c r="D4324" t="s">
        <v>13682</v>
      </c>
      <c r="F4324" t="s">
        <v>13683</v>
      </c>
      <c r="G4324" t="s">
        <v>5022</v>
      </c>
      <c r="H4324" s="9">
        <v>43889</v>
      </c>
      <c r="I4324">
        <v>2020</v>
      </c>
      <c r="J4324" t="s">
        <v>4982</v>
      </c>
      <c r="K4324" t="s">
        <v>41</v>
      </c>
      <c r="L4324" t="s">
        <v>22398</v>
      </c>
      <c r="M4324" t="s">
        <v>22367</v>
      </c>
      <c r="N4324" t="s">
        <v>22354</v>
      </c>
    </row>
    <row r="4325" spans="1:14" x14ac:dyDescent="0.3">
      <c r="A4325" t="s">
        <v>4975</v>
      </c>
      <c r="B4325" t="s">
        <v>13684</v>
      </c>
      <c r="C4325" t="s">
        <v>12</v>
      </c>
      <c r="D4325" t="s">
        <v>13685</v>
      </c>
      <c r="E4325" t="s">
        <v>13568</v>
      </c>
      <c r="F4325" t="s">
        <v>13569</v>
      </c>
      <c r="G4325" t="s">
        <v>1577</v>
      </c>
      <c r="H4325" s="9">
        <v>43888</v>
      </c>
      <c r="I4325">
        <v>2020</v>
      </c>
      <c r="J4325" t="s">
        <v>51</v>
      </c>
      <c r="K4325" t="s">
        <v>2609</v>
      </c>
      <c r="L4325" t="s">
        <v>22403</v>
      </c>
      <c r="M4325" t="s">
        <v>22365</v>
      </c>
      <c r="N4325" t="s">
        <v>22364</v>
      </c>
    </row>
    <row r="4326" spans="1:14" x14ac:dyDescent="0.3">
      <c r="A4326" t="s">
        <v>4975</v>
      </c>
      <c r="B4326" t="s">
        <v>13686</v>
      </c>
      <c r="C4326" t="s">
        <v>38</v>
      </c>
      <c r="D4326" t="s">
        <v>13687</v>
      </c>
      <c r="F4326" t="s">
        <v>13688</v>
      </c>
      <c r="G4326" t="s">
        <v>29</v>
      </c>
      <c r="H4326" s="9">
        <v>43888</v>
      </c>
      <c r="I4326">
        <v>2020</v>
      </c>
      <c r="J4326" t="s">
        <v>4982</v>
      </c>
      <c r="K4326" t="s">
        <v>55</v>
      </c>
      <c r="L4326" t="s">
        <v>22339</v>
      </c>
      <c r="M4326" t="s">
        <v>22357</v>
      </c>
      <c r="N4326" t="s">
        <v>22354</v>
      </c>
    </row>
    <row r="4327" spans="1:14" x14ac:dyDescent="0.3">
      <c r="A4327" t="s">
        <v>4975</v>
      </c>
      <c r="B4327" t="s">
        <v>13689</v>
      </c>
      <c r="C4327" t="s">
        <v>38</v>
      </c>
      <c r="D4327" t="s">
        <v>13690</v>
      </c>
      <c r="F4327" t="s">
        <v>13691</v>
      </c>
      <c r="G4327" t="s">
        <v>5123</v>
      </c>
      <c r="H4327" s="9">
        <v>43888</v>
      </c>
      <c r="I4327">
        <v>2020</v>
      </c>
      <c r="J4327" t="s">
        <v>4982</v>
      </c>
      <c r="K4327" t="s">
        <v>41</v>
      </c>
      <c r="L4327" t="s">
        <v>22398</v>
      </c>
      <c r="M4327" t="s">
        <v>22354</v>
      </c>
    </row>
    <row r="4328" spans="1:14" x14ac:dyDescent="0.3">
      <c r="A4328" t="s">
        <v>4975</v>
      </c>
      <c r="B4328" t="s">
        <v>13692</v>
      </c>
      <c r="C4328" t="s">
        <v>12</v>
      </c>
      <c r="D4328" t="s">
        <v>13693</v>
      </c>
      <c r="E4328" t="s">
        <v>13694</v>
      </c>
      <c r="F4328" t="s">
        <v>13695</v>
      </c>
      <c r="G4328" t="s">
        <v>5123</v>
      </c>
      <c r="H4328" s="9">
        <v>43888</v>
      </c>
      <c r="I4328">
        <v>2019</v>
      </c>
      <c r="J4328" t="s">
        <v>241</v>
      </c>
      <c r="K4328" t="s">
        <v>724</v>
      </c>
      <c r="L4328" t="s">
        <v>22411</v>
      </c>
      <c r="M4328" t="s">
        <v>22383</v>
      </c>
    </row>
    <row r="4329" spans="1:14" x14ac:dyDescent="0.3">
      <c r="A4329" t="s">
        <v>4975</v>
      </c>
      <c r="B4329" t="s">
        <v>13696</v>
      </c>
      <c r="C4329" t="s">
        <v>38</v>
      </c>
      <c r="D4329" t="s">
        <v>13697</v>
      </c>
      <c r="E4329" t="s">
        <v>13698</v>
      </c>
      <c r="F4329" t="s">
        <v>13699</v>
      </c>
      <c r="G4329" t="s">
        <v>6092</v>
      </c>
      <c r="H4329" s="9">
        <v>43888</v>
      </c>
      <c r="I4329">
        <v>2020</v>
      </c>
      <c r="J4329" t="s">
        <v>51</v>
      </c>
      <c r="K4329" t="s">
        <v>41</v>
      </c>
    </row>
    <row r="4330" spans="1:14" x14ac:dyDescent="0.3">
      <c r="A4330" t="s">
        <v>4975</v>
      </c>
      <c r="B4330" t="s">
        <v>13700</v>
      </c>
      <c r="C4330" t="s">
        <v>12</v>
      </c>
      <c r="D4330" t="s">
        <v>13701</v>
      </c>
      <c r="E4330" t="s">
        <v>13702</v>
      </c>
      <c r="F4330" t="s">
        <v>13703</v>
      </c>
      <c r="G4330" t="s">
        <v>5117</v>
      </c>
      <c r="H4330" s="9">
        <v>43887</v>
      </c>
      <c r="I4330">
        <v>2016</v>
      </c>
      <c r="J4330" t="s">
        <v>51</v>
      </c>
      <c r="K4330" t="s">
        <v>1351</v>
      </c>
      <c r="L4330" t="s">
        <v>5271</v>
      </c>
      <c r="M4330" t="s">
        <v>22363</v>
      </c>
      <c r="N4330" t="s">
        <v>22368</v>
      </c>
    </row>
    <row r="4331" spans="1:14" x14ac:dyDescent="0.3">
      <c r="A4331" t="s">
        <v>4975</v>
      </c>
      <c r="B4331" t="s">
        <v>13704</v>
      </c>
      <c r="C4331" t="s">
        <v>12</v>
      </c>
      <c r="D4331" t="s">
        <v>13705</v>
      </c>
      <c r="E4331" t="s">
        <v>8042</v>
      </c>
      <c r="F4331" t="s">
        <v>13706</v>
      </c>
      <c r="G4331" t="s">
        <v>5117</v>
      </c>
      <c r="H4331" s="9">
        <v>43887</v>
      </c>
      <c r="I4331">
        <v>2015</v>
      </c>
      <c r="J4331" t="s">
        <v>4982</v>
      </c>
      <c r="K4331" t="s">
        <v>775</v>
      </c>
      <c r="L4331" t="s">
        <v>5271</v>
      </c>
      <c r="M4331" t="s">
        <v>22363</v>
      </c>
    </row>
    <row r="4332" spans="1:14" x14ac:dyDescent="0.3">
      <c r="A4332" t="s">
        <v>4975</v>
      </c>
      <c r="B4332" t="s">
        <v>13707</v>
      </c>
      <c r="C4332" t="s">
        <v>38</v>
      </c>
      <c r="D4332" t="s">
        <v>13708</v>
      </c>
      <c r="F4332" t="s">
        <v>13709</v>
      </c>
      <c r="G4332" t="s">
        <v>29</v>
      </c>
      <c r="H4332" s="9">
        <v>43887</v>
      </c>
      <c r="I4332">
        <v>2020</v>
      </c>
      <c r="J4332" t="s">
        <v>4982</v>
      </c>
      <c r="K4332" t="s">
        <v>41</v>
      </c>
      <c r="L4332" t="s">
        <v>5054</v>
      </c>
      <c r="M4332" t="s">
        <v>22354</v>
      </c>
      <c r="N4332" t="s">
        <v>22373</v>
      </c>
    </row>
    <row r="4333" spans="1:14" x14ac:dyDescent="0.3">
      <c r="A4333" t="s">
        <v>4975</v>
      </c>
      <c r="B4333" t="s">
        <v>13710</v>
      </c>
      <c r="C4333" t="s">
        <v>12</v>
      </c>
      <c r="D4333" t="s">
        <v>13711</v>
      </c>
      <c r="E4333" t="s">
        <v>11441</v>
      </c>
      <c r="F4333" t="s">
        <v>13712</v>
      </c>
      <c r="G4333" t="s">
        <v>5117</v>
      </c>
      <c r="H4333" s="9">
        <v>43887</v>
      </c>
      <c r="I4333">
        <v>2015</v>
      </c>
      <c r="J4333" t="s">
        <v>4982</v>
      </c>
      <c r="K4333" t="s">
        <v>47</v>
      </c>
      <c r="L4333" t="s">
        <v>5054</v>
      </c>
      <c r="M4333" t="s">
        <v>22364</v>
      </c>
      <c r="N4333" t="s">
        <v>22362</v>
      </c>
    </row>
    <row r="4334" spans="1:14" x14ac:dyDescent="0.3">
      <c r="A4334" t="s">
        <v>4975</v>
      </c>
      <c r="B4334" t="s">
        <v>13713</v>
      </c>
      <c r="C4334" t="s">
        <v>12</v>
      </c>
      <c r="D4334" t="s">
        <v>13714</v>
      </c>
      <c r="E4334" t="s">
        <v>11025</v>
      </c>
      <c r="F4334" t="s">
        <v>13715</v>
      </c>
      <c r="G4334" t="s">
        <v>5117</v>
      </c>
      <c r="H4334" s="9">
        <v>43887</v>
      </c>
      <c r="I4334">
        <v>2016</v>
      </c>
      <c r="J4334" t="s">
        <v>4982</v>
      </c>
      <c r="K4334" t="s">
        <v>230</v>
      </c>
      <c r="L4334" t="s">
        <v>5271</v>
      </c>
      <c r="M4334" t="s">
        <v>22363</v>
      </c>
    </row>
    <row r="4335" spans="1:14" x14ac:dyDescent="0.3">
      <c r="A4335" t="s">
        <v>4975</v>
      </c>
      <c r="B4335" t="s">
        <v>13716</v>
      </c>
      <c r="C4335" t="s">
        <v>38</v>
      </c>
      <c r="D4335" t="s">
        <v>13717</v>
      </c>
      <c r="G4335" t="s">
        <v>29</v>
      </c>
      <c r="H4335" s="9">
        <v>43887</v>
      </c>
      <c r="I4335">
        <v>2020</v>
      </c>
      <c r="J4335" t="s">
        <v>4982</v>
      </c>
      <c r="K4335" t="s">
        <v>41</v>
      </c>
      <c r="L4335" t="s">
        <v>22339</v>
      </c>
      <c r="M4335" t="s">
        <v>22316</v>
      </c>
    </row>
    <row r="4336" spans="1:14" x14ac:dyDescent="0.3">
      <c r="A4336" t="s">
        <v>4975</v>
      </c>
      <c r="B4336" t="s">
        <v>13718</v>
      </c>
      <c r="C4336" t="s">
        <v>12</v>
      </c>
      <c r="D4336" t="s">
        <v>13719</v>
      </c>
      <c r="E4336" t="s">
        <v>13720</v>
      </c>
      <c r="F4336" t="s">
        <v>13721</v>
      </c>
      <c r="H4336" s="9">
        <v>43887</v>
      </c>
      <c r="I4336">
        <v>2015</v>
      </c>
      <c r="J4336" t="s">
        <v>4982</v>
      </c>
      <c r="K4336" t="s">
        <v>1555</v>
      </c>
      <c r="L4336" t="s">
        <v>5271</v>
      </c>
      <c r="M4336" t="s">
        <v>22362</v>
      </c>
      <c r="N4336" t="s">
        <v>22363</v>
      </c>
    </row>
    <row r="4337" spans="1:14" x14ac:dyDescent="0.3">
      <c r="A4337" t="s">
        <v>4975</v>
      </c>
      <c r="B4337" t="s">
        <v>13722</v>
      </c>
      <c r="C4337" t="s">
        <v>12</v>
      </c>
      <c r="D4337" t="s">
        <v>13723</v>
      </c>
      <c r="E4337" t="s">
        <v>6074</v>
      </c>
      <c r="F4337" t="s">
        <v>13724</v>
      </c>
      <c r="G4337" t="s">
        <v>5117</v>
      </c>
      <c r="H4337" s="9">
        <v>43887</v>
      </c>
      <c r="I4337">
        <v>2014</v>
      </c>
      <c r="J4337" t="s">
        <v>51</v>
      </c>
      <c r="K4337" t="s">
        <v>1008</v>
      </c>
      <c r="L4337" t="s">
        <v>22405</v>
      </c>
      <c r="M4337" t="s">
        <v>22368</v>
      </c>
    </row>
    <row r="4338" spans="1:14" x14ac:dyDescent="0.3">
      <c r="A4338" t="s">
        <v>4975</v>
      </c>
      <c r="B4338" t="s">
        <v>13725</v>
      </c>
      <c r="C4338" t="s">
        <v>12</v>
      </c>
      <c r="D4338" t="s">
        <v>13726</v>
      </c>
      <c r="E4338" t="s">
        <v>13727</v>
      </c>
      <c r="F4338" t="s">
        <v>13728</v>
      </c>
      <c r="G4338" t="s">
        <v>29</v>
      </c>
      <c r="H4338" s="9">
        <v>43886</v>
      </c>
      <c r="I4338">
        <v>2020</v>
      </c>
      <c r="J4338" t="s">
        <v>4982</v>
      </c>
      <c r="K4338" t="s">
        <v>1261</v>
      </c>
      <c r="L4338" t="s">
        <v>22408</v>
      </c>
    </row>
    <row r="4339" spans="1:14" x14ac:dyDescent="0.3">
      <c r="A4339" t="s">
        <v>4975</v>
      </c>
      <c r="B4339" t="s">
        <v>13729</v>
      </c>
      <c r="C4339" t="s">
        <v>12</v>
      </c>
      <c r="D4339" t="s">
        <v>13730</v>
      </c>
      <c r="E4339" t="s">
        <v>13731</v>
      </c>
      <c r="F4339" t="s">
        <v>13732</v>
      </c>
      <c r="G4339" t="s">
        <v>29</v>
      </c>
      <c r="H4339" s="9">
        <v>43884</v>
      </c>
      <c r="I4339">
        <v>2019</v>
      </c>
      <c r="J4339" t="s">
        <v>34</v>
      </c>
      <c r="K4339" t="s">
        <v>107</v>
      </c>
      <c r="L4339" t="s">
        <v>22399</v>
      </c>
      <c r="M4339" t="s">
        <v>22364</v>
      </c>
      <c r="N4339" t="s">
        <v>22384</v>
      </c>
    </row>
    <row r="4340" spans="1:14" x14ac:dyDescent="0.3">
      <c r="A4340" t="s">
        <v>4975</v>
      </c>
      <c r="B4340" t="s">
        <v>13733</v>
      </c>
      <c r="C4340" t="s">
        <v>38</v>
      </c>
      <c r="D4340" t="s">
        <v>13734</v>
      </c>
      <c r="F4340" t="s">
        <v>13735</v>
      </c>
      <c r="G4340" t="s">
        <v>5249</v>
      </c>
      <c r="H4340" s="9">
        <v>43884</v>
      </c>
      <c r="I4340">
        <v>2020</v>
      </c>
      <c r="J4340" t="s">
        <v>51</v>
      </c>
      <c r="K4340" t="s">
        <v>41</v>
      </c>
      <c r="L4340" t="s">
        <v>22398</v>
      </c>
      <c r="M4340" t="s">
        <v>22379</v>
      </c>
      <c r="N4340" t="s">
        <v>22359</v>
      </c>
    </row>
    <row r="4341" spans="1:14" x14ac:dyDescent="0.3">
      <c r="A4341" t="s">
        <v>4975</v>
      </c>
      <c r="B4341" t="s">
        <v>13736</v>
      </c>
      <c r="C4341" t="s">
        <v>12</v>
      </c>
      <c r="D4341" t="s">
        <v>13737</v>
      </c>
      <c r="E4341" t="s">
        <v>13738</v>
      </c>
      <c r="F4341" t="s">
        <v>13739</v>
      </c>
      <c r="G4341" t="s">
        <v>29</v>
      </c>
      <c r="H4341" s="9">
        <v>43883</v>
      </c>
      <c r="I4341">
        <v>2019</v>
      </c>
      <c r="J4341" t="s">
        <v>4982</v>
      </c>
      <c r="K4341" t="s">
        <v>319</v>
      </c>
      <c r="L4341" t="s">
        <v>22401</v>
      </c>
    </row>
    <row r="4342" spans="1:14" x14ac:dyDescent="0.3">
      <c r="A4342" t="s">
        <v>4975</v>
      </c>
      <c r="B4342" t="s">
        <v>13740</v>
      </c>
      <c r="C4342" t="s">
        <v>38</v>
      </c>
      <c r="D4342" t="s">
        <v>13741</v>
      </c>
      <c r="E4342" t="s">
        <v>13742</v>
      </c>
      <c r="F4342" t="s">
        <v>13743</v>
      </c>
      <c r="G4342" t="s">
        <v>229</v>
      </c>
      <c r="H4342" s="9">
        <v>43883</v>
      </c>
      <c r="I4342">
        <v>2018</v>
      </c>
      <c r="J4342" t="s">
        <v>4982</v>
      </c>
      <c r="K4342" t="s">
        <v>41</v>
      </c>
      <c r="L4342" t="s">
        <v>22339</v>
      </c>
      <c r="M4342" t="s">
        <v>22316</v>
      </c>
    </row>
    <row r="4343" spans="1:14" x14ac:dyDescent="0.3">
      <c r="A4343" t="s">
        <v>4975</v>
      </c>
      <c r="B4343" t="s">
        <v>13744</v>
      </c>
      <c r="C4343" t="s">
        <v>38</v>
      </c>
      <c r="D4343" t="s">
        <v>13745</v>
      </c>
      <c r="F4343" t="s">
        <v>13746</v>
      </c>
      <c r="G4343" t="s">
        <v>29</v>
      </c>
      <c r="H4343" s="9">
        <v>43882</v>
      </c>
      <c r="I4343">
        <v>2020</v>
      </c>
      <c r="J4343" t="s">
        <v>4982</v>
      </c>
      <c r="K4343" t="s">
        <v>41</v>
      </c>
      <c r="L4343" t="s">
        <v>5054</v>
      </c>
      <c r="M4343" t="s">
        <v>22354</v>
      </c>
    </row>
    <row r="4344" spans="1:14" x14ac:dyDescent="0.3">
      <c r="A4344" t="s">
        <v>4975</v>
      </c>
      <c r="B4344" t="s">
        <v>13747</v>
      </c>
      <c r="C4344" t="s">
        <v>38</v>
      </c>
      <c r="D4344" t="s">
        <v>13748</v>
      </c>
      <c r="F4344" t="s">
        <v>13749</v>
      </c>
      <c r="G4344" t="s">
        <v>5249</v>
      </c>
      <c r="H4344" s="9">
        <v>43882</v>
      </c>
      <c r="I4344">
        <v>2020</v>
      </c>
      <c r="J4344" t="s">
        <v>4982</v>
      </c>
      <c r="K4344" t="s">
        <v>41</v>
      </c>
      <c r="L4344" t="s">
        <v>22398</v>
      </c>
      <c r="M4344" t="s">
        <v>22379</v>
      </c>
      <c r="N4344" t="s">
        <v>22359</v>
      </c>
    </row>
    <row r="4345" spans="1:14" x14ac:dyDescent="0.3">
      <c r="A4345" t="s">
        <v>4975</v>
      </c>
      <c r="B4345" t="s">
        <v>13750</v>
      </c>
      <c r="C4345" t="s">
        <v>38</v>
      </c>
      <c r="D4345" t="s">
        <v>13751</v>
      </c>
      <c r="H4345" s="9">
        <v>43882</v>
      </c>
      <c r="I4345">
        <v>2020</v>
      </c>
      <c r="J4345" t="s">
        <v>16</v>
      </c>
      <c r="K4345" t="s">
        <v>41</v>
      </c>
      <c r="L4345" t="s">
        <v>22398</v>
      </c>
      <c r="M4345" t="s">
        <v>22358</v>
      </c>
    </row>
    <row r="4346" spans="1:14" x14ac:dyDescent="0.3">
      <c r="A4346" t="s">
        <v>4975</v>
      </c>
      <c r="B4346" t="s">
        <v>13752</v>
      </c>
      <c r="C4346" t="s">
        <v>38</v>
      </c>
      <c r="D4346" t="s">
        <v>13753</v>
      </c>
      <c r="F4346" t="s">
        <v>13754</v>
      </c>
      <c r="G4346" t="s">
        <v>1329</v>
      </c>
      <c r="H4346" s="9">
        <v>43882</v>
      </c>
      <c r="I4346">
        <v>2020</v>
      </c>
      <c r="J4346" t="s">
        <v>4982</v>
      </c>
      <c r="K4346" t="s">
        <v>41</v>
      </c>
      <c r="L4346" t="s">
        <v>22339</v>
      </c>
      <c r="M4346" t="s">
        <v>22356</v>
      </c>
      <c r="N4346" t="s">
        <v>22367</v>
      </c>
    </row>
    <row r="4347" spans="1:14" x14ac:dyDescent="0.3">
      <c r="A4347" t="s">
        <v>4975</v>
      </c>
      <c r="B4347" t="s">
        <v>13755</v>
      </c>
      <c r="C4347" t="s">
        <v>12</v>
      </c>
      <c r="D4347" t="s">
        <v>13756</v>
      </c>
      <c r="E4347" t="s">
        <v>13757</v>
      </c>
      <c r="F4347" t="s">
        <v>13758</v>
      </c>
      <c r="G4347" t="s">
        <v>4829</v>
      </c>
      <c r="H4347" s="9">
        <v>43882</v>
      </c>
      <c r="I4347">
        <v>2020</v>
      </c>
      <c r="J4347" t="s">
        <v>4982</v>
      </c>
      <c r="K4347" t="s">
        <v>1588</v>
      </c>
      <c r="L4347" t="s">
        <v>5271</v>
      </c>
      <c r="M4347" t="s">
        <v>22362</v>
      </c>
      <c r="N4347" t="s">
        <v>22363</v>
      </c>
    </row>
    <row r="4348" spans="1:14" x14ac:dyDescent="0.3">
      <c r="A4348" t="s">
        <v>4975</v>
      </c>
      <c r="B4348" t="s">
        <v>13759</v>
      </c>
      <c r="C4348" t="s">
        <v>12</v>
      </c>
      <c r="D4348" t="s">
        <v>13760</v>
      </c>
      <c r="E4348" t="s">
        <v>13761</v>
      </c>
      <c r="F4348" t="s">
        <v>13762</v>
      </c>
      <c r="G4348" t="s">
        <v>1577</v>
      </c>
      <c r="H4348" s="9">
        <v>43882</v>
      </c>
      <c r="I4348">
        <v>2019</v>
      </c>
      <c r="J4348" t="s">
        <v>51</v>
      </c>
      <c r="K4348" t="s">
        <v>230</v>
      </c>
      <c r="L4348" t="s">
        <v>22405</v>
      </c>
      <c r="M4348" t="s">
        <v>22372</v>
      </c>
    </row>
    <row r="4349" spans="1:14" x14ac:dyDescent="0.3">
      <c r="A4349" t="s">
        <v>4975</v>
      </c>
      <c r="B4349" t="s">
        <v>13763</v>
      </c>
      <c r="C4349" t="s">
        <v>12</v>
      </c>
      <c r="D4349" t="s">
        <v>13764</v>
      </c>
      <c r="E4349" t="s">
        <v>13765</v>
      </c>
      <c r="F4349" t="s">
        <v>13766</v>
      </c>
      <c r="G4349" t="s">
        <v>29</v>
      </c>
      <c r="H4349" s="9">
        <v>43882</v>
      </c>
      <c r="I4349">
        <v>2020</v>
      </c>
      <c r="J4349" t="s">
        <v>5108</v>
      </c>
      <c r="K4349" t="s">
        <v>428</v>
      </c>
      <c r="L4349" t="s">
        <v>5271</v>
      </c>
      <c r="M4349" t="s">
        <v>22372</v>
      </c>
    </row>
    <row r="4350" spans="1:14" x14ac:dyDescent="0.3">
      <c r="A4350" t="s">
        <v>4975</v>
      </c>
      <c r="B4350" t="s">
        <v>13767</v>
      </c>
      <c r="C4350" t="s">
        <v>12</v>
      </c>
      <c r="D4350" t="s">
        <v>13768</v>
      </c>
      <c r="E4350" t="s">
        <v>13769</v>
      </c>
      <c r="F4350" t="s">
        <v>13770</v>
      </c>
      <c r="G4350" t="s">
        <v>1577</v>
      </c>
      <c r="H4350" s="9">
        <v>43882</v>
      </c>
      <c r="I4350">
        <v>2020</v>
      </c>
      <c r="J4350" t="s">
        <v>4982</v>
      </c>
      <c r="K4350" t="s">
        <v>1295</v>
      </c>
      <c r="L4350" t="s">
        <v>5271</v>
      </c>
      <c r="M4350" t="s">
        <v>22363</v>
      </c>
    </row>
    <row r="4351" spans="1:14" x14ac:dyDescent="0.3">
      <c r="A4351" t="s">
        <v>4975</v>
      </c>
      <c r="B4351" t="s">
        <v>13771</v>
      </c>
      <c r="C4351" t="s">
        <v>12</v>
      </c>
      <c r="D4351" t="s">
        <v>13772</v>
      </c>
      <c r="E4351" t="s">
        <v>13773</v>
      </c>
      <c r="F4351" t="s">
        <v>13774</v>
      </c>
      <c r="G4351" t="s">
        <v>4981</v>
      </c>
      <c r="H4351" s="9">
        <v>43881</v>
      </c>
      <c r="I4351">
        <v>2012</v>
      </c>
      <c r="J4351" t="s">
        <v>34</v>
      </c>
      <c r="K4351" t="s">
        <v>126</v>
      </c>
      <c r="L4351" t="s">
        <v>5054</v>
      </c>
      <c r="M4351" t="s">
        <v>22363</v>
      </c>
      <c r="N4351" t="s">
        <v>22369</v>
      </c>
    </row>
    <row r="4352" spans="1:14" x14ac:dyDescent="0.3">
      <c r="A4352" t="s">
        <v>4975</v>
      </c>
      <c r="B4352" t="s">
        <v>13775</v>
      </c>
      <c r="C4352" t="s">
        <v>38</v>
      </c>
      <c r="D4352" t="s">
        <v>13776</v>
      </c>
      <c r="F4352" t="s">
        <v>13777</v>
      </c>
      <c r="G4352" t="s">
        <v>5768</v>
      </c>
      <c r="H4352" s="9">
        <v>43881</v>
      </c>
      <c r="I4352">
        <v>2020</v>
      </c>
      <c r="J4352" t="s">
        <v>4982</v>
      </c>
      <c r="K4352" t="s">
        <v>41</v>
      </c>
      <c r="L4352" t="s">
        <v>22398</v>
      </c>
      <c r="M4352" t="s">
        <v>22361</v>
      </c>
      <c r="N4352" t="s">
        <v>22355</v>
      </c>
    </row>
    <row r="4353" spans="1:14" x14ac:dyDescent="0.3">
      <c r="A4353" t="s">
        <v>4975</v>
      </c>
      <c r="B4353" t="s">
        <v>13778</v>
      </c>
      <c r="C4353" t="s">
        <v>12</v>
      </c>
      <c r="D4353" t="s">
        <v>13779</v>
      </c>
      <c r="E4353" t="s">
        <v>13780</v>
      </c>
      <c r="G4353" t="s">
        <v>13781</v>
      </c>
      <c r="H4353" s="9">
        <v>43881</v>
      </c>
      <c r="I4353">
        <v>2018</v>
      </c>
      <c r="J4353" t="s">
        <v>34</v>
      </c>
      <c r="K4353" t="s">
        <v>219</v>
      </c>
      <c r="L4353" t="s">
        <v>22399</v>
      </c>
      <c r="M4353" t="s">
        <v>22387</v>
      </c>
      <c r="N4353" t="s">
        <v>22363</v>
      </c>
    </row>
    <row r="4354" spans="1:14" x14ac:dyDescent="0.3">
      <c r="A4354" t="s">
        <v>4975</v>
      </c>
      <c r="B4354" t="s">
        <v>13782</v>
      </c>
      <c r="C4354" t="s">
        <v>38</v>
      </c>
      <c r="D4354" t="s">
        <v>13783</v>
      </c>
      <c r="F4354" t="s">
        <v>13784</v>
      </c>
      <c r="G4354" t="s">
        <v>29</v>
      </c>
      <c r="H4354" s="9">
        <v>43878</v>
      </c>
      <c r="I4354">
        <v>2008</v>
      </c>
      <c r="J4354" t="s">
        <v>34</v>
      </c>
      <c r="K4354" t="s">
        <v>41</v>
      </c>
      <c r="L4354" t="s">
        <v>22402</v>
      </c>
      <c r="M4354" t="s">
        <v>22357</v>
      </c>
      <c r="N4354" t="s">
        <v>22360</v>
      </c>
    </row>
    <row r="4355" spans="1:14" x14ac:dyDescent="0.3">
      <c r="A4355" t="s">
        <v>4975</v>
      </c>
      <c r="B4355" t="s">
        <v>13785</v>
      </c>
      <c r="C4355" t="s">
        <v>12</v>
      </c>
      <c r="D4355" t="s">
        <v>13786</v>
      </c>
      <c r="E4355" t="s">
        <v>13787</v>
      </c>
      <c r="F4355" t="s">
        <v>13788</v>
      </c>
      <c r="G4355" t="s">
        <v>13789</v>
      </c>
      <c r="H4355" s="9">
        <v>43877</v>
      </c>
      <c r="I4355">
        <v>2015</v>
      </c>
      <c r="J4355" t="s">
        <v>5108</v>
      </c>
      <c r="K4355" t="s">
        <v>1431</v>
      </c>
      <c r="L4355" t="s">
        <v>5271</v>
      </c>
      <c r="M4355" t="s">
        <v>22368</v>
      </c>
    </row>
    <row r="4356" spans="1:14" x14ac:dyDescent="0.3">
      <c r="A4356" t="s">
        <v>4975</v>
      </c>
      <c r="B4356" t="s">
        <v>13790</v>
      </c>
      <c r="C4356" t="s">
        <v>12</v>
      </c>
      <c r="D4356" t="s">
        <v>13791</v>
      </c>
      <c r="E4356" t="s">
        <v>13792</v>
      </c>
      <c r="F4356" t="s">
        <v>13793</v>
      </c>
      <c r="G4356" t="s">
        <v>29</v>
      </c>
      <c r="H4356" s="9">
        <v>43877</v>
      </c>
      <c r="I4356">
        <v>2019</v>
      </c>
      <c r="J4356" t="s">
        <v>4982</v>
      </c>
      <c r="K4356" t="s">
        <v>728</v>
      </c>
      <c r="L4356" t="s">
        <v>5271</v>
      </c>
      <c r="M4356" t="s">
        <v>22362</v>
      </c>
    </row>
    <row r="4357" spans="1:14" x14ac:dyDescent="0.3">
      <c r="A4357" t="s">
        <v>4975</v>
      </c>
      <c r="B4357" t="s">
        <v>13794</v>
      </c>
      <c r="C4357" t="s">
        <v>12</v>
      </c>
      <c r="D4357" t="s">
        <v>13795</v>
      </c>
      <c r="E4357" t="s">
        <v>13796</v>
      </c>
      <c r="F4357" t="s">
        <v>13797</v>
      </c>
      <c r="G4357" t="s">
        <v>29</v>
      </c>
      <c r="H4357" s="9">
        <v>43877</v>
      </c>
      <c r="I4357">
        <v>2015</v>
      </c>
      <c r="J4357" t="s">
        <v>5108</v>
      </c>
      <c r="K4357" t="s">
        <v>959</v>
      </c>
      <c r="L4357" t="s">
        <v>22403</v>
      </c>
      <c r="M4357" t="s">
        <v>22365</v>
      </c>
      <c r="N4357" t="s">
        <v>22368</v>
      </c>
    </row>
    <row r="4358" spans="1:14" x14ac:dyDescent="0.3">
      <c r="A4358" t="s">
        <v>4975</v>
      </c>
      <c r="B4358" t="s">
        <v>13798</v>
      </c>
      <c r="C4358" t="s">
        <v>38</v>
      </c>
      <c r="D4358" t="s">
        <v>13799</v>
      </c>
      <c r="E4358" t="s">
        <v>10633</v>
      </c>
      <c r="F4358" t="s">
        <v>13800</v>
      </c>
      <c r="G4358" t="s">
        <v>5117</v>
      </c>
      <c r="H4358" s="9">
        <v>43877</v>
      </c>
      <c r="I4358">
        <v>2017</v>
      </c>
      <c r="J4358" t="s">
        <v>4982</v>
      </c>
      <c r="K4358" t="s">
        <v>41</v>
      </c>
      <c r="L4358" t="s">
        <v>22398</v>
      </c>
      <c r="M4358" t="s">
        <v>22354</v>
      </c>
    </row>
    <row r="4359" spans="1:14" x14ac:dyDescent="0.3">
      <c r="A4359" t="s">
        <v>4975</v>
      </c>
      <c r="B4359" t="s">
        <v>13801</v>
      </c>
      <c r="C4359" t="s">
        <v>12</v>
      </c>
      <c r="D4359" t="s">
        <v>13802</v>
      </c>
      <c r="E4359" t="s">
        <v>13803</v>
      </c>
      <c r="F4359" t="s">
        <v>13804</v>
      </c>
      <c r="G4359" t="s">
        <v>29</v>
      </c>
      <c r="H4359" s="9">
        <v>43877</v>
      </c>
      <c r="I4359">
        <v>2016</v>
      </c>
      <c r="J4359" t="s">
        <v>5108</v>
      </c>
      <c r="K4359" t="s">
        <v>219</v>
      </c>
      <c r="L4359" t="s">
        <v>5271</v>
      </c>
      <c r="M4359" t="s">
        <v>22372</v>
      </c>
    </row>
    <row r="4360" spans="1:14" x14ac:dyDescent="0.3">
      <c r="A4360" t="s">
        <v>4975</v>
      </c>
      <c r="B4360" t="s">
        <v>13805</v>
      </c>
      <c r="C4360" t="s">
        <v>12</v>
      </c>
      <c r="D4360" t="s">
        <v>13806</v>
      </c>
      <c r="E4360" t="s">
        <v>13807</v>
      </c>
      <c r="F4360" t="s">
        <v>13808</v>
      </c>
      <c r="G4360" t="s">
        <v>29</v>
      </c>
      <c r="H4360" s="9">
        <v>43877</v>
      </c>
      <c r="I4360">
        <v>2016</v>
      </c>
      <c r="J4360" t="s">
        <v>46</v>
      </c>
      <c r="K4360" t="s">
        <v>219</v>
      </c>
      <c r="L4360" t="s">
        <v>22401</v>
      </c>
      <c r="M4360" t="s">
        <v>22362</v>
      </c>
    </row>
    <row r="4361" spans="1:14" x14ac:dyDescent="0.3">
      <c r="A4361" t="s">
        <v>4975</v>
      </c>
      <c r="B4361" t="s">
        <v>13809</v>
      </c>
      <c r="C4361" t="s">
        <v>12</v>
      </c>
      <c r="D4361" t="s">
        <v>13810</v>
      </c>
      <c r="E4361" t="s">
        <v>13811</v>
      </c>
      <c r="F4361" t="s">
        <v>13812</v>
      </c>
      <c r="H4361" s="9">
        <v>43876</v>
      </c>
      <c r="I4361">
        <v>2017</v>
      </c>
      <c r="J4361" t="s">
        <v>304</v>
      </c>
      <c r="K4361" t="s">
        <v>1439</v>
      </c>
      <c r="L4361" t="s">
        <v>139</v>
      </c>
    </row>
    <row r="4362" spans="1:14" x14ac:dyDescent="0.3">
      <c r="A4362" t="s">
        <v>4975</v>
      </c>
      <c r="B4362" t="s">
        <v>13813</v>
      </c>
      <c r="C4362" t="s">
        <v>38</v>
      </c>
      <c r="D4362" t="s">
        <v>13814</v>
      </c>
      <c r="F4362" t="s">
        <v>13815</v>
      </c>
      <c r="G4362" t="s">
        <v>13816</v>
      </c>
      <c r="H4362" s="9">
        <v>43876</v>
      </c>
      <c r="I4362">
        <v>2017</v>
      </c>
      <c r="J4362" t="s">
        <v>304</v>
      </c>
      <c r="K4362" t="s">
        <v>41</v>
      </c>
      <c r="L4362" t="s">
        <v>22402</v>
      </c>
      <c r="M4362" t="s">
        <v>22360</v>
      </c>
    </row>
    <row r="4363" spans="1:14" x14ac:dyDescent="0.3">
      <c r="A4363" t="s">
        <v>4975</v>
      </c>
      <c r="B4363" t="s">
        <v>13817</v>
      </c>
      <c r="C4363" t="s">
        <v>12</v>
      </c>
      <c r="D4363" t="s">
        <v>13818</v>
      </c>
      <c r="E4363" t="s">
        <v>13819</v>
      </c>
      <c r="F4363" t="s">
        <v>13820</v>
      </c>
      <c r="G4363" t="s">
        <v>13821</v>
      </c>
      <c r="H4363" s="9">
        <v>43875</v>
      </c>
      <c r="I4363">
        <v>2019</v>
      </c>
      <c r="J4363" t="s">
        <v>63</v>
      </c>
      <c r="K4363" t="s">
        <v>201</v>
      </c>
      <c r="L4363" t="s">
        <v>22399</v>
      </c>
      <c r="M4363" t="s">
        <v>22365</v>
      </c>
    </row>
    <row r="4364" spans="1:14" x14ac:dyDescent="0.3">
      <c r="A4364" t="s">
        <v>4975</v>
      </c>
      <c r="B4364" t="s">
        <v>13822</v>
      </c>
      <c r="C4364" t="s">
        <v>12</v>
      </c>
      <c r="D4364" t="s">
        <v>13823</v>
      </c>
      <c r="E4364" t="s">
        <v>13824</v>
      </c>
      <c r="F4364" t="s">
        <v>13825</v>
      </c>
      <c r="G4364" t="s">
        <v>6767</v>
      </c>
      <c r="H4364" s="9">
        <v>43875</v>
      </c>
      <c r="I4364">
        <v>2019</v>
      </c>
      <c r="J4364" t="s">
        <v>4982</v>
      </c>
      <c r="K4364" t="s">
        <v>126</v>
      </c>
      <c r="L4364" t="s">
        <v>5271</v>
      </c>
      <c r="M4364" t="s">
        <v>22363</v>
      </c>
      <c r="N4364" t="s">
        <v>22368</v>
      </c>
    </row>
    <row r="4365" spans="1:14" x14ac:dyDescent="0.3">
      <c r="A4365" t="s">
        <v>4975</v>
      </c>
      <c r="B4365" t="s">
        <v>13826</v>
      </c>
      <c r="C4365" t="s">
        <v>12</v>
      </c>
      <c r="D4365" t="s">
        <v>13827</v>
      </c>
      <c r="E4365" t="s">
        <v>13828</v>
      </c>
      <c r="F4365" t="s">
        <v>13829</v>
      </c>
      <c r="G4365" t="s">
        <v>5965</v>
      </c>
      <c r="H4365" s="9">
        <v>43875</v>
      </c>
      <c r="I4365">
        <v>2017</v>
      </c>
      <c r="J4365" t="s">
        <v>4982</v>
      </c>
      <c r="K4365" t="s">
        <v>1737</v>
      </c>
      <c r="L4365" t="s">
        <v>5054</v>
      </c>
      <c r="M4365" t="s">
        <v>22364</v>
      </c>
      <c r="N4365" t="s">
        <v>22362</v>
      </c>
    </row>
    <row r="4366" spans="1:14" x14ac:dyDescent="0.3">
      <c r="A4366" t="s">
        <v>4975</v>
      </c>
      <c r="B4366" t="s">
        <v>13830</v>
      </c>
      <c r="C4366" t="s">
        <v>12</v>
      </c>
      <c r="D4366" t="s">
        <v>13831</v>
      </c>
      <c r="E4366" t="s">
        <v>13832</v>
      </c>
      <c r="F4366" t="s">
        <v>13833</v>
      </c>
      <c r="G4366" t="s">
        <v>4829</v>
      </c>
      <c r="H4366" s="9">
        <v>43875</v>
      </c>
      <c r="I4366">
        <v>2020</v>
      </c>
      <c r="J4366" t="s">
        <v>4982</v>
      </c>
      <c r="K4366" t="s">
        <v>1287</v>
      </c>
      <c r="L4366" t="s">
        <v>5054</v>
      </c>
      <c r="M4366" t="s">
        <v>22363</v>
      </c>
      <c r="N4366" t="s">
        <v>22368</v>
      </c>
    </row>
    <row r="4367" spans="1:14" x14ac:dyDescent="0.3">
      <c r="A4367" t="s">
        <v>4975</v>
      </c>
      <c r="B4367" t="s">
        <v>13834</v>
      </c>
      <c r="C4367" t="s">
        <v>12</v>
      </c>
      <c r="D4367" t="s">
        <v>13835</v>
      </c>
      <c r="E4367" t="s">
        <v>13836</v>
      </c>
      <c r="F4367" t="s">
        <v>13837</v>
      </c>
      <c r="G4367" t="s">
        <v>4981</v>
      </c>
      <c r="H4367" s="9">
        <v>43875</v>
      </c>
      <c r="I4367">
        <v>2010</v>
      </c>
      <c r="J4367" t="s">
        <v>34</v>
      </c>
      <c r="K4367" t="s">
        <v>1660</v>
      </c>
      <c r="L4367" t="s">
        <v>5054</v>
      </c>
      <c r="M4367" t="s">
        <v>22363</v>
      </c>
      <c r="N4367" t="s">
        <v>22369</v>
      </c>
    </row>
    <row r="4368" spans="1:14" x14ac:dyDescent="0.3">
      <c r="A4368" t="s">
        <v>4975</v>
      </c>
      <c r="B4368" t="s">
        <v>13838</v>
      </c>
      <c r="C4368" t="s">
        <v>12</v>
      </c>
      <c r="D4368" t="s">
        <v>13839</v>
      </c>
      <c r="E4368" t="s">
        <v>7597</v>
      </c>
      <c r="F4368" t="s">
        <v>13840</v>
      </c>
      <c r="G4368" t="s">
        <v>1577</v>
      </c>
      <c r="H4368" s="9">
        <v>43875</v>
      </c>
      <c r="I4368">
        <v>2019</v>
      </c>
      <c r="J4368" t="s">
        <v>51</v>
      </c>
      <c r="K4368" t="s">
        <v>9407</v>
      </c>
      <c r="L4368" t="s">
        <v>5271</v>
      </c>
      <c r="M4368" t="s">
        <v>22363</v>
      </c>
      <c r="N4368" t="s">
        <v>22368</v>
      </c>
    </row>
    <row r="4369" spans="1:14" x14ac:dyDescent="0.3">
      <c r="A4369" t="s">
        <v>4975</v>
      </c>
      <c r="B4369" t="s">
        <v>13841</v>
      </c>
      <c r="C4369" t="s">
        <v>38</v>
      </c>
      <c r="D4369" t="s">
        <v>13842</v>
      </c>
      <c r="F4369" t="s">
        <v>13843</v>
      </c>
      <c r="G4369" t="s">
        <v>1577</v>
      </c>
      <c r="H4369" s="9">
        <v>43875</v>
      </c>
      <c r="I4369">
        <v>2020</v>
      </c>
      <c r="J4369" t="s">
        <v>4982</v>
      </c>
      <c r="K4369" t="s">
        <v>41</v>
      </c>
      <c r="L4369" t="s">
        <v>22398</v>
      </c>
      <c r="M4369" t="s">
        <v>22359</v>
      </c>
      <c r="N4369" t="s">
        <v>22360</v>
      </c>
    </row>
    <row r="4370" spans="1:14" x14ac:dyDescent="0.3">
      <c r="A4370" t="s">
        <v>4975</v>
      </c>
      <c r="B4370" t="s">
        <v>13844</v>
      </c>
      <c r="C4370" t="s">
        <v>12</v>
      </c>
      <c r="D4370" t="s">
        <v>13845</v>
      </c>
      <c r="E4370" t="s">
        <v>5708</v>
      </c>
      <c r="F4370" t="s">
        <v>13846</v>
      </c>
      <c r="G4370" t="s">
        <v>5117</v>
      </c>
      <c r="H4370" s="9">
        <v>43875</v>
      </c>
      <c r="I4370">
        <v>2018</v>
      </c>
      <c r="J4370" t="s">
        <v>51</v>
      </c>
      <c r="K4370" t="s">
        <v>1744</v>
      </c>
      <c r="L4370" t="s">
        <v>5054</v>
      </c>
      <c r="M4370" t="s">
        <v>22363</v>
      </c>
    </row>
    <row r="4371" spans="1:14" x14ac:dyDescent="0.3">
      <c r="A4371" t="s">
        <v>4975</v>
      </c>
      <c r="B4371" t="s">
        <v>13847</v>
      </c>
      <c r="C4371" t="s">
        <v>12</v>
      </c>
      <c r="D4371" t="s">
        <v>13848</v>
      </c>
      <c r="E4371" t="s">
        <v>13849</v>
      </c>
      <c r="F4371" t="s">
        <v>13850</v>
      </c>
      <c r="G4371" t="s">
        <v>5123</v>
      </c>
      <c r="H4371" s="9">
        <v>43874</v>
      </c>
      <c r="I4371">
        <v>2019</v>
      </c>
      <c r="J4371" t="s">
        <v>34</v>
      </c>
      <c r="K4371" t="s">
        <v>1351</v>
      </c>
      <c r="L4371" t="s">
        <v>22403</v>
      </c>
      <c r="M4371" t="s">
        <v>22376</v>
      </c>
      <c r="N4371" t="s">
        <v>22383</v>
      </c>
    </row>
    <row r="4372" spans="1:14" x14ac:dyDescent="0.3">
      <c r="A4372" t="s">
        <v>4975</v>
      </c>
      <c r="B4372" t="s">
        <v>13851</v>
      </c>
      <c r="C4372" t="s">
        <v>38</v>
      </c>
      <c r="D4372" t="s">
        <v>13852</v>
      </c>
      <c r="F4372" t="s">
        <v>13853</v>
      </c>
      <c r="G4372" t="s">
        <v>29</v>
      </c>
      <c r="H4372" s="9">
        <v>43874</v>
      </c>
      <c r="I4372">
        <v>2021</v>
      </c>
      <c r="J4372" t="s">
        <v>4982</v>
      </c>
      <c r="K4372" t="s">
        <v>41</v>
      </c>
      <c r="L4372" t="s">
        <v>291</v>
      </c>
      <c r="M4372" t="s">
        <v>22359</v>
      </c>
    </row>
    <row r="4373" spans="1:14" x14ac:dyDescent="0.3">
      <c r="A4373" t="s">
        <v>4975</v>
      </c>
      <c r="B4373" t="s">
        <v>13854</v>
      </c>
      <c r="C4373" t="s">
        <v>38</v>
      </c>
      <c r="D4373" t="s">
        <v>13855</v>
      </c>
      <c r="F4373" t="s">
        <v>13856</v>
      </c>
      <c r="G4373" t="s">
        <v>7340</v>
      </c>
      <c r="H4373" s="9">
        <v>43874</v>
      </c>
      <c r="I4373">
        <v>2020</v>
      </c>
      <c r="J4373" t="s">
        <v>4982</v>
      </c>
      <c r="K4373" t="s">
        <v>55</v>
      </c>
      <c r="L4373" t="s">
        <v>22339</v>
      </c>
      <c r="M4373" t="s">
        <v>22357</v>
      </c>
      <c r="N4373" t="s">
        <v>22354</v>
      </c>
    </row>
    <row r="4374" spans="1:14" x14ac:dyDescent="0.3">
      <c r="A4374" t="s">
        <v>4975</v>
      </c>
      <c r="B4374" t="s">
        <v>13857</v>
      </c>
      <c r="C4374" t="s">
        <v>38</v>
      </c>
      <c r="D4374" t="s">
        <v>13858</v>
      </c>
      <c r="F4374" t="s">
        <v>13859</v>
      </c>
      <c r="H4374" s="9">
        <v>43874</v>
      </c>
      <c r="I4374">
        <v>2019</v>
      </c>
      <c r="J4374" t="s">
        <v>51</v>
      </c>
      <c r="K4374" t="s">
        <v>41</v>
      </c>
      <c r="L4374" t="s">
        <v>22398</v>
      </c>
      <c r="M4374" t="s">
        <v>22358</v>
      </c>
      <c r="N4374" t="s">
        <v>22367</v>
      </c>
    </row>
    <row r="4375" spans="1:14" x14ac:dyDescent="0.3">
      <c r="A4375" t="s">
        <v>4975</v>
      </c>
      <c r="B4375" t="s">
        <v>13860</v>
      </c>
      <c r="C4375" t="s">
        <v>38</v>
      </c>
      <c r="D4375" t="s">
        <v>13861</v>
      </c>
      <c r="E4375" t="s">
        <v>13862</v>
      </c>
      <c r="F4375" t="s">
        <v>13863</v>
      </c>
      <c r="G4375" t="s">
        <v>6102</v>
      </c>
      <c r="H4375" s="9">
        <v>43874</v>
      </c>
      <c r="I4375">
        <v>2019</v>
      </c>
      <c r="J4375" t="s">
        <v>4982</v>
      </c>
      <c r="K4375" t="s">
        <v>41</v>
      </c>
      <c r="L4375" t="s">
        <v>22339</v>
      </c>
      <c r="M4375" t="s">
        <v>22356</v>
      </c>
      <c r="N4375" t="s">
        <v>22354</v>
      </c>
    </row>
    <row r="4376" spans="1:14" x14ac:dyDescent="0.3">
      <c r="A4376" t="s">
        <v>4975</v>
      </c>
      <c r="B4376" t="s">
        <v>13864</v>
      </c>
      <c r="C4376" t="s">
        <v>12</v>
      </c>
      <c r="D4376" t="s">
        <v>13865</v>
      </c>
      <c r="E4376" t="s">
        <v>13866</v>
      </c>
      <c r="F4376" t="s">
        <v>13867</v>
      </c>
      <c r="G4376" t="s">
        <v>4981</v>
      </c>
      <c r="H4376" s="9">
        <v>43873</v>
      </c>
      <c r="I4376">
        <v>2015</v>
      </c>
      <c r="J4376" t="s">
        <v>34</v>
      </c>
      <c r="K4376" t="s">
        <v>1043</v>
      </c>
      <c r="L4376" t="s">
        <v>5054</v>
      </c>
      <c r="M4376" t="s">
        <v>22363</v>
      </c>
      <c r="N4376" t="s">
        <v>22368</v>
      </c>
    </row>
    <row r="4377" spans="1:14" x14ac:dyDescent="0.3">
      <c r="A4377" t="s">
        <v>4975</v>
      </c>
      <c r="B4377" t="s">
        <v>13868</v>
      </c>
      <c r="C4377" t="s">
        <v>12</v>
      </c>
      <c r="D4377" t="s">
        <v>13869</v>
      </c>
      <c r="E4377" t="s">
        <v>8356</v>
      </c>
      <c r="F4377" t="s">
        <v>13870</v>
      </c>
      <c r="G4377" t="s">
        <v>29</v>
      </c>
      <c r="H4377" s="9">
        <v>43873</v>
      </c>
      <c r="I4377">
        <v>2020</v>
      </c>
      <c r="J4377" t="s">
        <v>51</v>
      </c>
      <c r="K4377" t="s">
        <v>728</v>
      </c>
      <c r="L4377" t="s">
        <v>5054</v>
      </c>
      <c r="M4377" t="s">
        <v>22368</v>
      </c>
    </row>
    <row r="4378" spans="1:14" x14ac:dyDescent="0.3">
      <c r="A4378" t="s">
        <v>4975</v>
      </c>
      <c r="B4378" t="s">
        <v>13871</v>
      </c>
      <c r="C4378" t="s">
        <v>38</v>
      </c>
      <c r="D4378" t="s">
        <v>13872</v>
      </c>
      <c r="F4378" t="s">
        <v>13873</v>
      </c>
      <c r="G4378" t="s">
        <v>29</v>
      </c>
      <c r="H4378" s="9">
        <v>43873</v>
      </c>
      <c r="I4378">
        <v>2018</v>
      </c>
      <c r="J4378" t="s">
        <v>304</v>
      </c>
      <c r="K4378" t="s">
        <v>55</v>
      </c>
      <c r="L4378" t="s">
        <v>22402</v>
      </c>
      <c r="M4378" t="s">
        <v>22360</v>
      </c>
    </row>
    <row r="4379" spans="1:14" x14ac:dyDescent="0.3">
      <c r="A4379" t="s">
        <v>4975</v>
      </c>
      <c r="B4379" t="s">
        <v>13874</v>
      </c>
      <c r="C4379" t="s">
        <v>12</v>
      </c>
      <c r="D4379" t="s">
        <v>13875</v>
      </c>
      <c r="F4379" t="s">
        <v>13876</v>
      </c>
      <c r="G4379" t="s">
        <v>29</v>
      </c>
      <c r="H4379" s="9">
        <v>43872</v>
      </c>
      <c r="I4379">
        <v>2020</v>
      </c>
      <c r="J4379" t="s">
        <v>241</v>
      </c>
      <c r="K4379" t="s">
        <v>916</v>
      </c>
      <c r="L4379" t="s">
        <v>22399</v>
      </c>
      <c r="M4379" t="s">
        <v>22365</v>
      </c>
    </row>
    <row r="4380" spans="1:14" x14ac:dyDescent="0.3">
      <c r="A4380" t="s">
        <v>4975</v>
      </c>
      <c r="B4380" t="s">
        <v>13877</v>
      </c>
      <c r="C4380" t="s">
        <v>12</v>
      </c>
      <c r="D4380" t="s">
        <v>13878</v>
      </c>
      <c r="E4380" t="s">
        <v>13879</v>
      </c>
      <c r="F4380" t="s">
        <v>13880</v>
      </c>
      <c r="G4380" t="s">
        <v>29</v>
      </c>
      <c r="H4380" s="9">
        <v>43872</v>
      </c>
      <c r="I4380">
        <v>2017</v>
      </c>
      <c r="J4380" t="s">
        <v>5108</v>
      </c>
      <c r="K4380" t="s">
        <v>230</v>
      </c>
      <c r="L4380" t="s">
        <v>5271</v>
      </c>
      <c r="M4380" t="s">
        <v>22362</v>
      </c>
      <c r="N4380" t="s">
        <v>22372</v>
      </c>
    </row>
    <row r="4381" spans="1:14" x14ac:dyDescent="0.3">
      <c r="A4381" t="s">
        <v>4975</v>
      </c>
      <c r="B4381" t="s">
        <v>13881</v>
      </c>
      <c r="C4381" t="s">
        <v>12</v>
      </c>
      <c r="D4381" t="s">
        <v>13882</v>
      </c>
      <c r="E4381" t="s">
        <v>13883</v>
      </c>
      <c r="G4381" t="s">
        <v>5022</v>
      </c>
      <c r="H4381" s="9">
        <v>43872</v>
      </c>
      <c r="I4381">
        <v>2020</v>
      </c>
      <c r="J4381" t="s">
        <v>34</v>
      </c>
      <c r="K4381" t="s">
        <v>2640</v>
      </c>
      <c r="L4381" t="s">
        <v>4978</v>
      </c>
      <c r="M4381" t="s">
        <v>22363</v>
      </c>
    </row>
    <row r="4382" spans="1:14" x14ac:dyDescent="0.3">
      <c r="A4382" t="s">
        <v>4975</v>
      </c>
      <c r="B4382" t="s">
        <v>13884</v>
      </c>
      <c r="C4382" t="s">
        <v>12</v>
      </c>
      <c r="D4382" t="s">
        <v>13885</v>
      </c>
      <c r="E4382" t="s">
        <v>8857</v>
      </c>
      <c r="F4382" t="s">
        <v>13886</v>
      </c>
      <c r="G4382" t="s">
        <v>6136</v>
      </c>
      <c r="H4382" s="9">
        <v>43871</v>
      </c>
      <c r="I4382">
        <v>2019</v>
      </c>
      <c r="J4382" t="s">
        <v>51</v>
      </c>
      <c r="K4382" t="s">
        <v>959</v>
      </c>
      <c r="L4382" t="s">
        <v>5271</v>
      </c>
      <c r="M4382" t="s">
        <v>22363</v>
      </c>
      <c r="N4382" t="s">
        <v>22368</v>
      </c>
    </row>
    <row r="4383" spans="1:14" x14ac:dyDescent="0.3">
      <c r="A4383" t="s">
        <v>4975</v>
      </c>
      <c r="B4383" t="s">
        <v>13887</v>
      </c>
      <c r="C4383" t="s">
        <v>38</v>
      </c>
      <c r="D4383" t="s">
        <v>13888</v>
      </c>
      <c r="F4383" t="s">
        <v>13889</v>
      </c>
      <c r="G4383" t="s">
        <v>29</v>
      </c>
      <c r="H4383" s="9">
        <v>43870</v>
      </c>
      <c r="I4383">
        <v>2018</v>
      </c>
      <c r="J4383" t="s">
        <v>4982</v>
      </c>
      <c r="K4383" t="s">
        <v>333</v>
      </c>
      <c r="L4383" t="s">
        <v>22339</v>
      </c>
      <c r="M4383" t="s">
        <v>22360</v>
      </c>
      <c r="N4383" t="s">
        <v>22354</v>
      </c>
    </row>
    <row r="4384" spans="1:14" x14ac:dyDescent="0.3">
      <c r="A4384" t="s">
        <v>4975</v>
      </c>
      <c r="B4384" t="s">
        <v>13890</v>
      </c>
      <c r="C4384" t="s">
        <v>12</v>
      </c>
      <c r="D4384" t="s">
        <v>13891</v>
      </c>
      <c r="E4384" t="s">
        <v>13892</v>
      </c>
      <c r="F4384" t="s">
        <v>13893</v>
      </c>
      <c r="G4384" t="s">
        <v>29</v>
      </c>
      <c r="H4384" s="9">
        <v>43870</v>
      </c>
      <c r="I4384">
        <v>2018</v>
      </c>
      <c r="J4384" t="s">
        <v>4982</v>
      </c>
      <c r="K4384" t="s">
        <v>419</v>
      </c>
      <c r="L4384" t="s">
        <v>5271</v>
      </c>
      <c r="M4384" t="s">
        <v>22362</v>
      </c>
      <c r="N4384" t="s">
        <v>22372</v>
      </c>
    </row>
    <row r="4385" spans="1:14" x14ac:dyDescent="0.3">
      <c r="A4385" t="s">
        <v>4975</v>
      </c>
      <c r="B4385" t="s">
        <v>13894</v>
      </c>
      <c r="C4385" t="s">
        <v>12</v>
      </c>
      <c r="D4385" t="s">
        <v>13895</v>
      </c>
      <c r="E4385" t="s">
        <v>13896</v>
      </c>
      <c r="F4385" t="s">
        <v>13897</v>
      </c>
      <c r="G4385" t="s">
        <v>13898</v>
      </c>
      <c r="H4385" s="9">
        <v>43870</v>
      </c>
      <c r="I4385">
        <v>2019</v>
      </c>
      <c r="J4385" t="s">
        <v>46</v>
      </c>
      <c r="K4385" t="s">
        <v>398</v>
      </c>
      <c r="L4385" t="s">
        <v>22401</v>
      </c>
    </row>
    <row r="4386" spans="1:14" x14ac:dyDescent="0.3">
      <c r="A4386" t="s">
        <v>4975</v>
      </c>
      <c r="B4386" t="s">
        <v>13899</v>
      </c>
      <c r="C4386" t="s">
        <v>12</v>
      </c>
      <c r="D4386" t="s">
        <v>13900</v>
      </c>
      <c r="E4386" t="s">
        <v>13901</v>
      </c>
      <c r="F4386" t="s">
        <v>13902</v>
      </c>
      <c r="G4386" t="s">
        <v>12017</v>
      </c>
      <c r="H4386" s="9">
        <v>43869</v>
      </c>
      <c r="I4386">
        <v>2019</v>
      </c>
      <c r="J4386" t="s">
        <v>4982</v>
      </c>
      <c r="K4386" t="s">
        <v>1351</v>
      </c>
      <c r="L4386" t="s">
        <v>5271</v>
      </c>
      <c r="M4386" t="s">
        <v>22363</v>
      </c>
      <c r="N4386" t="s">
        <v>22372</v>
      </c>
    </row>
    <row r="4387" spans="1:14" x14ac:dyDescent="0.3">
      <c r="A4387" t="s">
        <v>4975</v>
      </c>
      <c r="B4387" t="s">
        <v>13903</v>
      </c>
      <c r="C4387" t="s">
        <v>12</v>
      </c>
      <c r="D4387" t="s">
        <v>13904</v>
      </c>
      <c r="E4387" t="s">
        <v>13905</v>
      </c>
      <c r="F4387" t="s">
        <v>13906</v>
      </c>
      <c r="G4387" t="s">
        <v>1577</v>
      </c>
      <c r="H4387" s="9">
        <v>43869</v>
      </c>
      <c r="I4387">
        <v>2019</v>
      </c>
      <c r="J4387" t="s">
        <v>51</v>
      </c>
      <c r="K4387" t="s">
        <v>4205</v>
      </c>
      <c r="L4387" t="s">
        <v>5054</v>
      </c>
      <c r="M4387" t="s">
        <v>22364</v>
      </c>
      <c r="N4387" t="s">
        <v>22363</v>
      </c>
    </row>
    <row r="4388" spans="1:14" x14ac:dyDescent="0.3">
      <c r="A4388" t="s">
        <v>4975</v>
      </c>
      <c r="B4388" t="s">
        <v>13907</v>
      </c>
      <c r="C4388" t="s">
        <v>12</v>
      </c>
      <c r="D4388" t="s">
        <v>13908</v>
      </c>
      <c r="E4388" t="s">
        <v>13909</v>
      </c>
      <c r="F4388" t="s">
        <v>13910</v>
      </c>
      <c r="G4388" t="s">
        <v>11668</v>
      </c>
      <c r="H4388" s="9">
        <v>43868</v>
      </c>
      <c r="I4388">
        <v>2018</v>
      </c>
      <c r="J4388" t="s">
        <v>51</v>
      </c>
      <c r="K4388" t="s">
        <v>891</v>
      </c>
      <c r="L4388" t="s">
        <v>5271</v>
      </c>
      <c r="M4388" t="s">
        <v>22363</v>
      </c>
    </row>
    <row r="4389" spans="1:14" x14ac:dyDescent="0.3">
      <c r="A4389" t="s">
        <v>4975</v>
      </c>
      <c r="B4389" t="s">
        <v>13911</v>
      </c>
      <c r="C4389" t="s">
        <v>38</v>
      </c>
      <c r="D4389" t="s">
        <v>13912</v>
      </c>
      <c r="F4389" t="s">
        <v>13913</v>
      </c>
      <c r="G4389" t="s">
        <v>29</v>
      </c>
      <c r="H4389" s="9">
        <v>43868</v>
      </c>
      <c r="I4389">
        <v>2020</v>
      </c>
      <c r="J4389" t="s">
        <v>304</v>
      </c>
      <c r="K4389" t="s">
        <v>55</v>
      </c>
      <c r="L4389" t="s">
        <v>22402</v>
      </c>
      <c r="M4389" t="s">
        <v>22360</v>
      </c>
    </row>
    <row r="4390" spans="1:14" x14ac:dyDescent="0.3">
      <c r="A4390" t="s">
        <v>4975</v>
      </c>
      <c r="B4390" t="s">
        <v>13914</v>
      </c>
      <c r="C4390" t="s">
        <v>38</v>
      </c>
      <c r="D4390" t="s">
        <v>13915</v>
      </c>
      <c r="F4390" t="s">
        <v>13916</v>
      </c>
      <c r="G4390" t="s">
        <v>5117</v>
      </c>
      <c r="H4390" s="9">
        <v>43868</v>
      </c>
      <c r="I4390">
        <v>2018</v>
      </c>
      <c r="J4390" t="s">
        <v>51</v>
      </c>
      <c r="K4390" t="s">
        <v>55</v>
      </c>
      <c r="L4390" t="s">
        <v>22398</v>
      </c>
      <c r="M4390" t="s">
        <v>22359</v>
      </c>
      <c r="N4390" t="s">
        <v>22354</v>
      </c>
    </row>
    <row r="4391" spans="1:14" x14ac:dyDescent="0.3">
      <c r="A4391" t="s">
        <v>4975</v>
      </c>
      <c r="B4391" t="s">
        <v>13917</v>
      </c>
      <c r="C4391" t="s">
        <v>12</v>
      </c>
      <c r="D4391" t="s">
        <v>13918</v>
      </c>
      <c r="E4391" t="s">
        <v>13919</v>
      </c>
      <c r="F4391" t="s">
        <v>13920</v>
      </c>
      <c r="G4391" t="s">
        <v>29</v>
      </c>
      <c r="H4391" s="9">
        <v>43868</v>
      </c>
      <c r="I4391">
        <v>2020</v>
      </c>
      <c r="J4391" t="s">
        <v>5108</v>
      </c>
      <c r="K4391" t="s">
        <v>259</v>
      </c>
      <c r="L4391" t="s">
        <v>5271</v>
      </c>
      <c r="M4391" t="s">
        <v>22362</v>
      </c>
    </row>
    <row r="4392" spans="1:14" x14ac:dyDescent="0.3">
      <c r="A4392" t="s">
        <v>4975</v>
      </c>
      <c r="B4392" t="s">
        <v>13921</v>
      </c>
      <c r="C4392" t="s">
        <v>12</v>
      </c>
      <c r="D4392" t="s">
        <v>13922</v>
      </c>
      <c r="E4392" t="s">
        <v>13923</v>
      </c>
      <c r="F4392" t="s">
        <v>13924</v>
      </c>
      <c r="G4392" t="s">
        <v>1577</v>
      </c>
      <c r="H4392" s="9">
        <v>43868</v>
      </c>
      <c r="I4392">
        <v>2019</v>
      </c>
      <c r="J4392" t="s">
        <v>51</v>
      </c>
      <c r="K4392" t="s">
        <v>4094</v>
      </c>
      <c r="L4392" t="s">
        <v>5271</v>
      </c>
      <c r="M4392" t="s">
        <v>22363</v>
      </c>
      <c r="N4392" t="s">
        <v>22377</v>
      </c>
    </row>
    <row r="4393" spans="1:14" x14ac:dyDescent="0.3">
      <c r="A4393" t="s">
        <v>4975</v>
      </c>
      <c r="B4393" t="s">
        <v>13925</v>
      </c>
      <c r="C4393" t="s">
        <v>38</v>
      </c>
      <c r="D4393" t="s">
        <v>13926</v>
      </c>
      <c r="F4393" t="s">
        <v>13927</v>
      </c>
      <c r="G4393" t="s">
        <v>774</v>
      </c>
      <c r="H4393" s="9">
        <v>43868</v>
      </c>
      <c r="I4393">
        <v>2020</v>
      </c>
      <c r="J4393" t="s">
        <v>51</v>
      </c>
      <c r="K4393" t="s">
        <v>41</v>
      </c>
      <c r="L4393" t="s">
        <v>22403</v>
      </c>
      <c r="M4393" t="s">
        <v>22354</v>
      </c>
      <c r="N4393" t="s">
        <v>22355</v>
      </c>
    </row>
    <row r="4394" spans="1:14" x14ac:dyDescent="0.3">
      <c r="A4394" t="s">
        <v>4975</v>
      </c>
      <c r="B4394" t="s">
        <v>13928</v>
      </c>
      <c r="C4394" t="s">
        <v>38</v>
      </c>
      <c r="D4394" t="s">
        <v>13929</v>
      </c>
      <c r="F4394" t="s">
        <v>13930</v>
      </c>
      <c r="H4394" s="9">
        <v>43868</v>
      </c>
      <c r="I4394">
        <v>2020</v>
      </c>
      <c r="J4394" t="s">
        <v>51</v>
      </c>
      <c r="K4394" t="s">
        <v>41</v>
      </c>
      <c r="L4394" t="s">
        <v>22398</v>
      </c>
      <c r="M4394" t="s">
        <v>22379</v>
      </c>
      <c r="N4394" t="s">
        <v>22359</v>
      </c>
    </row>
    <row r="4395" spans="1:14" x14ac:dyDescent="0.3">
      <c r="A4395" t="s">
        <v>4975</v>
      </c>
      <c r="B4395" t="s">
        <v>13931</v>
      </c>
      <c r="C4395" t="s">
        <v>12</v>
      </c>
      <c r="D4395" t="s">
        <v>13932</v>
      </c>
      <c r="E4395" t="s">
        <v>13933</v>
      </c>
      <c r="F4395" t="s">
        <v>13934</v>
      </c>
      <c r="G4395" t="s">
        <v>29</v>
      </c>
      <c r="H4395" s="9">
        <v>43868</v>
      </c>
      <c r="I4395">
        <v>2017</v>
      </c>
      <c r="J4395" t="s">
        <v>5108</v>
      </c>
      <c r="K4395" t="s">
        <v>792</v>
      </c>
      <c r="L4395" t="s">
        <v>5271</v>
      </c>
    </row>
    <row r="4396" spans="1:14" x14ac:dyDescent="0.3">
      <c r="A4396" t="s">
        <v>4975</v>
      </c>
      <c r="B4396" t="s">
        <v>13935</v>
      </c>
      <c r="C4396" t="s">
        <v>38</v>
      </c>
      <c r="D4396" t="s">
        <v>13936</v>
      </c>
      <c r="G4396" t="s">
        <v>29</v>
      </c>
      <c r="H4396" s="9">
        <v>43868</v>
      </c>
      <c r="I4396">
        <v>2020</v>
      </c>
      <c r="J4396" t="s">
        <v>4982</v>
      </c>
      <c r="K4396" t="s">
        <v>41</v>
      </c>
      <c r="L4396" t="s">
        <v>22339</v>
      </c>
      <c r="M4396" t="s">
        <v>22316</v>
      </c>
    </row>
    <row r="4397" spans="1:14" x14ac:dyDescent="0.3">
      <c r="A4397" t="s">
        <v>4975</v>
      </c>
      <c r="B4397" t="s">
        <v>13937</v>
      </c>
      <c r="C4397" t="s">
        <v>38</v>
      </c>
      <c r="D4397" t="s">
        <v>13938</v>
      </c>
      <c r="F4397" t="s">
        <v>13939</v>
      </c>
      <c r="G4397" t="s">
        <v>5123</v>
      </c>
      <c r="H4397" s="9">
        <v>43867</v>
      </c>
      <c r="I4397">
        <v>2020</v>
      </c>
      <c r="J4397" t="s">
        <v>4982</v>
      </c>
      <c r="K4397" t="s">
        <v>41</v>
      </c>
      <c r="L4397" t="s">
        <v>22404</v>
      </c>
      <c r="M4397" t="s">
        <v>22356</v>
      </c>
    </row>
    <row r="4398" spans="1:14" x14ac:dyDescent="0.3">
      <c r="A4398" t="s">
        <v>4975</v>
      </c>
      <c r="B4398" t="s">
        <v>13940</v>
      </c>
      <c r="C4398" t="s">
        <v>12</v>
      </c>
      <c r="D4398" t="s">
        <v>13941</v>
      </c>
      <c r="E4398" t="s">
        <v>13942</v>
      </c>
      <c r="F4398" t="s">
        <v>13943</v>
      </c>
      <c r="G4398" t="s">
        <v>13944</v>
      </c>
      <c r="H4398" s="9">
        <v>43867</v>
      </c>
      <c r="I4398">
        <v>2014</v>
      </c>
      <c r="J4398" t="s">
        <v>51</v>
      </c>
      <c r="K4398" t="s">
        <v>3437</v>
      </c>
      <c r="L4398" t="s">
        <v>4978</v>
      </c>
    </row>
    <row r="4399" spans="1:14" x14ac:dyDescent="0.3">
      <c r="A4399" t="s">
        <v>4975</v>
      </c>
      <c r="B4399" t="s">
        <v>13945</v>
      </c>
      <c r="C4399" t="s">
        <v>38</v>
      </c>
      <c r="D4399" t="s">
        <v>13946</v>
      </c>
      <c r="E4399" t="s">
        <v>13947</v>
      </c>
      <c r="F4399" t="s">
        <v>13948</v>
      </c>
      <c r="G4399" t="s">
        <v>29</v>
      </c>
      <c r="H4399" s="9">
        <v>43866</v>
      </c>
      <c r="I4399">
        <v>2019</v>
      </c>
      <c r="J4399" t="s">
        <v>51</v>
      </c>
      <c r="K4399" t="s">
        <v>1085</v>
      </c>
      <c r="L4399" t="s">
        <v>22339</v>
      </c>
      <c r="M4399" t="s">
        <v>22357</v>
      </c>
    </row>
    <row r="4400" spans="1:14" x14ac:dyDescent="0.3">
      <c r="A4400" t="s">
        <v>4975</v>
      </c>
      <c r="B4400" t="s">
        <v>13949</v>
      </c>
      <c r="C4400" t="s">
        <v>38</v>
      </c>
      <c r="D4400" t="s">
        <v>13950</v>
      </c>
      <c r="E4400" t="s">
        <v>13951</v>
      </c>
      <c r="G4400" t="s">
        <v>29</v>
      </c>
      <c r="H4400" s="9">
        <v>43866</v>
      </c>
      <c r="I4400">
        <v>2020</v>
      </c>
      <c r="J4400" t="s">
        <v>4982</v>
      </c>
      <c r="K4400" t="s">
        <v>41</v>
      </c>
      <c r="L4400" t="s">
        <v>22339</v>
      </c>
      <c r="M4400" t="s">
        <v>22316</v>
      </c>
    </row>
    <row r="4401" spans="1:14" x14ac:dyDescent="0.3">
      <c r="A4401" t="s">
        <v>4975</v>
      </c>
      <c r="B4401" t="s">
        <v>13952</v>
      </c>
      <c r="C4401" t="s">
        <v>12</v>
      </c>
      <c r="D4401" t="s">
        <v>13953</v>
      </c>
      <c r="E4401" t="s">
        <v>13954</v>
      </c>
      <c r="F4401" t="s">
        <v>13955</v>
      </c>
      <c r="G4401" t="s">
        <v>29</v>
      </c>
      <c r="H4401" s="9">
        <v>43866</v>
      </c>
      <c r="I4401">
        <v>2020</v>
      </c>
      <c r="J4401" t="s">
        <v>4982</v>
      </c>
      <c r="K4401" t="s">
        <v>419</v>
      </c>
      <c r="L4401" t="s">
        <v>4978</v>
      </c>
      <c r="M4401" t="s">
        <v>22377</v>
      </c>
    </row>
    <row r="4402" spans="1:14" x14ac:dyDescent="0.3">
      <c r="A4402" t="s">
        <v>4975</v>
      </c>
      <c r="B4402" t="s">
        <v>13956</v>
      </c>
      <c r="C4402" t="s">
        <v>12</v>
      </c>
      <c r="D4402" t="s">
        <v>13957</v>
      </c>
      <c r="E4402" t="s">
        <v>13958</v>
      </c>
      <c r="F4402" t="s">
        <v>13959</v>
      </c>
      <c r="G4402" t="s">
        <v>29</v>
      </c>
      <c r="H4402" s="9">
        <v>43865</v>
      </c>
      <c r="I4402">
        <v>2020</v>
      </c>
      <c r="J4402" t="s">
        <v>46</v>
      </c>
      <c r="K4402" t="s">
        <v>775</v>
      </c>
      <c r="L4402" t="s">
        <v>22403</v>
      </c>
      <c r="M4402" t="s">
        <v>22370</v>
      </c>
    </row>
    <row r="4403" spans="1:14" x14ac:dyDescent="0.3">
      <c r="A4403" t="s">
        <v>4975</v>
      </c>
      <c r="B4403" t="s">
        <v>13960</v>
      </c>
      <c r="C4403" t="s">
        <v>12</v>
      </c>
      <c r="D4403" t="s">
        <v>13961</v>
      </c>
      <c r="E4403" t="s">
        <v>13962</v>
      </c>
      <c r="F4403" t="s">
        <v>13963</v>
      </c>
      <c r="G4403" t="s">
        <v>29</v>
      </c>
      <c r="H4403" s="9">
        <v>43865</v>
      </c>
      <c r="I4403">
        <v>2019</v>
      </c>
      <c r="J4403" t="s">
        <v>22</v>
      </c>
      <c r="K4403" t="s">
        <v>419</v>
      </c>
      <c r="L4403" t="s">
        <v>5054</v>
      </c>
      <c r="M4403" t="s">
        <v>22384</v>
      </c>
      <c r="N4403" t="s">
        <v>22368</v>
      </c>
    </row>
    <row r="4404" spans="1:14" x14ac:dyDescent="0.3">
      <c r="A4404" t="s">
        <v>4975</v>
      </c>
      <c r="B4404" t="s">
        <v>13964</v>
      </c>
      <c r="C4404" t="s">
        <v>12</v>
      </c>
      <c r="D4404" t="s">
        <v>13965</v>
      </c>
      <c r="E4404" t="s">
        <v>13966</v>
      </c>
      <c r="F4404" t="s">
        <v>13967</v>
      </c>
      <c r="G4404" t="s">
        <v>29</v>
      </c>
      <c r="H4404" s="9">
        <v>43865</v>
      </c>
      <c r="I4404">
        <v>2020</v>
      </c>
      <c r="J4404" t="s">
        <v>51</v>
      </c>
      <c r="K4404" t="s">
        <v>1254</v>
      </c>
      <c r="L4404" t="s">
        <v>22408</v>
      </c>
    </row>
    <row r="4405" spans="1:14" x14ac:dyDescent="0.3">
      <c r="A4405" t="s">
        <v>4975</v>
      </c>
      <c r="B4405" t="s">
        <v>13968</v>
      </c>
      <c r="C4405" t="s">
        <v>38</v>
      </c>
      <c r="D4405" t="s">
        <v>13969</v>
      </c>
      <c r="F4405" t="s">
        <v>13970</v>
      </c>
      <c r="G4405" t="s">
        <v>29</v>
      </c>
      <c r="H4405" s="9">
        <v>43864</v>
      </c>
      <c r="I4405">
        <v>2020</v>
      </c>
      <c r="J4405" t="s">
        <v>34</v>
      </c>
      <c r="K4405" t="s">
        <v>99</v>
      </c>
      <c r="L4405" t="s">
        <v>22402</v>
      </c>
      <c r="M4405" t="s">
        <v>22360</v>
      </c>
    </row>
    <row r="4406" spans="1:14" x14ac:dyDescent="0.3">
      <c r="A4406" t="s">
        <v>4975</v>
      </c>
      <c r="B4406" t="s">
        <v>13971</v>
      </c>
      <c r="C4406" t="s">
        <v>12</v>
      </c>
      <c r="D4406" t="s">
        <v>13972</v>
      </c>
      <c r="E4406" t="s">
        <v>13761</v>
      </c>
      <c r="F4406" t="s">
        <v>13973</v>
      </c>
      <c r="G4406" t="s">
        <v>1577</v>
      </c>
      <c r="H4406" s="9">
        <v>43864</v>
      </c>
      <c r="I4406">
        <v>2019</v>
      </c>
      <c r="J4406" t="s">
        <v>51</v>
      </c>
      <c r="K4406" t="s">
        <v>924</v>
      </c>
      <c r="L4406" t="s">
        <v>22405</v>
      </c>
      <c r="M4406" t="s">
        <v>22372</v>
      </c>
    </row>
    <row r="4407" spans="1:14" x14ac:dyDescent="0.3">
      <c r="A4407" t="s">
        <v>4975</v>
      </c>
      <c r="B4407" t="s">
        <v>13974</v>
      </c>
      <c r="C4407" t="s">
        <v>12</v>
      </c>
      <c r="D4407" t="s">
        <v>13975</v>
      </c>
      <c r="E4407" t="s">
        <v>13976</v>
      </c>
      <c r="F4407" t="s">
        <v>13977</v>
      </c>
      <c r="G4407" t="s">
        <v>5262</v>
      </c>
      <c r="H4407" s="9">
        <v>43864</v>
      </c>
      <c r="I4407">
        <v>2020</v>
      </c>
      <c r="J4407" t="s">
        <v>4982</v>
      </c>
      <c r="K4407" t="s">
        <v>1431</v>
      </c>
      <c r="L4407" t="s">
        <v>5271</v>
      </c>
      <c r="M4407" t="s">
        <v>22363</v>
      </c>
      <c r="N4407" t="s">
        <v>22372</v>
      </c>
    </row>
    <row r="4408" spans="1:14" x14ac:dyDescent="0.3">
      <c r="A4408" t="s">
        <v>4975</v>
      </c>
      <c r="B4408" t="s">
        <v>13978</v>
      </c>
      <c r="C4408" t="s">
        <v>12</v>
      </c>
      <c r="D4408" t="s">
        <v>13979</v>
      </c>
      <c r="E4408" t="s">
        <v>13980</v>
      </c>
      <c r="F4408" t="s">
        <v>13981</v>
      </c>
      <c r="G4408" t="s">
        <v>29</v>
      </c>
      <c r="H4408" s="9">
        <v>43862</v>
      </c>
      <c r="I4408">
        <v>2016</v>
      </c>
      <c r="J4408" t="s">
        <v>4982</v>
      </c>
      <c r="K4408" t="s">
        <v>1043</v>
      </c>
      <c r="L4408" t="s">
        <v>5054</v>
      </c>
      <c r="M4408" t="s">
        <v>22364</v>
      </c>
      <c r="N4408" t="s">
        <v>22362</v>
      </c>
    </row>
    <row r="4409" spans="1:14" x14ac:dyDescent="0.3">
      <c r="A4409" t="s">
        <v>4975</v>
      </c>
      <c r="B4409" t="s">
        <v>13982</v>
      </c>
      <c r="C4409" t="s">
        <v>12</v>
      </c>
      <c r="D4409" t="s">
        <v>13983</v>
      </c>
      <c r="E4409" t="s">
        <v>11798</v>
      </c>
      <c r="F4409" t="s">
        <v>13984</v>
      </c>
      <c r="G4409" t="s">
        <v>1577</v>
      </c>
      <c r="H4409" s="9">
        <v>43862</v>
      </c>
      <c r="I4409">
        <v>1994</v>
      </c>
      <c r="J4409" t="s">
        <v>51</v>
      </c>
      <c r="K4409" t="s">
        <v>13985</v>
      </c>
      <c r="L4409" t="s">
        <v>22407</v>
      </c>
      <c r="M4409" t="s">
        <v>22364</v>
      </c>
      <c r="N4409" t="s">
        <v>22363</v>
      </c>
    </row>
    <row r="4410" spans="1:14" x14ac:dyDescent="0.3">
      <c r="A4410" t="s">
        <v>4975</v>
      </c>
      <c r="B4410" t="s">
        <v>13986</v>
      </c>
      <c r="C4410" t="s">
        <v>38</v>
      </c>
      <c r="D4410" t="s">
        <v>13987</v>
      </c>
      <c r="F4410" t="s">
        <v>13988</v>
      </c>
      <c r="G4410" t="s">
        <v>5123</v>
      </c>
      <c r="H4410" s="9">
        <v>43862</v>
      </c>
      <c r="I4410">
        <v>2015</v>
      </c>
      <c r="J4410" t="s">
        <v>4982</v>
      </c>
      <c r="K4410" t="s">
        <v>41</v>
      </c>
      <c r="L4410" t="s">
        <v>22404</v>
      </c>
      <c r="M4410" t="s">
        <v>22356</v>
      </c>
    </row>
    <row r="4411" spans="1:14" x14ac:dyDescent="0.3">
      <c r="A4411" t="s">
        <v>4975</v>
      </c>
      <c r="B4411" t="s">
        <v>13989</v>
      </c>
      <c r="C4411" t="s">
        <v>38</v>
      </c>
      <c r="D4411" t="s">
        <v>13990</v>
      </c>
      <c r="F4411" t="s">
        <v>13991</v>
      </c>
      <c r="G4411" t="s">
        <v>5249</v>
      </c>
      <c r="H4411" s="9">
        <v>43862</v>
      </c>
      <c r="I4411">
        <v>2020</v>
      </c>
      <c r="J4411" t="s">
        <v>4982</v>
      </c>
      <c r="K4411" t="s">
        <v>41</v>
      </c>
      <c r="L4411" t="s">
        <v>22398</v>
      </c>
      <c r="M4411" t="s">
        <v>22379</v>
      </c>
      <c r="N4411" t="s">
        <v>22354</v>
      </c>
    </row>
    <row r="4412" spans="1:14" x14ac:dyDescent="0.3">
      <c r="A4412" t="s">
        <v>4975</v>
      </c>
      <c r="B4412" t="s">
        <v>13992</v>
      </c>
      <c r="C4412" t="s">
        <v>12</v>
      </c>
      <c r="D4412" t="s">
        <v>13993</v>
      </c>
      <c r="E4412" t="s">
        <v>13994</v>
      </c>
      <c r="F4412" t="s">
        <v>13995</v>
      </c>
      <c r="G4412" t="s">
        <v>29</v>
      </c>
      <c r="H4412" s="9">
        <v>43862</v>
      </c>
      <c r="I4412">
        <v>2017</v>
      </c>
      <c r="J4412" t="s">
        <v>5108</v>
      </c>
      <c r="K4412" t="s">
        <v>319</v>
      </c>
      <c r="L4412" t="s">
        <v>139</v>
      </c>
    </row>
    <row r="4413" spans="1:14" x14ac:dyDescent="0.3">
      <c r="A4413" t="s">
        <v>4975</v>
      </c>
      <c r="B4413" t="s">
        <v>13996</v>
      </c>
      <c r="C4413" t="s">
        <v>12</v>
      </c>
      <c r="D4413" t="s">
        <v>13997</v>
      </c>
      <c r="E4413" t="s">
        <v>13998</v>
      </c>
      <c r="F4413" t="s">
        <v>13999</v>
      </c>
      <c r="G4413" t="s">
        <v>7245</v>
      </c>
      <c r="H4413" s="9">
        <v>43862</v>
      </c>
      <c r="I4413">
        <v>2018</v>
      </c>
      <c r="J4413" t="s">
        <v>46</v>
      </c>
      <c r="K4413" t="s">
        <v>47</v>
      </c>
      <c r="L4413" t="s">
        <v>5054</v>
      </c>
      <c r="M4413" t="s">
        <v>22363</v>
      </c>
      <c r="N4413" t="s">
        <v>22368</v>
      </c>
    </row>
    <row r="4414" spans="1:14" x14ac:dyDescent="0.3">
      <c r="A4414" t="s">
        <v>4975</v>
      </c>
      <c r="B4414" t="s">
        <v>14000</v>
      </c>
      <c r="C4414" t="s">
        <v>38</v>
      </c>
      <c r="D4414" t="s">
        <v>14001</v>
      </c>
      <c r="E4414" t="s">
        <v>680</v>
      </c>
      <c r="F4414" t="s">
        <v>14002</v>
      </c>
      <c r="G4414" t="s">
        <v>450</v>
      </c>
      <c r="H4414" s="9">
        <v>43862</v>
      </c>
      <c r="I4414">
        <v>2019</v>
      </c>
      <c r="J4414" t="s">
        <v>241</v>
      </c>
      <c r="K4414" t="s">
        <v>269</v>
      </c>
      <c r="L4414" t="s">
        <v>22402</v>
      </c>
      <c r="M4414" t="s">
        <v>22357</v>
      </c>
    </row>
    <row r="4415" spans="1:14" x14ac:dyDescent="0.3">
      <c r="A4415" t="s">
        <v>4975</v>
      </c>
      <c r="B4415" t="s">
        <v>14003</v>
      </c>
      <c r="C4415" t="s">
        <v>12</v>
      </c>
      <c r="D4415" t="s">
        <v>14004</v>
      </c>
      <c r="E4415" t="s">
        <v>14005</v>
      </c>
      <c r="F4415" t="s">
        <v>14006</v>
      </c>
      <c r="G4415" t="s">
        <v>6911</v>
      </c>
      <c r="H4415" s="9">
        <v>43862</v>
      </c>
      <c r="I4415">
        <v>2019</v>
      </c>
      <c r="J4415" t="s">
        <v>16</v>
      </c>
      <c r="K4415" t="s">
        <v>586</v>
      </c>
      <c r="L4415" t="s">
        <v>22399</v>
      </c>
      <c r="M4415" t="s">
        <v>22365</v>
      </c>
      <c r="N4415" t="s">
        <v>22363</v>
      </c>
    </row>
    <row r="4416" spans="1:14" x14ac:dyDescent="0.3">
      <c r="A4416" t="s">
        <v>4975</v>
      </c>
      <c r="B4416" t="s">
        <v>14007</v>
      </c>
      <c r="C4416" t="s">
        <v>12</v>
      </c>
      <c r="D4416" t="s">
        <v>14008</v>
      </c>
      <c r="F4416" t="s">
        <v>14009</v>
      </c>
      <c r="G4416" t="s">
        <v>852</v>
      </c>
      <c r="H4416" s="9">
        <v>43862</v>
      </c>
      <c r="I4416">
        <v>2020</v>
      </c>
      <c r="J4416" t="s">
        <v>34</v>
      </c>
      <c r="K4416" t="s">
        <v>69</v>
      </c>
      <c r="L4416" t="s">
        <v>139</v>
      </c>
    </row>
    <row r="4417" spans="1:14" x14ac:dyDescent="0.3">
      <c r="A4417" t="s">
        <v>4975</v>
      </c>
      <c r="B4417" t="s">
        <v>14010</v>
      </c>
      <c r="C4417" t="s">
        <v>38</v>
      </c>
      <c r="D4417" t="s">
        <v>14011</v>
      </c>
      <c r="F4417" t="s">
        <v>14012</v>
      </c>
      <c r="G4417" t="s">
        <v>5123</v>
      </c>
      <c r="H4417" s="9">
        <v>43862</v>
      </c>
      <c r="I4417">
        <v>2014</v>
      </c>
      <c r="J4417" t="s">
        <v>4982</v>
      </c>
      <c r="K4417" t="s">
        <v>41</v>
      </c>
      <c r="L4417" t="s">
        <v>22404</v>
      </c>
      <c r="M4417" t="s">
        <v>22356</v>
      </c>
    </row>
    <row r="4418" spans="1:14" x14ac:dyDescent="0.3">
      <c r="A4418" t="s">
        <v>4975</v>
      </c>
      <c r="B4418" t="s">
        <v>14013</v>
      </c>
      <c r="C4418" t="s">
        <v>38</v>
      </c>
      <c r="D4418" t="s">
        <v>14014</v>
      </c>
      <c r="G4418" t="s">
        <v>5123</v>
      </c>
      <c r="H4418" s="9">
        <v>43862</v>
      </c>
      <c r="I4418">
        <v>2018</v>
      </c>
      <c r="J4418" t="s">
        <v>51</v>
      </c>
      <c r="K4418" t="s">
        <v>41</v>
      </c>
      <c r="L4418" t="s">
        <v>22404</v>
      </c>
      <c r="M4418" t="s">
        <v>22356</v>
      </c>
    </row>
    <row r="4419" spans="1:14" x14ac:dyDescent="0.3">
      <c r="A4419" t="s">
        <v>4975</v>
      </c>
      <c r="B4419" t="s">
        <v>14015</v>
      </c>
      <c r="C4419" t="s">
        <v>38</v>
      </c>
      <c r="D4419" t="s">
        <v>14016</v>
      </c>
      <c r="F4419" t="s">
        <v>14017</v>
      </c>
      <c r="G4419" t="s">
        <v>29</v>
      </c>
      <c r="H4419" s="9">
        <v>43862</v>
      </c>
      <c r="I4419">
        <v>2014</v>
      </c>
      <c r="J4419" t="s">
        <v>304</v>
      </c>
      <c r="K4419" t="s">
        <v>41</v>
      </c>
      <c r="L4419" t="s">
        <v>22402</v>
      </c>
    </row>
    <row r="4420" spans="1:14" x14ac:dyDescent="0.3">
      <c r="A4420" t="s">
        <v>4975</v>
      </c>
      <c r="B4420" t="s">
        <v>14018</v>
      </c>
      <c r="C4420" t="s">
        <v>12</v>
      </c>
      <c r="D4420" t="s">
        <v>14019</v>
      </c>
      <c r="E4420" t="s">
        <v>14020</v>
      </c>
      <c r="F4420" t="s">
        <v>14021</v>
      </c>
      <c r="G4420" t="s">
        <v>29</v>
      </c>
      <c r="H4420" s="9">
        <v>43862</v>
      </c>
      <c r="I4420">
        <v>2019</v>
      </c>
      <c r="J4420" t="s">
        <v>4982</v>
      </c>
      <c r="K4420" t="s">
        <v>891</v>
      </c>
      <c r="L4420" t="s">
        <v>22403</v>
      </c>
      <c r="M4420" t="s">
        <v>22375</v>
      </c>
      <c r="N4420" t="s">
        <v>22370</v>
      </c>
    </row>
    <row r="4421" spans="1:14" x14ac:dyDescent="0.3">
      <c r="A4421" t="s">
        <v>4975</v>
      </c>
      <c r="B4421" t="s">
        <v>14022</v>
      </c>
      <c r="C4421" t="s">
        <v>12</v>
      </c>
      <c r="D4421" t="s">
        <v>14023</v>
      </c>
      <c r="E4421" t="s">
        <v>11798</v>
      </c>
      <c r="F4421" t="s">
        <v>14024</v>
      </c>
      <c r="G4421" t="s">
        <v>1577</v>
      </c>
      <c r="H4421" s="9">
        <v>43862</v>
      </c>
      <c r="I4421">
        <v>1999</v>
      </c>
      <c r="J4421" t="s">
        <v>16</v>
      </c>
      <c r="K4421" t="s">
        <v>14025</v>
      </c>
      <c r="L4421" t="s">
        <v>5271</v>
      </c>
      <c r="M4421" t="s">
        <v>22363</v>
      </c>
      <c r="N4421" t="s">
        <v>22369</v>
      </c>
    </row>
    <row r="4422" spans="1:14" x14ac:dyDescent="0.3">
      <c r="A4422" t="s">
        <v>4975</v>
      </c>
      <c r="B4422" t="s">
        <v>14026</v>
      </c>
      <c r="C4422" t="s">
        <v>12</v>
      </c>
      <c r="D4422" t="s">
        <v>14027</v>
      </c>
      <c r="E4422" t="s">
        <v>14028</v>
      </c>
      <c r="F4422" t="s">
        <v>14029</v>
      </c>
      <c r="G4422" t="s">
        <v>5123</v>
      </c>
      <c r="H4422" s="9">
        <v>43861</v>
      </c>
      <c r="I4422">
        <v>2020</v>
      </c>
      <c r="J4422" t="s">
        <v>4982</v>
      </c>
      <c r="K4422" t="s">
        <v>428</v>
      </c>
      <c r="L4422" t="s">
        <v>5271</v>
      </c>
      <c r="M4422" t="s">
        <v>22363</v>
      </c>
    </row>
    <row r="4423" spans="1:14" x14ac:dyDescent="0.3">
      <c r="A4423" t="s">
        <v>4975</v>
      </c>
      <c r="B4423" t="s">
        <v>14030</v>
      </c>
      <c r="C4423" t="s">
        <v>38</v>
      </c>
      <c r="D4423" t="s">
        <v>14031</v>
      </c>
      <c r="F4423" t="s">
        <v>14032</v>
      </c>
      <c r="G4423" t="s">
        <v>5022</v>
      </c>
      <c r="H4423" s="9">
        <v>43861</v>
      </c>
      <c r="I4423">
        <v>2020</v>
      </c>
      <c r="J4423" t="s">
        <v>4982</v>
      </c>
      <c r="K4423" t="s">
        <v>55</v>
      </c>
      <c r="L4423" t="s">
        <v>22398</v>
      </c>
      <c r="M4423" t="s">
        <v>22367</v>
      </c>
      <c r="N4423" t="s">
        <v>22357</v>
      </c>
    </row>
    <row r="4424" spans="1:14" x14ac:dyDescent="0.3">
      <c r="A4424" t="s">
        <v>4975</v>
      </c>
      <c r="B4424" t="s">
        <v>14033</v>
      </c>
      <c r="C4424" t="s">
        <v>12</v>
      </c>
      <c r="D4424" t="s">
        <v>14034</v>
      </c>
      <c r="E4424" t="s">
        <v>14035</v>
      </c>
      <c r="F4424" t="s">
        <v>14036</v>
      </c>
      <c r="G4424" t="s">
        <v>523</v>
      </c>
      <c r="H4424" s="9">
        <v>43861</v>
      </c>
      <c r="I4424">
        <v>2016</v>
      </c>
      <c r="J4424" t="s">
        <v>4982</v>
      </c>
      <c r="K4424" t="s">
        <v>1043</v>
      </c>
      <c r="L4424" t="s">
        <v>5271</v>
      </c>
      <c r="M4424" t="s">
        <v>22363</v>
      </c>
    </row>
    <row r="4425" spans="1:14" x14ac:dyDescent="0.3">
      <c r="A4425" t="s">
        <v>4975</v>
      </c>
      <c r="B4425" t="s">
        <v>14037</v>
      </c>
      <c r="C4425" t="s">
        <v>12</v>
      </c>
      <c r="D4425" t="s">
        <v>14038</v>
      </c>
      <c r="E4425" t="s">
        <v>11777</v>
      </c>
      <c r="F4425" t="s">
        <v>14039</v>
      </c>
      <c r="G4425" t="s">
        <v>5117</v>
      </c>
      <c r="H4425" s="9">
        <v>43861</v>
      </c>
      <c r="I4425">
        <v>2017</v>
      </c>
      <c r="J4425" t="s">
        <v>51</v>
      </c>
      <c r="K4425" t="s">
        <v>219</v>
      </c>
      <c r="L4425" t="s">
        <v>5054</v>
      </c>
      <c r="M4425" t="s">
        <v>22364</v>
      </c>
      <c r="N4425" t="s">
        <v>22362</v>
      </c>
    </row>
    <row r="4426" spans="1:14" x14ac:dyDescent="0.3">
      <c r="A4426" t="s">
        <v>4975</v>
      </c>
      <c r="B4426" t="s">
        <v>14040</v>
      </c>
      <c r="C4426" t="s">
        <v>38</v>
      </c>
      <c r="D4426" t="s">
        <v>14041</v>
      </c>
      <c r="F4426" t="s">
        <v>14042</v>
      </c>
      <c r="G4426" t="s">
        <v>5677</v>
      </c>
      <c r="H4426" s="9">
        <v>43861</v>
      </c>
      <c r="I4426">
        <v>2020</v>
      </c>
      <c r="J4426" t="s">
        <v>4982</v>
      </c>
      <c r="K4426" t="s">
        <v>41</v>
      </c>
      <c r="L4426" t="s">
        <v>22398</v>
      </c>
      <c r="M4426" t="s">
        <v>22359</v>
      </c>
      <c r="N4426" t="s">
        <v>22354</v>
      </c>
    </row>
    <row r="4427" spans="1:14" x14ac:dyDescent="0.3">
      <c r="A4427" t="s">
        <v>4975</v>
      </c>
      <c r="B4427" t="s">
        <v>14043</v>
      </c>
      <c r="C4427" t="s">
        <v>12</v>
      </c>
      <c r="D4427" t="s">
        <v>14044</v>
      </c>
      <c r="E4427" t="s">
        <v>14045</v>
      </c>
      <c r="F4427" t="s">
        <v>14046</v>
      </c>
      <c r="G4427" t="s">
        <v>29</v>
      </c>
      <c r="H4427" s="9">
        <v>43861</v>
      </c>
      <c r="I4427">
        <v>2020</v>
      </c>
      <c r="J4427" t="s">
        <v>4982</v>
      </c>
      <c r="K4427" t="s">
        <v>315</v>
      </c>
      <c r="L4427" t="s">
        <v>4978</v>
      </c>
      <c r="M4427" t="s">
        <v>22369</v>
      </c>
    </row>
    <row r="4428" spans="1:14" x14ac:dyDescent="0.3">
      <c r="A4428" t="s">
        <v>4975</v>
      </c>
      <c r="B4428" t="s">
        <v>14047</v>
      </c>
      <c r="C4428" t="s">
        <v>38</v>
      </c>
      <c r="D4428" t="s">
        <v>14048</v>
      </c>
      <c r="F4428" t="s">
        <v>14049</v>
      </c>
      <c r="G4428" t="s">
        <v>5262</v>
      </c>
      <c r="H4428" s="9">
        <v>43861</v>
      </c>
      <c r="I4428">
        <v>2020</v>
      </c>
      <c r="J4428" t="s">
        <v>4982</v>
      </c>
      <c r="K4428" t="s">
        <v>55</v>
      </c>
      <c r="L4428" t="s">
        <v>22339</v>
      </c>
      <c r="M4428" t="s">
        <v>22356</v>
      </c>
      <c r="N4428" t="s">
        <v>22367</v>
      </c>
    </row>
    <row r="4429" spans="1:14" x14ac:dyDescent="0.3">
      <c r="A4429" t="s">
        <v>4975</v>
      </c>
      <c r="B4429" t="s">
        <v>14050</v>
      </c>
      <c r="C4429" t="s">
        <v>38</v>
      </c>
      <c r="D4429" t="s">
        <v>14051</v>
      </c>
      <c r="F4429" t="s">
        <v>14052</v>
      </c>
      <c r="G4429" t="s">
        <v>5123</v>
      </c>
      <c r="H4429" s="9">
        <v>43860</v>
      </c>
      <c r="I4429">
        <v>2019</v>
      </c>
      <c r="J4429" t="s">
        <v>51</v>
      </c>
      <c r="K4429" t="s">
        <v>41</v>
      </c>
      <c r="L4429" t="s">
        <v>22398</v>
      </c>
      <c r="M4429" t="s">
        <v>22358</v>
      </c>
      <c r="N4429" t="s">
        <v>22359</v>
      </c>
    </row>
    <row r="4430" spans="1:14" x14ac:dyDescent="0.3">
      <c r="A4430" t="s">
        <v>4975</v>
      </c>
      <c r="B4430" t="s">
        <v>14053</v>
      </c>
      <c r="C4430" t="s">
        <v>12</v>
      </c>
      <c r="D4430" t="s">
        <v>14054</v>
      </c>
      <c r="E4430" t="s">
        <v>14055</v>
      </c>
      <c r="F4430" t="s">
        <v>9523</v>
      </c>
      <c r="G4430" t="s">
        <v>29</v>
      </c>
      <c r="H4430" s="9">
        <v>43860</v>
      </c>
      <c r="I4430">
        <v>2009</v>
      </c>
      <c r="J4430" t="s">
        <v>4982</v>
      </c>
      <c r="K4430" t="s">
        <v>2437</v>
      </c>
      <c r="L4430" t="s">
        <v>22408</v>
      </c>
    </row>
    <row r="4431" spans="1:14" x14ac:dyDescent="0.3">
      <c r="A4431" t="s">
        <v>4975</v>
      </c>
      <c r="B4431" t="s">
        <v>14056</v>
      </c>
      <c r="C4431" t="s">
        <v>38</v>
      </c>
      <c r="D4431" t="s">
        <v>14057</v>
      </c>
      <c r="F4431" t="s">
        <v>14058</v>
      </c>
      <c r="G4431" t="s">
        <v>852</v>
      </c>
      <c r="H4431" s="9">
        <v>43860</v>
      </c>
      <c r="I4431">
        <v>2020</v>
      </c>
      <c r="J4431" t="s">
        <v>4982</v>
      </c>
      <c r="K4431" t="s">
        <v>41</v>
      </c>
      <c r="L4431" t="s">
        <v>22400</v>
      </c>
      <c r="M4431" t="s">
        <v>22366</v>
      </c>
      <c r="N4431" t="s">
        <v>22356</v>
      </c>
    </row>
    <row r="4432" spans="1:14" x14ac:dyDescent="0.3">
      <c r="A4432" t="s">
        <v>4975</v>
      </c>
      <c r="B4432" t="s">
        <v>14059</v>
      </c>
      <c r="C4432" t="s">
        <v>38</v>
      </c>
      <c r="D4432" t="s">
        <v>14060</v>
      </c>
      <c r="F4432" t="s">
        <v>13185</v>
      </c>
      <c r="G4432" t="s">
        <v>29</v>
      </c>
      <c r="H4432" s="9">
        <v>43860</v>
      </c>
      <c r="I4432">
        <v>2020</v>
      </c>
      <c r="J4432" t="s">
        <v>51</v>
      </c>
      <c r="K4432" t="s">
        <v>41</v>
      </c>
      <c r="L4432" t="s">
        <v>22398</v>
      </c>
      <c r="M4432" t="s">
        <v>22358</v>
      </c>
      <c r="N4432" t="s">
        <v>22359</v>
      </c>
    </row>
    <row r="4433" spans="1:14" x14ac:dyDescent="0.3">
      <c r="A4433" t="s">
        <v>4975</v>
      </c>
      <c r="B4433" t="s">
        <v>14061</v>
      </c>
      <c r="C4433" t="s">
        <v>12</v>
      </c>
      <c r="D4433" t="s">
        <v>14062</v>
      </c>
      <c r="E4433" t="s">
        <v>14063</v>
      </c>
      <c r="F4433" t="s">
        <v>14064</v>
      </c>
      <c r="G4433" t="s">
        <v>6291</v>
      </c>
      <c r="H4433" s="9">
        <v>43859</v>
      </c>
      <c r="I4433">
        <v>2018</v>
      </c>
      <c r="J4433" t="s">
        <v>4982</v>
      </c>
      <c r="K4433" t="s">
        <v>792</v>
      </c>
      <c r="L4433" t="s">
        <v>5271</v>
      </c>
      <c r="M4433" t="s">
        <v>22363</v>
      </c>
    </row>
    <row r="4434" spans="1:14" x14ac:dyDescent="0.3">
      <c r="A4434" t="s">
        <v>4975</v>
      </c>
      <c r="B4434" t="s">
        <v>14065</v>
      </c>
      <c r="C4434" t="s">
        <v>38</v>
      </c>
      <c r="D4434" t="s">
        <v>14066</v>
      </c>
      <c r="H4434" s="9">
        <v>43859</v>
      </c>
      <c r="I4434">
        <v>2020</v>
      </c>
      <c r="J4434" t="s">
        <v>51</v>
      </c>
      <c r="K4434" t="s">
        <v>41</v>
      </c>
      <c r="L4434" t="s">
        <v>22398</v>
      </c>
      <c r="M4434" t="s">
        <v>22359</v>
      </c>
      <c r="N4434" t="s">
        <v>22360</v>
      </c>
    </row>
    <row r="4435" spans="1:14" x14ac:dyDescent="0.3">
      <c r="A4435" t="s">
        <v>4975</v>
      </c>
      <c r="B4435" t="s">
        <v>14067</v>
      </c>
      <c r="C4435" t="s">
        <v>38</v>
      </c>
      <c r="D4435" t="s">
        <v>14068</v>
      </c>
      <c r="F4435" t="s">
        <v>14009</v>
      </c>
      <c r="G4435" t="s">
        <v>852</v>
      </c>
      <c r="H4435" s="9">
        <v>43859</v>
      </c>
      <c r="I4435">
        <v>2020</v>
      </c>
      <c r="J4435" t="s">
        <v>34</v>
      </c>
      <c r="K4435" t="s">
        <v>41</v>
      </c>
      <c r="L4435" t="s">
        <v>323</v>
      </c>
      <c r="M4435" t="s">
        <v>22380</v>
      </c>
    </row>
    <row r="4436" spans="1:14" x14ac:dyDescent="0.3">
      <c r="A4436" t="s">
        <v>4975</v>
      </c>
      <c r="B4436" t="s">
        <v>14069</v>
      </c>
      <c r="C4436" t="s">
        <v>38</v>
      </c>
      <c r="D4436" t="s">
        <v>14070</v>
      </c>
      <c r="F4436" t="s">
        <v>14071</v>
      </c>
      <c r="G4436" t="s">
        <v>5768</v>
      </c>
      <c r="H4436" s="9">
        <v>43859</v>
      </c>
      <c r="I4436">
        <v>2020</v>
      </c>
      <c r="J4436" t="s">
        <v>4982</v>
      </c>
      <c r="K4436" t="s">
        <v>41</v>
      </c>
      <c r="L4436" t="s">
        <v>22398</v>
      </c>
      <c r="M4436" t="s">
        <v>22354</v>
      </c>
      <c r="N4436" t="s">
        <v>22373</v>
      </c>
    </row>
    <row r="4437" spans="1:14" x14ac:dyDescent="0.3">
      <c r="A4437" t="s">
        <v>4975</v>
      </c>
      <c r="B4437" t="s">
        <v>14072</v>
      </c>
      <c r="C4437" t="s">
        <v>12</v>
      </c>
      <c r="D4437" t="s">
        <v>14073</v>
      </c>
      <c r="E4437" t="s">
        <v>14074</v>
      </c>
      <c r="F4437" t="s">
        <v>14075</v>
      </c>
      <c r="G4437" t="s">
        <v>1577</v>
      </c>
      <c r="H4437" s="9">
        <v>43857</v>
      </c>
      <c r="I4437">
        <v>2020</v>
      </c>
      <c r="J4437" t="s">
        <v>51</v>
      </c>
      <c r="K4437" t="s">
        <v>955</v>
      </c>
      <c r="L4437" t="s">
        <v>5054</v>
      </c>
      <c r="M4437" t="s">
        <v>22363</v>
      </c>
      <c r="N4437" t="s">
        <v>22368</v>
      </c>
    </row>
    <row r="4438" spans="1:14" x14ac:dyDescent="0.3">
      <c r="A4438" t="s">
        <v>4975</v>
      </c>
      <c r="B4438" t="s">
        <v>14076</v>
      </c>
      <c r="C4438" t="s">
        <v>12</v>
      </c>
      <c r="D4438" t="s">
        <v>14077</v>
      </c>
      <c r="E4438" t="s">
        <v>8135</v>
      </c>
      <c r="F4438" t="s">
        <v>14078</v>
      </c>
      <c r="G4438" t="s">
        <v>1577</v>
      </c>
      <c r="H4438" s="9">
        <v>43856</v>
      </c>
      <c r="I4438">
        <v>2019</v>
      </c>
      <c r="J4438" t="s">
        <v>51</v>
      </c>
      <c r="K4438" t="s">
        <v>5535</v>
      </c>
      <c r="L4438" t="s">
        <v>5054</v>
      </c>
      <c r="M4438" t="s">
        <v>22364</v>
      </c>
      <c r="N4438" t="s">
        <v>22362</v>
      </c>
    </row>
    <row r="4439" spans="1:14" x14ac:dyDescent="0.3">
      <c r="A4439" t="s">
        <v>4975</v>
      </c>
      <c r="B4439" t="s">
        <v>14079</v>
      </c>
      <c r="C4439" t="s">
        <v>12</v>
      </c>
      <c r="D4439" t="s">
        <v>14080</v>
      </c>
      <c r="E4439" t="s">
        <v>14081</v>
      </c>
      <c r="F4439" t="s">
        <v>9028</v>
      </c>
      <c r="G4439" t="s">
        <v>1577</v>
      </c>
      <c r="H4439" s="9">
        <v>43856</v>
      </c>
      <c r="I4439">
        <v>2020</v>
      </c>
      <c r="J4439" t="s">
        <v>4982</v>
      </c>
      <c r="K4439" t="s">
        <v>3099</v>
      </c>
      <c r="L4439" t="s">
        <v>22408</v>
      </c>
    </row>
    <row r="4440" spans="1:14" x14ac:dyDescent="0.3">
      <c r="A4440" t="s">
        <v>4975</v>
      </c>
      <c r="B4440" t="s">
        <v>14082</v>
      </c>
      <c r="C4440" t="s">
        <v>12</v>
      </c>
      <c r="D4440" t="s">
        <v>14083</v>
      </c>
      <c r="E4440" t="s">
        <v>14084</v>
      </c>
      <c r="F4440" t="s">
        <v>14085</v>
      </c>
      <c r="G4440" t="s">
        <v>29</v>
      </c>
      <c r="H4440" s="9">
        <v>43855</v>
      </c>
      <c r="I4440">
        <v>2017</v>
      </c>
      <c r="J4440" t="s">
        <v>22</v>
      </c>
      <c r="K4440" t="s">
        <v>586</v>
      </c>
      <c r="L4440" t="s">
        <v>5271</v>
      </c>
      <c r="M4440" t="s">
        <v>22362</v>
      </c>
    </row>
    <row r="4441" spans="1:14" x14ac:dyDescent="0.3">
      <c r="A4441" t="s">
        <v>4975</v>
      </c>
      <c r="B4441" t="s">
        <v>14086</v>
      </c>
      <c r="C4441" t="s">
        <v>12</v>
      </c>
      <c r="D4441" t="s">
        <v>14087</v>
      </c>
      <c r="E4441" t="s">
        <v>14088</v>
      </c>
      <c r="F4441" t="s">
        <v>14089</v>
      </c>
      <c r="G4441" t="s">
        <v>5798</v>
      </c>
      <c r="H4441" s="9">
        <v>43854</v>
      </c>
      <c r="I4441">
        <v>2019</v>
      </c>
      <c r="J4441" t="s">
        <v>4982</v>
      </c>
      <c r="K4441" t="s">
        <v>5454</v>
      </c>
      <c r="L4441" t="s">
        <v>5271</v>
      </c>
      <c r="M4441" t="s">
        <v>22362</v>
      </c>
      <c r="N4441" t="s">
        <v>22363</v>
      </c>
    </row>
    <row r="4442" spans="1:14" x14ac:dyDescent="0.3">
      <c r="A4442" t="s">
        <v>4975</v>
      </c>
      <c r="B4442" t="s">
        <v>14090</v>
      </c>
      <c r="C4442" t="s">
        <v>12</v>
      </c>
      <c r="D4442" t="s">
        <v>14091</v>
      </c>
      <c r="E4442" t="s">
        <v>14092</v>
      </c>
      <c r="F4442" t="s">
        <v>14093</v>
      </c>
      <c r="G4442" t="s">
        <v>4981</v>
      </c>
      <c r="H4442" s="9">
        <v>43854</v>
      </c>
      <c r="I4442">
        <v>2015</v>
      </c>
      <c r="J4442" t="s">
        <v>4982</v>
      </c>
      <c r="K4442" t="s">
        <v>206</v>
      </c>
      <c r="L4442" t="s">
        <v>22405</v>
      </c>
      <c r="M4442" t="s">
        <v>22372</v>
      </c>
    </row>
    <row r="4443" spans="1:14" x14ac:dyDescent="0.3">
      <c r="A4443" t="s">
        <v>4975</v>
      </c>
      <c r="B4443" t="s">
        <v>14094</v>
      </c>
      <c r="C4443" t="s">
        <v>38</v>
      </c>
      <c r="D4443" t="s">
        <v>14095</v>
      </c>
      <c r="F4443" t="s">
        <v>14096</v>
      </c>
      <c r="H4443" s="9">
        <v>43854</v>
      </c>
      <c r="I4443">
        <v>2020</v>
      </c>
      <c r="J4443" t="s">
        <v>4982</v>
      </c>
      <c r="K4443" t="s">
        <v>41</v>
      </c>
      <c r="L4443" t="s">
        <v>323</v>
      </c>
    </row>
    <row r="4444" spans="1:14" x14ac:dyDescent="0.3">
      <c r="A4444" t="s">
        <v>4975</v>
      </c>
      <c r="B4444" t="s">
        <v>14097</v>
      </c>
      <c r="C4444" t="s">
        <v>38</v>
      </c>
      <c r="D4444" t="s">
        <v>14098</v>
      </c>
      <c r="F4444" t="s">
        <v>14099</v>
      </c>
      <c r="G4444" t="s">
        <v>5117</v>
      </c>
      <c r="H4444" s="9">
        <v>43854</v>
      </c>
      <c r="I4444">
        <v>2017</v>
      </c>
      <c r="J4444" t="s">
        <v>51</v>
      </c>
      <c r="K4444" t="s">
        <v>55</v>
      </c>
      <c r="L4444" t="s">
        <v>22398</v>
      </c>
      <c r="M4444" t="s">
        <v>22354</v>
      </c>
    </row>
    <row r="4445" spans="1:14" x14ac:dyDescent="0.3">
      <c r="A4445" t="s">
        <v>4975</v>
      </c>
      <c r="B4445" t="s">
        <v>14100</v>
      </c>
      <c r="C4445" t="s">
        <v>38</v>
      </c>
      <c r="D4445" t="s">
        <v>14101</v>
      </c>
      <c r="F4445" t="s">
        <v>14102</v>
      </c>
      <c r="G4445" t="s">
        <v>29</v>
      </c>
      <c r="H4445" s="9">
        <v>43854</v>
      </c>
      <c r="I4445">
        <v>2020</v>
      </c>
      <c r="J4445" t="s">
        <v>4982</v>
      </c>
      <c r="K4445" t="s">
        <v>41</v>
      </c>
      <c r="L4445" t="s">
        <v>291</v>
      </c>
    </row>
    <row r="4446" spans="1:14" x14ac:dyDescent="0.3">
      <c r="A4446" t="s">
        <v>4975</v>
      </c>
      <c r="B4446" t="s">
        <v>14103</v>
      </c>
      <c r="C4446" t="s">
        <v>38</v>
      </c>
      <c r="D4446" t="s">
        <v>14104</v>
      </c>
      <c r="F4446" t="s">
        <v>14105</v>
      </c>
      <c r="G4446" t="s">
        <v>29</v>
      </c>
      <c r="H4446" s="9">
        <v>43854</v>
      </c>
      <c r="I4446">
        <v>2020</v>
      </c>
      <c r="J4446" t="s">
        <v>4982</v>
      </c>
      <c r="K4446" t="s">
        <v>1085</v>
      </c>
      <c r="L4446" t="s">
        <v>5054</v>
      </c>
      <c r="M4446" t="s">
        <v>22354</v>
      </c>
    </row>
    <row r="4447" spans="1:14" x14ac:dyDescent="0.3">
      <c r="A4447" t="s">
        <v>4975</v>
      </c>
      <c r="B4447" t="s">
        <v>14106</v>
      </c>
      <c r="C4447" t="s">
        <v>12</v>
      </c>
      <c r="D4447" t="s">
        <v>14107</v>
      </c>
      <c r="E4447" t="s">
        <v>14108</v>
      </c>
      <c r="F4447" t="s">
        <v>14109</v>
      </c>
      <c r="G4447" t="s">
        <v>29</v>
      </c>
      <c r="H4447" s="9">
        <v>43853</v>
      </c>
      <c r="I4447">
        <v>2020</v>
      </c>
      <c r="J4447" t="s">
        <v>34</v>
      </c>
      <c r="K4447" t="s">
        <v>775</v>
      </c>
      <c r="L4447" t="s">
        <v>5054</v>
      </c>
      <c r="M4447" t="s">
        <v>22363</v>
      </c>
      <c r="N4447" t="s">
        <v>22368</v>
      </c>
    </row>
    <row r="4448" spans="1:14" x14ac:dyDescent="0.3">
      <c r="A4448" t="s">
        <v>4975</v>
      </c>
      <c r="B4448" t="s">
        <v>14110</v>
      </c>
      <c r="C4448" t="s">
        <v>12</v>
      </c>
      <c r="D4448" t="s">
        <v>14111</v>
      </c>
      <c r="E4448" t="s">
        <v>6937</v>
      </c>
      <c r="F4448" t="s">
        <v>14112</v>
      </c>
      <c r="G4448" t="s">
        <v>5022</v>
      </c>
      <c r="H4448" s="9">
        <v>43853</v>
      </c>
      <c r="I4448">
        <v>2020</v>
      </c>
      <c r="J4448" t="s">
        <v>4982</v>
      </c>
      <c r="K4448" t="s">
        <v>2988</v>
      </c>
      <c r="L4448" t="s">
        <v>22408</v>
      </c>
    </row>
    <row r="4449" spans="1:14" x14ac:dyDescent="0.3">
      <c r="A4449" t="s">
        <v>4975</v>
      </c>
      <c r="B4449" t="s">
        <v>14113</v>
      </c>
      <c r="C4449" t="s">
        <v>38</v>
      </c>
      <c r="D4449" t="s">
        <v>14114</v>
      </c>
      <c r="F4449" t="s">
        <v>14115</v>
      </c>
      <c r="G4449" t="s">
        <v>29</v>
      </c>
      <c r="H4449" s="9">
        <v>43853</v>
      </c>
      <c r="I4449">
        <v>2020</v>
      </c>
      <c r="J4449" t="s">
        <v>4982</v>
      </c>
      <c r="K4449" t="s">
        <v>41</v>
      </c>
      <c r="L4449" t="s">
        <v>22403</v>
      </c>
      <c r="M4449" t="s">
        <v>22354</v>
      </c>
      <c r="N4449" t="s">
        <v>22361</v>
      </c>
    </row>
    <row r="4450" spans="1:14" x14ac:dyDescent="0.3">
      <c r="A4450" t="s">
        <v>4975</v>
      </c>
      <c r="B4450" t="s">
        <v>14116</v>
      </c>
      <c r="C4450" t="s">
        <v>38</v>
      </c>
      <c r="D4450" t="s">
        <v>14117</v>
      </c>
      <c r="F4450" t="s">
        <v>14118</v>
      </c>
      <c r="G4450" t="s">
        <v>5123</v>
      </c>
      <c r="H4450" s="9">
        <v>43853</v>
      </c>
      <c r="I4450">
        <v>2020</v>
      </c>
      <c r="J4450" t="s">
        <v>51</v>
      </c>
      <c r="K4450" t="s">
        <v>55</v>
      </c>
      <c r="L4450" t="s">
        <v>22404</v>
      </c>
      <c r="M4450" t="s">
        <v>22356</v>
      </c>
    </row>
    <row r="4451" spans="1:14" x14ac:dyDescent="0.3">
      <c r="A4451" t="s">
        <v>4975</v>
      </c>
      <c r="B4451" t="s">
        <v>14119</v>
      </c>
      <c r="C4451" t="s">
        <v>38</v>
      </c>
      <c r="D4451" t="s">
        <v>14120</v>
      </c>
      <c r="E4451" t="s">
        <v>14121</v>
      </c>
      <c r="F4451" t="s">
        <v>14122</v>
      </c>
      <c r="G4451" t="s">
        <v>14123</v>
      </c>
      <c r="H4451" s="9">
        <v>43853</v>
      </c>
      <c r="I4451">
        <v>2020</v>
      </c>
      <c r="J4451" t="s">
        <v>51</v>
      </c>
      <c r="K4451" t="s">
        <v>41</v>
      </c>
      <c r="L4451" t="s">
        <v>22398</v>
      </c>
      <c r="M4451" t="s">
        <v>22354</v>
      </c>
      <c r="N4451" t="s">
        <v>22355</v>
      </c>
    </row>
    <row r="4452" spans="1:14" x14ac:dyDescent="0.3">
      <c r="A4452" t="s">
        <v>4975</v>
      </c>
      <c r="B4452" t="s">
        <v>14124</v>
      </c>
      <c r="C4452" t="s">
        <v>38</v>
      </c>
      <c r="D4452" t="s">
        <v>14125</v>
      </c>
      <c r="G4452" t="s">
        <v>29</v>
      </c>
      <c r="H4452" s="9">
        <v>43852</v>
      </c>
      <c r="I4452">
        <v>2020</v>
      </c>
      <c r="J4452" t="s">
        <v>51</v>
      </c>
      <c r="K4452" t="s">
        <v>41</v>
      </c>
      <c r="L4452" t="s">
        <v>323</v>
      </c>
      <c r="M4452" t="s">
        <v>22380</v>
      </c>
    </row>
    <row r="4453" spans="1:14" x14ac:dyDescent="0.3">
      <c r="A4453" t="s">
        <v>4975</v>
      </c>
      <c r="B4453" t="s">
        <v>14126</v>
      </c>
      <c r="C4453" t="s">
        <v>38</v>
      </c>
      <c r="D4453" t="s">
        <v>14127</v>
      </c>
      <c r="F4453" t="s">
        <v>14128</v>
      </c>
      <c r="G4453" t="s">
        <v>29</v>
      </c>
      <c r="H4453" s="9">
        <v>43852</v>
      </c>
      <c r="I4453">
        <v>2019</v>
      </c>
      <c r="J4453" t="s">
        <v>4982</v>
      </c>
      <c r="K4453" t="s">
        <v>41</v>
      </c>
      <c r="L4453" t="s">
        <v>22398</v>
      </c>
      <c r="M4453" t="s">
        <v>22359</v>
      </c>
      <c r="N4453" t="s">
        <v>22367</v>
      </c>
    </row>
    <row r="4454" spans="1:14" x14ac:dyDescent="0.3">
      <c r="A4454" t="s">
        <v>4975</v>
      </c>
      <c r="B4454" t="s">
        <v>14129</v>
      </c>
      <c r="C4454" t="s">
        <v>12</v>
      </c>
      <c r="D4454" t="s">
        <v>14130</v>
      </c>
      <c r="E4454" t="s">
        <v>14131</v>
      </c>
      <c r="F4454" t="s">
        <v>14132</v>
      </c>
      <c r="G4454" t="s">
        <v>14133</v>
      </c>
      <c r="H4454" s="9">
        <v>43852</v>
      </c>
      <c r="I4454">
        <v>2004</v>
      </c>
      <c r="J4454" t="s">
        <v>4982</v>
      </c>
      <c r="K4454" t="s">
        <v>724</v>
      </c>
      <c r="L4454" t="s">
        <v>5054</v>
      </c>
      <c r="M4454" t="s">
        <v>22364</v>
      </c>
      <c r="N4454" t="s">
        <v>22363</v>
      </c>
    </row>
    <row r="4455" spans="1:14" x14ac:dyDescent="0.3">
      <c r="A4455" t="s">
        <v>4975</v>
      </c>
      <c r="B4455" t="s">
        <v>14134</v>
      </c>
      <c r="C4455" t="s">
        <v>12</v>
      </c>
      <c r="D4455" t="s">
        <v>14135</v>
      </c>
      <c r="E4455" t="s">
        <v>14136</v>
      </c>
      <c r="F4455" t="s">
        <v>14137</v>
      </c>
      <c r="G4455" t="s">
        <v>29</v>
      </c>
      <c r="H4455" s="9">
        <v>43851</v>
      </c>
      <c r="I4455">
        <v>2020</v>
      </c>
      <c r="J4455" t="s">
        <v>4982</v>
      </c>
      <c r="K4455" t="s">
        <v>3993</v>
      </c>
      <c r="L4455" t="s">
        <v>22408</v>
      </c>
    </row>
    <row r="4456" spans="1:14" x14ac:dyDescent="0.3">
      <c r="A4456" t="s">
        <v>4975</v>
      </c>
      <c r="B4456" t="s">
        <v>14138</v>
      </c>
      <c r="C4456" t="s">
        <v>12</v>
      </c>
      <c r="D4456" t="s">
        <v>14139</v>
      </c>
      <c r="E4456" t="s">
        <v>14140</v>
      </c>
      <c r="F4456" t="s">
        <v>14141</v>
      </c>
      <c r="G4456" t="s">
        <v>1577</v>
      </c>
      <c r="H4456" s="9">
        <v>43851</v>
      </c>
      <c r="I4456">
        <v>2019</v>
      </c>
      <c r="J4456" t="s">
        <v>51</v>
      </c>
      <c r="K4456" t="s">
        <v>428</v>
      </c>
      <c r="L4456" t="s">
        <v>5054</v>
      </c>
      <c r="M4456" t="s">
        <v>22364</v>
      </c>
      <c r="N4456" t="s">
        <v>22362</v>
      </c>
    </row>
    <row r="4457" spans="1:14" x14ac:dyDescent="0.3">
      <c r="A4457" t="s">
        <v>4975</v>
      </c>
      <c r="B4457" t="s">
        <v>14142</v>
      </c>
      <c r="C4457" t="s">
        <v>38</v>
      </c>
      <c r="D4457" t="s">
        <v>14143</v>
      </c>
      <c r="F4457" t="s">
        <v>14144</v>
      </c>
      <c r="G4457" t="s">
        <v>29</v>
      </c>
      <c r="H4457" s="9">
        <v>43850</v>
      </c>
      <c r="I4457">
        <v>2011</v>
      </c>
      <c r="J4457" t="s">
        <v>34</v>
      </c>
      <c r="K4457" t="s">
        <v>41</v>
      </c>
      <c r="L4457" t="s">
        <v>22402</v>
      </c>
      <c r="M4457" t="s">
        <v>22357</v>
      </c>
      <c r="N4457" t="s">
        <v>22373</v>
      </c>
    </row>
    <row r="4458" spans="1:14" x14ac:dyDescent="0.3">
      <c r="A4458" t="s">
        <v>4975</v>
      </c>
      <c r="B4458" t="s">
        <v>14145</v>
      </c>
      <c r="C4458" t="s">
        <v>12</v>
      </c>
      <c r="D4458" t="s">
        <v>14146</v>
      </c>
      <c r="E4458" t="s">
        <v>14147</v>
      </c>
      <c r="F4458" t="s">
        <v>14148</v>
      </c>
      <c r="G4458" t="s">
        <v>1577</v>
      </c>
      <c r="H4458" s="9">
        <v>43850</v>
      </c>
      <c r="I4458">
        <v>2019</v>
      </c>
      <c r="J4458" t="s">
        <v>51</v>
      </c>
      <c r="K4458" t="s">
        <v>236</v>
      </c>
      <c r="L4458" t="s">
        <v>5054</v>
      </c>
      <c r="M4458" t="s">
        <v>22364</v>
      </c>
      <c r="N4458" t="s">
        <v>22363</v>
      </c>
    </row>
    <row r="4459" spans="1:14" x14ac:dyDescent="0.3">
      <c r="A4459" t="s">
        <v>4975</v>
      </c>
      <c r="B4459" t="s">
        <v>14149</v>
      </c>
      <c r="C4459" t="s">
        <v>12</v>
      </c>
      <c r="D4459" t="s">
        <v>14150</v>
      </c>
      <c r="E4459" t="s">
        <v>2116</v>
      </c>
      <c r="F4459" t="s">
        <v>2116</v>
      </c>
      <c r="G4459" t="s">
        <v>29</v>
      </c>
      <c r="H4459" s="9">
        <v>43850</v>
      </c>
      <c r="I4459">
        <v>2020</v>
      </c>
      <c r="J4459" t="s">
        <v>51</v>
      </c>
      <c r="K4459" t="s">
        <v>11004</v>
      </c>
      <c r="L4459" t="s">
        <v>5271</v>
      </c>
      <c r="M4459" t="s">
        <v>22362</v>
      </c>
    </row>
    <row r="4460" spans="1:14" x14ac:dyDescent="0.3">
      <c r="A4460" t="s">
        <v>4975</v>
      </c>
      <c r="B4460" t="s">
        <v>14151</v>
      </c>
      <c r="C4460" t="s">
        <v>12</v>
      </c>
      <c r="D4460" t="s">
        <v>14152</v>
      </c>
      <c r="E4460" t="s">
        <v>6115</v>
      </c>
      <c r="F4460" t="s">
        <v>14153</v>
      </c>
      <c r="G4460" t="s">
        <v>14154</v>
      </c>
      <c r="H4460" s="9">
        <v>43848</v>
      </c>
      <c r="I4460">
        <v>2013</v>
      </c>
      <c r="J4460" t="s">
        <v>5108</v>
      </c>
      <c r="K4460" t="s">
        <v>23</v>
      </c>
      <c r="L4460" t="s">
        <v>5271</v>
      </c>
      <c r="M4460" t="s">
        <v>22362</v>
      </c>
    </row>
    <row r="4461" spans="1:14" x14ac:dyDescent="0.3">
      <c r="A4461" t="s">
        <v>4975</v>
      </c>
      <c r="B4461" t="s">
        <v>14155</v>
      </c>
      <c r="C4461" t="s">
        <v>12</v>
      </c>
      <c r="D4461" t="s">
        <v>14156</v>
      </c>
      <c r="E4461" t="s">
        <v>14157</v>
      </c>
      <c r="F4461" t="s">
        <v>14158</v>
      </c>
      <c r="G4461" t="s">
        <v>29</v>
      </c>
      <c r="H4461" s="9">
        <v>43847</v>
      </c>
      <c r="I4461">
        <v>2020</v>
      </c>
      <c r="J4461" t="s">
        <v>4982</v>
      </c>
      <c r="K4461" t="s">
        <v>955</v>
      </c>
      <c r="L4461" t="s">
        <v>5271</v>
      </c>
      <c r="M4461" t="s">
        <v>22372</v>
      </c>
    </row>
    <row r="4462" spans="1:14" x14ac:dyDescent="0.3">
      <c r="A4462" t="s">
        <v>4975</v>
      </c>
      <c r="B4462" t="s">
        <v>14159</v>
      </c>
      <c r="C4462" t="s">
        <v>38</v>
      </c>
      <c r="D4462" t="s">
        <v>14160</v>
      </c>
      <c r="F4462" t="s">
        <v>14161</v>
      </c>
      <c r="G4462" t="s">
        <v>6911</v>
      </c>
      <c r="H4462" s="9">
        <v>43847</v>
      </c>
      <c r="I4462">
        <v>2020</v>
      </c>
      <c r="J4462" t="s">
        <v>4982</v>
      </c>
      <c r="K4462" t="s">
        <v>41</v>
      </c>
      <c r="L4462" t="s">
        <v>22398</v>
      </c>
      <c r="M4462" t="s">
        <v>22354</v>
      </c>
      <c r="N4462" t="s">
        <v>22361</v>
      </c>
    </row>
    <row r="4463" spans="1:14" x14ac:dyDescent="0.3">
      <c r="A4463" t="s">
        <v>4975</v>
      </c>
      <c r="B4463" t="s">
        <v>14162</v>
      </c>
      <c r="C4463" t="s">
        <v>38</v>
      </c>
      <c r="D4463" t="s">
        <v>14163</v>
      </c>
      <c r="F4463" t="s">
        <v>14164</v>
      </c>
      <c r="G4463" t="s">
        <v>229</v>
      </c>
      <c r="H4463" s="9">
        <v>43847</v>
      </c>
      <c r="I4463">
        <v>2020</v>
      </c>
      <c r="J4463" t="s">
        <v>4982</v>
      </c>
      <c r="K4463" t="s">
        <v>333</v>
      </c>
      <c r="L4463" t="s">
        <v>323</v>
      </c>
      <c r="M4463" t="s">
        <v>22356</v>
      </c>
    </row>
    <row r="4464" spans="1:14" x14ac:dyDescent="0.3">
      <c r="A4464" t="s">
        <v>4975</v>
      </c>
      <c r="B4464" t="s">
        <v>14165</v>
      </c>
      <c r="C4464" t="s">
        <v>38</v>
      </c>
      <c r="D4464" t="s">
        <v>14166</v>
      </c>
      <c r="F4464" t="s">
        <v>14167</v>
      </c>
      <c r="G4464" t="s">
        <v>4829</v>
      </c>
      <c r="H4464" s="9">
        <v>43847</v>
      </c>
      <c r="I4464">
        <v>2020</v>
      </c>
      <c r="J4464" t="s">
        <v>51</v>
      </c>
      <c r="K4464" t="s">
        <v>41</v>
      </c>
      <c r="L4464" t="s">
        <v>22398</v>
      </c>
      <c r="M4464" t="s">
        <v>22358</v>
      </c>
    </row>
    <row r="4465" spans="1:14" x14ac:dyDescent="0.3">
      <c r="A4465" t="s">
        <v>4975</v>
      </c>
      <c r="B4465" t="s">
        <v>14168</v>
      </c>
      <c r="C4465" t="s">
        <v>38</v>
      </c>
      <c r="D4465" t="s">
        <v>14169</v>
      </c>
      <c r="G4465" t="s">
        <v>29</v>
      </c>
      <c r="H4465" s="9">
        <v>43847</v>
      </c>
      <c r="I4465">
        <v>2019</v>
      </c>
      <c r="J4465" t="s">
        <v>34</v>
      </c>
      <c r="K4465" t="s">
        <v>55</v>
      </c>
      <c r="L4465" t="s">
        <v>291</v>
      </c>
    </row>
    <row r="4466" spans="1:14" x14ac:dyDescent="0.3">
      <c r="A4466" t="s">
        <v>4975</v>
      </c>
      <c r="B4466" t="s">
        <v>14170</v>
      </c>
      <c r="C4466" t="s">
        <v>12</v>
      </c>
      <c r="D4466" t="s">
        <v>14171</v>
      </c>
      <c r="E4466" t="s">
        <v>14172</v>
      </c>
      <c r="F4466" t="s">
        <v>14173</v>
      </c>
      <c r="G4466" t="s">
        <v>29</v>
      </c>
      <c r="H4466" s="9">
        <v>43846</v>
      </c>
      <c r="I4466">
        <v>2019</v>
      </c>
      <c r="J4466" t="s">
        <v>51</v>
      </c>
      <c r="K4466" t="s">
        <v>1816</v>
      </c>
      <c r="L4466" t="s">
        <v>22401</v>
      </c>
    </row>
    <row r="4467" spans="1:14" x14ac:dyDescent="0.3">
      <c r="A4467" t="s">
        <v>4975</v>
      </c>
      <c r="B4467" t="s">
        <v>14174</v>
      </c>
      <c r="C4467" t="s">
        <v>38</v>
      </c>
      <c r="D4467" t="s">
        <v>14175</v>
      </c>
      <c r="F4467" t="s">
        <v>14176</v>
      </c>
      <c r="G4467" t="s">
        <v>4753</v>
      </c>
      <c r="H4467" s="9">
        <v>43846</v>
      </c>
      <c r="I4467">
        <v>2020</v>
      </c>
      <c r="J4467" t="s">
        <v>51</v>
      </c>
      <c r="K4467" t="s">
        <v>41</v>
      </c>
      <c r="L4467" t="s">
        <v>22398</v>
      </c>
      <c r="M4467" t="s">
        <v>22354</v>
      </c>
      <c r="N4467" t="s">
        <v>22373</v>
      </c>
    </row>
    <row r="4468" spans="1:14" x14ac:dyDescent="0.3">
      <c r="A4468" t="s">
        <v>4975</v>
      </c>
      <c r="B4468" t="s">
        <v>14177</v>
      </c>
      <c r="C4468" t="s">
        <v>12</v>
      </c>
      <c r="D4468" t="s">
        <v>14178</v>
      </c>
      <c r="E4468" t="s">
        <v>350</v>
      </c>
      <c r="F4468" t="s">
        <v>14179</v>
      </c>
      <c r="G4468" t="s">
        <v>14180</v>
      </c>
      <c r="H4468" s="9">
        <v>43846</v>
      </c>
      <c r="I4468">
        <v>2011</v>
      </c>
      <c r="J4468" t="s">
        <v>22</v>
      </c>
      <c r="K4468" t="s">
        <v>126</v>
      </c>
      <c r="L4468" t="s">
        <v>22399</v>
      </c>
      <c r="M4468" t="s">
        <v>22365</v>
      </c>
    </row>
    <row r="4469" spans="1:14" x14ac:dyDescent="0.3">
      <c r="A4469" t="s">
        <v>4975</v>
      </c>
      <c r="B4469" t="s">
        <v>14181</v>
      </c>
      <c r="C4469" t="s">
        <v>12</v>
      </c>
      <c r="D4469" t="s">
        <v>14182</v>
      </c>
      <c r="E4469" t="s">
        <v>14183</v>
      </c>
      <c r="F4469" t="s">
        <v>14184</v>
      </c>
      <c r="G4469" t="s">
        <v>29</v>
      </c>
      <c r="H4469" s="9">
        <v>43846</v>
      </c>
      <c r="I4469">
        <v>2019</v>
      </c>
      <c r="J4469" t="s">
        <v>4982</v>
      </c>
      <c r="K4469" t="s">
        <v>1043</v>
      </c>
      <c r="L4469" t="s">
        <v>5271</v>
      </c>
      <c r="M4469" t="s">
        <v>22362</v>
      </c>
    </row>
    <row r="4470" spans="1:14" x14ac:dyDescent="0.3">
      <c r="A4470" t="s">
        <v>4975</v>
      </c>
      <c r="B4470" t="s">
        <v>14185</v>
      </c>
      <c r="C4470" t="s">
        <v>12</v>
      </c>
      <c r="D4470" t="s">
        <v>14186</v>
      </c>
      <c r="E4470" t="s">
        <v>14187</v>
      </c>
      <c r="F4470" t="s">
        <v>14188</v>
      </c>
      <c r="G4470" t="s">
        <v>14189</v>
      </c>
      <c r="H4470" s="9">
        <v>43846</v>
      </c>
      <c r="I4470">
        <v>2015</v>
      </c>
      <c r="J4470" t="s">
        <v>5108</v>
      </c>
      <c r="K4470" t="s">
        <v>236</v>
      </c>
      <c r="L4470" t="s">
        <v>5271</v>
      </c>
      <c r="M4470" t="s">
        <v>22363</v>
      </c>
      <c r="N4470" t="s">
        <v>22372</v>
      </c>
    </row>
    <row r="4471" spans="1:14" x14ac:dyDescent="0.3">
      <c r="A4471" t="s">
        <v>4975</v>
      </c>
      <c r="B4471" t="s">
        <v>14190</v>
      </c>
      <c r="C4471" t="s">
        <v>12</v>
      </c>
      <c r="D4471" t="s">
        <v>14191</v>
      </c>
      <c r="E4471" t="s">
        <v>14192</v>
      </c>
      <c r="F4471" t="s">
        <v>14193</v>
      </c>
      <c r="G4471" t="s">
        <v>5123</v>
      </c>
      <c r="H4471" s="9">
        <v>43846</v>
      </c>
      <c r="I4471">
        <v>2019</v>
      </c>
      <c r="J4471" t="s">
        <v>51</v>
      </c>
      <c r="K4471" t="s">
        <v>1034</v>
      </c>
      <c r="L4471" t="s">
        <v>22403</v>
      </c>
      <c r="M4471" t="s">
        <v>22376</v>
      </c>
      <c r="N4471" t="s">
        <v>22383</v>
      </c>
    </row>
    <row r="4472" spans="1:14" x14ac:dyDescent="0.3">
      <c r="A4472" t="s">
        <v>4975</v>
      </c>
      <c r="B4472" t="s">
        <v>14194</v>
      </c>
      <c r="C4472" t="s">
        <v>38</v>
      </c>
      <c r="D4472" t="s">
        <v>14195</v>
      </c>
      <c r="F4472" t="s">
        <v>14196</v>
      </c>
      <c r="G4472" t="s">
        <v>5123</v>
      </c>
      <c r="H4472" s="9">
        <v>43846</v>
      </c>
      <c r="I4472">
        <v>2008</v>
      </c>
      <c r="J4472" t="s">
        <v>51</v>
      </c>
      <c r="K4472" t="s">
        <v>41</v>
      </c>
      <c r="L4472" t="s">
        <v>22404</v>
      </c>
      <c r="M4472" t="s">
        <v>22356</v>
      </c>
    </row>
    <row r="4473" spans="1:14" x14ac:dyDescent="0.3">
      <c r="A4473" t="s">
        <v>4975</v>
      </c>
      <c r="B4473" t="s">
        <v>14197</v>
      </c>
      <c r="C4473" t="s">
        <v>12</v>
      </c>
      <c r="D4473" t="s">
        <v>14198</v>
      </c>
      <c r="E4473" t="s">
        <v>14199</v>
      </c>
      <c r="F4473" t="s">
        <v>14200</v>
      </c>
      <c r="G4473" t="s">
        <v>954</v>
      </c>
      <c r="H4473" s="9">
        <v>43846</v>
      </c>
      <c r="I4473">
        <v>2015</v>
      </c>
      <c r="J4473" t="s">
        <v>5108</v>
      </c>
      <c r="K4473" t="s">
        <v>1431</v>
      </c>
      <c r="L4473" t="s">
        <v>5271</v>
      </c>
    </row>
    <row r="4474" spans="1:14" x14ac:dyDescent="0.3">
      <c r="A4474" t="s">
        <v>4975</v>
      </c>
      <c r="B4474" t="s">
        <v>14201</v>
      </c>
      <c r="C4474" t="s">
        <v>12</v>
      </c>
      <c r="D4474" t="s">
        <v>14202</v>
      </c>
      <c r="E4474" t="s">
        <v>14203</v>
      </c>
      <c r="F4474" t="s">
        <v>14204</v>
      </c>
      <c r="G4474" t="s">
        <v>1577</v>
      </c>
      <c r="H4474" s="9">
        <v>43845</v>
      </c>
      <c r="I4474">
        <v>2018</v>
      </c>
      <c r="J4474" t="s">
        <v>51</v>
      </c>
      <c r="K4474" t="s">
        <v>126</v>
      </c>
      <c r="L4474" t="s">
        <v>5271</v>
      </c>
      <c r="M4474" t="s">
        <v>22362</v>
      </c>
      <c r="N4474" t="s">
        <v>22363</v>
      </c>
    </row>
    <row r="4475" spans="1:14" x14ac:dyDescent="0.3">
      <c r="A4475" t="s">
        <v>4975</v>
      </c>
      <c r="B4475" t="s">
        <v>14205</v>
      </c>
      <c r="C4475" t="s">
        <v>12</v>
      </c>
      <c r="D4475" t="s">
        <v>14206</v>
      </c>
      <c r="E4475" t="s">
        <v>14207</v>
      </c>
      <c r="F4475" t="s">
        <v>14208</v>
      </c>
      <c r="G4475" t="s">
        <v>14209</v>
      </c>
      <c r="H4475" s="9">
        <v>43845</v>
      </c>
      <c r="I4475">
        <v>2019</v>
      </c>
      <c r="J4475" t="s">
        <v>4982</v>
      </c>
      <c r="K4475" t="s">
        <v>1811</v>
      </c>
      <c r="L4475" t="s">
        <v>5271</v>
      </c>
      <c r="M4475" t="s">
        <v>22363</v>
      </c>
      <c r="N4475" t="s">
        <v>22372</v>
      </c>
    </row>
    <row r="4476" spans="1:14" x14ac:dyDescent="0.3">
      <c r="A4476" t="s">
        <v>4975</v>
      </c>
      <c r="B4476" t="s">
        <v>14210</v>
      </c>
      <c r="C4476" t="s">
        <v>38</v>
      </c>
      <c r="D4476" t="s">
        <v>14211</v>
      </c>
      <c r="F4476" t="s">
        <v>14212</v>
      </c>
      <c r="G4476" t="s">
        <v>29</v>
      </c>
      <c r="H4476" s="9">
        <v>43845</v>
      </c>
      <c r="I4476">
        <v>2020</v>
      </c>
      <c r="J4476" t="s">
        <v>4982</v>
      </c>
      <c r="K4476" t="s">
        <v>41</v>
      </c>
      <c r="L4476" t="s">
        <v>22339</v>
      </c>
      <c r="M4476" t="s">
        <v>22316</v>
      </c>
    </row>
    <row r="4477" spans="1:14" x14ac:dyDescent="0.3">
      <c r="A4477" t="s">
        <v>4975</v>
      </c>
      <c r="B4477" t="s">
        <v>14213</v>
      </c>
      <c r="C4477" t="s">
        <v>12</v>
      </c>
      <c r="D4477" t="s">
        <v>14214</v>
      </c>
      <c r="E4477" t="s">
        <v>14215</v>
      </c>
      <c r="F4477" t="s">
        <v>14216</v>
      </c>
      <c r="G4477" t="s">
        <v>7252</v>
      </c>
      <c r="H4477" s="9">
        <v>43845</v>
      </c>
      <c r="I4477">
        <v>2017</v>
      </c>
      <c r="J4477" t="s">
        <v>5108</v>
      </c>
      <c r="K4477" t="s">
        <v>365</v>
      </c>
      <c r="L4477" t="s">
        <v>22405</v>
      </c>
      <c r="M4477" t="s">
        <v>22370</v>
      </c>
      <c r="N4477" t="s">
        <v>22372</v>
      </c>
    </row>
    <row r="4478" spans="1:14" x14ac:dyDescent="0.3">
      <c r="A4478" t="s">
        <v>4975</v>
      </c>
      <c r="B4478" t="s">
        <v>14217</v>
      </c>
      <c r="C4478" t="s">
        <v>12</v>
      </c>
      <c r="D4478" t="s">
        <v>14218</v>
      </c>
      <c r="E4478" t="s">
        <v>14219</v>
      </c>
      <c r="F4478" t="s">
        <v>14220</v>
      </c>
      <c r="G4478" t="s">
        <v>29</v>
      </c>
      <c r="H4478" s="9">
        <v>43845</v>
      </c>
      <c r="I4478">
        <v>2019</v>
      </c>
      <c r="J4478" t="s">
        <v>4982</v>
      </c>
      <c r="K4478" t="s">
        <v>1351</v>
      </c>
      <c r="L4478" t="s">
        <v>22403</v>
      </c>
      <c r="M4478" t="s">
        <v>22362</v>
      </c>
    </row>
    <row r="4479" spans="1:14" x14ac:dyDescent="0.3">
      <c r="A4479" t="s">
        <v>4975</v>
      </c>
      <c r="B4479" t="s">
        <v>14221</v>
      </c>
      <c r="C4479" t="s">
        <v>12</v>
      </c>
      <c r="D4479" t="s">
        <v>14222</v>
      </c>
      <c r="E4479" t="s">
        <v>14223</v>
      </c>
      <c r="F4479" t="s">
        <v>14224</v>
      </c>
      <c r="G4479" t="s">
        <v>29</v>
      </c>
      <c r="H4479" s="9">
        <v>43844</v>
      </c>
      <c r="I4479">
        <v>2020</v>
      </c>
      <c r="J4479" t="s">
        <v>4982</v>
      </c>
      <c r="K4479" t="s">
        <v>483</v>
      </c>
      <c r="L4479" t="s">
        <v>22408</v>
      </c>
    </row>
    <row r="4480" spans="1:14" x14ac:dyDescent="0.3">
      <c r="A4480" t="s">
        <v>4975</v>
      </c>
      <c r="B4480" t="s">
        <v>14225</v>
      </c>
      <c r="C4480" t="s">
        <v>38</v>
      </c>
      <c r="D4480" t="s">
        <v>14226</v>
      </c>
      <c r="F4480" t="s">
        <v>14227</v>
      </c>
      <c r="G4480" t="s">
        <v>523</v>
      </c>
      <c r="H4480" s="9">
        <v>43844</v>
      </c>
      <c r="I4480">
        <v>2018</v>
      </c>
      <c r="J4480" t="s">
        <v>304</v>
      </c>
      <c r="K4480" t="s">
        <v>41</v>
      </c>
      <c r="L4480" t="s">
        <v>22402</v>
      </c>
    </row>
    <row r="4481" spans="1:14" x14ac:dyDescent="0.3">
      <c r="A4481" t="s">
        <v>4975</v>
      </c>
      <c r="B4481" t="s">
        <v>14228</v>
      </c>
      <c r="C4481" t="s">
        <v>12</v>
      </c>
      <c r="D4481" t="s">
        <v>14229</v>
      </c>
      <c r="E4481" t="s">
        <v>12908</v>
      </c>
      <c r="F4481" t="s">
        <v>14230</v>
      </c>
      <c r="G4481" t="s">
        <v>5965</v>
      </c>
      <c r="H4481" s="9">
        <v>43844</v>
      </c>
      <c r="I4481">
        <v>2019</v>
      </c>
      <c r="J4481" t="s">
        <v>4982</v>
      </c>
      <c r="K4481" t="s">
        <v>236</v>
      </c>
      <c r="L4481" t="s">
        <v>22403</v>
      </c>
      <c r="M4481" t="s">
        <v>22364</v>
      </c>
      <c r="N4481" t="s">
        <v>22363</v>
      </c>
    </row>
    <row r="4482" spans="1:14" x14ac:dyDescent="0.3">
      <c r="A4482" t="s">
        <v>4975</v>
      </c>
      <c r="B4482" t="s">
        <v>14231</v>
      </c>
      <c r="C4482" t="s">
        <v>38</v>
      </c>
      <c r="D4482" t="s">
        <v>14232</v>
      </c>
      <c r="F4482" t="s">
        <v>14233</v>
      </c>
      <c r="H4482" s="9">
        <v>43843</v>
      </c>
      <c r="I4482">
        <v>2020</v>
      </c>
      <c r="J4482" t="s">
        <v>16</v>
      </c>
      <c r="K4482" t="s">
        <v>41</v>
      </c>
      <c r="L4482" t="s">
        <v>22402</v>
      </c>
      <c r="M4482" t="s">
        <v>22360</v>
      </c>
      <c r="N4482" t="s">
        <v>22354</v>
      </c>
    </row>
    <row r="4483" spans="1:14" x14ac:dyDescent="0.3">
      <c r="A4483" t="s">
        <v>4975</v>
      </c>
      <c r="B4483" t="s">
        <v>14234</v>
      </c>
      <c r="C4483" t="s">
        <v>12</v>
      </c>
      <c r="D4483" t="s">
        <v>14235</v>
      </c>
      <c r="E4483" t="s">
        <v>14236</v>
      </c>
      <c r="F4483" t="s">
        <v>14237</v>
      </c>
      <c r="G4483" t="s">
        <v>29</v>
      </c>
      <c r="H4483" s="9">
        <v>43842</v>
      </c>
      <c r="I4483">
        <v>2018</v>
      </c>
      <c r="J4483" t="s">
        <v>51</v>
      </c>
      <c r="K4483" t="s">
        <v>1713</v>
      </c>
      <c r="L4483" t="s">
        <v>4978</v>
      </c>
    </row>
    <row r="4484" spans="1:14" x14ac:dyDescent="0.3">
      <c r="A4484" t="s">
        <v>4975</v>
      </c>
      <c r="B4484" t="s">
        <v>14238</v>
      </c>
      <c r="C4484" t="s">
        <v>12</v>
      </c>
      <c r="D4484" t="s">
        <v>14239</v>
      </c>
      <c r="E4484" t="s">
        <v>14240</v>
      </c>
      <c r="F4484" t="s">
        <v>14241</v>
      </c>
      <c r="G4484" t="s">
        <v>1577</v>
      </c>
      <c r="H4484" s="9">
        <v>43842</v>
      </c>
      <c r="I4484">
        <v>2019</v>
      </c>
      <c r="J4484" t="s">
        <v>4982</v>
      </c>
      <c r="K4484" t="s">
        <v>1477</v>
      </c>
      <c r="L4484" t="s">
        <v>5054</v>
      </c>
      <c r="M4484" t="s">
        <v>22364</v>
      </c>
      <c r="N4484" t="s">
        <v>22363</v>
      </c>
    </row>
    <row r="4485" spans="1:14" x14ac:dyDescent="0.3">
      <c r="A4485" t="s">
        <v>4975</v>
      </c>
      <c r="B4485" t="s">
        <v>14242</v>
      </c>
      <c r="C4485" t="s">
        <v>38</v>
      </c>
      <c r="D4485" t="s">
        <v>14243</v>
      </c>
      <c r="F4485" t="s">
        <v>14244</v>
      </c>
      <c r="G4485" t="s">
        <v>29</v>
      </c>
      <c r="H4485" s="9">
        <v>43840</v>
      </c>
      <c r="I4485">
        <v>2020</v>
      </c>
      <c r="J4485" t="s">
        <v>51</v>
      </c>
      <c r="K4485" t="s">
        <v>41</v>
      </c>
      <c r="L4485" t="s">
        <v>5054</v>
      </c>
      <c r="M4485" t="s">
        <v>22354</v>
      </c>
    </row>
    <row r="4486" spans="1:14" x14ac:dyDescent="0.3">
      <c r="A4486" t="s">
        <v>4975</v>
      </c>
      <c r="B4486" t="s">
        <v>14245</v>
      </c>
      <c r="C4486" t="s">
        <v>38</v>
      </c>
      <c r="D4486" t="s">
        <v>14246</v>
      </c>
      <c r="F4486" t="s">
        <v>14247</v>
      </c>
      <c r="G4486" t="s">
        <v>852</v>
      </c>
      <c r="H4486" s="9">
        <v>43840</v>
      </c>
      <c r="I4486">
        <v>2019</v>
      </c>
      <c r="J4486" t="s">
        <v>4982</v>
      </c>
      <c r="K4486" t="s">
        <v>41</v>
      </c>
      <c r="L4486" t="s">
        <v>22400</v>
      </c>
      <c r="M4486" t="s">
        <v>22366</v>
      </c>
      <c r="N4486" t="s">
        <v>22356</v>
      </c>
    </row>
    <row r="4487" spans="1:14" x14ac:dyDescent="0.3">
      <c r="A4487" t="s">
        <v>4975</v>
      </c>
      <c r="B4487" t="s">
        <v>14248</v>
      </c>
      <c r="C4487" t="s">
        <v>38</v>
      </c>
      <c r="D4487" t="s">
        <v>14249</v>
      </c>
      <c r="F4487" t="s">
        <v>14250</v>
      </c>
      <c r="G4487" t="s">
        <v>29</v>
      </c>
      <c r="H4487" s="9">
        <v>43840</v>
      </c>
      <c r="I4487">
        <v>2020</v>
      </c>
      <c r="J4487" t="s">
        <v>241</v>
      </c>
      <c r="K4487" t="s">
        <v>333</v>
      </c>
      <c r="L4487" t="s">
        <v>22402</v>
      </c>
      <c r="M4487" t="s">
        <v>22360</v>
      </c>
    </row>
    <row r="4488" spans="1:14" x14ac:dyDescent="0.3">
      <c r="A4488" t="s">
        <v>4975</v>
      </c>
      <c r="B4488" t="s">
        <v>14251</v>
      </c>
      <c r="C4488" t="s">
        <v>38</v>
      </c>
      <c r="D4488" t="s">
        <v>14252</v>
      </c>
      <c r="E4488" t="s">
        <v>11551</v>
      </c>
      <c r="F4488" t="s">
        <v>14253</v>
      </c>
      <c r="G4488" t="s">
        <v>1577</v>
      </c>
      <c r="H4488" s="9">
        <v>43840</v>
      </c>
      <c r="I4488">
        <v>2020</v>
      </c>
      <c r="J4488" t="s">
        <v>4982</v>
      </c>
      <c r="K4488" t="s">
        <v>41</v>
      </c>
      <c r="L4488" t="s">
        <v>22339</v>
      </c>
      <c r="M4488" t="s">
        <v>22356</v>
      </c>
      <c r="N4488" t="s">
        <v>22354</v>
      </c>
    </row>
    <row r="4489" spans="1:14" x14ac:dyDescent="0.3">
      <c r="A4489" t="s">
        <v>4975</v>
      </c>
      <c r="B4489" t="s">
        <v>14254</v>
      </c>
      <c r="C4489" t="s">
        <v>38</v>
      </c>
      <c r="D4489" t="s">
        <v>14255</v>
      </c>
      <c r="F4489" t="s">
        <v>14256</v>
      </c>
      <c r="G4489" t="s">
        <v>29</v>
      </c>
      <c r="H4489" s="9">
        <v>43840</v>
      </c>
      <c r="I4489">
        <v>2020</v>
      </c>
      <c r="J4489" t="s">
        <v>4982</v>
      </c>
      <c r="K4489" t="s">
        <v>41</v>
      </c>
      <c r="L4489" t="s">
        <v>22339</v>
      </c>
      <c r="M4489" t="s">
        <v>22357</v>
      </c>
      <c r="N4489" t="s">
        <v>22360</v>
      </c>
    </row>
    <row r="4490" spans="1:14" x14ac:dyDescent="0.3">
      <c r="A4490" t="s">
        <v>4975</v>
      </c>
      <c r="B4490" t="s">
        <v>14257</v>
      </c>
      <c r="C4490" t="s">
        <v>12</v>
      </c>
      <c r="D4490" t="s">
        <v>14258</v>
      </c>
      <c r="E4490" t="s">
        <v>14259</v>
      </c>
      <c r="F4490" t="s">
        <v>14260</v>
      </c>
      <c r="G4490" t="s">
        <v>852</v>
      </c>
      <c r="H4490" s="9">
        <v>43840</v>
      </c>
      <c r="I4490">
        <v>2014</v>
      </c>
      <c r="J4490" t="s">
        <v>5108</v>
      </c>
      <c r="K4490" t="s">
        <v>1862</v>
      </c>
      <c r="L4490" t="s">
        <v>22403</v>
      </c>
      <c r="M4490" t="s">
        <v>22364</v>
      </c>
      <c r="N4490" t="s">
        <v>22362</v>
      </c>
    </row>
    <row r="4491" spans="1:14" x14ac:dyDescent="0.3">
      <c r="A4491" t="s">
        <v>4975</v>
      </c>
      <c r="B4491" t="s">
        <v>14261</v>
      </c>
      <c r="C4491" t="s">
        <v>38</v>
      </c>
      <c r="D4491" t="s">
        <v>14262</v>
      </c>
      <c r="F4491" t="s">
        <v>14263</v>
      </c>
      <c r="G4491" t="s">
        <v>5047</v>
      </c>
      <c r="H4491" s="9">
        <v>43840</v>
      </c>
      <c r="I4491">
        <v>2020</v>
      </c>
      <c r="J4491" t="s">
        <v>304</v>
      </c>
      <c r="K4491" t="s">
        <v>55</v>
      </c>
      <c r="L4491" t="s">
        <v>22402</v>
      </c>
      <c r="M4491" t="s">
        <v>22360</v>
      </c>
    </row>
    <row r="4492" spans="1:14" x14ac:dyDescent="0.3">
      <c r="A4492" t="s">
        <v>4975</v>
      </c>
      <c r="B4492" t="s">
        <v>14264</v>
      </c>
      <c r="C4492" t="s">
        <v>38</v>
      </c>
      <c r="D4492" t="s">
        <v>14265</v>
      </c>
      <c r="F4492" t="s">
        <v>14266</v>
      </c>
      <c r="G4492" t="s">
        <v>523</v>
      </c>
      <c r="H4492" s="9">
        <v>43840</v>
      </c>
      <c r="I4492">
        <v>2020</v>
      </c>
      <c r="J4492" t="s">
        <v>4982</v>
      </c>
      <c r="K4492" t="s">
        <v>41</v>
      </c>
      <c r="L4492" t="s">
        <v>22398</v>
      </c>
      <c r="M4492" t="s">
        <v>22358</v>
      </c>
      <c r="N4492" t="s">
        <v>22360</v>
      </c>
    </row>
    <row r="4493" spans="1:14" x14ac:dyDescent="0.3">
      <c r="A4493" t="s">
        <v>4975</v>
      </c>
      <c r="B4493" t="s">
        <v>14267</v>
      </c>
      <c r="C4493" t="s">
        <v>12</v>
      </c>
      <c r="D4493" t="s">
        <v>14268</v>
      </c>
      <c r="E4493" t="s">
        <v>6987</v>
      </c>
      <c r="F4493" t="s">
        <v>14269</v>
      </c>
      <c r="G4493" t="s">
        <v>29</v>
      </c>
      <c r="H4493" s="9">
        <v>43839</v>
      </c>
      <c r="I4493">
        <v>2020</v>
      </c>
      <c r="J4493" t="s">
        <v>4982</v>
      </c>
      <c r="K4493" t="s">
        <v>775</v>
      </c>
      <c r="L4493" t="s">
        <v>22403</v>
      </c>
      <c r="M4493" t="s">
        <v>22365</v>
      </c>
    </row>
    <row r="4494" spans="1:14" x14ac:dyDescent="0.3">
      <c r="A4494" t="s">
        <v>4975</v>
      </c>
      <c r="B4494" t="s">
        <v>14270</v>
      </c>
      <c r="C4494" t="s">
        <v>38</v>
      </c>
      <c r="D4494" t="s">
        <v>14271</v>
      </c>
      <c r="G4494" t="s">
        <v>29</v>
      </c>
      <c r="H4494" s="9">
        <v>43838</v>
      </c>
      <c r="I4494">
        <v>2020</v>
      </c>
      <c r="J4494" t="s">
        <v>4982</v>
      </c>
      <c r="K4494" t="s">
        <v>41</v>
      </c>
      <c r="L4494" t="s">
        <v>323</v>
      </c>
      <c r="M4494" t="s">
        <v>22358</v>
      </c>
      <c r="N4494" t="s">
        <v>22381</v>
      </c>
    </row>
    <row r="4495" spans="1:14" x14ac:dyDescent="0.3">
      <c r="A4495" t="s">
        <v>4975</v>
      </c>
      <c r="B4495" t="s">
        <v>14272</v>
      </c>
      <c r="C4495" t="s">
        <v>12</v>
      </c>
      <c r="D4495" t="s">
        <v>14273</v>
      </c>
      <c r="E4495" t="s">
        <v>3870</v>
      </c>
      <c r="F4495" t="s">
        <v>14274</v>
      </c>
      <c r="G4495" t="s">
        <v>29</v>
      </c>
      <c r="H4495" s="9">
        <v>43837</v>
      </c>
      <c r="I4495">
        <v>2017</v>
      </c>
      <c r="J4495" t="s">
        <v>5108</v>
      </c>
      <c r="K4495" t="s">
        <v>319</v>
      </c>
      <c r="L4495" t="s">
        <v>5271</v>
      </c>
      <c r="M4495" t="s">
        <v>22362</v>
      </c>
    </row>
    <row r="4496" spans="1:14" x14ac:dyDescent="0.3">
      <c r="A4496" t="s">
        <v>4975</v>
      </c>
      <c r="B4496" t="s">
        <v>14275</v>
      </c>
      <c r="C4496" t="s">
        <v>12</v>
      </c>
      <c r="D4496" t="s">
        <v>14276</v>
      </c>
      <c r="E4496" t="s">
        <v>14277</v>
      </c>
      <c r="F4496" t="s">
        <v>14278</v>
      </c>
      <c r="G4496" t="s">
        <v>5262</v>
      </c>
      <c r="H4496" s="9">
        <v>43837</v>
      </c>
      <c r="I4496">
        <v>2020</v>
      </c>
      <c r="J4496" t="s">
        <v>4982</v>
      </c>
      <c r="K4496" t="s">
        <v>728</v>
      </c>
      <c r="L4496" t="s">
        <v>5054</v>
      </c>
      <c r="M4496" t="s">
        <v>22364</v>
      </c>
      <c r="N4496" t="s">
        <v>22363</v>
      </c>
    </row>
    <row r="4497" spans="1:14" x14ac:dyDescent="0.3">
      <c r="A4497" t="s">
        <v>4975</v>
      </c>
      <c r="B4497" t="s">
        <v>14279</v>
      </c>
      <c r="C4497" t="s">
        <v>38</v>
      </c>
      <c r="D4497" t="s">
        <v>14280</v>
      </c>
      <c r="F4497" t="s">
        <v>14281</v>
      </c>
      <c r="G4497" t="s">
        <v>852</v>
      </c>
      <c r="H4497" s="9">
        <v>43834</v>
      </c>
      <c r="I4497">
        <v>2020</v>
      </c>
      <c r="J4497" t="s">
        <v>51</v>
      </c>
      <c r="K4497" t="s">
        <v>41</v>
      </c>
      <c r="L4497" t="s">
        <v>22400</v>
      </c>
      <c r="M4497" t="s">
        <v>22356</v>
      </c>
      <c r="N4497" t="s">
        <v>22354</v>
      </c>
    </row>
    <row r="4498" spans="1:14" x14ac:dyDescent="0.3">
      <c r="A4498" t="s">
        <v>4975</v>
      </c>
      <c r="B4498" t="s">
        <v>14282</v>
      </c>
      <c r="C4498" t="s">
        <v>12</v>
      </c>
      <c r="D4498" t="s">
        <v>14283</v>
      </c>
      <c r="E4498" t="s">
        <v>14284</v>
      </c>
      <c r="F4498" t="s">
        <v>14285</v>
      </c>
      <c r="G4498" t="s">
        <v>5022</v>
      </c>
      <c r="H4498" s="9">
        <v>43833</v>
      </c>
      <c r="I4498">
        <v>2020</v>
      </c>
      <c r="J4498" t="s">
        <v>51</v>
      </c>
      <c r="K4498" t="s">
        <v>206</v>
      </c>
      <c r="L4498" t="s">
        <v>5054</v>
      </c>
      <c r="M4498" t="s">
        <v>22363</v>
      </c>
      <c r="N4498" t="s">
        <v>22368</v>
      </c>
    </row>
    <row r="4499" spans="1:14" x14ac:dyDescent="0.3">
      <c r="A4499" t="s">
        <v>4975</v>
      </c>
      <c r="B4499" t="s">
        <v>14286</v>
      </c>
      <c r="C4499" t="s">
        <v>38</v>
      </c>
      <c r="D4499" t="s">
        <v>14287</v>
      </c>
      <c r="F4499" t="s">
        <v>14288</v>
      </c>
      <c r="G4499" t="s">
        <v>229</v>
      </c>
      <c r="H4499" s="9">
        <v>43833</v>
      </c>
      <c r="I4499">
        <v>2019</v>
      </c>
      <c r="J4499" t="s">
        <v>34</v>
      </c>
      <c r="K4499" t="s">
        <v>99</v>
      </c>
      <c r="L4499" t="s">
        <v>22398</v>
      </c>
      <c r="M4499" t="s">
        <v>22354</v>
      </c>
      <c r="N4499" t="s">
        <v>22381</v>
      </c>
    </row>
    <row r="4500" spans="1:14" x14ac:dyDescent="0.3">
      <c r="A4500" t="s">
        <v>4975</v>
      </c>
      <c r="B4500" t="s">
        <v>14289</v>
      </c>
      <c r="C4500" t="s">
        <v>12</v>
      </c>
      <c r="D4500" t="s">
        <v>14290</v>
      </c>
      <c r="E4500" t="s">
        <v>12489</v>
      </c>
      <c r="F4500" t="s">
        <v>14291</v>
      </c>
      <c r="G4500" t="s">
        <v>1577</v>
      </c>
      <c r="H4500" s="9">
        <v>43832</v>
      </c>
      <c r="I4500">
        <v>2017</v>
      </c>
      <c r="J4500" t="s">
        <v>51</v>
      </c>
      <c r="K4500" t="s">
        <v>131</v>
      </c>
      <c r="L4500" t="s">
        <v>5271</v>
      </c>
      <c r="M4500" t="s">
        <v>22363</v>
      </c>
      <c r="N4500" t="s">
        <v>22368</v>
      </c>
    </row>
    <row r="4501" spans="1:14" x14ac:dyDescent="0.3">
      <c r="A4501" t="s">
        <v>4975</v>
      </c>
      <c r="B4501" t="s">
        <v>14292</v>
      </c>
      <c r="C4501" t="s">
        <v>38</v>
      </c>
      <c r="D4501" t="s">
        <v>14293</v>
      </c>
      <c r="F4501" t="s">
        <v>14294</v>
      </c>
      <c r="G4501" t="s">
        <v>29</v>
      </c>
      <c r="H4501" s="9">
        <v>43832</v>
      </c>
      <c r="I4501">
        <v>2020</v>
      </c>
      <c r="J4501" t="s">
        <v>4982</v>
      </c>
      <c r="K4501" t="s">
        <v>41</v>
      </c>
      <c r="L4501" t="s">
        <v>323</v>
      </c>
      <c r="M4501" t="s">
        <v>22380</v>
      </c>
    </row>
    <row r="4502" spans="1:14" x14ac:dyDescent="0.3">
      <c r="A4502" t="s">
        <v>4975</v>
      </c>
      <c r="B4502" t="s">
        <v>14295</v>
      </c>
      <c r="C4502" t="s">
        <v>38</v>
      </c>
      <c r="D4502" t="s">
        <v>14296</v>
      </c>
      <c r="F4502" t="s">
        <v>14297</v>
      </c>
      <c r="G4502" t="s">
        <v>5221</v>
      </c>
      <c r="H4502" s="9">
        <v>43832</v>
      </c>
      <c r="I4502">
        <v>2019</v>
      </c>
      <c r="J4502" t="s">
        <v>4982</v>
      </c>
      <c r="K4502" t="s">
        <v>41</v>
      </c>
      <c r="L4502" t="s">
        <v>22398</v>
      </c>
      <c r="M4502" t="s">
        <v>22357</v>
      </c>
      <c r="N4502" t="s">
        <v>22354</v>
      </c>
    </row>
    <row r="4503" spans="1:14" x14ac:dyDescent="0.3">
      <c r="A4503" t="s">
        <v>4975</v>
      </c>
      <c r="B4503" t="s">
        <v>14298</v>
      </c>
      <c r="C4503" t="s">
        <v>12</v>
      </c>
      <c r="D4503" t="s">
        <v>14299</v>
      </c>
      <c r="E4503" t="s">
        <v>14300</v>
      </c>
      <c r="F4503" t="s">
        <v>14301</v>
      </c>
      <c r="G4503" t="s">
        <v>14302</v>
      </c>
      <c r="H4503" s="9">
        <v>43831</v>
      </c>
      <c r="I4503">
        <v>2018</v>
      </c>
      <c r="J4503" t="s">
        <v>51</v>
      </c>
      <c r="K4503" t="s">
        <v>419</v>
      </c>
      <c r="L4503" t="s">
        <v>5271</v>
      </c>
      <c r="M4503" t="s">
        <v>22363</v>
      </c>
    </row>
    <row r="4504" spans="1:14" x14ac:dyDescent="0.3">
      <c r="A4504" t="s">
        <v>4975</v>
      </c>
      <c r="B4504" t="s">
        <v>14303</v>
      </c>
      <c r="C4504" t="s">
        <v>38</v>
      </c>
      <c r="D4504" t="s">
        <v>14304</v>
      </c>
      <c r="F4504" t="s">
        <v>14305</v>
      </c>
      <c r="G4504" t="s">
        <v>5249</v>
      </c>
      <c r="H4504" s="9">
        <v>43831</v>
      </c>
      <c r="I4504">
        <v>2017</v>
      </c>
      <c r="J4504" t="s">
        <v>51</v>
      </c>
      <c r="K4504" t="s">
        <v>41</v>
      </c>
      <c r="L4504" t="s">
        <v>22398</v>
      </c>
      <c r="M4504" t="s">
        <v>22379</v>
      </c>
      <c r="N4504" t="s">
        <v>22359</v>
      </c>
    </row>
    <row r="4505" spans="1:14" x14ac:dyDescent="0.3">
      <c r="A4505" t="s">
        <v>4975</v>
      </c>
      <c r="B4505" t="s">
        <v>14306</v>
      </c>
      <c r="C4505" t="s">
        <v>38</v>
      </c>
      <c r="D4505" t="s">
        <v>14307</v>
      </c>
      <c r="G4505" t="s">
        <v>229</v>
      </c>
      <c r="H4505" s="9">
        <v>43831</v>
      </c>
      <c r="I4505">
        <v>2018</v>
      </c>
      <c r="J4505" t="s">
        <v>51</v>
      </c>
      <c r="K4505" t="s">
        <v>41</v>
      </c>
      <c r="L4505" t="s">
        <v>22339</v>
      </c>
      <c r="M4505" t="s">
        <v>22356</v>
      </c>
      <c r="N4505" t="s">
        <v>22358</v>
      </c>
    </row>
    <row r="4506" spans="1:14" x14ac:dyDescent="0.3">
      <c r="A4506" t="s">
        <v>4975</v>
      </c>
      <c r="B4506" t="s">
        <v>14308</v>
      </c>
      <c r="C4506" t="s">
        <v>12</v>
      </c>
      <c r="D4506" t="s">
        <v>14309</v>
      </c>
      <c r="E4506" t="s">
        <v>14310</v>
      </c>
      <c r="F4506" t="s">
        <v>14311</v>
      </c>
      <c r="G4506" t="s">
        <v>852</v>
      </c>
      <c r="H4506" s="9">
        <v>43831</v>
      </c>
      <c r="I4506">
        <v>2014</v>
      </c>
      <c r="J4506" t="s">
        <v>34</v>
      </c>
      <c r="K4506" t="s">
        <v>341</v>
      </c>
      <c r="L4506" t="s">
        <v>5054</v>
      </c>
      <c r="M4506" t="s">
        <v>22363</v>
      </c>
    </row>
    <row r="4507" spans="1:14" x14ac:dyDescent="0.3">
      <c r="A4507" t="s">
        <v>4975</v>
      </c>
      <c r="B4507" t="s">
        <v>14312</v>
      </c>
      <c r="C4507" t="s">
        <v>38</v>
      </c>
      <c r="D4507" t="s">
        <v>14313</v>
      </c>
      <c r="F4507" t="s">
        <v>14314</v>
      </c>
      <c r="G4507" t="s">
        <v>5123</v>
      </c>
      <c r="H4507" s="9">
        <v>43831</v>
      </c>
      <c r="I4507">
        <v>2018</v>
      </c>
      <c r="J4507" t="s">
        <v>34</v>
      </c>
      <c r="K4507" t="s">
        <v>41</v>
      </c>
      <c r="L4507" t="s">
        <v>22404</v>
      </c>
      <c r="M4507" t="s">
        <v>22381</v>
      </c>
    </row>
    <row r="4508" spans="1:14" x14ac:dyDescent="0.3">
      <c r="A4508" t="s">
        <v>4975</v>
      </c>
      <c r="B4508" t="s">
        <v>14315</v>
      </c>
      <c r="C4508" t="s">
        <v>38</v>
      </c>
      <c r="D4508" t="s">
        <v>14316</v>
      </c>
      <c r="F4508" t="s">
        <v>14317</v>
      </c>
      <c r="H4508" s="9">
        <v>43831</v>
      </c>
      <c r="I4508">
        <v>2019</v>
      </c>
      <c r="J4508" t="s">
        <v>241</v>
      </c>
      <c r="K4508" t="s">
        <v>41</v>
      </c>
      <c r="L4508" t="s">
        <v>22402</v>
      </c>
    </row>
    <row r="4509" spans="1:14" x14ac:dyDescent="0.3">
      <c r="A4509" t="s">
        <v>4975</v>
      </c>
      <c r="B4509" t="s">
        <v>14318</v>
      </c>
      <c r="C4509" t="s">
        <v>12</v>
      </c>
      <c r="D4509" t="s">
        <v>14319</v>
      </c>
      <c r="E4509" t="s">
        <v>14320</v>
      </c>
      <c r="F4509" t="s">
        <v>14321</v>
      </c>
      <c r="G4509" t="s">
        <v>29</v>
      </c>
      <c r="H4509" s="9">
        <v>43831</v>
      </c>
      <c r="I4509">
        <v>2007</v>
      </c>
      <c r="J4509" t="s">
        <v>304</v>
      </c>
      <c r="K4509" t="s">
        <v>1816</v>
      </c>
      <c r="L4509" t="s">
        <v>22399</v>
      </c>
      <c r="M4509" t="s">
        <v>22365</v>
      </c>
    </row>
    <row r="4510" spans="1:14" x14ac:dyDescent="0.3">
      <c r="A4510" t="s">
        <v>4975</v>
      </c>
      <c r="B4510" t="s">
        <v>14322</v>
      </c>
      <c r="C4510" t="s">
        <v>12</v>
      </c>
      <c r="D4510" t="s">
        <v>14323</v>
      </c>
      <c r="E4510" t="s">
        <v>14324</v>
      </c>
      <c r="F4510" t="s">
        <v>14325</v>
      </c>
      <c r="G4510" t="s">
        <v>240</v>
      </c>
      <c r="H4510" s="9">
        <v>43831</v>
      </c>
      <c r="I4510">
        <v>2008</v>
      </c>
      <c r="J4510" t="s">
        <v>241</v>
      </c>
      <c r="K4510" t="s">
        <v>857</v>
      </c>
      <c r="L4510" t="s">
        <v>22399</v>
      </c>
      <c r="M4510" t="s">
        <v>22365</v>
      </c>
    </row>
    <row r="4511" spans="1:14" x14ac:dyDescent="0.3">
      <c r="A4511" t="s">
        <v>4975</v>
      </c>
      <c r="B4511" t="s">
        <v>14326</v>
      </c>
      <c r="C4511" t="s">
        <v>12</v>
      </c>
      <c r="D4511" t="s">
        <v>14327</v>
      </c>
      <c r="E4511" t="s">
        <v>14328</v>
      </c>
      <c r="F4511" t="s">
        <v>14329</v>
      </c>
      <c r="G4511" t="s">
        <v>13503</v>
      </c>
      <c r="H4511" s="9">
        <v>43831</v>
      </c>
      <c r="I4511">
        <v>2009</v>
      </c>
      <c r="J4511" t="s">
        <v>63</v>
      </c>
      <c r="K4511" t="s">
        <v>1816</v>
      </c>
      <c r="L4511" t="s">
        <v>22399</v>
      </c>
      <c r="M4511" t="s">
        <v>22365</v>
      </c>
    </row>
    <row r="4512" spans="1:14" x14ac:dyDescent="0.3">
      <c r="A4512" t="s">
        <v>4975</v>
      </c>
      <c r="B4512" t="s">
        <v>14330</v>
      </c>
      <c r="C4512" t="s">
        <v>12</v>
      </c>
      <c r="D4512" t="s">
        <v>14331</v>
      </c>
      <c r="E4512" t="s">
        <v>11543</v>
      </c>
      <c r="F4512" t="s">
        <v>14332</v>
      </c>
      <c r="G4512" t="s">
        <v>1577</v>
      </c>
      <c r="H4512" s="9">
        <v>43831</v>
      </c>
      <c r="I4512">
        <v>2020</v>
      </c>
      <c r="J4512" t="s">
        <v>4982</v>
      </c>
      <c r="K4512" t="s">
        <v>3641</v>
      </c>
      <c r="L4512" t="s">
        <v>22401</v>
      </c>
      <c r="M4512" t="s">
        <v>22363</v>
      </c>
      <c r="N4512" t="s">
        <v>22372</v>
      </c>
    </row>
    <row r="4513" spans="1:14" x14ac:dyDescent="0.3">
      <c r="A4513" t="s">
        <v>4975</v>
      </c>
      <c r="B4513" t="s">
        <v>14333</v>
      </c>
      <c r="C4513" t="s">
        <v>12</v>
      </c>
      <c r="D4513" t="s">
        <v>14334</v>
      </c>
      <c r="E4513" t="s">
        <v>6829</v>
      </c>
      <c r="F4513" t="s">
        <v>14335</v>
      </c>
      <c r="G4513" t="s">
        <v>29</v>
      </c>
      <c r="H4513" s="9">
        <v>43831</v>
      </c>
      <c r="I4513">
        <v>2015</v>
      </c>
      <c r="J4513" t="s">
        <v>4982</v>
      </c>
      <c r="K4513" t="s">
        <v>2551</v>
      </c>
      <c r="L4513" t="s">
        <v>22408</v>
      </c>
    </row>
    <row r="4514" spans="1:14" x14ac:dyDescent="0.3">
      <c r="A4514" t="s">
        <v>4975</v>
      </c>
      <c r="B4514" t="s">
        <v>14336</v>
      </c>
      <c r="C4514" t="s">
        <v>12</v>
      </c>
      <c r="D4514" t="s">
        <v>14337</v>
      </c>
      <c r="E4514" t="s">
        <v>14338</v>
      </c>
      <c r="F4514" t="s">
        <v>14339</v>
      </c>
      <c r="G4514" t="s">
        <v>1193</v>
      </c>
      <c r="H4514" s="9">
        <v>43831</v>
      </c>
      <c r="I4514">
        <v>2001</v>
      </c>
      <c r="J4514" t="s">
        <v>63</v>
      </c>
      <c r="K4514" t="s">
        <v>1310</v>
      </c>
      <c r="L4514" t="s">
        <v>22399</v>
      </c>
      <c r="M4514" t="s">
        <v>22365</v>
      </c>
      <c r="N4514" t="s">
        <v>22370</v>
      </c>
    </row>
    <row r="4515" spans="1:14" x14ac:dyDescent="0.3">
      <c r="A4515" t="s">
        <v>4975</v>
      </c>
      <c r="B4515" t="s">
        <v>14340</v>
      </c>
      <c r="C4515" t="s">
        <v>38</v>
      </c>
      <c r="D4515" t="s">
        <v>14341</v>
      </c>
      <c r="F4515" t="s">
        <v>14342</v>
      </c>
      <c r="G4515" t="s">
        <v>5249</v>
      </c>
      <c r="H4515" s="9">
        <v>43831</v>
      </c>
      <c r="I4515">
        <v>2017</v>
      </c>
      <c r="J4515" t="s">
        <v>4982</v>
      </c>
      <c r="K4515" t="s">
        <v>41</v>
      </c>
      <c r="L4515" t="s">
        <v>22398</v>
      </c>
      <c r="M4515" t="s">
        <v>22379</v>
      </c>
      <c r="N4515" t="s">
        <v>22359</v>
      </c>
    </row>
    <row r="4516" spans="1:14" x14ac:dyDescent="0.3">
      <c r="A4516" t="s">
        <v>4975</v>
      </c>
      <c r="B4516" t="s">
        <v>14343</v>
      </c>
      <c r="C4516" t="s">
        <v>12</v>
      </c>
      <c r="D4516" t="s">
        <v>14344</v>
      </c>
      <c r="E4516" t="s">
        <v>12596</v>
      </c>
      <c r="F4516" t="s">
        <v>14345</v>
      </c>
      <c r="H4516" s="9">
        <v>43831</v>
      </c>
      <c r="I4516">
        <v>2019</v>
      </c>
      <c r="J4516" t="s">
        <v>16</v>
      </c>
      <c r="K4516" t="s">
        <v>916</v>
      </c>
      <c r="L4516" t="s">
        <v>22399</v>
      </c>
      <c r="M4516" t="s">
        <v>22365</v>
      </c>
      <c r="N4516" t="s">
        <v>22369</v>
      </c>
    </row>
    <row r="4517" spans="1:14" x14ac:dyDescent="0.3">
      <c r="A4517" t="s">
        <v>4975</v>
      </c>
      <c r="B4517" t="s">
        <v>14346</v>
      </c>
      <c r="C4517" t="s">
        <v>38</v>
      </c>
      <c r="D4517" t="s">
        <v>14347</v>
      </c>
      <c r="F4517" t="s">
        <v>14348</v>
      </c>
      <c r="G4517" t="s">
        <v>29</v>
      </c>
      <c r="H4517" s="9">
        <v>43831</v>
      </c>
      <c r="I4517">
        <v>2020</v>
      </c>
      <c r="J4517" t="s">
        <v>4982</v>
      </c>
      <c r="K4517" t="s">
        <v>41</v>
      </c>
      <c r="L4517" t="s">
        <v>5271</v>
      </c>
      <c r="M4517" t="s">
        <v>22371</v>
      </c>
    </row>
    <row r="4518" spans="1:14" x14ac:dyDescent="0.3">
      <c r="A4518" t="s">
        <v>4975</v>
      </c>
      <c r="B4518" t="s">
        <v>14349</v>
      </c>
      <c r="C4518" t="s">
        <v>38</v>
      </c>
      <c r="D4518" t="s">
        <v>14350</v>
      </c>
      <c r="F4518" t="s">
        <v>14351</v>
      </c>
      <c r="G4518" t="s">
        <v>14352</v>
      </c>
      <c r="H4518" s="9">
        <v>43831</v>
      </c>
      <c r="I4518">
        <v>2017</v>
      </c>
      <c r="J4518" t="s">
        <v>241</v>
      </c>
      <c r="K4518" t="s">
        <v>55</v>
      </c>
      <c r="L4518" t="s">
        <v>22402</v>
      </c>
    </row>
    <row r="4519" spans="1:14" x14ac:dyDescent="0.3">
      <c r="A4519" t="s">
        <v>4975</v>
      </c>
      <c r="B4519" t="s">
        <v>14353</v>
      </c>
      <c r="C4519" t="s">
        <v>38</v>
      </c>
      <c r="D4519" t="s">
        <v>14354</v>
      </c>
      <c r="E4519" t="s">
        <v>14355</v>
      </c>
      <c r="G4519" t="s">
        <v>14356</v>
      </c>
      <c r="H4519" s="9">
        <v>43831</v>
      </c>
      <c r="I4519">
        <v>2020</v>
      </c>
      <c r="J4519" t="s">
        <v>4982</v>
      </c>
      <c r="K4519" t="s">
        <v>41</v>
      </c>
      <c r="L4519" t="s">
        <v>22339</v>
      </c>
      <c r="M4519" t="s">
        <v>22316</v>
      </c>
      <c r="N4519" t="s">
        <v>22356</v>
      </c>
    </row>
    <row r="4520" spans="1:14" x14ac:dyDescent="0.3">
      <c r="A4520" t="s">
        <v>4975</v>
      </c>
      <c r="B4520" t="s">
        <v>14357</v>
      </c>
      <c r="C4520" t="s">
        <v>12</v>
      </c>
      <c r="D4520" t="s">
        <v>14358</v>
      </c>
      <c r="E4520" t="s">
        <v>7622</v>
      </c>
      <c r="F4520" t="s">
        <v>14359</v>
      </c>
      <c r="G4520" t="s">
        <v>9856</v>
      </c>
      <c r="H4520" s="9">
        <v>43831</v>
      </c>
      <c r="I4520">
        <v>2006</v>
      </c>
      <c r="J4520" t="s">
        <v>5108</v>
      </c>
      <c r="K4520" t="s">
        <v>1862</v>
      </c>
      <c r="L4520" t="s">
        <v>5271</v>
      </c>
      <c r="M4520" t="s">
        <v>22363</v>
      </c>
      <c r="N4520" t="s">
        <v>22370</v>
      </c>
    </row>
    <row r="4521" spans="1:14" x14ac:dyDescent="0.3">
      <c r="A4521" t="s">
        <v>4975</v>
      </c>
      <c r="B4521" t="s">
        <v>14360</v>
      </c>
      <c r="C4521" t="s">
        <v>12</v>
      </c>
      <c r="D4521" t="s">
        <v>14361</v>
      </c>
      <c r="E4521" t="s">
        <v>14362</v>
      </c>
      <c r="F4521" t="s">
        <v>14363</v>
      </c>
      <c r="G4521" t="s">
        <v>5123</v>
      </c>
      <c r="H4521" s="9">
        <v>43831</v>
      </c>
      <c r="I4521">
        <v>2018</v>
      </c>
      <c r="J4521" t="s">
        <v>241</v>
      </c>
      <c r="K4521" t="s">
        <v>724</v>
      </c>
      <c r="L4521" t="s">
        <v>22411</v>
      </c>
      <c r="M4521" t="s">
        <v>22383</v>
      </c>
    </row>
    <row r="4522" spans="1:14" x14ac:dyDescent="0.3">
      <c r="A4522" t="s">
        <v>4975</v>
      </c>
      <c r="B4522" t="s">
        <v>14364</v>
      </c>
      <c r="C4522" t="s">
        <v>12</v>
      </c>
      <c r="D4522" t="s">
        <v>14365</v>
      </c>
      <c r="E4522" t="s">
        <v>14300</v>
      </c>
      <c r="F4522" t="s">
        <v>14366</v>
      </c>
      <c r="G4522" t="s">
        <v>6136</v>
      </c>
      <c r="H4522" s="9">
        <v>43831</v>
      </c>
      <c r="I4522">
        <v>2017</v>
      </c>
      <c r="J4522" t="s">
        <v>4982</v>
      </c>
      <c r="K4522" t="s">
        <v>728</v>
      </c>
      <c r="L4522" t="s">
        <v>5271</v>
      </c>
      <c r="M4522" t="s">
        <v>22363</v>
      </c>
      <c r="N4522" t="s">
        <v>22368</v>
      </c>
    </row>
    <row r="4523" spans="1:14" x14ac:dyDescent="0.3">
      <c r="A4523" t="s">
        <v>4975</v>
      </c>
      <c r="B4523" t="s">
        <v>14367</v>
      </c>
      <c r="C4523" t="s">
        <v>38</v>
      </c>
      <c r="D4523" t="s">
        <v>14368</v>
      </c>
      <c r="F4523" t="s">
        <v>14369</v>
      </c>
      <c r="G4523" t="s">
        <v>5249</v>
      </c>
      <c r="H4523" s="9">
        <v>43831</v>
      </c>
      <c r="I4523">
        <v>2015</v>
      </c>
      <c r="J4523" t="s">
        <v>51</v>
      </c>
      <c r="K4523" t="s">
        <v>41</v>
      </c>
      <c r="L4523" t="s">
        <v>22398</v>
      </c>
      <c r="M4523" t="s">
        <v>22379</v>
      </c>
      <c r="N4523" t="s">
        <v>22359</v>
      </c>
    </row>
    <row r="4524" spans="1:14" x14ac:dyDescent="0.3">
      <c r="A4524" t="s">
        <v>4975</v>
      </c>
      <c r="B4524" t="s">
        <v>14370</v>
      </c>
      <c r="C4524" t="s">
        <v>12</v>
      </c>
      <c r="D4524" t="s">
        <v>14371</v>
      </c>
      <c r="E4524" t="s">
        <v>14372</v>
      </c>
      <c r="F4524" t="s">
        <v>14373</v>
      </c>
      <c r="H4524" s="9">
        <v>43831</v>
      </c>
      <c r="I4524">
        <v>2015</v>
      </c>
      <c r="J4524" t="s">
        <v>4982</v>
      </c>
      <c r="K4524" t="s">
        <v>398</v>
      </c>
      <c r="L4524" t="s">
        <v>22403</v>
      </c>
    </row>
    <row r="4525" spans="1:14" x14ac:dyDescent="0.3">
      <c r="A4525" t="s">
        <v>4975</v>
      </c>
      <c r="B4525" t="s">
        <v>14374</v>
      </c>
      <c r="C4525" t="s">
        <v>12</v>
      </c>
      <c r="D4525" t="s">
        <v>14375</v>
      </c>
      <c r="E4525" t="s">
        <v>4901</v>
      </c>
      <c r="F4525" t="s">
        <v>14376</v>
      </c>
      <c r="G4525" t="s">
        <v>29</v>
      </c>
      <c r="H4525" s="9">
        <v>43831</v>
      </c>
      <c r="I4525">
        <v>2009</v>
      </c>
      <c r="J4525" t="s">
        <v>5108</v>
      </c>
      <c r="K4525" t="s">
        <v>775</v>
      </c>
      <c r="L4525" t="s">
        <v>5054</v>
      </c>
    </row>
    <row r="4526" spans="1:14" x14ac:dyDescent="0.3">
      <c r="A4526" t="s">
        <v>4975</v>
      </c>
      <c r="B4526" t="s">
        <v>14377</v>
      </c>
      <c r="C4526" t="s">
        <v>38</v>
      </c>
      <c r="D4526" t="s">
        <v>14378</v>
      </c>
      <c r="F4526" t="s">
        <v>14379</v>
      </c>
      <c r="G4526" t="s">
        <v>5249</v>
      </c>
      <c r="H4526" s="9">
        <v>43831</v>
      </c>
      <c r="I4526">
        <v>2017</v>
      </c>
      <c r="J4526" t="s">
        <v>4982</v>
      </c>
      <c r="K4526" t="s">
        <v>41</v>
      </c>
      <c r="L4526" t="s">
        <v>22398</v>
      </c>
      <c r="M4526" t="s">
        <v>22379</v>
      </c>
      <c r="N4526" t="s">
        <v>22354</v>
      </c>
    </row>
    <row r="4527" spans="1:14" x14ac:dyDescent="0.3">
      <c r="A4527" t="s">
        <v>4975</v>
      </c>
      <c r="B4527" t="s">
        <v>14380</v>
      </c>
      <c r="C4527" t="s">
        <v>38</v>
      </c>
      <c r="D4527" t="s">
        <v>14381</v>
      </c>
      <c r="F4527" t="s">
        <v>14382</v>
      </c>
      <c r="G4527" t="s">
        <v>29</v>
      </c>
      <c r="H4527" s="9">
        <v>43831</v>
      </c>
      <c r="I4527">
        <v>2020</v>
      </c>
      <c r="J4527" t="s">
        <v>4982</v>
      </c>
      <c r="K4527" t="s">
        <v>41</v>
      </c>
      <c r="L4527" t="s">
        <v>5271</v>
      </c>
    </row>
    <row r="4528" spans="1:14" x14ac:dyDescent="0.3">
      <c r="A4528" t="s">
        <v>4975</v>
      </c>
      <c r="B4528" t="s">
        <v>14383</v>
      </c>
      <c r="C4528" t="s">
        <v>38</v>
      </c>
      <c r="D4528" t="s">
        <v>14384</v>
      </c>
      <c r="F4528" t="s">
        <v>14385</v>
      </c>
      <c r="G4528" t="s">
        <v>5249</v>
      </c>
      <c r="H4528" s="9">
        <v>43831</v>
      </c>
      <c r="I4528">
        <v>2017</v>
      </c>
      <c r="J4528" t="s">
        <v>51</v>
      </c>
      <c r="K4528" t="s">
        <v>41</v>
      </c>
      <c r="L4528" t="s">
        <v>22398</v>
      </c>
      <c r="M4528" t="s">
        <v>22379</v>
      </c>
      <c r="N4528" t="s">
        <v>22359</v>
      </c>
    </row>
    <row r="4529" spans="1:14" x14ac:dyDescent="0.3">
      <c r="A4529" t="s">
        <v>4975</v>
      </c>
      <c r="B4529" t="s">
        <v>14386</v>
      </c>
      <c r="C4529" t="s">
        <v>12</v>
      </c>
      <c r="D4529" t="s">
        <v>14387</v>
      </c>
      <c r="E4529" t="s">
        <v>14388</v>
      </c>
      <c r="F4529" t="s">
        <v>14389</v>
      </c>
      <c r="G4529" t="s">
        <v>1577</v>
      </c>
      <c r="H4529" s="9">
        <v>43830</v>
      </c>
      <c r="I4529">
        <v>2019</v>
      </c>
      <c r="J4529" t="s">
        <v>51</v>
      </c>
      <c r="K4529" t="s">
        <v>107</v>
      </c>
      <c r="L4529" t="s">
        <v>22401</v>
      </c>
      <c r="M4529" t="s">
        <v>22363</v>
      </c>
      <c r="N4529" t="s">
        <v>22372</v>
      </c>
    </row>
    <row r="4530" spans="1:14" x14ac:dyDescent="0.3">
      <c r="A4530" t="s">
        <v>4975</v>
      </c>
      <c r="B4530" t="s">
        <v>14390</v>
      </c>
      <c r="C4530" t="s">
        <v>12</v>
      </c>
      <c r="D4530" t="s">
        <v>14391</v>
      </c>
      <c r="E4530" t="s">
        <v>14392</v>
      </c>
      <c r="F4530" t="s">
        <v>14393</v>
      </c>
      <c r="G4530" t="s">
        <v>1577</v>
      </c>
      <c r="H4530" s="9">
        <v>43830</v>
      </c>
      <c r="I4530">
        <v>2019</v>
      </c>
      <c r="J4530" t="s">
        <v>4982</v>
      </c>
      <c r="K4530" t="s">
        <v>315</v>
      </c>
      <c r="L4530" t="s">
        <v>5271</v>
      </c>
      <c r="M4530" t="s">
        <v>22362</v>
      </c>
      <c r="N4530" t="s">
        <v>22363</v>
      </c>
    </row>
    <row r="4531" spans="1:14" x14ac:dyDescent="0.3">
      <c r="A4531" t="s">
        <v>4975</v>
      </c>
      <c r="B4531" t="s">
        <v>14394</v>
      </c>
      <c r="C4531" t="s">
        <v>38</v>
      </c>
      <c r="D4531" t="s">
        <v>14395</v>
      </c>
      <c r="F4531" t="s">
        <v>14396</v>
      </c>
      <c r="G4531" t="s">
        <v>5123</v>
      </c>
      <c r="H4531" s="9">
        <v>43830</v>
      </c>
      <c r="I4531">
        <v>2019</v>
      </c>
      <c r="J4531" t="s">
        <v>34</v>
      </c>
      <c r="K4531" t="s">
        <v>41</v>
      </c>
      <c r="L4531" t="s">
        <v>323</v>
      </c>
      <c r="M4531" t="s">
        <v>22356</v>
      </c>
    </row>
    <row r="4532" spans="1:14" x14ac:dyDescent="0.3">
      <c r="A4532" t="s">
        <v>4975</v>
      </c>
      <c r="B4532" t="s">
        <v>14397</v>
      </c>
      <c r="C4532" t="s">
        <v>12</v>
      </c>
      <c r="D4532" t="s">
        <v>14398</v>
      </c>
      <c r="E4532" t="s">
        <v>14399</v>
      </c>
      <c r="F4532" t="s">
        <v>14400</v>
      </c>
      <c r="G4532" t="s">
        <v>29</v>
      </c>
      <c r="H4532" s="9">
        <v>43830</v>
      </c>
      <c r="I4532">
        <v>2019</v>
      </c>
      <c r="J4532" t="s">
        <v>46</v>
      </c>
      <c r="K4532" t="s">
        <v>206</v>
      </c>
      <c r="L4532" t="s">
        <v>5054</v>
      </c>
      <c r="M4532" t="s">
        <v>22377</v>
      </c>
    </row>
    <row r="4533" spans="1:14" x14ac:dyDescent="0.3">
      <c r="A4533" t="s">
        <v>4975</v>
      </c>
      <c r="B4533" t="s">
        <v>14401</v>
      </c>
      <c r="C4533" t="s">
        <v>12</v>
      </c>
      <c r="D4533" t="s">
        <v>14402</v>
      </c>
      <c r="E4533" t="s">
        <v>14403</v>
      </c>
      <c r="F4533" t="s">
        <v>14404</v>
      </c>
      <c r="G4533" t="s">
        <v>29</v>
      </c>
      <c r="H4533" s="9">
        <v>43830</v>
      </c>
      <c r="I4533">
        <v>2019</v>
      </c>
      <c r="J4533" t="s">
        <v>4982</v>
      </c>
      <c r="K4533" t="s">
        <v>891</v>
      </c>
      <c r="L4533" t="s">
        <v>5054</v>
      </c>
    </row>
    <row r="4534" spans="1:14" x14ac:dyDescent="0.3">
      <c r="A4534" t="s">
        <v>4975</v>
      </c>
      <c r="B4534" t="s">
        <v>14405</v>
      </c>
      <c r="C4534" t="s">
        <v>38</v>
      </c>
      <c r="D4534" t="s">
        <v>14406</v>
      </c>
      <c r="F4534" t="s">
        <v>14407</v>
      </c>
      <c r="G4534" t="s">
        <v>14408</v>
      </c>
      <c r="H4534" s="9">
        <v>43830</v>
      </c>
      <c r="I4534">
        <v>2019</v>
      </c>
      <c r="J4534" t="s">
        <v>4982</v>
      </c>
      <c r="K4534" t="s">
        <v>99</v>
      </c>
      <c r="L4534" t="s">
        <v>22398</v>
      </c>
      <c r="M4534" t="s">
        <v>22354</v>
      </c>
      <c r="N4534" t="s">
        <v>22371</v>
      </c>
    </row>
    <row r="4535" spans="1:14" x14ac:dyDescent="0.3">
      <c r="A4535" t="s">
        <v>4975</v>
      </c>
      <c r="B4535" t="s">
        <v>14409</v>
      </c>
      <c r="C4535" t="s">
        <v>38</v>
      </c>
      <c r="D4535" t="s">
        <v>14410</v>
      </c>
      <c r="F4535" t="s">
        <v>14411</v>
      </c>
      <c r="H4535" s="9">
        <v>43830</v>
      </c>
      <c r="I4535">
        <v>2018</v>
      </c>
      <c r="J4535" t="s">
        <v>241</v>
      </c>
      <c r="K4535" t="s">
        <v>41</v>
      </c>
      <c r="L4535" t="s">
        <v>22402</v>
      </c>
      <c r="M4535" t="s">
        <v>22379</v>
      </c>
    </row>
    <row r="4536" spans="1:14" x14ac:dyDescent="0.3">
      <c r="A4536" t="s">
        <v>4975</v>
      </c>
      <c r="B4536" t="s">
        <v>14412</v>
      </c>
      <c r="C4536" t="s">
        <v>38</v>
      </c>
      <c r="D4536" t="s">
        <v>14413</v>
      </c>
      <c r="F4536" t="s">
        <v>14414</v>
      </c>
      <c r="G4536" t="s">
        <v>14415</v>
      </c>
      <c r="H4536" s="9">
        <v>43830</v>
      </c>
      <c r="I4536">
        <v>2016</v>
      </c>
      <c r="J4536" t="s">
        <v>304</v>
      </c>
      <c r="K4536" t="s">
        <v>41</v>
      </c>
      <c r="L4536" t="s">
        <v>22402</v>
      </c>
    </row>
    <row r="4537" spans="1:14" x14ac:dyDescent="0.3">
      <c r="A4537" t="s">
        <v>4975</v>
      </c>
      <c r="B4537" t="s">
        <v>14416</v>
      </c>
      <c r="C4537" t="s">
        <v>38</v>
      </c>
      <c r="D4537" t="s">
        <v>14417</v>
      </c>
      <c r="F4537" t="s">
        <v>14418</v>
      </c>
      <c r="G4537" t="s">
        <v>5249</v>
      </c>
      <c r="H4537" s="9">
        <v>43830</v>
      </c>
      <c r="I4537">
        <v>2018</v>
      </c>
      <c r="J4537" t="s">
        <v>241</v>
      </c>
      <c r="K4537" t="s">
        <v>55</v>
      </c>
      <c r="L4537" t="s">
        <v>22402</v>
      </c>
      <c r="M4537" t="s">
        <v>22379</v>
      </c>
    </row>
    <row r="4538" spans="1:14" x14ac:dyDescent="0.3">
      <c r="A4538" t="s">
        <v>4975</v>
      </c>
      <c r="B4538" t="s">
        <v>14419</v>
      </c>
      <c r="C4538" t="s">
        <v>38</v>
      </c>
      <c r="D4538" t="s">
        <v>14420</v>
      </c>
      <c r="F4538" t="s">
        <v>14421</v>
      </c>
      <c r="H4538" s="9">
        <v>43830</v>
      </c>
      <c r="I4538">
        <v>2019</v>
      </c>
      <c r="J4538" t="s">
        <v>4982</v>
      </c>
      <c r="K4538" t="s">
        <v>55</v>
      </c>
      <c r="L4538" t="s">
        <v>22409</v>
      </c>
      <c r="M4538" t="s">
        <v>22360</v>
      </c>
    </row>
    <row r="4539" spans="1:14" x14ac:dyDescent="0.3">
      <c r="A4539" t="s">
        <v>4975</v>
      </c>
      <c r="B4539" t="s">
        <v>14422</v>
      </c>
      <c r="C4539" t="s">
        <v>38</v>
      </c>
      <c r="D4539" t="s">
        <v>14423</v>
      </c>
      <c r="F4539" t="s">
        <v>14424</v>
      </c>
      <c r="G4539" t="s">
        <v>4753</v>
      </c>
      <c r="H4539" s="9">
        <v>43830</v>
      </c>
      <c r="I4539">
        <v>2019</v>
      </c>
      <c r="J4539" t="s">
        <v>51</v>
      </c>
      <c r="K4539" t="s">
        <v>41</v>
      </c>
      <c r="L4539" t="s">
        <v>22398</v>
      </c>
      <c r="M4539" t="s">
        <v>22354</v>
      </c>
    </row>
    <row r="4540" spans="1:14" x14ac:dyDescent="0.3">
      <c r="A4540" t="s">
        <v>4975</v>
      </c>
      <c r="B4540" t="s">
        <v>14425</v>
      </c>
      <c r="C4540" t="s">
        <v>38</v>
      </c>
      <c r="D4540" t="s">
        <v>14426</v>
      </c>
      <c r="F4540" t="s">
        <v>14427</v>
      </c>
      <c r="G4540" t="s">
        <v>5123</v>
      </c>
      <c r="H4540" s="9">
        <v>43829</v>
      </c>
      <c r="I4540">
        <v>2019</v>
      </c>
      <c r="J4540" t="s">
        <v>51</v>
      </c>
      <c r="K4540" t="s">
        <v>41</v>
      </c>
      <c r="L4540" t="s">
        <v>22404</v>
      </c>
      <c r="M4540" t="s">
        <v>22356</v>
      </c>
    </row>
    <row r="4541" spans="1:14" x14ac:dyDescent="0.3">
      <c r="A4541" t="s">
        <v>4975</v>
      </c>
      <c r="B4541" t="s">
        <v>14428</v>
      </c>
      <c r="C4541" t="s">
        <v>12</v>
      </c>
      <c r="D4541" t="s">
        <v>14429</v>
      </c>
      <c r="E4541" t="s">
        <v>14430</v>
      </c>
      <c r="F4541" t="s">
        <v>14431</v>
      </c>
      <c r="G4541" t="s">
        <v>5123</v>
      </c>
      <c r="H4541" s="9">
        <v>43827</v>
      </c>
      <c r="I4541">
        <v>2019</v>
      </c>
      <c r="J4541" t="s">
        <v>4982</v>
      </c>
      <c r="K4541" t="s">
        <v>1588</v>
      </c>
      <c r="L4541" t="s">
        <v>5271</v>
      </c>
      <c r="M4541" t="s">
        <v>22363</v>
      </c>
    </row>
    <row r="4542" spans="1:14" x14ac:dyDescent="0.3">
      <c r="A4542" t="s">
        <v>4975</v>
      </c>
      <c r="B4542" t="s">
        <v>14432</v>
      </c>
      <c r="C4542" t="s">
        <v>12</v>
      </c>
      <c r="D4542" t="s">
        <v>14433</v>
      </c>
      <c r="E4542" t="s">
        <v>14434</v>
      </c>
      <c r="F4542" t="s">
        <v>14435</v>
      </c>
      <c r="G4542" t="s">
        <v>4981</v>
      </c>
      <c r="H4542" s="9">
        <v>43826</v>
      </c>
      <c r="I4542">
        <v>2013</v>
      </c>
      <c r="J4542" t="s">
        <v>4982</v>
      </c>
      <c r="K4542" t="s">
        <v>728</v>
      </c>
      <c r="L4542" t="s">
        <v>22403</v>
      </c>
      <c r="M4542" t="s">
        <v>22365</v>
      </c>
      <c r="N4542" t="s">
        <v>22363</v>
      </c>
    </row>
    <row r="4543" spans="1:14" x14ac:dyDescent="0.3">
      <c r="A4543" t="s">
        <v>4975</v>
      </c>
      <c r="B4543" t="s">
        <v>14436</v>
      </c>
      <c r="C4543" t="s">
        <v>12</v>
      </c>
      <c r="D4543" t="s">
        <v>14437</v>
      </c>
      <c r="E4543" t="s">
        <v>14438</v>
      </c>
      <c r="F4543" t="s">
        <v>14439</v>
      </c>
      <c r="G4543" t="s">
        <v>14440</v>
      </c>
      <c r="H4543" s="9">
        <v>43826</v>
      </c>
      <c r="I4543">
        <v>2018</v>
      </c>
      <c r="J4543" t="s">
        <v>51</v>
      </c>
      <c r="K4543" t="s">
        <v>2640</v>
      </c>
      <c r="L4543" t="s">
        <v>4978</v>
      </c>
      <c r="M4543" t="s">
        <v>22363</v>
      </c>
    </row>
    <row r="4544" spans="1:14" x14ac:dyDescent="0.3">
      <c r="A4544" t="s">
        <v>4975</v>
      </c>
      <c r="B4544" t="s">
        <v>14441</v>
      </c>
      <c r="C4544" t="s">
        <v>38</v>
      </c>
      <c r="D4544" t="s">
        <v>14442</v>
      </c>
      <c r="G4544" t="s">
        <v>29</v>
      </c>
      <c r="H4544" s="9">
        <v>43826</v>
      </c>
      <c r="I4544">
        <v>2019</v>
      </c>
      <c r="J4544" t="s">
        <v>4982</v>
      </c>
      <c r="K4544" t="s">
        <v>41</v>
      </c>
      <c r="L4544" t="s">
        <v>323</v>
      </c>
    </row>
    <row r="4545" spans="1:14" x14ac:dyDescent="0.3">
      <c r="A4545" t="s">
        <v>4975</v>
      </c>
      <c r="B4545" t="s">
        <v>14443</v>
      </c>
      <c r="C4545" t="s">
        <v>12</v>
      </c>
      <c r="D4545" t="s">
        <v>14444</v>
      </c>
      <c r="E4545" t="s">
        <v>14445</v>
      </c>
      <c r="F4545" t="s">
        <v>14446</v>
      </c>
      <c r="H4545" s="9">
        <v>43826</v>
      </c>
      <c r="I4545">
        <v>2018</v>
      </c>
      <c r="J4545" t="s">
        <v>4982</v>
      </c>
      <c r="K4545" t="s">
        <v>1351</v>
      </c>
      <c r="L4545" t="s">
        <v>5054</v>
      </c>
      <c r="M4545" t="s">
        <v>22363</v>
      </c>
    </row>
    <row r="4546" spans="1:14" x14ac:dyDescent="0.3">
      <c r="A4546" t="s">
        <v>4975</v>
      </c>
      <c r="B4546" t="s">
        <v>14447</v>
      </c>
      <c r="C4546" t="s">
        <v>12</v>
      </c>
      <c r="D4546" t="s">
        <v>14448</v>
      </c>
      <c r="E4546" t="s">
        <v>14449</v>
      </c>
      <c r="F4546" t="s">
        <v>14450</v>
      </c>
      <c r="G4546" t="s">
        <v>5677</v>
      </c>
      <c r="H4546" s="9">
        <v>43825</v>
      </c>
      <c r="I4546">
        <v>2019</v>
      </c>
      <c r="J4546" t="s">
        <v>4982</v>
      </c>
      <c r="K4546" t="s">
        <v>857</v>
      </c>
      <c r="L4546" t="s">
        <v>5271</v>
      </c>
      <c r="M4546" t="s">
        <v>22362</v>
      </c>
      <c r="N4546" t="s">
        <v>22363</v>
      </c>
    </row>
    <row r="4547" spans="1:14" x14ac:dyDescent="0.3">
      <c r="A4547" t="s">
        <v>4975</v>
      </c>
      <c r="B4547" t="s">
        <v>14451</v>
      </c>
      <c r="C4547" t="s">
        <v>38</v>
      </c>
      <c r="D4547" t="s">
        <v>14452</v>
      </c>
      <c r="F4547" t="s">
        <v>14453</v>
      </c>
      <c r="G4547" t="s">
        <v>523</v>
      </c>
      <c r="H4547" s="9">
        <v>43825</v>
      </c>
      <c r="I4547">
        <v>2019</v>
      </c>
      <c r="J4547" t="s">
        <v>4982</v>
      </c>
      <c r="K4547" t="s">
        <v>41</v>
      </c>
      <c r="L4547" t="s">
        <v>22398</v>
      </c>
      <c r="M4547" t="s">
        <v>22354</v>
      </c>
    </row>
    <row r="4548" spans="1:14" x14ac:dyDescent="0.3">
      <c r="A4548" t="s">
        <v>4975</v>
      </c>
      <c r="B4548" t="s">
        <v>14454</v>
      </c>
      <c r="C4548" t="s">
        <v>38</v>
      </c>
      <c r="D4548" t="s">
        <v>14455</v>
      </c>
      <c r="E4548" t="s">
        <v>14456</v>
      </c>
      <c r="F4548" t="s">
        <v>14457</v>
      </c>
      <c r="G4548" t="s">
        <v>29</v>
      </c>
      <c r="H4548" s="9">
        <v>43825</v>
      </c>
      <c r="I4548">
        <v>2019</v>
      </c>
      <c r="J4548" t="s">
        <v>4982</v>
      </c>
      <c r="K4548" t="s">
        <v>55</v>
      </c>
      <c r="L4548" t="s">
        <v>22339</v>
      </c>
      <c r="M4548" t="s">
        <v>22359</v>
      </c>
      <c r="N4548" t="s">
        <v>22354</v>
      </c>
    </row>
    <row r="4549" spans="1:14" x14ac:dyDescent="0.3">
      <c r="A4549" t="s">
        <v>4975</v>
      </c>
      <c r="B4549" t="s">
        <v>14458</v>
      </c>
      <c r="C4549" t="s">
        <v>12</v>
      </c>
      <c r="D4549" t="s">
        <v>14459</v>
      </c>
      <c r="E4549" t="s">
        <v>7868</v>
      </c>
      <c r="F4549" t="s">
        <v>14460</v>
      </c>
      <c r="G4549" t="s">
        <v>29</v>
      </c>
      <c r="H4549" s="9">
        <v>43824</v>
      </c>
      <c r="I4549">
        <v>2019</v>
      </c>
      <c r="J4549" t="s">
        <v>5108</v>
      </c>
      <c r="K4549" t="s">
        <v>775</v>
      </c>
      <c r="L4549" t="s">
        <v>22403</v>
      </c>
      <c r="M4549" t="s">
        <v>22375</v>
      </c>
      <c r="N4549" t="s">
        <v>22370</v>
      </c>
    </row>
    <row r="4550" spans="1:14" x14ac:dyDescent="0.3">
      <c r="A4550" t="s">
        <v>4975</v>
      </c>
      <c r="B4550" t="s">
        <v>14461</v>
      </c>
      <c r="C4550" t="s">
        <v>12</v>
      </c>
      <c r="D4550" t="s">
        <v>14462</v>
      </c>
      <c r="E4550" t="s">
        <v>14463</v>
      </c>
      <c r="F4550" t="s">
        <v>14464</v>
      </c>
      <c r="G4550" t="s">
        <v>5123</v>
      </c>
      <c r="H4550" s="9">
        <v>43824</v>
      </c>
      <c r="I4550">
        <v>2017</v>
      </c>
      <c r="J4550" t="s">
        <v>34</v>
      </c>
      <c r="K4550" t="s">
        <v>23</v>
      </c>
      <c r="L4550" t="s">
        <v>22411</v>
      </c>
      <c r="M4550" t="s">
        <v>22368</v>
      </c>
    </row>
    <row r="4551" spans="1:14" x14ac:dyDescent="0.3">
      <c r="A4551" t="s">
        <v>4975</v>
      </c>
      <c r="B4551" t="s">
        <v>14465</v>
      </c>
      <c r="C4551" t="s">
        <v>12</v>
      </c>
      <c r="D4551" t="s">
        <v>14466</v>
      </c>
      <c r="E4551" t="s">
        <v>14467</v>
      </c>
      <c r="F4551" t="s">
        <v>14468</v>
      </c>
      <c r="G4551" t="s">
        <v>29</v>
      </c>
      <c r="H4551" s="9">
        <v>43824</v>
      </c>
      <c r="I4551">
        <v>2019</v>
      </c>
      <c r="J4551" t="s">
        <v>46</v>
      </c>
      <c r="K4551" t="s">
        <v>959</v>
      </c>
      <c r="L4551" t="s">
        <v>22399</v>
      </c>
      <c r="M4551" t="s">
        <v>22365</v>
      </c>
    </row>
    <row r="4552" spans="1:14" x14ac:dyDescent="0.3">
      <c r="A4552" t="s">
        <v>4975</v>
      </c>
      <c r="B4552" t="s">
        <v>14469</v>
      </c>
      <c r="C4552" t="s">
        <v>12</v>
      </c>
      <c r="D4552" t="s">
        <v>14470</v>
      </c>
      <c r="E4552" t="s">
        <v>6987</v>
      </c>
      <c r="F4552" t="s">
        <v>14471</v>
      </c>
      <c r="G4552" t="s">
        <v>5750</v>
      </c>
      <c r="H4552" s="9">
        <v>43824</v>
      </c>
      <c r="I4552">
        <v>2019</v>
      </c>
      <c r="J4552" t="s">
        <v>5108</v>
      </c>
      <c r="K4552" t="s">
        <v>1351</v>
      </c>
      <c r="L4552" t="s">
        <v>22403</v>
      </c>
      <c r="M4552" t="s">
        <v>22364</v>
      </c>
    </row>
    <row r="4553" spans="1:14" x14ac:dyDescent="0.3">
      <c r="A4553" t="s">
        <v>4975</v>
      </c>
      <c r="B4553" t="s">
        <v>14472</v>
      </c>
      <c r="C4553" t="s">
        <v>12</v>
      </c>
      <c r="D4553" t="s">
        <v>14473</v>
      </c>
      <c r="E4553" t="s">
        <v>14474</v>
      </c>
      <c r="F4553" t="s">
        <v>14475</v>
      </c>
      <c r="G4553" t="s">
        <v>1857</v>
      </c>
      <c r="H4553" s="9">
        <v>43824</v>
      </c>
      <c r="I4553">
        <v>2017</v>
      </c>
      <c r="J4553" t="s">
        <v>5108</v>
      </c>
      <c r="K4553" t="s">
        <v>126</v>
      </c>
      <c r="L4553" t="s">
        <v>22403</v>
      </c>
      <c r="M4553" t="s">
        <v>22365</v>
      </c>
      <c r="N4553" t="s">
        <v>22363</v>
      </c>
    </row>
    <row r="4554" spans="1:14" x14ac:dyDescent="0.3">
      <c r="A4554" t="s">
        <v>4975</v>
      </c>
      <c r="B4554" t="s">
        <v>14476</v>
      </c>
      <c r="C4554" t="s">
        <v>12</v>
      </c>
      <c r="D4554" t="s">
        <v>14477</v>
      </c>
      <c r="E4554" t="s">
        <v>7209</v>
      </c>
      <c r="F4554" t="s">
        <v>14478</v>
      </c>
      <c r="G4554" t="s">
        <v>29</v>
      </c>
      <c r="H4554" s="9">
        <v>43824</v>
      </c>
      <c r="I4554">
        <v>2019</v>
      </c>
      <c r="J4554" t="s">
        <v>46</v>
      </c>
      <c r="K4554" t="s">
        <v>1310</v>
      </c>
      <c r="L4554" t="s">
        <v>22401</v>
      </c>
      <c r="M4554" t="s">
        <v>22370</v>
      </c>
      <c r="N4554" t="s">
        <v>22372</v>
      </c>
    </row>
    <row r="4555" spans="1:14" x14ac:dyDescent="0.3">
      <c r="A4555" t="s">
        <v>4975</v>
      </c>
      <c r="B4555" t="s">
        <v>14479</v>
      </c>
      <c r="C4555" t="s">
        <v>38</v>
      </c>
      <c r="D4555" t="s">
        <v>14480</v>
      </c>
      <c r="F4555" t="s">
        <v>14481</v>
      </c>
      <c r="G4555" t="s">
        <v>5123</v>
      </c>
      <c r="H4555" s="9">
        <v>43823</v>
      </c>
      <c r="I4555">
        <v>2019</v>
      </c>
      <c r="J4555" t="s">
        <v>4982</v>
      </c>
      <c r="K4555" t="s">
        <v>55</v>
      </c>
      <c r="L4555" t="s">
        <v>22404</v>
      </c>
      <c r="M4555" t="s">
        <v>22356</v>
      </c>
      <c r="N4555" t="s">
        <v>22381</v>
      </c>
    </row>
    <row r="4556" spans="1:14" x14ac:dyDescent="0.3">
      <c r="A4556" t="s">
        <v>4975</v>
      </c>
      <c r="B4556" t="s">
        <v>14482</v>
      </c>
      <c r="C4556" t="s">
        <v>12</v>
      </c>
      <c r="D4556" t="s">
        <v>14483</v>
      </c>
      <c r="E4556" t="s">
        <v>14484</v>
      </c>
      <c r="F4556" t="s">
        <v>14485</v>
      </c>
      <c r="G4556" t="s">
        <v>5022</v>
      </c>
      <c r="H4556" s="9">
        <v>43823</v>
      </c>
      <c r="I4556">
        <v>2019</v>
      </c>
      <c r="J4556" t="s">
        <v>51</v>
      </c>
      <c r="K4556" t="s">
        <v>1295</v>
      </c>
      <c r="L4556" t="s">
        <v>5054</v>
      </c>
      <c r="M4556" t="s">
        <v>22363</v>
      </c>
      <c r="N4556" t="s">
        <v>22369</v>
      </c>
    </row>
    <row r="4557" spans="1:14" x14ac:dyDescent="0.3">
      <c r="A4557" t="s">
        <v>4975</v>
      </c>
      <c r="B4557" t="s">
        <v>14486</v>
      </c>
      <c r="C4557" t="s">
        <v>12</v>
      </c>
      <c r="D4557" t="s">
        <v>14487</v>
      </c>
      <c r="E4557" t="s">
        <v>14488</v>
      </c>
      <c r="F4557" t="s">
        <v>14489</v>
      </c>
      <c r="G4557" t="s">
        <v>29</v>
      </c>
      <c r="H4557" s="9">
        <v>43823</v>
      </c>
      <c r="I4557">
        <v>2019</v>
      </c>
      <c r="J4557" t="s">
        <v>34</v>
      </c>
      <c r="K4557" t="s">
        <v>3437</v>
      </c>
      <c r="L4557" t="s">
        <v>22399</v>
      </c>
      <c r="M4557" t="s">
        <v>22365</v>
      </c>
    </row>
    <row r="4558" spans="1:14" x14ac:dyDescent="0.3">
      <c r="A4558" t="s">
        <v>4975</v>
      </c>
      <c r="B4558" t="s">
        <v>14490</v>
      </c>
      <c r="C4558" t="s">
        <v>38</v>
      </c>
      <c r="D4558" t="s">
        <v>14491</v>
      </c>
      <c r="F4558" t="s">
        <v>14492</v>
      </c>
      <c r="G4558" t="s">
        <v>29</v>
      </c>
      <c r="H4558" s="9">
        <v>43823</v>
      </c>
      <c r="I4558">
        <v>2019</v>
      </c>
      <c r="J4558" t="s">
        <v>34</v>
      </c>
      <c r="K4558" t="s">
        <v>55</v>
      </c>
      <c r="L4558" t="s">
        <v>22403</v>
      </c>
      <c r="M4558" t="s">
        <v>22354</v>
      </c>
      <c r="N4558" t="s">
        <v>22373</v>
      </c>
    </row>
    <row r="4559" spans="1:14" x14ac:dyDescent="0.3">
      <c r="A4559" t="s">
        <v>4975</v>
      </c>
      <c r="B4559" t="s">
        <v>14493</v>
      </c>
      <c r="C4559" t="s">
        <v>12</v>
      </c>
      <c r="D4559" t="s">
        <v>14494</v>
      </c>
      <c r="E4559" t="s">
        <v>14495</v>
      </c>
      <c r="F4559" t="s">
        <v>14496</v>
      </c>
      <c r="G4559" t="s">
        <v>29</v>
      </c>
      <c r="H4559" s="9">
        <v>43821</v>
      </c>
      <c r="I4559">
        <v>2019</v>
      </c>
      <c r="J4559" t="s">
        <v>5108</v>
      </c>
      <c r="K4559" t="s">
        <v>206</v>
      </c>
      <c r="L4559" t="s">
        <v>5026</v>
      </c>
    </row>
    <row r="4560" spans="1:14" x14ac:dyDescent="0.3">
      <c r="A4560" t="s">
        <v>4975</v>
      </c>
      <c r="B4560" t="s">
        <v>14497</v>
      </c>
      <c r="C4560" t="s">
        <v>38</v>
      </c>
      <c r="D4560" t="s">
        <v>14498</v>
      </c>
      <c r="F4560" t="s">
        <v>14499</v>
      </c>
      <c r="G4560" t="s">
        <v>29</v>
      </c>
      <c r="H4560" s="9">
        <v>43821</v>
      </c>
      <c r="I4560">
        <v>2012</v>
      </c>
      <c r="J4560" t="s">
        <v>51</v>
      </c>
      <c r="K4560" t="s">
        <v>861</v>
      </c>
      <c r="L4560" t="s">
        <v>5054</v>
      </c>
      <c r="M4560" t="s">
        <v>22354</v>
      </c>
    </row>
    <row r="4561" spans="1:14" x14ac:dyDescent="0.3">
      <c r="A4561" t="s">
        <v>4975</v>
      </c>
      <c r="B4561" t="s">
        <v>14500</v>
      </c>
      <c r="C4561" t="s">
        <v>12</v>
      </c>
      <c r="D4561" t="s">
        <v>14501</v>
      </c>
      <c r="E4561" t="s">
        <v>14502</v>
      </c>
      <c r="F4561" t="s">
        <v>14503</v>
      </c>
      <c r="G4561" t="s">
        <v>5047</v>
      </c>
      <c r="H4561" s="9">
        <v>43820</v>
      </c>
      <c r="I4561">
        <v>2019</v>
      </c>
      <c r="J4561" t="s">
        <v>304</v>
      </c>
      <c r="K4561" t="s">
        <v>1043</v>
      </c>
      <c r="L4561" t="s">
        <v>22399</v>
      </c>
      <c r="M4561" t="s">
        <v>22377</v>
      </c>
    </row>
    <row r="4562" spans="1:14" x14ac:dyDescent="0.3">
      <c r="A4562" t="s">
        <v>4975</v>
      </c>
      <c r="B4562" t="s">
        <v>14504</v>
      </c>
      <c r="C4562" t="s">
        <v>12</v>
      </c>
      <c r="D4562" t="s">
        <v>14505</v>
      </c>
      <c r="E4562" t="s">
        <v>14506</v>
      </c>
      <c r="F4562" t="s">
        <v>14507</v>
      </c>
      <c r="G4562" t="s">
        <v>5117</v>
      </c>
      <c r="H4562" s="9">
        <v>43820</v>
      </c>
      <c r="I4562">
        <v>2017</v>
      </c>
      <c r="J4562" t="s">
        <v>34</v>
      </c>
      <c r="K4562" t="s">
        <v>1043</v>
      </c>
      <c r="L4562" t="s">
        <v>5054</v>
      </c>
      <c r="M4562" t="s">
        <v>22363</v>
      </c>
    </row>
    <row r="4563" spans="1:14" x14ac:dyDescent="0.3">
      <c r="A4563" t="s">
        <v>4975</v>
      </c>
      <c r="B4563" t="s">
        <v>14508</v>
      </c>
      <c r="C4563" t="s">
        <v>38</v>
      </c>
      <c r="D4563" t="s">
        <v>14509</v>
      </c>
      <c r="F4563" t="s">
        <v>14510</v>
      </c>
      <c r="G4563" t="s">
        <v>14511</v>
      </c>
      <c r="H4563" s="9">
        <v>43819</v>
      </c>
      <c r="I4563">
        <v>2019</v>
      </c>
      <c r="J4563" t="s">
        <v>4982</v>
      </c>
      <c r="K4563" t="s">
        <v>41</v>
      </c>
      <c r="L4563" t="s">
        <v>22398</v>
      </c>
      <c r="M4563" t="s">
        <v>22354</v>
      </c>
    </row>
    <row r="4564" spans="1:14" x14ac:dyDescent="0.3">
      <c r="A4564" t="s">
        <v>4975</v>
      </c>
      <c r="B4564" t="s">
        <v>14512</v>
      </c>
      <c r="C4564" t="s">
        <v>12</v>
      </c>
      <c r="D4564" t="s">
        <v>14513</v>
      </c>
      <c r="E4564" t="s">
        <v>12747</v>
      </c>
      <c r="F4564" t="s">
        <v>14514</v>
      </c>
      <c r="G4564" t="s">
        <v>5117</v>
      </c>
      <c r="H4564" s="9">
        <v>43819</v>
      </c>
      <c r="I4564">
        <v>2014</v>
      </c>
      <c r="J4564" t="s">
        <v>51</v>
      </c>
      <c r="K4564" t="s">
        <v>1287</v>
      </c>
      <c r="L4564" t="s">
        <v>5271</v>
      </c>
      <c r="M4564" t="s">
        <v>22363</v>
      </c>
      <c r="N4564" t="s">
        <v>22368</v>
      </c>
    </row>
    <row r="4565" spans="1:14" x14ac:dyDescent="0.3">
      <c r="A4565" t="s">
        <v>4975</v>
      </c>
      <c r="B4565" t="s">
        <v>14515</v>
      </c>
      <c r="C4565" t="s">
        <v>12</v>
      </c>
      <c r="D4565" t="s">
        <v>14516</v>
      </c>
      <c r="E4565" t="s">
        <v>14517</v>
      </c>
      <c r="F4565" t="s">
        <v>14518</v>
      </c>
      <c r="H4565" s="9">
        <v>43819</v>
      </c>
      <c r="I4565">
        <v>2018</v>
      </c>
      <c r="J4565" t="s">
        <v>4982</v>
      </c>
      <c r="K4565" t="s">
        <v>586</v>
      </c>
      <c r="L4565" t="s">
        <v>22405</v>
      </c>
      <c r="M4565" t="s">
        <v>22369</v>
      </c>
    </row>
    <row r="4566" spans="1:14" x14ac:dyDescent="0.3">
      <c r="A4566" t="s">
        <v>4975</v>
      </c>
      <c r="B4566" t="s">
        <v>14519</v>
      </c>
      <c r="C4566" t="s">
        <v>12</v>
      </c>
      <c r="D4566" t="s">
        <v>14520</v>
      </c>
      <c r="E4566" t="s">
        <v>14521</v>
      </c>
      <c r="F4566" t="s">
        <v>14522</v>
      </c>
      <c r="G4566" t="s">
        <v>5117</v>
      </c>
      <c r="H4566" s="9">
        <v>43819</v>
      </c>
      <c r="I4566">
        <v>2015</v>
      </c>
      <c r="J4566" t="s">
        <v>34</v>
      </c>
      <c r="K4566" t="s">
        <v>5892</v>
      </c>
      <c r="L4566" t="s">
        <v>5271</v>
      </c>
      <c r="M4566" t="s">
        <v>22363</v>
      </c>
      <c r="N4566" t="s">
        <v>22368</v>
      </c>
    </row>
    <row r="4567" spans="1:14" x14ac:dyDescent="0.3">
      <c r="A4567" t="s">
        <v>4975</v>
      </c>
      <c r="B4567" t="s">
        <v>14523</v>
      </c>
      <c r="C4567" t="s">
        <v>12</v>
      </c>
      <c r="D4567" t="s">
        <v>14524</v>
      </c>
      <c r="E4567" t="s">
        <v>12747</v>
      </c>
      <c r="F4567" t="s">
        <v>14525</v>
      </c>
      <c r="H4567" s="9">
        <v>43819</v>
      </c>
      <c r="I4567">
        <v>2015</v>
      </c>
      <c r="J4567" t="s">
        <v>4982</v>
      </c>
      <c r="K4567" t="s">
        <v>1034</v>
      </c>
      <c r="L4567" t="s">
        <v>5271</v>
      </c>
      <c r="M4567" t="s">
        <v>22363</v>
      </c>
    </row>
    <row r="4568" spans="1:14" x14ac:dyDescent="0.3">
      <c r="A4568" t="s">
        <v>4975</v>
      </c>
      <c r="B4568" t="s">
        <v>14526</v>
      </c>
      <c r="C4568" t="s">
        <v>12</v>
      </c>
      <c r="D4568" t="s">
        <v>14527</v>
      </c>
      <c r="E4568" t="s">
        <v>14528</v>
      </c>
      <c r="F4568" t="s">
        <v>14529</v>
      </c>
      <c r="G4568" t="s">
        <v>13050</v>
      </c>
      <c r="H4568" s="9">
        <v>43819</v>
      </c>
      <c r="I4568">
        <v>2019</v>
      </c>
      <c r="J4568" t="s">
        <v>46</v>
      </c>
      <c r="K4568" t="s">
        <v>572</v>
      </c>
      <c r="L4568" t="s">
        <v>5271</v>
      </c>
    </row>
    <row r="4569" spans="1:14" x14ac:dyDescent="0.3">
      <c r="A4569" t="s">
        <v>4975</v>
      </c>
      <c r="B4569" t="s">
        <v>14530</v>
      </c>
      <c r="C4569" t="s">
        <v>38</v>
      </c>
      <c r="D4569" t="s">
        <v>14531</v>
      </c>
      <c r="F4569" t="s">
        <v>14532</v>
      </c>
      <c r="G4569" t="s">
        <v>14533</v>
      </c>
      <c r="H4569" s="9">
        <v>43819</v>
      </c>
      <c r="I4569">
        <v>2019</v>
      </c>
      <c r="J4569" t="s">
        <v>4982</v>
      </c>
      <c r="K4569" t="s">
        <v>41</v>
      </c>
      <c r="L4569" t="s">
        <v>22398</v>
      </c>
      <c r="M4569" t="s">
        <v>22357</v>
      </c>
      <c r="N4569" t="s">
        <v>22354</v>
      </c>
    </row>
    <row r="4570" spans="1:14" x14ac:dyDescent="0.3">
      <c r="A4570" t="s">
        <v>4975</v>
      </c>
      <c r="B4570" t="s">
        <v>14534</v>
      </c>
      <c r="C4570" t="s">
        <v>12</v>
      </c>
      <c r="D4570" t="s">
        <v>14535</v>
      </c>
      <c r="E4570" t="s">
        <v>14536</v>
      </c>
      <c r="G4570" t="s">
        <v>1426</v>
      </c>
      <c r="H4570" s="9">
        <v>43818</v>
      </c>
      <c r="I4570">
        <v>2019</v>
      </c>
      <c r="J4570" t="s">
        <v>34</v>
      </c>
      <c r="K4570" t="s">
        <v>2113</v>
      </c>
      <c r="L4570" t="s">
        <v>4978</v>
      </c>
      <c r="M4570" t="s">
        <v>22363</v>
      </c>
    </row>
    <row r="4571" spans="1:14" x14ac:dyDescent="0.3">
      <c r="A4571" t="s">
        <v>4975</v>
      </c>
      <c r="B4571" t="s">
        <v>14537</v>
      </c>
      <c r="C4571" t="s">
        <v>38</v>
      </c>
      <c r="D4571" t="s">
        <v>14538</v>
      </c>
      <c r="F4571" t="s">
        <v>14539</v>
      </c>
      <c r="G4571" t="s">
        <v>523</v>
      </c>
      <c r="H4571" s="9">
        <v>43818</v>
      </c>
      <c r="I4571">
        <v>2019</v>
      </c>
      <c r="J4571" t="s">
        <v>4982</v>
      </c>
      <c r="K4571" t="s">
        <v>41</v>
      </c>
      <c r="L4571" t="s">
        <v>22398</v>
      </c>
      <c r="M4571" t="s">
        <v>22359</v>
      </c>
      <c r="N4571" t="s">
        <v>22354</v>
      </c>
    </row>
    <row r="4572" spans="1:14" x14ac:dyDescent="0.3">
      <c r="A4572" t="s">
        <v>4975</v>
      </c>
      <c r="B4572" t="s">
        <v>14540</v>
      </c>
      <c r="C4572" t="s">
        <v>38</v>
      </c>
      <c r="D4572" t="s">
        <v>14541</v>
      </c>
      <c r="F4572" t="s">
        <v>14542</v>
      </c>
      <c r="G4572" t="s">
        <v>5965</v>
      </c>
      <c r="H4572" s="9">
        <v>43818</v>
      </c>
      <c r="I4572">
        <v>2019</v>
      </c>
      <c r="J4572" t="s">
        <v>4982</v>
      </c>
      <c r="K4572" t="s">
        <v>55</v>
      </c>
      <c r="L4572" t="s">
        <v>22339</v>
      </c>
      <c r="M4572" t="s">
        <v>22356</v>
      </c>
      <c r="N4572" t="s">
        <v>22354</v>
      </c>
    </row>
    <row r="4573" spans="1:14" x14ac:dyDescent="0.3">
      <c r="A4573" t="s">
        <v>4975</v>
      </c>
      <c r="B4573" t="s">
        <v>14543</v>
      </c>
      <c r="C4573" t="s">
        <v>38</v>
      </c>
      <c r="D4573" t="s">
        <v>14544</v>
      </c>
      <c r="E4573" t="s">
        <v>14545</v>
      </c>
      <c r="G4573" t="s">
        <v>954</v>
      </c>
      <c r="H4573" s="9">
        <v>43817</v>
      </c>
      <c r="I4573">
        <v>2019</v>
      </c>
      <c r="J4573" t="s">
        <v>4982</v>
      </c>
      <c r="K4573" t="s">
        <v>41</v>
      </c>
      <c r="L4573" t="s">
        <v>22339</v>
      </c>
      <c r="M4573" t="s">
        <v>22316</v>
      </c>
    </row>
    <row r="4574" spans="1:14" x14ac:dyDescent="0.3">
      <c r="A4574" t="s">
        <v>4975</v>
      </c>
      <c r="B4574" t="s">
        <v>14546</v>
      </c>
      <c r="C4574" t="s">
        <v>38</v>
      </c>
      <c r="D4574" t="s">
        <v>14547</v>
      </c>
      <c r="F4574" t="s">
        <v>14548</v>
      </c>
      <c r="G4574" t="s">
        <v>29</v>
      </c>
      <c r="H4574" s="9">
        <v>43817</v>
      </c>
      <c r="I4574">
        <v>2019</v>
      </c>
      <c r="J4574" t="s">
        <v>4982</v>
      </c>
      <c r="K4574" t="s">
        <v>41</v>
      </c>
      <c r="L4574" t="s">
        <v>22412</v>
      </c>
      <c r="M4574" t="s">
        <v>22354</v>
      </c>
    </row>
    <row r="4575" spans="1:14" x14ac:dyDescent="0.3">
      <c r="A4575" t="s">
        <v>4975</v>
      </c>
      <c r="B4575" t="s">
        <v>14549</v>
      </c>
      <c r="C4575" t="s">
        <v>12</v>
      </c>
      <c r="D4575" t="s">
        <v>14550</v>
      </c>
      <c r="E4575" t="s">
        <v>14551</v>
      </c>
      <c r="F4575" t="s">
        <v>14552</v>
      </c>
      <c r="G4575" t="s">
        <v>29</v>
      </c>
      <c r="H4575" s="9">
        <v>43816</v>
      </c>
      <c r="I4575">
        <v>2019</v>
      </c>
      <c r="J4575" t="s">
        <v>4982</v>
      </c>
      <c r="K4575" t="s">
        <v>4002</v>
      </c>
      <c r="L4575" t="s">
        <v>22408</v>
      </c>
    </row>
    <row r="4576" spans="1:14" x14ac:dyDescent="0.3">
      <c r="A4576" t="s">
        <v>4975</v>
      </c>
      <c r="B4576" t="s">
        <v>14553</v>
      </c>
      <c r="C4576" t="s">
        <v>12</v>
      </c>
      <c r="D4576" t="s">
        <v>14554</v>
      </c>
      <c r="E4576" t="s">
        <v>14555</v>
      </c>
      <c r="F4576" t="s">
        <v>14556</v>
      </c>
      <c r="G4576" t="s">
        <v>8406</v>
      </c>
      <c r="H4576" s="9">
        <v>43815</v>
      </c>
      <c r="I4576">
        <v>2018</v>
      </c>
      <c r="J4576" t="s">
        <v>4982</v>
      </c>
      <c r="K4576" t="s">
        <v>4209</v>
      </c>
      <c r="L4576" t="s">
        <v>5054</v>
      </c>
      <c r="M4576" t="s">
        <v>22364</v>
      </c>
      <c r="N4576" t="s">
        <v>22362</v>
      </c>
    </row>
    <row r="4577" spans="1:14" x14ac:dyDescent="0.3">
      <c r="A4577" t="s">
        <v>4975</v>
      </c>
      <c r="B4577" t="s">
        <v>14557</v>
      </c>
      <c r="C4577" t="s">
        <v>12</v>
      </c>
      <c r="D4577" t="s">
        <v>14558</v>
      </c>
      <c r="E4577" t="s">
        <v>11039</v>
      </c>
      <c r="F4577" t="s">
        <v>14559</v>
      </c>
      <c r="G4577" t="s">
        <v>14560</v>
      </c>
      <c r="H4577" s="9">
        <v>43815</v>
      </c>
      <c r="I4577">
        <v>2015</v>
      </c>
      <c r="J4577" t="s">
        <v>5108</v>
      </c>
      <c r="K4577" t="s">
        <v>1588</v>
      </c>
      <c r="L4577" t="s">
        <v>5271</v>
      </c>
      <c r="M4577" t="s">
        <v>22362</v>
      </c>
      <c r="N4577" t="s">
        <v>22363</v>
      </c>
    </row>
    <row r="4578" spans="1:14" x14ac:dyDescent="0.3">
      <c r="A4578" t="s">
        <v>4975</v>
      </c>
      <c r="B4578" t="s">
        <v>14561</v>
      </c>
      <c r="C4578" t="s">
        <v>12</v>
      </c>
      <c r="D4578" t="s">
        <v>14562</v>
      </c>
      <c r="E4578" t="s">
        <v>14563</v>
      </c>
      <c r="F4578" t="s">
        <v>14564</v>
      </c>
      <c r="G4578" t="s">
        <v>1577</v>
      </c>
      <c r="H4578" s="9">
        <v>43814</v>
      </c>
      <c r="I4578">
        <v>2015</v>
      </c>
      <c r="J4578" t="s">
        <v>51</v>
      </c>
      <c r="K4578" t="s">
        <v>158</v>
      </c>
      <c r="L4578" t="s">
        <v>5054</v>
      </c>
      <c r="M4578" t="s">
        <v>22364</v>
      </c>
      <c r="N4578" t="s">
        <v>22363</v>
      </c>
    </row>
    <row r="4579" spans="1:14" x14ac:dyDescent="0.3">
      <c r="A4579" t="s">
        <v>4975</v>
      </c>
      <c r="B4579" t="s">
        <v>14565</v>
      </c>
      <c r="C4579" t="s">
        <v>38</v>
      </c>
      <c r="D4579" t="s">
        <v>14566</v>
      </c>
      <c r="F4579" t="s">
        <v>14567</v>
      </c>
      <c r="G4579" t="s">
        <v>5249</v>
      </c>
      <c r="H4579" s="9">
        <v>43814</v>
      </c>
      <c r="I4579">
        <v>2016</v>
      </c>
      <c r="J4579" t="s">
        <v>34</v>
      </c>
      <c r="K4579" t="s">
        <v>41</v>
      </c>
      <c r="L4579" t="s">
        <v>22398</v>
      </c>
      <c r="M4579" t="s">
        <v>22379</v>
      </c>
      <c r="N4579" t="s">
        <v>22359</v>
      </c>
    </row>
    <row r="4580" spans="1:14" x14ac:dyDescent="0.3">
      <c r="A4580" t="s">
        <v>4975</v>
      </c>
      <c r="B4580" t="s">
        <v>14568</v>
      </c>
      <c r="C4580" t="s">
        <v>38</v>
      </c>
      <c r="D4580" t="s">
        <v>14569</v>
      </c>
      <c r="F4580" t="s">
        <v>14570</v>
      </c>
      <c r="G4580" t="s">
        <v>29</v>
      </c>
      <c r="H4580" s="9">
        <v>43814</v>
      </c>
      <c r="I4580">
        <v>2015</v>
      </c>
      <c r="J4580" t="s">
        <v>304</v>
      </c>
      <c r="K4580" t="s">
        <v>55</v>
      </c>
      <c r="L4580" t="s">
        <v>22402</v>
      </c>
      <c r="M4580" t="s">
        <v>22379</v>
      </c>
    </row>
    <row r="4581" spans="1:14" x14ac:dyDescent="0.3">
      <c r="A4581" t="s">
        <v>4975</v>
      </c>
      <c r="B4581" t="s">
        <v>14571</v>
      </c>
      <c r="C4581" t="s">
        <v>38</v>
      </c>
      <c r="D4581" t="s">
        <v>14572</v>
      </c>
      <c r="F4581" t="s">
        <v>14573</v>
      </c>
      <c r="G4581" t="s">
        <v>5249</v>
      </c>
      <c r="H4581" s="9">
        <v>43814</v>
      </c>
      <c r="I4581">
        <v>2019</v>
      </c>
      <c r="J4581" t="s">
        <v>51</v>
      </c>
      <c r="K4581" t="s">
        <v>41</v>
      </c>
      <c r="L4581" t="s">
        <v>22398</v>
      </c>
      <c r="M4581" t="s">
        <v>22379</v>
      </c>
      <c r="N4581" t="s">
        <v>22359</v>
      </c>
    </row>
    <row r="4582" spans="1:14" x14ac:dyDescent="0.3">
      <c r="A4582" t="s">
        <v>4975</v>
      </c>
      <c r="B4582" t="s">
        <v>14574</v>
      </c>
      <c r="C4582" t="s">
        <v>38</v>
      </c>
      <c r="D4582" t="s">
        <v>14575</v>
      </c>
      <c r="E4582" t="s">
        <v>11745</v>
      </c>
      <c r="F4582" t="s">
        <v>14576</v>
      </c>
      <c r="G4582" t="s">
        <v>5117</v>
      </c>
      <c r="H4582" s="9">
        <v>43814</v>
      </c>
      <c r="I4582">
        <v>2018</v>
      </c>
      <c r="J4582" t="s">
        <v>4982</v>
      </c>
      <c r="K4582" t="s">
        <v>41</v>
      </c>
      <c r="L4582" t="s">
        <v>22398</v>
      </c>
      <c r="M4582" t="s">
        <v>22354</v>
      </c>
    </row>
    <row r="4583" spans="1:14" x14ac:dyDescent="0.3">
      <c r="A4583" t="s">
        <v>4975</v>
      </c>
      <c r="B4583" t="s">
        <v>14577</v>
      </c>
      <c r="C4583" t="s">
        <v>12</v>
      </c>
      <c r="D4583" t="s">
        <v>14578</v>
      </c>
      <c r="E4583" t="s">
        <v>14579</v>
      </c>
      <c r="F4583" t="s">
        <v>14580</v>
      </c>
      <c r="G4583" t="s">
        <v>1577</v>
      </c>
      <c r="H4583" s="9">
        <v>43814</v>
      </c>
      <c r="I4583">
        <v>2001</v>
      </c>
      <c r="J4583" t="s">
        <v>51</v>
      </c>
      <c r="K4583" t="s">
        <v>7879</v>
      </c>
      <c r="L4583" t="s">
        <v>5054</v>
      </c>
      <c r="M4583" t="s">
        <v>22364</v>
      </c>
      <c r="N4583" t="s">
        <v>22363</v>
      </c>
    </row>
    <row r="4584" spans="1:14" x14ac:dyDescent="0.3">
      <c r="A4584" t="s">
        <v>4975</v>
      </c>
      <c r="B4584" t="s">
        <v>14581</v>
      </c>
      <c r="C4584" t="s">
        <v>12</v>
      </c>
      <c r="D4584" t="s">
        <v>14582</v>
      </c>
      <c r="E4584" t="s">
        <v>14583</v>
      </c>
      <c r="F4584" t="s">
        <v>14584</v>
      </c>
      <c r="G4584" t="s">
        <v>1577</v>
      </c>
      <c r="H4584" s="9">
        <v>43814</v>
      </c>
      <c r="I4584">
        <v>2015</v>
      </c>
      <c r="J4584" t="s">
        <v>4982</v>
      </c>
      <c r="K4584" t="s">
        <v>13132</v>
      </c>
      <c r="L4584" t="s">
        <v>5054</v>
      </c>
      <c r="M4584" t="s">
        <v>22364</v>
      </c>
      <c r="N4584" t="s">
        <v>22363</v>
      </c>
    </row>
    <row r="4585" spans="1:14" x14ac:dyDescent="0.3">
      <c r="A4585" t="s">
        <v>4975</v>
      </c>
      <c r="B4585" t="s">
        <v>14585</v>
      </c>
      <c r="C4585" t="s">
        <v>12</v>
      </c>
      <c r="D4585" t="s">
        <v>14586</v>
      </c>
      <c r="E4585" t="s">
        <v>14579</v>
      </c>
      <c r="F4585" t="s">
        <v>14587</v>
      </c>
      <c r="G4585" t="s">
        <v>1577</v>
      </c>
      <c r="H4585" s="9">
        <v>43814</v>
      </c>
      <c r="I4585">
        <v>2006</v>
      </c>
      <c r="J4585" t="s">
        <v>51</v>
      </c>
      <c r="K4585" t="s">
        <v>3914</v>
      </c>
      <c r="L4585" t="s">
        <v>22403</v>
      </c>
      <c r="M4585" t="s">
        <v>22363</v>
      </c>
    </row>
    <row r="4586" spans="1:14" x14ac:dyDescent="0.3">
      <c r="A4586" t="s">
        <v>4975</v>
      </c>
      <c r="B4586" t="s">
        <v>14588</v>
      </c>
      <c r="C4586" t="s">
        <v>12</v>
      </c>
      <c r="D4586" t="s">
        <v>14589</v>
      </c>
      <c r="E4586" t="s">
        <v>14579</v>
      </c>
      <c r="F4586" t="s">
        <v>14590</v>
      </c>
      <c r="G4586" t="s">
        <v>14591</v>
      </c>
      <c r="H4586" s="9">
        <v>43814</v>
      </c>
      <c r="I4586">
        <v>2011</v>
      </c>
      <c r="J4586" t="s">
        <v>51</v>
      </c>
      <c r="K4586" t="s">
        <v>924</v>
      </c>
      <c r="L4586" t="s">
        <v>22403</v>
      </c>
      <c r="M4586" t="s">
        <v>22363</v>
      </c>
      <c r="N4586" t="s">
        <v>22369</v>
      </c>
    </row>
    <row r="4587" spans="1:14" x14ac:dyDescent="0.3">
      <c r="A4587" t="s">
        <v>4975</v>
      </c>
      <c r="B4587" t="s">
        <v>14592</v>
      </c>
      <c r="C4587" t="s">
        <v>12</v>
      </c>
      <c r="D4587" t="s">
        <v>14593</v>
      </c>
      <c r="E4587" t="s">
        <v>14594</v>
      </c>
      <c r="F4587" t="s">
        <v>14595</v>
      </c>
      <c r="G4587" t="s">
        <v>1577</v>
      </c>
      <c r="H4587" s="9">
        <v>43814</v>
      </c>
      <c r="I4587">
        <v>2013</v>
      </c>
      <c r="J4587" t="s">
        <v>51</v>
      </c>
      <c r="K4587" t="s">
        <v>328</v>
      </c>
      <c r="L4587" t="s">
        <v>22403</v>
      </c>
      <c r="M4587" t="s">
        <v>22365</v>
      </c>
      <c r="N4587" t="s">
        <v>22364</v>
      </c>
    </row>
    <row r="4588" spans="1:14" x14ac:dyDescent="0.3">
      <c r="A4588" t="s">
        <v>4975</v>
      </c>
      <c r="B4588" t="s">
        <v>14596</v>
      </c>
      <c r="C4588" t="s">
        <v>12</v>
      </c>
      <c r="D4588" t="s">
        <v>14597</v>
      </c>
      <c r="E4588" t="s">
        <v>7588</v>
      </c>
      <c r="F4588" t="s">
        <v>14598</v>
      </c>
      <c r="G4588" t="s">
        <v>1577</v>
      </c>
      <c r="H4588" s="9">
        <v>43814</v>
      </c>
      <c r="I4588">
        <v>2011</v>
      </c>
      <c r="J4588" t="s">
        <v>51</v>
      </c>
      <c r="K4588" t="s">
        <v>328</v>
      </c>
      <c r="L4588" t="s">
        <v>22405</v>
      </c>
      <c r="M4588" t="s">
        <v>22372</v>
      </c>
    </row>
    <row r="4589" spans="1:14" x14ac:dyDescent="0.3">
      <c r="A4589" t="s">
        <v>4975</v>
      </c>
      <c r="B4589" t="s">
        <v>14599</v>
      </c>
      <c r="C4589" t="s">
        <v>38</v>
      </c>
      <c r="D4589" t="s">
        <v>14600</v>
      </c>
      <c r="E4589" t="s">
        <v>14601</v>
      </c>
      <c r="F4589" t="s">
        <v>14602</v>
      </c>
      <c r="G4589" t="s">
        <v>5123</v>
      </c>
      <c r="H4589" s="9">
        <v>43814</v>
      </c>
      <c r="I4589">
        <v>2012</v>
      </c>
      <c r="J4589" t="s">
        <v>34</v>
      </c>
      <c r="K4589" t="s">
        <v>41</v>
      </c>
      <c r="L4589" t="s">
        <v>22404</v>
      </c>
      <c r="M4589" t="s">
        <v>22356</v>
      </c>
    </row>
    <row r="4590" spans="1:14" x14ac:dyDescent="0.3">
      <c r="A4590" t="s">
        <v>4975</v>
      </c>
      <c r="B4590" t="s">
        <v>14603</v>
      </c>
      <c r="C4590" t="s">
        <v>12</v>
      </c>
      <c r="D4590" t="s">
        <v>14604</v>
      </c>
      <c r="E4590" t="s">
        <v>7965</v>
      </c>
      <c r="F4590" t="s">
        <v>14605</v>
      </c>
      <c r="H4590" s="9">
        <v>43814</v>
      </c>
      <c r="I4590">
        <v>2019</v>
      </c>
      <c r="J4590" t="s">
        <v>51</v>
      </c>
      <c r="K4590" t="s">
        <v>891</v>
      </c>
      <c r="L4590" t="s">
        <v>22399</v>
      </c>
      <c r="M4590" t="s">
        <v>22365</v>
      </c>
      <c r="N4590" t="s">
        <v>22363</v>
      </c>
    </row>
    <row r="4591" spans="1:14" x14ac:dyDescent="0.3">
      <c r="A4591" t="s">
        <v>4975</v>
      </c>
      <c r="B4591" t="s">
        <v>14606</v>
      </c>
      <c r="C4591" t="s">
        <v>12</v>
      </c>
      <c r="D4591" t="s">
        <v>14607</v>
      </c>
      <c r="E4591" t="s">
        <v>14608</v>
      </c>
      <c r="F4591" t="s">
        <v>14609</v>
      </c>
      <c r="G4591" t="s">
        <v>1577</v>
      </c>
      <c r="H4591" s="9">
        <v>43814</v>
      </c>
      <c r="I4591">
        <v>2007</v>
      </c>
      <c r="J4591" t="s">
        <v>51</v>
      </c>
      <c r="K4591" t="s">
        <v>1862</v>
      </c>
      <c r="L4591" t="s">
        <v>5054</v>
      </c>
      <c r="M4591" t="s">
        <v>22364</v>
      </c>
      <c r="N4591" t="s">
        <v>22363</v>
      </c>
    </row>
    <row r="4592" spans="1:14" x14ac:dyDescent="0.3">
      <c r="A4592" t="s">
        <v>4975</v>
      </c>
      <c r="B4592" t="s">
        <v>14610</v>
      </c>
      <c r="C4592" t="s">
        <v>12</v>
      </c>
      <c r="D4592" t="s">
        <v>14611</v>
      </c>
      <c r="E4592" t="s">
        <v>14612</v>
      </c>
      <c r="F4592" t="s">
        <v>14613</v>
      </c>
      <c r="G4592" t="s">
        <v>5117</v>
      </c>
      <c r="H4592" s="9">
        <v>43814</v>
      </c>
      <c r="I4592">
        <v>2017</v>
      </c>
      <c r="J4592" t="s">
        <v>51</v>
      </c>
      <c r="K4592" t="s">
        <v>724</v>
      </c>
      <c r="L4592" t="s">
        <v>5054</v>
      </c>
      <c r="M4592" t="s">
        <v>22363</v>
      </c>
      <c r="N4592" t="s">
        <v>22368</v>
      </c>
    </row>
    <row r="4593" spans="1:14" x14ac:dyDescent="0.3">
      <c r="A4593" t="s">
        <v>4975</v>
      </c>
      <c r="B4593" t="s">
        <v>14614</v>
      </c>
      <c r="C4593" t="s">
        <v>12</v>
      </c>
      <c r="D4593" t="s">
        <v>14615</v>
      </c>
      <c r="E4593" t="s">
        <v>14616</v>
      </c>
      <c r="F4593" t="s">
        <v>14617</v>
      </c>
      <c r="G4593" t="s">
        <v>1577</v>
      </c>
      <c r="H4593" s="9">
        <v>43814</v>
      </c>
      <c r="I4593">
        <v>2010</v>
      </c>
      <c r="J4593" t="s">
        <v>51</v>
      </c>
      <c r="K4593" t="s">
        <v>328</v>
      </c>
      <c r="L4593" t="s">
        <v>5271</v>
      </c>
      <c r="M4593" t="s">
        <v>22363</v>
      </c>
      <c r="N4593" t="s">
        <v>22372</v>
      </c>
    </row>
    <row r="4594" spans="1:14" x14ac:dyDescent="0.3">
      <c r="A4594" t="s">
        <v>4975</v>
      </c>
      <c r="B4594" t="s">
        <v>14618</v>
      </c>
      <c r="C4594" t="s">
        <v>12</v>
      </c>
      <c r="D4594" t="s">
        <v>14619</v>
      </c>
      <c r="E4594" t="s">
        <v>14579</v>
      </c>
      <c r="F4594" t="s">
        <v>14620</v>
      </c>
      <c r="G4594" t="s">
        <v>1577</v>
      </c>
      <c r="H4594" s="9">
        <v>43814</v>
      </c>
      <c r="I4594">
        <v>2004</v>
      </c>
      <c r="J4594" t="s">
        <v>34</v>
      </c>
      <c r="K4594" t="s">
        <v>7879</v>
      </c>
      <c r="L4594" t="s">
        <v>22403</v>
      </c>
      <c r="M4594" t="s">
        <v>22364</v>
      </c>
      <c r="N4594" t="s">
        <v>22363</v>
      </c>
    </row>
    <row r="4595" spans="1:14" x14ac:dyDescent="0.3">
      <c r="A4595" t="s">
        <v>4975</v>
      </c>
      <c r="B4595" t="s">
        <v>14621</v>
      </c>
      <c r="C4595" t="s">
        <v>12</v>
      </c>
      <c r="D4595" t="s">
        <v>14622</v>
      </c>
      <c r="E4595" t="s">
        <v>14583</v>
      </c>
      <c r="F4595" t="s">
        <v>14623</v>
      </c>
      <c r="G4595" t="s">
        <v>1577</v>
      </c>
      <c r="H4595" s="9">
        <v>43814</v>
      </c>
      <c r="I4595">
        <v>2009</v>
      </c>
      <c r="J4595" t="s">
        <v>51</v>
      </c>
      <c r="K4595" t="s">
        <v>5454</v>
      </c>
      <c r="L4595" t="s">
        <v>5271</v>
      </c>
      <c r="M4595" t="s">
        <v>22363</v>
      </c>
      <c r="N4595" t="s">
        <v>22368</v>
      </c>
    </row>
    <row r="4596" spans="1:14" x14ac:dyDescent="0.3">
      <c r="A4596" t="s">
        <v>4975</v>
      </c>
      <c r="B4596" t="s">
        <v>14624</v>
      </c>
      <c r="C4596" t="s">
        <v>12</v>
      </c>
      <c r="D4596" t="s">
        <v>14625</v>
      </c>
      <c r="E4596" t="s">
        <v>11666</v>
      </c>
      <c r="F4596" t="s">
        <v>14626</v>
      </c>
      <c r="G4596" t="s">
        <v>11668</v>
      </c>
      <c r="H4596" s="9">
        <v>43814</v>
      </c>
      <c r="I4596">
        <v>2017</v>
      </c>
      <c r="J4596" t="s">
        <v>4982</v>
      </c>
      <c r="K4596" t="s">
        <v>259</v>
      </c>
      <c r="L4596" t="s">
        <v>5054</v>
      </c>
      <c r="M4596" t="s">
        <v>22364</v>
      </c>
      <c r="N4596" t="s">
        <v>22363</v>
      </c>
    </row>
    <row r="4597" spans="1:14" x14ac:dyDescent="0.3">
      <c r="A4597" t="s">
        <v>4975</v>
      </c>
      <c r="B4597" t="s">
        <v>14627</v>
      </c>
      <c r="C4597" t="s">
        <v>12</v>
      </c>
      <c r="D4597" t="s">
        <v>14628</v>
      </c>
      <c r="E4597" t="s">
        <v>14629</v>
      </c>
      <c r="F4597" t="s">
        <v>14630</v>
      </c>
      <c r="G4597" t="s">
        <v>1577</v>
      </c>
      <c r="H4597" s="9">
        <v>43814</v>
      </c>
      <c r="I4597">
        <v>2008</v>
      </c>
      <c r="J4597" t="s">
        <v>51</v>
      </c>
      <c r="K4597" t="s">
        <v>4205</v>
      </c>
      <c r="L4597" t="s">
        <v>5271</v>
      </c>
      <c r="M4597" t="s">
        <v>22363</v>
      </c>
      <c r="N4597" t="s">
        <v>22369</v>
      </c>
    </row>
    <row r="4598" spans="1:14" x14ac:dyDescent="0.3">
      <c r="A4598" t="s">
        <v>4975</v>
      </c>
      <c r="B4598" t="s">
        <v>14631</v>
      </c>
      <c r="C4598" t="s">
        <v>38</v>
      </c>
      <c r="D4598" t="s">
        <v>14632</v>
      </c>
      <c r="F4598" t="s">
        <v>14633</v>
      </c>
      <c r="G4598" t="s">
        <v>29</v>
      </c>
      <c r="H4598" s="9">
        <v>43814</v>
      </c>
      <c r="I4598">
        <v>2012</v>
      </c>
      <c r="J4598" t="s">
        <v>241</v>
      </c>
      <c r="K4598" t="s">
        <v>55</v>
      </c>
      <c r="L4598" t="s">
        <v>22402</v>
      </c>
      <c r="M4598" t="s">
        <v>22360</v>
      </c>
    </row>
    <row r="4599" spans="1:14" x14ac:dyDescent="0.3">
      <c r="A4599" t="s">
        <v>4975</v>
      </c>
      <c r="B4599" t="s">
        <v>14634</v>
      </c>
      <c r="C4599" t="s">
        <v>12</v>
      </c>
      <c r="D4599" t="s">
        <v>14635</v>
      </c>
      <c r="E4599" t="s">
        <v>14608</v>
      </c>
      <c r="F4599" t="s">
        <v>14636</v>
      </c>
      <c r="G4599" t="s">
        <v>1577</v>
      </c>
      <c r="H4599" s="9">
        <v>43814</v>
      </c>
      <c r="I4599">
        <v>2012</v>
      </c>
      <c r="J4599" t="s">
        <v>51</v>
      </c>
      <c r="K4599" t="s">
        <v>461</v>
      </c>
      <c r="L4599" t="s">
        <v>5271</v>
      </c>
      <c r="M4599" t="s">
        <v>22363</v>
      </c>
      <c r="N4599" t="s">
        <v>22372</v>
      </c>
    </row>
    <row r="4600" spans="1:14" x14ac:dyDescent="0.3">
      <c r="A4600" t="s">
        <v>4975</v>
      </c>
      <c r="B4600" t="s">
        <v>14637</v>
      </c>
      <c r="C4600" t="s">
        <v>38</v>
      </c>
      <c r="D4600" t="s">
        <v>14638</v>
      </c>
      <c r="F4600" t="s">
        <v>14639</v>
      </c>
      <c r="G4600" t="s">
        <v>29</v>
      </c>
      <c r="H4600" s="9">
        <v>43814</v>
      </c>
      <c r="I4600">
        <v>2005</v>
      </c>
      <c r="J4600" t="s">
        <v>241</v>
      </c>
      <c r="K4600" t="s">
        <v>99</v>
      </c>
      <c r="L4600" t="s">
        <v>22402</v>
      </c>
      <c r="M4600" t="s">
        <v>22360</v>
      </c>
    </row>
    <row r="4601" spans="1:14" x14ac:dyDescent="0.3">
      <c r="A4601" t="s">
        <v>4975</v>
      </c>
      <c r="B4601" t="s">
        <v>14640</v>
      </c>
      <c r="C4601" t="s">
        <v>12</v>
      </c>
      <c r="D4601" t="s">
        <v>14641</v>
      </c>
      <c r="E4601" t="s">
        <v>14583</v>
      </c>
      <c r="F4601" t="s">
        <v>14642</v>
      </c>
      <c r="G4601" t="s">
        <v>1577</v>
      </c>
      <c r="H4601" s="9">
        <v>43814</v>
      </c>
      <c r="I4601">
        <v>2011</v>
      </c>
      <c r="J4601" t="s">
        <v>51</v>
      </c>
      <c r="K4601" t="s">
        <v>4373</v>
      </c>
      <c r="L4601" t="s">
        <v>5054</v>
      </c>
      <c r="M4601" t="s">
        <v>22364</v>
      </c>
      <c r="N4601" t="s">
        <v>22363</v>
      </c>
    </row>
    <row r="4602" spans="1:14" x14ac:dyDescent="0.3">
      <c r="A4602" t="s">
        <v>4975</v>
      </c>
      <c r="B4602" t="s">
        <v>14643</v>
      </c>
      <c r="C4602" t="s">
        <v>12</v>
      </c>
      <c r="D4602" t="s">
        <v>14644</v>
      </c>
      <c r="E4602" t="s">
        <v>14645</v>
      </c>
      <c r="F4602" t="s">
        <v>14646</v>
      </c>
      <c r="G4602" t="s">
        <v>29</v>
      </c>
      <c r="H4602" s="9">
        <v>43812</v>
      </c>
      <c r="I4602">
        <v>2019</v>
      </c>
      <c r="J4602" t="s">
        <v>5108</v>
      </c>
      <c r="K4602" t="s">
        <v>131</v>
      </c>
      <c r="L4602" t="s">
        <v>22403</v>
      </c>
      <c r="M4602" t="s">
        <v>22364</v>
      </c>
    </row>
    <row r="4603" spans="1:14" x14ac:dyDescent="0.3">
      <c r="A4603" t="s">
        <v>4975</v>
      </c>
      <c r="B4603" t="s">
        <v>14647</v>
      </c>
      <c r="C4603" t="s">
        <v>12</v>
      </c>
      <c r="D4603" t="s">
        <v>14648</v>
      </c>
      <c r="E4603" t="s">
        <v>6559</v>
      </c>
      <c r="F4603" t="s">
        <v>14649</v>
      </c>
      <c r="G4603" t="s">
        <v>5117</v>
      </c>
      <c r="H4603" s="9">
        <v>43812</v>
      </c>
      <c r="I4603">
        <v>2016</v>
      </c>
      <c r="J4603" t="s">
        <v>4982</v>
      </c>
      <c r="K4603" t="s">
        <v>365</v>
      </c>
      <c r="L4603" t="s">
        <v>5054</v>
      </c>
      <c r="M4603" t="s">
        <v>22363</v>
      </c>
    </row>
    <row r="4604" spans="1:14" x14ac:dyDescent="0.3">
      <c r="A4604" t="s">
        <v>4975</v>
      </c>
      <c r="B4604" t="s">
        <v>14650</v>
      </c>
      <c r="C4604" t="s">
        <v>12</v>
      </c>
      <c r="D4604" t="s">
        <v>14651</v>
      </c>
      <c r="E4604" t="s">
        <v>5110</v>
      </c>
      <c r="F4604" t="s">
        <v>14652</v>
      </c>
      <c r="G4604" t="s">
        <v>4981</v>
      </c>
      <c r="H4604" s="9">
        <v>43812</v>
      </c>
      <c r="I4604">
        <v>2017</v>
      </c>
      <c r="J4604" t="s">
        <v>4982</v>
      </c>
      <c r="K4604" t="s">
        <v>1744</v>
      </c>
      <c r="L4604" t="s">
        <v>5054</v>
      </c>
      <c r="M4604" t="s">
        <v>22363</v>
      </c>
      <c r="N4604" t="s">
        <v>22368</v>
      </c>
    </row>
    <row r="4605" spans="1:14" x14ac:dyDescent="0.3">
      <c r="A4605" t="s">
        <v>4975</v>
      </c>
      <c r="B4605" t="s">
        <v>14653</v>
      </c>
      <c r="C4605" t="s">
        <v>12</v>
      </c>
      <c r="D4605" t="s">
        <v>14654</v>
      </c>
      <c r="E4605" t="s">
        <v>12747</v>
      </c>
      <c r="G4605" t="s">
        <v>5117</v>
      </c>
      <c r="H4605" s="9">
        <v>43812</v>
      </c>
      <c r="I4605">
        <v>2016</v>
      </c>
      <c r="J4605" t="s">
        <v>51</v>
      </c>
      <c r="K4605" t="s">
        <v>107</v>
      </c>
      <c r="L4605" t="s">
        <v>5054</v>
      </c>
      <c r="M4605" t="s">
        <v>22363</v>
      </c>
      <c r="N4605" t="s">
        <v>22368</v>
      </c>
    </row>
    <row r="4606" spans="1:14" x14ac:dyDescent="0.3">
      <c r="A4606" t="s">
        <v>4975</v>
      </c>
      <c r="B4606" t="s">
        <v>14655</v>
      </c>
      <c r="C4606" t="s">
        <v>12</v>
      </c>
      <c r="D4606" t="s">
        <v>14656</v>
      </c>
      <c r="E4606" t="s">
        <v>14657</v>
      </c>
      <c r="F4606" t="s">
        <v>14658</v>
      </c>
      <c r="H4606" s="9">
        <v>43812</v>
      </c>
      <c r="I4606">
        <v>2018</v>
      </c>
      <c r="J4606" t="s">
        <v>51</v>
      </c>
      <c r="K4606" t="s">
        <v>1034</v>
      </c>
      <c r="L4606" t="s">
        <v>5271</v>
      </c>
      <c r="M4606" t="s">
        <v>22363</v>
      </c>
      <c r="N4606" t="s">
        <v>22368</v>
      </c>
    </row>
    <row r="4607" spans="1:14" x14ac:dyDescent="0.3">
      <c r="A4607" t="s">
        <v>4975</v>
      </c>
      <c r="B4607" t="s">
        <v>14659</v>
      </c>
      <c r="C4607" t="s">
        <v>12</v>
      </c>
      <c r="D4607" t="s">
        <v>14660</v>
      </c>
      <c r="E4607" t="s">
        <v>14661</v>
      </c>
      <c r="F4607" t="s">
        <v>14662</v>
      </c>
      <c r="G4607" t="s">
        <v>5798</v>
      </c>
      <c r="H4607" s="9">
        <v>43812</v>
      </c>
      <c r="I4607">
        <v>2019</v>
      </c>
      <c r="J4607" t="s">
        <v>4982</v>
      </c>
      <c r="K4607" t="s">
        <v>126</v>
      </c>
      <c r="L4607" t="s">
        <v>22405</v>
      </c>
      <c r="M4607" t="s">
        <v>22372</v>
      </c>
    </row>
    <row r="4608" spans="1:14" x14ac:dyDescent="0.3">
      <c r="A4608" t="s">
        <v>4975</v>
      </c>
      <c r="B4608" t="s">
        <v>14663</v>
      </c>
      <c r="C4608" t="s">
        <v>12</v>
      </c>
      <c r="D4608" t="s">
        <v>14664</v>
      </c>
      <c r="E4608" t="s">
        <v>6559</v>
      </c>
      <c r="F4608" t="s">
        <v>14665</v>
      </c>
      <c r="H4608" s="9">
        <v>43812</v>
      </c>
      <c r="I4608">
        <v>2018</v>
      </c>
      <c r="J4608" t="s">
        <v>4982</v>
      </c>
      <c r="K4608" t="s">
        <v>891</v>
      </c>
      <c r="L4608" t="s">
        <v>22405</v>
      </c>
      <c r="M4608" t="s">
        <v>22372</v>
      </c>
    </row>
    <row r="4609" spans="1:14" x14ac:dyDescent="0.3">
      <c r="A4609" t="s">
        <v>4975</v>
      </c>
      <c r="B4609" t="s">
        <v>14666</v>
      </c>
      <c r="C4609" t="s">
        <v>12</v>
      </c>
      <c r="D4609" t="s">
        <v>14667</v>
      </c>
      <c r="E4609" t="s">
        <v>14668</v>
      </c>
      <c r="F4609" t="s">
        <v>14669</v>
      </c>
      <c r="G4609" t="s">
        <v>852</v>
      </c>
      <c r="H4609" s="9">
        <v>43811</v>
      </c>
      <c r="I4609">
        <v>2019</v>
      </c>
      <c r="J4609" t="s">
        <v>4982</v>
      </c>
      <c r="K4609" t="s">
        <v>1138</v>
      </c>
      <c r="L4609" t="s">
        <v>22408</v>
      </c>
    </row>
    <row r="4610" spans="1:14" x14ac:dyDescent="0.3">
      <c r="A4610" t="s">
        <v>4975</v>
      </c>
      <c r="B4610" t="s">
        <v>14670</v>
      </c>
      <c r="C4610" t="s">
        <v>12</v>
      </c>
      <c r="D4610" t="s">
        <v>14671</v>
      </c>
      <c r="E4610" t="s">
        <v>14672</v>
      </c>
      <c r="F4610" t="s">
        <v>14673</v>
      </c>
      <c r="G4610" t="s">
        <v>14674</v>
      </c>
      <c r="H4610" s="9">
        <v>43810</v>
      </c>
      <c r="I4610">
        <v>2019</v>
      </c>
      <c r="J4610" t="s">
        <v>4982</v>
      </c>
      <c r="K4610" t="s">
        <v>1466</v>
      </c>
      <c r="L4610" t="s">
        <v>5271</v>
      </c>
      <c r="M4610" t="s">
        <v>22363</v>
      </c>
    </row>
    <row r="4611" spans="1:14" x14ac:dyDescent="0.3">
      <c r="A4611" t="s">
        <v>4975</v>
      </c>
      <c r="B4611" t="s">
        <v>14675</v>
      </c>
      <c r="C4611" t="s">
        <v>12</v>
      </c>
      <c r="D4611" t="s">
        <v>14676</v>
      </c>
      <c r="E4611" t="s">
        <v>12142</v>
      </c>
      <c r="F4611" t="s">
        <v>14677</v>
      </c>
      <c r="G4611" t="s">
        <v>6328</v>
      </c>
      <c r="H4611" s="9">
        <v>43809</v>
      </c>
      <c r="I4611">
        <v>2017</v>
      </c>
      <c r="J4611" t="s">
        <v>51</v>
      </c>
      <c r="K4611" t="s">
        <v>230</v>
      </c>
      <c r="L4611" t="s">
        <v>5054</v>
      </c>
      <c r="M4611" t="s">
        <v>22363</v>
      </c>
    </row>
    <row r="4612" spans="1:14" x14ac:dyDescent="0.3">
      <c r="A4612" t="s">
        <v>4975</v>
      </c>
      <c r="B4612" t="s">
        <v>14678</v>
      </c>
      <c r="C4612" t="s">
        <v>12</v>
      </c>
      <c r="D4612" t="s">
        <v>14679</v>
      </c>
      <c r="E4612" t="s">
        <v>14680</v>
      </c>
      <c r="F4612" t="s">
        <v>14681</v>
      </c>
      <c r="G4612" t="s">
        <v>29</v>
      </c>
      <c r="H4612" s="9">
        <v>43809</v>
      </c>
      <c r="I4612">
        <v>2019</v>
      </c>
      <c r="J4612" t="s">
        <v>4982</v>
      </c>
      <c r="K4612" t="s">
        <v>1254</v>
      </c>
      <c r="L4612" t="s">
        <v>22408</v>
      </c>
    </row>
    <row r="4613" spans="1:14" x14ac:dyDescent="0.3">
      <c r="A4613" t="s">
        <v>4975</v>
      </c>
      <c r="B4613" t="s">
        <v>14682</v>
      </c>
      <c r="C4613" t="s">
        <v>12</v>
      </c>
      <c r="D4613" t="s">
        <v>14683</v>
      </c>
      <c r="E4613" t="s">
        <v>14684</v>
      </c>
      <c r="F4613" t="s">
        <v>14685</v>
      </c>
      <c r="G4613" t="s">
        <v>29</v>
      </c>
      <c r="H4613" s="9">
        <v>43808</v>
      </c>
      <c r="I4613">
        <v>2019</v>
      </c>
      <c r="J4613" t="s">
        <v>34</v>
      </c>
      <c r="K4613" t="s">
        <v>7166</v>
      </c>
      <c r="L4613" t="s">
        <v>22399</v>
      </c>
      <c r="M4613" t="s">
        <v>22365</v>
      </c>
    </row>
    <row r="4614" spans="1:14" x14ac:dyDescent="0.3">
      <c r="A4614" t="s">
        <v>4975</v>
      </c>
      <c r="B4614" t="s">
        <v>14686</v>
      </c>
      <c r="C4614" t="s">
        <v>12</v>
      </c>
      <c r="D4614" t="s">
        <v>14687</v>
      </c>
      <c r="E4614" t="s">
        <v>14688</v>
      </c>
      <c r="F4614" t="s">
        <v>14689</v>
      </c>
      <c r="G4614" t="s">
        <v>29</v>
      </c>
      <c r="H4614" s="9">
        <v>43808</v>
      </c>
      <c r="I4614">
        <v>2017</v>
      </c>
      <c r="J4614" t="s">
        <v>5108</v>
      </c>
      <c r="K4614" t="s">
        <v>319</v>
      </c>
      <c r="L4614" t="s">
        <v>22401</v>
      </c>
      <c r="M4614" t="s">
        <v>22362</v>
      </c>
    </row>
    <row r="4615" spans="1:14" x14ac:dyDescent="0.3">
      <c r="A4615" t="s">
        <v>4975</v>
      </c>
      <c r="B4615" t="s">
        <v>14690</v>
      </c>
      <c r="C4615" t="s">
        <v>12</v>
      </c>
      <c r="D4615" t="s">
        <v>14691</v>
      </c>
      <c r="E4615" t="s">
        <v>14692</v>
      </c>
      <c r="F4615" t="s">
        <v>14693</v>
      </c>
      <c r="G4615" t="s">
        <v>1577</v>
      </c>
      <c r="H4615" s="9">
        <v>43807</v>
      </c>
      <c r="I4615">
        <v>2019</v>
      </c>
      <c r="J4615" t="s">
        <v>51</v>
      </c>
      <c r="K4615" t="s">
        <v>13216</v>
      </c>
      <c r="L4615" t="s">
        <v>22403</v>
      </c>
      <c r="M4615" t="s">
        <v>22363</v>
      </c>
    </row>
    <row r="4616" spans="1:14" x14ac:dyDescent="0.3">
      <c r="A4616" t="s">
        <v>4975</v>
      </c>
      <c r="B4616" t="s">
        <v>14694</v>
      </c>
      <c r="C4616" t="s">
        <v>12</v>
      </c>
      <c r="D4616" t="s">
        <v>14695</v>
      </c>
      <c r="E4616" t="s">
        <v>14696</v>
      </c>
      <c r="F4616" t="s">
        <v>14697</v>
      </c>
      <c r="G4616" t="s">
        <v>5768</v>
      </c>
      <c r="H4616" s="9">
        <v>43806</v>
      </c>
      <c r="I4616">
        <v>2019</v>
      </c>
      <c r="J4616" t="s">
        <v>46</v>
      </c>
      <c r="K4616" t="s">
        <v>775</v>
      </c>
      <c r="L4616" t="s">
        <v>5271</v>
      </c>
      <c r="M4616" t="s">
        <v>22384</v>
      </c>
      <c r="N4616" t="s">
        <v>22363</v>
      </c>
    </row>
    <row r="4617" spans="1:14" x14ac:dyDescent="0.3">
      <c r="A4617" t="s">
        <v>4975</v>
      </c>
      <c r="B4617" t="s">
        <v>14698</v>
      </c>
      <c r="C4617" t="s">
        <v>38</v>
      </c>
      <c r="D4617" t="s">
        <v>14699</v>
      </c>
      <c r="F4617" t="s">
        <v>14700</v>
      </c>
      <c r="G4617" t="s">
        <v>29</v>
      </c>
      <c r="H4617" s="9">
        <v>43805</v>
      </c>
      <c r="I4617">
        <v>2019</v>
      </c>
      <c r="J4617" t="s">
        <v>4982</v>
      </c>
      <c r="K4617" t="s">
        <v>41</v>
      </c>
      <c r="L4617" t="s">
        <v>5054</v>
      </c>
    </row>
    <row r="4618" spans="1:14" x14ac:dyDescent="0.3">
      <c r="A4618" t="s">
        <v>4975</v>
      </c>
      <c r="B4618" t="s">
        <v>14701</v>
      </c>
      <c r="C4618" t="s">
        <v>12</v>
      </c>
      <c r="D4618" t="s">
        <v>14702</v>
      </c>
      <c r="E4618" t="s">
        <v>7810</v>
      </c>
      <c r="F4618" t="s">
        <v>14703</v>
      </c>
      <c r="G4618" t="s">
        <v>5117</v>
      </c>
      <c r="H4618" s="9">
        <v>43805</v>
      </c>
      <c r="I4618">
        <v>2017</v>
      </c>
      <c r="J4618" t="s">
        <v>51</v>
      </c>
      <c r="K4618" t="s">
        <v>1811</v>
      </c>
      <c r="L4618" t="s">
        <v>5054</v>
      </c>
      <c r="M4618" t="s">
        <v>22363</v>
      </c>
    </row>
    <row r="4619" spans="1:14" x14ac:dyDescent="0.3">
      <c r="A4619" t="s">
        <v>4975</v>
      </c>
      <c r="B4619" t="s">
        <v>14704</v>
      </c>
      <c r="C4619" t="s">
        <v>12</v>
      </c>
      <c r="D4619" t="s">
        <v>14705</v>
      </c>
      <c r="E4619" t="s">
        <v>11182</v>
      </c>
      <c r="F4619" t="s">
        <v>14706</v>
      </c>
      <c r="H4619" s="9">
        <v>43805</v>
      </c>
      <c r="I4619">
        <v>2017</v>
      </c>
      <c r="J4619" t="s">
        <v>51</v>
      </c>
      <c r="K4619" t="s">
        <v>1034</v>
      </c>
      <c r="L4619" t="s">
        <v>5271</v>
      </c>
      <c r="M4619" t="s">
        <v>22363</v>
      </c>
    </row>
    <row r="4620" spans="1:14" x14ac:dyDescent="0.3">
      <c r="A4620" t="s">
        <v>4975</v>
      </c>
      <c r="B4620" t="s">
        <v>14707</v>
      </c>
      <c r="C4620" t="s">
        <v>38</v>
      </c>
      <c r="D4620" t="s">
        <v>14708</v>
      </c>
      <c r="F4620" t="s">
        <v>14709</v>
      </c>
      <c r="G4620" t="s">
        <v>29</v>
      </c>
      <c r="H4620" s="9">
        <v>43805</v>
      </c>
      <c r="I4620">
        <v>2020</v>
      </c>
      <c r="J4620" t="s">
        <v>34</v>
      </c>
      <c r="K4620" t="s">
        <v>269</v>
      </c>
      <c r="L4620" t="s">
        <v>5054</v>
      </c>
    </row>
    <row r="4621" spans="1:14" x14ac:dyDescent="0.3">
      <c r="A4621" t="s">
        <v>4975</v>
      </c>
      <c r="B4621" t="s">
        <v>14710</v>
      </c>
      <c r="C4621" t="s">
        <v>12</v>
      </c>
      <c r="D4621" t="s">
        <v>14711</v>
      </c>
      <c r="E4621" t="s">
        <v>14712</v>
      </c>
      <c r="F4621" t="s">
        <v>14713</v>
      </c>
      <c r="G4621" t="s">
        <v>954</v>
      </c>
      <c r="H4621" s="9">
        <v>43805</v>
      </c>
      <c r="I4621">
        <v>2019</v>
      </c>
      <c r="J4621" t="s">
        <v>5108</v>
      </c>
      <c r="K4621" t="s">
        <v>499</v>
      </c>
      <c r="L4621" t="s">
        <v>5271</v>
      </c>
    </row>
    <row r="4622" spans="1:14" x14ac:dyDescent="0.3">
      <c r="A4622" t="s">
        <v>4975</v>
      </c>
      <c r="B4622" t="s">
        <v>14714</v>
      </c>
      <c r="C4622" t="s">
        <v>12</v>
      </c>
      <c r="D4622" t="s">
        <v>14715</v>
      </c>
      <c r="E4622" t="s">
        <v>14716</v>
      </c>
      <c r="F4622" t="s">
        <v>14717</v>
      </c>
      <c r="G4622" t="s">
        <v>5123</v>
      </c>
      <c r="H4622" s="9">
        <v>43805</v>
      </c>
      <c r="I4622">
        <v>2017</v>
      </c>
      <c r="J4622" t="s">
        <v>4982</v>
      </c>
      <c r="K4622" t="s">
        <v>419</v>
      </c>
      <c r="L4622" t="s">
        <v>22403</v>
      </c>
      <c r="M4622" t="s">
        <v>22376</v>
      </c>
      <c r="N4622" t="s">
        <v>22363</v>
      </c>
    </row>
    <row r="4623" spans="1:14" x14ac:dyDescent="0.3">
      <c r="A4623" t="s">
        <v>4975</v>
      </c>
      <c r="B4623" t="s">
        <v>14718</v>
      </c>
      <c r="C4623" t="s">
        <v>12</v>
      </c>
      <c r="D4623" t="s">
        <v>14719</v>
      </c>
      <c r="E4623" t="s">
        <v>14720</v>
      </c>
      <c r="F4623" t="s">
        <v>14721</v>
      </c>
      <c r="G4623" t="s">
        <v>5117</v>
      </c>
      <c r="H4623" s="9">
        <v>43805</v>
      </c>
      <c r="I4623">
        <v>2017</v>
      </c>
      <c r="J4623" t="s">
        <v>4982</v>
      </c>
      <c r="K4623" t="s">
        <v>488</v>
      </c>
      <c r="L4623" t="s">
        <v>5271</v>
      </c>
      <c r="M4623" t="s">
        <v>22363</v>
      </c>
    </row>
    <row r="4624" spans="1:14" x14ac:dyDescent="0.3">
      <c r="A4624" t="s">
        <v>4975</v>
      </c>
      <c r="B4624" t="s">
        <v>14722</v>
      </c>
      <c r="C4624" t="s">
        <v>12</v>
      </c>
      <c r="D4624" t="s">
        <v>14723</v>
      </c>
      <c r="F4624" t="s">
        <v>14724</v>
      </c>
      <c r="G4624" t="s">
        <v>29</v>
      </c>
      <c r="H4624" s="9">
        <v>43805</v>
      </c>
      <c r="I4624">
        <v>2019</v>
      </c>
      <c r="J4624" t="s">
        <v>241</v>
      </c>
      <c r="K4624" t="s">
        <v>1264</v>
      </c>
      <c r="L4624" t="s">
        <v>22399</v>
      </c>
    </row>
    <row r="4625" spans="1:14" x14ac:dyDescent="0.3">
      <c r="A4625" t="s">
        <v>4975</v>
      </c>
      <c r="B4625" t="s">
        <v>14725</v>
      </c>
      <c r="C4625" t="s">
        <v>38</v>
      </c>
      <c r="D4625" t="s">
        <v>14726</v>
      </c>
      <c r="F4625" t="s">
        <v>14727</v>
      </c>
      <c r="G4625" t="s">
        <v>5123</v>
      </c>
      <c r="H4625" s="9">
        <v>43805</v>
      </c>
      <c r="I4625">
        <v>2019</v>
      </c>
      <c r="J4625" t="s">
        <v>34</v>
      </c>
      <c r="K4625" t="s">
        <v>41</v>
      </c>
      <c r="L4625" t="s">
        <v>22404</v>
      </c>
      <c r="M4625" t="s">
        <v>22356</v>
      </c>
      <c r="N4625" t="s">
        <v>22359</v>
      </c>
    </row>
    <row r="4626" spans="1:14" x14ac:dyDescent="0.3">
      <c r="A4626" t="s">
        <v>4975</v>
      </c>
      <c r="B4626" t="s">
        <v>14728</v>
      </c>
      <c r="C4626" t="s">
        <v>38</v>
      </c>
      <c r="D4626" t="s">
        <v>14729</v>
      </c>
      <c r="E4626" t="s">
        <v>14730</v>
      </c>
      <c r="F4626" t="s">
        <v>14731</v>
      </c>
      <c r="G4626" t="s">
        <v>5768</v>
      </c>
      <c r="H4626" s="9">
        <v>43805</v>
      </c>
      <c r="I4626">
        <v>2019</v>
      </c>
      <c r="J4626" t="s">
        <v>4982</v>
      </c>
      <c r="K4626" t="s">
        <v>55</v>
      </c>
      <c r="L4626" t="s">
        <v>22398</v>
      </c>
      <c r="M4626" t="s">
        <v>22354</v>
      </c>
      <c r="N4626" t="s">
        <v>22355</v>
      </c>
    </row>
    <row r="4627" spans="1:14" x14ac:dyDescent="0.3">
      <c r="A4627" t="s">
        <v>4975</v>
      </c>
      <c r="B4627" t="s">
        <v>14732</v>
      </c>
      <c r="C4627" t="s">
        <v>38</v>
      </c>
      <c r="D4627" t="s">
        <v>14733</v>
      </c>
      <c r="E4627" t="s">
        <v>14734</v>
      </c>
      <c r="G4627" t="s">
        <v>29</v>
      </c>
      <c r="H4627" s="9">
        <v>43805</v>
      </c>
      <c r="I4627">
        <v>2019</v>
      </c>
      <c r="J4627" t="s">
        <v>51</v>
      </c>
      <c r="K4627" t="s">
        <v>41</v>
      </c>
      <c r="L4627" t="s">
        <v>22339</v>
      </c>
      <c r="M4627" t="s">
        <v>22316</v>
      </c>
    </row>
    <row r="4628" spans="1:14" x14ac:dyDescent="0.3">
      <c r="A4628" t="s">
        <v>4975</v>
      </c>
      <c r="B4628" t="s">
        <v>14735</v>
      </c>
      <c r="C4628" t="s">
        <v>38</v>
      </c>
      <c r="D4628" t="s">
        <v>14736</v>
      </c>
      <c r="F4628" t="s">
        <v>14737</v>
      </c>
      <c r="G4628" t="s">
        <v>5262</v>
      </c>
      <c r="H4628" s="9">
        <v>43805</v>
      </c>
      <c r="I4628">
        <v>2019</v>
      </c>
      <c r="J4628" t="s">
        <v>4982</v>
      </c>
      <c r="K4628" t="s">
        <v>41</v>
      </c>
      <c r="L4628" t="s">
        <v>22398</v>
      </c>
      <c r="M4628" t="s">
        <v>22367</v>
      </c>
      <c r="N4628" t="s">
        <v>22354</v>
      </c>
    </row>
    <row r="4629" spans="1:14" x14ac:dyDescent="0.3">
      <c r="A4629" t="s">
        <v>4975</v>
      </c>
      <c r="B4629" t="s">
        <v>14738</v>
      </c>
      <c r="C4629" t="s">
        <v>38</v>
      </c>
      <c r="D4629" t="s">
        <v>14739</v>
      </c>
      <c r="F4629" t="s">
        <v>14740</v>
      </c>
      <c r="H4629" s="9">
        <v>43805</v>
      </c>
      <c r="I4629">
        <v>2019</v>
      </c>
      <c r="J4629" t="s">
        <v>4982</v>
      </c>
      <c r="K4629" t="s">
        <v>41</v>
      </c>
      <c r="L4629" t="s">
        <v>22339</v>
      </c>
      <c r="M4629" t="s">
        <v>22356</v>
      </c>
      <c r="N4629" t="s">
        <v>22359</v>
      </c>
    </row>
    <row r="4630" spans="1:14" x14ac:dyDescent="0.3">
      <c r="A4630" t="s">
        <v>4975</v>
      </c>
      <c r="B4630" t="s">
        <v>14741</v>
      </c>
      <c r="C4630" t="s">
        <v>12</v>
      </c>
      <c r="D4630" t="s">
        <v>14742</v>
      </c>
      <c r="E4630" t="s">
        <v>12747</v>
      </c>
      <c r="F4630" t="s">
        <v>14743</v>
      </c>
      <c r="G4630" t="s">
        <v>5117</v>
      </c>
      <c r="H4630" s="9">
        <v>43805</v>
      </c>
      <c r="I4630">
        <v>2016</v>
      </c>
      <c r="J4630" t="s">
        <v>51</v>
      </c>
      <c r="K4630" t="s">
        <v>319</v>
      </c>
      <c r="L4630" t="s">
        <v>5054</v>
      </c>
      <c r="M4630" t="s">
        <v>22364</v>
      </c>
      <c r="N4630" t="s">
        <v>22363</v>
      </c>
    </row>
    <row r="4631" spans="1:14" x14ac:dyDescent="0.3">
      <c r="A4631" t="s">
        <v>4975</v>
      </c>
      <c r="B4631" t="s">
        <v>14744</v>
      </c>
      <c r="C4631" t="s">
        <v>12</v>
      </c>
      <c r="D4631" t="s">
        <v>14745</v>
      </c>
      <c r="E4631" t="s">
        <v>12747</v>
      </c>
      <c r="F4631" t="s">
        <v>14746</v>
      </c>
      <c r="G4631" t="s">
        <v>11747</v>
      </c>
      <c r="H4631" s="9">
        <v>43805</v>
      </c>
      <c r="I4631">
        <v>2017</v>
      </c>
      <c r="J4631" t="s">
        <v>34</v>
      </c>
      <c r="K4631" t="s">
        <v>219</v>
      </c>
      <c r="L4631" t="s">
        <v>5054</v>
      </c>
      <c r="M4631" t="s">
        <v>22364</v>
      </c>
      <c r="N4631" t="s">
        <v>22363</v>
      </c>
    </row>
    <row r="4632" spans="1:14" x14ac:dyDescent="0.3">
      <c r="A4632" t="s">
        <v>4975</v>
      </c>
      <c r="B4632" t="s">
        <v>14747</v>
      </c>
      <c r="C4632" t="s">
        <v>12</v>
      </c>
      <c r="D4632" t="s">
        <v>14748</v>
      </c>
      <c r="E4632" t="s">
        <v>2871</v>
      </c>
      <c r="F4632" t="s">
        <v>14749</v>
      </c>
      <c r="G4632" t="s">
        <v>29</v>
      </c>
      <c r="H4632" s="9">
        <v>43804</v>
      </c>
      <c r="I4632">
        <v>2019</v>
      </c>
      <c r="J4632" t="s">
        <v>34</v>
      </c>
      <c r="K4632" t="s">
        <v>315</v>
      </c>
      <c r="L4632" t="s">
        <v>22399</v>
      </c>
      <c r="M4632" t="s">
        <v>22364</v>
      </c>
      <c r="N4632" t="s">
        <v>22368</v>
      </c>
    </row>
    <row r="4633" spans="1:14" x14ac:dyDescent="0.3">
      <c r="A4633" t="s">
        <v>4975</v>
      </c>
      <c r="B4633" t="s">
        <v>14750</v>
      </c>
      <c r="C4633" t="s">
        <v>12</v>
      </c>
      <c r="D4633" t="s">
        <v>14751</v>
      </c>
      <c r="F4633" t="s">
        <v>14752</v>
      </c>
      <c r="G4633" t="s">
        <v>29</v>
      </c>
      <c r="H4633" s="9">
        <v>43804</v>
      </c>
      <c r="I4633">
        <v>2019</v>
      </c>
      <c r="J4633" t="s">
        <v>4982</v>
      </c>
      <c r="K4633" t="s">
        <v>1065</v>
      </c>
      <c r="L4633" t="s">
        <v>4978</v>
      </c>
    </row>
    <row r="4634" spans="1:14" x14ac:dyDescent="0.3">
      <c r="A4634" t="s">
        <v>4975</v>
      </c>
      <c r="B4634" t="s">
        <v>14753</v>
      </c>
      <c r="C4634" t="s">
        <v>38</v>
      </c>
      <c r="D4634" t="s">
        <v>14754</v>
      </c>
      <c r="F4634" t="s">
        <v>14755</v>
      </c>
      <c r="G4634" t="s">
        <v>29</v>
      </c>
      <c r="H4634" s="9">
        <v>43804</v>
      </c>
      <c r="I4634">
        <v>2019</v>
      </c>
      <c r="J4634" t="s">
        <v>4982</v>
      </c>
      <c r="K4634" t="s">
        <v>41</v>
      </c>
      <c r="L4634" t="s">
        <v>22403</v>
      </c>
      <c r="M4634" t="s">
        <v>22354</v>
      </c>
      <c r="N4634" t="s">
        <v>22361</v>
      </c>
    </row>
    <row r="4635" spans="1:14" x14ac:dyDescent="0.3">
      <c r="A4635" t="s">
        <v>4975</v>
      </c>
      <c r="B4635" t="s">
        <v>14756</v>
      </c>
      <c r="C4635" t="s">
        <v>38</v>
      </c>
      <c r="D4635" t="s">
        <v>14757</v>
      </c>
      <c r="F4635" t="s">
        <v>14758</v>
      </c>
      <c r="G4635" t="s">
        <v>29</v>
      </c>
      <c r="H4635" s="9">
        <v>43803</v>
      </c>
      <c r="I4635">
        <v>2019</v>
      </c>
      <c r="J4635" t="s">
        <v>4982</v>
      </c>
      <c r="K4635" t="s">
        <v>55</v>
      </c>
      <c r="L4635" t="s">
        <v>5054</v>
      </c>
    </row>
    <row r="4636" spans="1:14" x14ac:dyDescent="0.3">
      <c r="A4636" t="s">
        <v>4975</v>
      </c>
      <c r="B4636" t="s">
        <v>14759</v>
      </c>
      <c r="C4636" t="s">
        <v>38</v>
      </c>
      <c r="D4636" t="s">
        <v>14760</v>
      </c>
      <c r="F4636" t="s">
        <v>14761</v>
      </c>
      <c r="G4636" t="s">
        <v>4753</v>
      </c>
      <c r="H4636" s="9">
        <v>43803</v>
      </c>
      <c r="I4636">
        <v>2019</v>
      </c>
      <c r="J4636" t="s">
        <v>34</v>
      </c>
      <c r="K4636" t="s">
        <v>41</v>
      </c>
      <c r="L4636" t="s">
        <v>22398</v>
      </c>
      <c r="M4636" t="s">
        <v>22354</v>
      </c>
      <c r="N4636" t="s">
        <v>22381</v>
      </c>
    </row>
    <row r="4637" spans="1:14" x14ac:dyDescent="0.3">
      <c r="A4637" t="s">
        <v>4975</v>
      </c>
      <c r="B4637" t="s">
        <v>14762</v>
      </c>
      <c r="C4637" t="s">
        <v>38</v>
      </c>
      <c r="D4637" t="s">
        <v>14763</v>
      </c>
      <c r="F4637" t="s">
        <v>14764</v>
      </c>
      <c r="G4637" t="s">
        <v>5702</v>
      </c>
      <c r="H4637" s="9">
        <v>43803</v>
      </c>
      <c r="I4637">
        <v>2019</v>
      </c>
      <c r="J4637" t="s">
        <v>51</v>
      </c>
      <c r="K4637" t="s">
        <v>41</v>
      </c>
      <c r="L4637" t="s">
        <v>22398</v>
      </c>
      <c r="M4637" t="s">
        <v>22359</v>
      </c>
      <c r="N4637" t="s">
        <v>22367</v>
      </c>
    </row>
    <row r="4638" spans="1:14" x14ac:dyDescent="0.3">
      <c r="A4638" t="s">
        <v>4975</v>
      </c>
      <c r="B4638" t="s">
        <v>14765</v>
      </c>
      <c r="C4638" t="s">
        <v>12</v>
      </c>
      <c r="D4638" t="s">
        <v>14766</v>
      </c>
      <c r="E4638" t="s">
        <v>14767</v>
      </c>
      <c r="F4638" t="s">
        <v>13082</v>
      </c>
      <c r="G4638" t="s">
        <v>29</v>
      </c>
      <c r="H4638" s="9">
        <v>43802</v>
      </c>
      <c r="I4638">
        <v>2019</v>
      </c>
      <c r="J4638" t="s">
        <v>4982</v>
      </c>
      <c r="K4638" t="s">
        <v>1713</v>
      </c>
      <c r="L4638" t="s">
        <v>22408</v>
      </c>
    </row>
    <row r="4639" spans="1:14" x14ac:dyDescent="0.3">
      <c r="A4639" t="s">
        <v>4975</v>
      </c>
      <c r="B4639" t="s">
        <v>14768</v>
      </c>
      <c r="C4639" t="s">
        <v>38</v>
      </c>
      <c r="D4639" t="s">
        <v>14769</v>
      </c>
      <c r="F4639" t="s">
        <v>14770</v>
      </c>
      <c r="G4639" t="s">
        <v>29</v>
      </c>
      <c r="H4639" s="9">
        <v>43801</v>
      </c>
      <c r="I4639">
        <v>2018</v>
      </c>
      <c r="J4639" t="s">
        <v>4982</v>
      </c>
      <c r="K4639" t="s">
        <v>41</v>
      </c>
      <c r="L4639" t="s">
        <v>22415</v>
      </c>
      <c r="M4639" t="s">
        <v>22355</v>
      </c>
      <c r="N4639" t="s">
        <v>22373</v>
      </c>
    </row>
    <row r="4640" spans="1:14" x14ac:dyDescent="0.3">
      <c r="A4640" t="s">
        <v>4975</v>
      </c>
      <c r="B4640" t="s">
        <v>14771</v>
      </c>
      <c r="C4640" t="s">
        <v>12</v>
      </c>
      <c r="D4640" t="s">
        <v>14772</v>
      </c>
      <c r="E4640" t="s">
        <v>14773</v>
      </c>
      <c r="F4640" t="s">
        <v>14774</v>
      </c>
      <c r="G4640" t="s">
        <v>29</v>
      </c>
      <c r="H4640" s="9">
        <v>43800</v>
      </c>
      <c r="I4640">
        <v>2019</v>
      </c>
      <c r="J4640" t="s">
        <v>22</v>
      </c>
      <c r="K4640" t="s">
        <v>1043</v>
      </c>
      <c r="L4640" t="s">
        <v>22399</v>
      </c>
      <c r="M4640" t="s">
        <v>22365</v>
      </c>
      <c r="N4640" t="s">
        <v>22369</v>
      </c>
    </row>
    <row r="4641" spans="1:14" x14ac:dyDescent="0.3">
      <c r="A4641" t="s">
        <v>4975</v>
      </c>
      <c r="B4641" t="s">
        <v>14775</v>
      </c>
      <c r="C4641" t="s">
        <v>12</v>
      </c>
      <c r="D4641" t="s">
        <v>14776</v>
      </c>
      <c r="E4641" t="s">
        <v>14777</v>
      </c>
      <c r="F4641" t="s">
        <v>14778</v>
      </c>
      <c r="G4641" t="s">
        <v>1577</v>
      </c>
      <c r="H4641" s="9">
        <v>43800</v>
      </c>
      <c r="I4641">
        <v>2019</v>
      </c>
      <c r="J4641" t="s">
        <v>34</v>
      </c>
      <c r="K4641" t="s">
        <v>406</v>
      </c>
      <c r="L4641" t="s">
        <v>5054</v>
      </c>
      <c r="M4641" t="s">
        <v>22363</v>
      </c>
      <c r="N4641" t="s">
        <v>22368</v>
      </c>
    </row>
    <row r="4642" spans="1:14" x14ac:dyDescent="0.3">
      <c r="A4642" t="s">
        <v>4975</v>
      </c>
      <c r="B4642" t="s">
        <v>14779</v>
      </c>
      <c r="C4642" t="s">
        <v>12</v>
      </c>
      <c r="D4642" t="s">
        <v>14780</v>
      </c>
      <c r="E4642" t="s">
        <v>14781</v>
      </c>
      <c r="F4642" t="s">
        <v>14782</v>
      </c>
      <c r="G4642" t="s">
        <v>29</v>
      </c>
      <c r="H4642" s="9">
        <v>43800</v>
      </c>
      <c r="I4642">
        <v>2014</v>
      </c>
      <c r="J4642" t="s">
        <v>5108</v>
      </c>
      <c r="K4642" t="s">
        <v>219</v>
      </c>
      <c r="L4642" t="s">
        <v>5271</v>
      </c>
      <c r="M4642" t="s">
        <v>22372</v>
      </c>
    </row>
    <row r="4643" spans="1:14" x14ac:dyDescent="0.3">
      <c r="A4643" t="s">
        <v>4975</v>
      </c>
      <c r="B4643" t="s">
        <v>14783</v>
      </c>
      <c r="C4643" t="s">
        <v>12</v>
      </c>
      <c r="D4643" t="s">
        <v>14784</v>
      </c>
      <c r="E4643" t="s">
        <v>14785</v>
      </c>
      <c r="F4643" t="s">
        <v>14786</v>
      </c>
      <c r="G4643" t="s">
        <v>14787</v>
      </c>
      <c r="H4643" s="9">
        <v>43800</v>
      </c>
      <c r="I4643">
        <v>2019</v>
      </c>
      <c r="J4643" t="s">
        <v>4982</v>
      </c>
      <c r="K4643" t="s">
        <v>47</v>
      </c>
      <c r="L4643" t="s">
        <v>5271</v>
      </c>
      <c r="M4643" t="s">
        <v>22363</v>
      </c>
      <c r="N4643" t="s">
        <v>22372</v>
      </c>
    </row>
    <row r="4644" spans="1:14" x14ac:dyDescent="0.3">
      <c r="A4644" t="s">
        <v>4975</v>
      </c>
      <c r="B4644" t="s">
        <v>14788</v>
      </c>
      <c r="C4644" t="s">
        <v>38</v>
      </c>
      <c r="D4644" t="s">
        <v>14789</v>
      </c>
      <c r="F4644" t="s">
        <v>14790</v>
      </c>
      <c r="G4644" t="s">
        <v>29</v>
      </c>
      <c r="H4644" s="9">
        <v>43800</v>
      </c>
      <c r="I4644">
        <v>2018</v>
      </c>
      <c r="J4644" t="s">
        <v>4982</v>
      </c>
      <c r="K4644" t="s">
        <v>333</v>
      </c>
      <c r="L4644" t="s">
        <v>5054</v>
      </c>
      <c r="M4644" t="s">
        <v>22354</v>
      </c>
    </row>
    <row r="4645" spans="1:14" x14ac:dyDescent="0.3">
      <c r="A4645" t="s">
        <v>4975</v>
      </c>
      <c r="B4645" t="s">
        <v>14791</v>
      </c>
      <c r="C4645" t="s">
        <v>12</v>
      </c>
      <c r="D4645" t="s">
        <v>14792</v>
      </c>
      <c r="E4645" t="s">
        <v>14793</v>
      </c>
      <c r="F4645" t="s">
        <v>14794</v>
      </c>
      <c r="G4645" t="s">
        <v>1577</v>
      </c>
      <c r="H4645" s="9">
        <v>43800</v>
      </c>
      <c r="I4645">
        <v>2019</v>
      </c>
      <c r="J4645" t="s">
        <v>51</v>
      </c>
      <c r="K4645" t="s">
        <v>1588</v>
      </c>
      <c r="L4645" t="s">
        <v>5054</v>
      </c>
      <c r="M4645" t="s">
        <v>22363</v>
      </c>
      <c r="N4645" t="s">
        <v>22368</v>
      </c>
    </row>
    <row r="4646" spans="1:14" x14ac:dyDescent="0.3">
      <c r="A4646" t="s">
        <v>4975</v>
      </c>
      <c r="B4646" t="s">
        <v>14795</v>
      </c>
      <c r="C4646" t="s">
        <v>12</v>
      </c>
      <c r="D4646" t="s">
        <v>14796</v>
      </c>
      <c r="E4646" t="s">
        <v>14797</v>
      </c>
      <c r="G4646" t="s">
        <v>5047</v>
      </c>
      <c r="H4646" s="9">
        <v>43800</v>
      </c>
      <c r="I4646">
        <v>2019</v>
      </c>
      <c r="J4646" t="s">
        <v>4982</v>
      </c>
      <c r="K4646" t="s">
        <v>1811</v>
      </c>
      <c r="L4646" t="s">
        <v>4978</v>
      </c>
      <c r="M4646" t="s">
        <v>22363</v>
      </c>
    </row>
    <row r="4647" spans="1:14" x14ac:dyDescent="0.3">
      <c r="A4647" t="s">
        <v>4975</v>
      </c>
      <c r="B4647" t="s">
        <v>14798</v>
      </c>
      <c r="C4647" t="s">
        <v>12</v>
      </c>
      <c r="D4647" t="s">
        <v>14799</v>
      </c>
      <c r="E4647" t="s">
        <v>14800</v>
      </c>
      <c r="F4647" t="s">
        <v>14801</v>
      </c>
      <c r="G4647" t="s">
        <v>1577</v>
      </c>
      <c r="H4647" s="9">
        <v>43800</v>
      </c>
      <c r="I4647">
        <v>2017</v>
      </c>
      <c r="J4647" t="s">
        <v>51</v>
      </c>
      <c r="K4647" t="s">
        <v>328</v>
      </c>
      <c r="L4647" t="s">
        <v>5271</v>
      </c>
      <c r="M4647" t="s">
        <v>22363</v>
      </c>
      <c r="N4647" t="s">
        <v>22368</v>
      </c>
    </row>
    <row r="4648" spans="1:14" x14ac:dyDescent="0.3">
      <c r="A4648" t="s">
        <v>4975</v>
      </c>
      <c r="B4648" t="s">
        <v>14802</v>
      </c>
      <c r="C4648" t="s">
        <v>12</v>
      </c>
      <c r="D4648" t="s">
        <v>14803</v>
      </c>
      <c r="F4648" t="s">
        <v>14804</v>
      </c>
      <c r="G4648" t="s">
        <v>1577</v>
      </c>
      <c r="H4648" s="9">
        <v>43800</v>
      </c>
      <c r="I4648">
        <v>2016</v>
      </c>
      <c r="J4648" t="s">
        <v>34</v>
      </c>
      <c r="K4648" t="s">
        <v>1194</v>
      </c>
      <c r="L4648" t="s">
        <v>5271</v>
      </c>
      <c r="M4648" t="s">
        <v>22363</v>
      </c>
      <c r="N4648" t="s">
        <v>22368</v>
      </c>
    </row>
    <row r="4649" spans="1:14" x14ac:dyDescent="0.3">
      <c r="A4649" t="s">
        <v>4975</v>
      </c>
      <c r="B4649" t="s">
        <v>14805</v>
      </c>
      <c r="C4649" t="s">
        <v>12</v>
      </c>
      <c r="D4649" t="s">
        <v>14806</v>
      </c>
      <c r="E4649" t="s">
        <v>14807</v>
      </c>
      <c r="F4649" t="s">
        <v>14808</v>
      </c>
      <c r="G4649" t="s">
        <v>852</v>
      </c>
      <c r="H4649" s="9">
        <v>43800</v>
      </c>
      <c r="I4649">
        <v>2017</v>
      </c>
      <c r="J4649" t="s">
        <v>51</v>
      </c>
      <c r="K4649" t="s">
        <v>158</v>
      </c>
      <c r="L4649" t="s">
        <v>5054</v>
      </c>
      <c r="M4649" t="s">
        <v>22364</v>
      </c>
      <c r="N4649" t="s">
        <v>22363</v>
      </c>
    </row>
    <row r="4650" spans="1:14" x14ac:dyDescent="0.3">
      <c r="A4650" t="s">
        <v>4975</v>
      </c>
      <c r="B4650" t="s">
        <v>14809</v>
      </c>
      <c r="C4650" t="s">
        <v>12</v>
      </c>
      <c r="D4650" t="s">
        <v>14810</v>
      </c>
      <c r="E4650" t="s">
        <v>14811</v>
      </c>
      <c r="F4650" t="s">
        <v>14812</v>
      </c>
      <c r="G4650" t="s">
        <v>1577</v>
      </c>
      <c r="H4650" s="9">
        <v>43800</v>
      </c>
      <c r="I4650">
        <v>2018</v>
      </c>
      <c r="J4650" t="s">
        <v>34</v>
      </c>
      <c r="K4650" t="s">
        <v>499</v>
      </c>
      <c r="L4650" t="s">
        <v>5271</v>
      </c>
      <c r="M4650" t="s">
        <v>22363</v>
      </c>
      <c r="N4650" t="s">
        <v>22368</v>
      </c>
    </row>
    <row r="4651" spans="1:14" x14ac:dyDescent="0.3">
      <c r="A4651" t="s">
        <v>4975</v>
      </c>
      <c r="B4651" t="s">
        <v>14813</v>
      </c>
      <c r="C4651" t="s">
        <v>38</v>
      </c>
      <c r="D4651" t="s">
        <v>14814</v>
      </c>
      <c r="F4651" t="s">
        <v>14815</v>
      </c>
      <c r="H4651" s="9">
        <v>43800</v>
      </c>
      <c r="I4651">
        <v>2016</v>
      </c>
      <c r="J4651" t="s">
        <v>304</v>
      </c>
      <c r="K4651" t="s">
        <v>55</v>
      </c>
      <c r="L4651" t="s">
        <v>22402</v>
      </c>
      <c r="M4651" t="s">
        <v>22379</v>
      </c>
      <c r="N4651" t="s">
        <v>22360</v>
      </c>
    </row>
    <row r="4652" spans="1:14" x14ac:dyDescent="0.3">
      <c r="A4652" t="s">
        <v>4975</v>
      </c>
      <c r="B4652" t="s">
        <v>14816</v>
      </c>
      <c r="C4652" t="s">
        <v>12</v>
      </c>
      <c r="D4652" t="s">
        <v>14817</v>
      </c>
      <c r="E4652" t="s">
        <v>14818</v>
      </c>
      <c r="F4652" t="s">
        <v>14819</v>
      </c>
      <c r="G4652" t="s">
        <v>6102</v>
      </c>
      <c r="H4652" s="9">
        <v>43800</v>
      </c>
      <c r="I4652">
        <v>2019</v>
      </c>
      <c r="J4652" t="s">
        <v>51</v>
      </c>
      <c r="K4652" t="s">
        <v>1351</v>
      </c>
      <c r="L4652" t="s">
        <v>22399</v>
      </c>
      <c r="M4652" t="s">
        <v>22364</v>
      </c>
      <c r="N4652" t="s">
        <v>22363</v>
      </c>
    </row>
    <row r="4653" spans="1:14" x14ac:dyDescent="0.3">
      <c r="A4653" t="s">
        <v>4975</v>
      </c>
      <c r="B4653" t="s">
        <v>14820</v>
      </c>
      <c r="C4653" t="s">
        <v>12</v>
      </c>
      <c r="D4653" t="s">
        <v>14821</v>
      </c>
      <c r="E4653" t="s">
        <v>14822</v>
      </c>
      <c r="F4653" t="s">
        <v>14823</v>
      </c>
      <c r="G4653" t="s">
        <v>1577</v>
      </c>
      <c r="H4653" s="9">
        <v>43800</v>
      </c>
      <c r="I4653">
        <v>2017</v>
      </c>
      <c r="J4653" t="s">
        <v>51</v>
      </c>
      <c r="K4653" t="s">
        <v>5535</v>
      </c>
      <c r="L4653" t="s">
        <v>5054</v>
      </c>
      <c r="M4653" t="s">
        <v>22364</v>
      </c>
      <c r="N4653" t="s">
        <v>22363</v>
      </c>
    </row>
    <row r="4654" spans="1:14" x14ac:dyDescent="0.3">
      <c r="A4654" t="s">
        <v>4975</v>
      </c>
      <c r="B4654" t="s">
        <v>14824</v>
      </c>
      <c r="C4654" t="s">
        <v>12</v>
      </c>
      <c r="D4654" t="s">
        <v>14825</v>
      </c>
      <c r="E4654" t="s">
        <v>14826</v>
      </c>
      <c r="F4654" t="s">
        <v>14827</v>
      </c>
      <c r="G4654" t="s">
        <v>523</v>
      </c>
      <c r="H4654" s="9">
        <v>43800</v>
      </c>
      <c r="I4654">
        <v>2019</v>
      </c>
      <c r="J4654" t="s">
        <v>4982</v>
      </c>
      <c r="K4654" t="s">
        <v>126</v>
      </c>
      <c r="L4654" t="s">
        <v>4978</v>
      </c>
      <c r="M4654" t="s">
        <v>22363</v>
      </c>
      <c r="N4654" t="s">
        <v>22369</v>
      </c>
    </row>
    <row r="4655" spans="1:14" x14ac:dyDescent="0.3">
      <c r="A4655" t="s">
        <v>4975</v>
      </c>
      <c r="B4655" t="s">
        <v>14828</v>
      </c>
      <c r="C4655" t="s">
        <v>12</v>
      </c>
      <c r="D4655" t="s">
        <v>14829</v>
      </c>
      <c r="E4655" t="s">
        <v>14830</v>
      </c>
      <c r="F4655" t="s">
        <v>14831</v>
      </c>
      <c r="G4655" t="s">
        <v>14832</v>
      </c>
      <c r="H4655" s="9">
        <v>43800</v>
      </c>
      <c r="I4655">
        <v>2015</v>
      </c>
      <c r="J4655" t="s">
        <v>4982</v>
      </c>
      <c r="K4655" t="s">
        <v>572</v>
      </c>
      <c r="L4655" t="s">
        <v>5271</v>
      </c>
      <c r="M4655" t="s">
        <v>22363</v>
      </c>
      <c r="N4655" t="s">
        <v>22372</v>
      </c>
    </row>
    <row r="4656" spans="1:14" x14ac:dyDescent="0.3">
      <c r="A4656" t="s">
        <v>4975</v>
      </c>
      <c r="B4656" t="s">
        <v>14833</v>
      </c>
      <c r="C4656" t="s">
        <v>38</v>
      </c>
      <c r="D4656" t="s">
        <v>14834</v>
      </c>
      <c r="F4656" t="s">
        <v>14835</v>
      </c>
      <c r="G4656" t="s">
        <v>5249</v>
      </c>
      <c r="H4656" s="9">
        <v>43799</v>
      </c>
      <c r="I4656">
        <v>2019</v>
      </c>
      <c r="J4656" t="s">
        <v>51</v>
      </c>
      <c r="K4656" t="s">
        <v>41</v>
      </c>
      <c r="L4656" t="s">
        <v>22398</v>
      </c>
      <c r="M4656" t="s">
        <v>22379</v>
      </c>
      <c r="N4656" t="s">
        <v>22359</v>
      </c>
    </row>
    <row r="4657" spans="1:14" x14ac:dyDescent="0.3">
      <c r="A4657" t="s">
        <v>4975</v>
      </c>
      <c r="B4657" t="s">
        <v>14836</v>
      </c>
      <c r="C4657" t="s">
        <v>12</v>
      </c>
      <c r="D4657" t="s">
        <v>14837</v>
      </c>
      <c r="E4657" t="s">
        <v>14838</v>
      </c>
      <c r="F4657" t="s">
        <v>14839</v>
      </c>
      <c r="G4657" t="s">
        <v>14840</v>
      </c>
      <c r="H4657" s="9">
        <v>43799</v>
      </c>
      <c r="I4657">
        <v>2019</v>
      </c>
      <c r="J4657" t="s">
        <v>16</v>
      </c>
      <c r="K4657" t="s">
        <v>3718</v>
      </c>
      <c r="L4657" t="s">
        <v>4978</v>
      </c>
      <c r="M4657" t="s">
        <v>22363</v>
      </c>
    </row>
    <row r="4658" spans="1:14" x14ac:dyDescent="0.3">
      <c r="A4658" t="s">
        <v>4975</v>
      </c>
      <c r="B4658" t="s">
        <v>14841</v>
      </c>
      <c r="C4658" t="s">
        <v>12</v>
      </c>
      <c r="D4658" t="s">
        <v>14842</v>
      </c>
      <c r="E4658" t="s">
        <v>14843</v>
      </c>
      <c r="F4658" t="s">
        <v>14844</v>
      </c>
      <c r="G4658" t="s">
        <v>1577</v>
      </c>
      <c r="H4658" s="9">
        <v>43799</v>
      </c>
      <c r="I4658">
        <v>2019</v>
      </c>
      <c r="J4658" t="s">
        <v>51</v>
      </c>
      <c r="K4658" t="s">
        <v>328</v>
      </c>
      <c r="L4658" t="s">
        <v>5054</v>
      </c>
      <c r="M4658" t="s">
        <v>22364</v>
      </c>
      <c r="N4658" t="s">
        <v>22363</v>
      </c>
    </row>
    <row r="4659" spans="1:14" x14ac:dyDescent="0.3">
      <c r="A4659" t="s">
        <v>4975</v>
      </c>
      <c r="B4659" t="s">
        <v>14845</v>
      </c>
      <c r="C4659" t="s">
        <v>12</v>
      </c>
      <c r="D4659" t="s">
        <v>14846</v>
      </c>
      <c r="E4659" t="s">
        <v>14847</v>
      </c>
      <c r="F4659" t="s">
        <v>14848</v>
      </c>
      <c r="G4659" t="s">
        <v>14849</v>
      </c>
      <c r="H4659" s="9">
        <v>43798</v>
      </c>
      <c r="I4659">
        <v>2019</v>
      </c>
      <c r="J4659" t="s">
        <v>51</v>
      </c>
      <c r="K4659" t="s">
        <v>419</v>
      </c>
      <c r="L4659" t="s">
        <v>5271</v>
      </c>
      <c r="M4659" t="s">
        <v>22362</v>
      </c>
      <c r="N4659" t="s">
        <v>22363</v>
      </c>
    </row>
    <row r="4660" spans="1:14" x14ac:dyDescent="0.3">
      <c r="A4660" t="s">
        <v>4975</v>
      </c>
      <c r="B4660" t="s">
        <v>14850</v>
      </c>
      <c r="C4660" t="s">
        <v>38</v>
      </c>
      <c r="D4660" t="s">
        <v>14851</v>
      </c>
      <c r="F4660" t="s">
        <v>14852</v>
      </c>
      <c r="G4660" t="s">
        <v>14853</v>
      </c>
      <c r="H4660" s="9">
        <v>43798</v>
      </c>
      <c r="I4660">
        <v>2019</v>
      </c>
      <c r="J4660" t="s">
        <v>304</v>
      </c>
      <c r="K4660" t="s">
        <v>55</v>
      </c>
      <c r="L4660" t="s">
        <v>22402</v>
      </c>
    </row>
    <row r="4661" spans="1:14" x14ac:dyDescent="0.3">
      <c r="A4661" t="s">
        <v>4975</v>
      </c>
      <c r="B4661" t="s">
        <v>14854</v>
      </c>
      <c r="C4661" t="s">
        <v>12</v>
      </c>
      <c r="D4661" t="s">
        <v>14855</v>
      </c>
      <c r="E4661" t="s">
        <v>5673</v>
      </c>
      <c r="F4661" t="s">
        <v>14856</v>
      </c>
      <c r="G4661" t="s">
        <v>5117</v>
      </c>
      <c r="H4661" s="9">
        <v>43798</v>
      </c>
      <c r="I4661">
        <v>2018</v>
      </c>
      <c r="J4661" t="s">
        <v>4982</v>
      </c>
      <c r="K4661" t="s">
        <v>1034</v>
      </c>
      <c r="L4661" t="s">
        <v>5054</v>
      </c>
      <c r="M4661" t="s">
        <v>22363</v>
      </c>
      <c r="N4661" t="s">
        <v>22372</v>
      </c>
    </row>
    <row r="4662" spans="1:14" x14ac:dyDescent="0.3">
      <c r="A4662" t="s">
        <v>4975</v>
      </c>
      <c r="B4662" t="s">
        <v>14857</v>
      </c>
      <c r="C4662" t="s">
        <v>12</v>
      </c>
      <c r="D4662" t="s">
        <v>14858</v>
      </c>
      <c r="E4662" t="s">
        <v>14859</v>
      </c>
      <c r="F4662" t="s">
        <v>14860</v>
      </c>
      <c r="G4662" t="s">
        <v>523</v>
      </c>
      <c r="H4662" s="9">
        <v>43798</v>
      </c>
      <c r="I4662">
        <v>2019</v>
      </c>
      <c r="J4662" t="s">
        <v>4982</v>
      </c>
      <c r="K4662" t="s">
        <v>916</v>
      </c>
      <c r="L4662" t="s">
        <v>5271</v>
      </c>
      <c r="M4662" t="s">
        <v>22362</v>
      </c>
      <c r="N4662" t="s">
        <v>22363</v>
      </c>
    </row>
    <row r="4663" spans="1:14" x14ac:dyDescent="0.3">
      <c r="A4663" t="s">
        <v>4975</v>
      </c>
      <c r="B4663" t="s">
        <v>14861</v>
      </c>
      <c r="C4663" t="s">
        <v>12</v>
      </c>
      <c r="D4663" t="s">
        <v>14862</v>
      </c>
      <c r="E4663" t="s">
        <v>14863</v>
      </c>
      <c r="F4663" t="s">
        <v>14864</v>
      </c>
      <c r="G4663" t="s">
        <v>4981</v>
      </c>
      <c r="H4663" s="9">
        <v>43798</v>
      </c>
      <c r="I4663">
        <v>2016</v>
      </c>
      <c r="J4663" t="s">
        <v>4982</v>
      </c>
      <c r="K4663" t="s">
        <v>1034</v>
      </c>
      <c r="L4663" t="s">
        <v>5271</v>
      </c>
      <c r="M4663" t="s">
        <v>22363</v>
      </c>
    </row>
    <row r="4664" spans="1:14" x14ac:dyDescent="0.3">
      <c r="A4664" t="s">
        <v>4975</v>
      </c>
      <c r="B4664" t="s">
        <v>14865</v>
      </c>
      <c r="C4664" t="s">
        <v>38</v>
      </c>
      <c r="D4664" t="s">
        <v>14866</v>
      </c>
      <c r="F4664" t="s">
        <v>14867</v>
      </c>
      <c r="G4664" t="s">
        <v>14868</v>
      </c>
      <c r="H4664" s="9">
        <v>43798</v>
      </c>
      <c r="I4664">
        <v>2019</v>
      </c>
      <c r="J4664" t="s">
        <v>4982</v>
      </c>
      <c r="K4664" t="s">
        <v>55</v>
      </c>
      <c r="L4664" t="s">
        <v>22339</v>
      </c>
      <c r="M4664" t="s">
        <v>22356</v>
      </c>
      <c r="N4664" t="s">
        <v>22367</v>
      </c>
    </row>
    <row r="4665" spans="1:14" x14ac:dyDescent="0.3">
      <c r="A4665" t="s">
        <v>4975</v>
      </c>
      <c r="B4665" t="s">
        <v>14869</v>
      </c>
      <c r="C4665" t="s">
        <v>12</v>
      </c>
      <c r="D4665" t="s">
        <v>14870</v>
      </c>
      <c r="E4665" t="s">
        <v>14871</v>
      </c>
      <c r="F4665" t="s">
        <v>14872</v>
      </c>
      <c r="H4665" s="9">
        <v>43798</v>
      </c>
      <c r="I4665">
        <v>2018</v>
      </c>
      <c r="J4665" t="s">
        <v>4982</v>
      </c>
      <c r="K4665" t="s">
        <v>1660</v>
      </c>
      <c r="L4665" t="s">
        <v>5054</v>
      </c>
      <c r="M4665" t="s">
        <v>22363</v>
      </c>
    </row>
    <row r="4666" spans="1:14" x14ac:dyDescent="0.3">
      <c r="A4666" t="s">
        <v>4975</v>
      </c>
      <c r="B4666" t="s">
        <v>14873</v>
      </c>
      <c r="C4666" t="s">
        <v>12</v>
      </c>
      <c r="D4666" t="s">
        <v>14874</v>
      </c>
      <c r="E4666" t="s">
        <v>14875</v>
      </c>
      <c r="F4666" t="s">
        <v>14876</v>
      </c>
      <c r="G4666" t="s">
        <v>5117</v>
      </c>
      <c r="H4666" s="9">
        <v>43798</v>
      </c>
      <c r="I4666">
        <v>2018</v>
      </c>
      <c r="J4666" t="s">
        <v>4982</v>
      </c>
      <c r="K4666" t="s">
        <v>107</v>
      </c>
      <c r="L4666" t="s">
        <v>5054</v>
      </c>
      <c r="M4666" t="s">
        <v>22362</v>
      </c>
      <c r="N4666" t="s">
        <v>22363</v>
      </c>
    </row>
    <row r="4667" spans="1:14" x14ac:dyDescent="0.3">
      <c r="A4667" t="s">
        <v>4975</v>
      </c>
      <c r="B4667" t="s">
        <v>14877</v>
      </c>
      <c r="C4667" t="s">
        <v>12</v>
      </c>
      <c r="D4667" t="s">
        <v>14878</v>
      </c>
      <c r="E4667" t="s">
        <v>14879</v>
      </c>
      <c r="F4667" t="s">
        <v>14880</v>
      </c>
      <c r="G4667" t="s">
        <v>5117</v>
      </c>
      <c r="H4667" s="9">
        <v>43798</v>
      </c>
      <c r="I4667">
        <v>2017</v>
      </c>
      <c r="J4667" t="s">
        <v>4982</v>
      </c>
      <c r="K4667" t="s">
        <v>259</v>
      </c>
      <c r="L4667" t="s">
        <v>22403</v>
      </c>
      <c r="M4667" t="s">
        <v>22365</v>
      </c>
      <c r="N4667" t="s">
        <v>22363</v>
      </c>
    </row>
    <row r="4668" spans="1:14" x14ac:dyDescent="0.3">
      <c r="A4668" t="s">
        <v>4975</v>
      </c>
      <c r="B4668" t="s">
        <v>14881</v>
      </c>
      <c r="C4668" t="s">
        <v>38</v>
      </c>
      <c r="D4668" t="s">
        <v>14882</v>
      </c>
      <c r="F4668" t="s">
        <v>14883</v>
      </c>
      <c r="H4668" s="9">
        <v>43798</v>
      </c>
      <c r="I4668">
        <v>2019</v>
      </c>
      <c r="J4668" t="s">
        <v>51</v>
      </c>
      <c r="K4668" t="s">
        <v>41</v>
      </c>
      <c r="L4668" t="s">
        <v>22398</v>
      </c>
      <c r="M4668" t="s">
        <v>22359</v>
      </c>
      <c r="N4668" t="s">
        <v>22360</v>
      </c>
    </row>
    <row r="4669" spans="1:14" x14ac:dyDescent="0.3">
      <c r="A4669" t="s">
        <v>4975</v>
      </c>
      <c r="B4669" t="s">
        <v>14884</v>
      </c>
      <c r="C4669" t="s">
        <v>12</v>
      </c>
      <c r="D4669" t="s">
        <v>14885</v>
      </c>
      <c r="E4669" t="s">
        <v>14886</v>
      </c>
      <c r="F4669" t="s">
        <v>14887</v>
      </c>
      <c r="G4669" t="s">
        <v>5117</v>
      </c>
      <c r="H4669" s="9">
        <v>43798</v>
      </c>
      <c r="I4669">
        <v>2018</v>
      </c>
      <c r="J4669" t="s">
        <v>51</v>
      </c>
      <c r="K4669" t="s">
        <v>219</v>
      </c>
      <c r="L4669" t="s">
        <v>5271</v>
      </c>
      <c r="M4669" t="s">
        <v>22363</v>
      </c>
      <c r="N4669" t="s">
        <v>22372</v>
      </c>
    </row>
    <row r="4670" spans="1:14" x14ac:dyDescent="0.3">
      <c r="A4670" t="s">
        <v>4975</v>
      </c>
      <c r="B4670" t="s">
        <v>14888</v>
      </c>
      <c r="C4670" t="s">
        <v>12</v>
      </c>
      <c r="D4670" t="s">
        <v>14889</v>
      </c>
      <c r="E4670" t="s">
        <v>9522</v>
      </c>
      <c r="F4670" t="s">
        <v>14890</v>
      </c>
      <c r="G4670" t="s">
        <v>29</v>
      </c>
      <c r="H4670" s="9">
        <v>43797</v>
      </c>
      <c r="I4670">
        <v>2019</v>
      </c>
      <c r="J4670" t="s">
        <v>34</v>
      </c>
      <c r="K4670" t="s">
        <v>47</v>
      </c>
      <c r="L4670" t="s">
        <v>22399</v>
      </c>
      <c r="M4670" t="s">
        <v>22364</v>
      </c>
    </row>
    <row r="4671" spans="1:14" x14ac:dyDescent="0.3">
      <c r="A4671" t="s">
        <v>4975</v>
      </c>
      <c r="B4671" t="s">
        <v>14891</v>
      </c>
      <c r="C4671" t="s">
        <v>38</v>
      </c>
      <c r="D4671" t="s">
        <v>14892</v>
      </c>
      <c r="F4671" t="s">
        <v>14893</v>
      </c>
      <c r="G4671" t="s">
        <v>5123</v>
      </c>
      <c r="H4671" s="9">
        <v>43797</v>
      </c>
      <c r="I4671">
        <v>2019</v>
      </c>
      <c r="J4671" t="s">
        <v>51</v>
      </c>
      <c r="K4671" t="s">
        <v>41</v>
      </c>
      <c r="L4671" t="s">
        <v>22404</v>
      </c>
      <c r="M4671" t="s">
        <v>22356</v>
      </c>
    </row>
    <row r="4672" spans="1:14" x14ac:dyDescent="0.3">
      <c r="A4672" t="s">
        <v>4975</v>
      </c>
      <c r="B4672" t="s">
        <v>14894</v>
      </c>
      <c r="C4672" t="s">
        <v>38</v>
      </c>
      <c r="D4672" t="s">
        <v>14895</v>
      </c>
      <c r="G4672" t="s">
        <v>5768</v>
      </c>
      <c r="H4672" s="9">
        <v>43797</v>
      </c>
      <c r="I4672">
        <v>2019</v>
      </c>
      <c r="J4672" t="s">
        <v>4982</v>
      </c>
      <c r="K4672" t="s">
        <v>41</v>
      </c>
      <c r="L4672" t="s">
        <v>22398</v>
      </c>
      <c r="M4672" t="s">
        <v>22386</v>
      </c>
      <c r="N4672" t="s">
        <v>22360</v>
      </c>
    </row>
    <row r="4673" spans="1:14" x14ac:dyDescent="0.3">
      <c r="A4673" t="s">
        <v>4975</v>
      </c>
      <c r="B4673" t="s">
        <v>14896</v>
      </c>
      <c r="C4673" t="s">
        <v>38</v>
      </c>
      <c r="D4673" t="s">
        <v>14897</v>
      </c>
      <c r="F4673" t="s">
        <v>14898</v>
      </c>
      <c r="G4673" t="s">
        <v>29</v>
      </c>
      <c r="H4673" s="9">
        <v>43797</v>
      </c>
      <c r="I4673">
        <v>2019</v>
      </c>
      <c r="J4673" t="s">
        <v>34</v>
      </c>
      <c r="K4673" t="s">
        <v>41</v>
      </c>
      <c r="L4673" t="s">
        <v>5054</v>
      </c>
    </row>
    <row r="4674" spans="1:14" x14ac:dyDescent="0.3">
      <c r="A4674" t="s">
        <v>4975</v>
      </c>
      <c r="B4674" t="s">
        <v>14899</v>
      </c>
      <c r="C4674" t="s">
        <v>38</v>
      </c>
      <c r="D4674" t="s">
        <v>14900</v>
      </c>
      <c r="F4674" t="s">
        <v>14901</v>
      </c>
      <c r="G4674" t="s">
        <v>523</v>
      </c>
      <c r="H4674" s="9">
        <v>43797</v>
      </c>
      <c r="I4674">
        <v>2019</v>
      </c>
      <c r="J4674" t="s">
        <v>4982</v>
      </c>
      <c r="K4674" t="s">
        <v>41</v>
      </c>
      <c r="L4674" t="s">
        <v>22398</v>
      </c>
      <c r="M4674" t="s">
        <v>22360</v>
      </c>
      <c r="N4674" t="s">
        <v>22354</v>
      </c>
    </row>
    <row r="4675" spans="1:14" x14ac:dyDescent="0.3">
      <c r="A4675" t="s">
        <v>4975</v>
      </c>
      <c r="B4675" t="s">
        <v>14902</v>
      </c>
      <c r="C4675" t="s">
        <v>12</v>
      </c>
      <c r="D4675" t="s">
        <v>14903</v>
      </c>
      <c r="E4675" t="s">
        <v>14904</v>
      </c>
      <c r="F4675" t="s">
        <v>14905</v>
      </c>
      <c r="G4675" t="s">
        <v>29</v>
      </c>
      <c r="H4675" s="9">
        <v>43796</v>
      </c>
      <c r="I4675">
        <v>2008</v>
      </c>
      <c r="J4675" t="s">
        <v>5108</v>
      </c>
      <c r="K4675" t="s">
        <v>499</v>
      </c>
      <c r="L4675" t="s">
        <v>22403</v>
      </c>
      <c r="M4675" t="s">
        <v>22364</v>
      </c>
    </row>
    <row r="4676" spans="1:14" x14ac:dyDescent="0.3">
      <c r="A4676" t="s">
        <v>4975</v>
      </c>
      <c r="B4676" t="s">
        <v>14906</v>
      </c>
      <c r="C4676" t="s">
        <v>12</v>
      </c>
      <c r="D4676" t="s">
        <v>14907</v>
      </c>
      <c r="E4676" t="s">
        <v>14908</v>
      </c>
      <c r="F4676" t="s">
        <v>14909</v>
      </c>
      <c r="G4676" t="s">
        <v>1577</v>
      </c>
      <c r="H4676" s="9">
        <v>43796</v>
      </c>
      <c r="I4676">
        <v>2019</v>
      </c>
      <c r="J4676" t="s">
        <v>51</v>
      </c>
      <c r="K4676" t="s">
        <v>158</v>
      </c>
      <c r="L4676" t="s">
        <v>5054</v>
      </c>
      <c r="M4676" t="s">
        <v>22363</v>
      </c>
      <c r="N4676" t="s">
        <v>22368</v>
      </c>
    </row>
    <row r="4677" spans="1:14" x14ac:dyDescent="0.3">
      <c r="A4677" t="s">
        <v>4975</v>
      </c>
      <c r="B4677" t="s">
        <v>14910</v>
      </c>
      <c r="C4677" t="s">
        <v>12</v>
      </c>
      <c r="D4677" t="s">
        <v>14911</v>
      </c>
      <c r="E4677" t="s">
        <v>5182</v>
      </c>
      <c r="F4677" t="s">
        <v>14912</v>
      </c>
      <c r="H4677" s="9">
        <v>43796</v>
      </c>
      <c r="I4677">
        <v>2019</v>
      </c>
      <c r="J4677" t="s">
        <v>241</v>
      </c>
      <c r="K4677" t="s">
        <v>4296</v>
      </c>
      <c r="L4677" t="s">
        <v>22399</v>
      </c>
      <c r="M4677" t="s">
        <v>22365</v>
      </c>
    </row>
    <row r="4678" spans="1:14" x14ac:dyDescent="0.3">
      <c r="A4678" t="s">
        <v>4975</v>
      </c>
      <c r="B4678" t="s">
        <v>14913</v>
      </c>
      <c r="C4678" t="s">
        <v>12</v>
      </c>
      <c r="D4678" t="s">
        <v>14914</v>
      </c>
      <c r="E4678" t="s">
        <v>14915</v>
      </c>
      <c r="F4678" t="s">
        <v>14916</v>
      </c>
      <c r="G4678" t="s">
        <v>14917</v>
      </c>
      <c r="H4678" s="9">
        <v>43796</v>
      </c>
      <c r="I4678">
        <v>2019</v>
      </c>
      <c r="J4678" t="s">
        <v>4982</v>
      </c>
      <c r="K4678" t="s">
        <v>419</v>
      </c>
      <c r="L4678" t="s">
        <v>5271</v>
      </c>
      <c r="M4678" t="s">
        <v>22362</v>
      </c>
    </row>
    <row r="4679" spans="1:14" x14ac:dyDescent="0.3">
      <c r="A4679" t="s">
        <v>4975</v>
      </c>
      <c r="B4679" t="s">
        <v>14918</v>
      </c>
      <c r="C4679" t="s">
        <v>12</v>
      </c>
      <c r="D4679" t="s">
        <v>14919</v>
      </c>
      <c r="E4679" t="s">
        <v>8459</v>
      </c>
      <c r="F4679" t="s">
        <v>14920</v>
      </c>
      <c r="G4679" t="s">
        <v>29</v>
      </c>
      <c r="H4679" s="9">
        <v>43796</v>
      </c>
      <c r="I4679">
        <v>2019</v>
      </c>
      <c r="J4679" t="s">
        <v>5108</v>
      </c>
      <c r="K4679" t="s">
        <v>13191</v>
      </c>
      <c r="L4679" t="s">
        <v>5271</v>
      </c>
    </row>
    <row r="4680" spans="1:14" x14ac:dyDescent="0.3">
      <c r="A4680" t="s">
        <v>4975</v>
      </c>
      <c r="B4680" t="s">
        <v>14921</v>
      </c>
      <c r="C4680" t="s">
        <v>12</v>
      </c>
      <c r="D4680" t="s">
        <v>14922</v>
      </c>
      <c r="E4680" t="s">
        <v>12622</v>
      </c>
      <c r="F4680" t="s">
        <v>12623</v>
      </c>
      <c r="G4680" t="s">
        <v>29</v>
      </c>
      <c r="H4680" s="9">
        <v>43795</v>
      </c>
      <c r="I4680">
        <v>2019</v>
      </c>
      <c r="J4680" t="s">
        <v>4982</v>
      </c>
      <c r="K4680" t="s">
        <v>1043</v>
      </c>
      <c r="L4680" t="s">
        <v>22408</v>
      </c>
    </row>
    <row r="4681" spans="1:14" x14ac:dyDescent="0.3">
      <c r="A4681" t="s">
        <v>4975</v>
      </c>
      <c r="B4681" t="s">
        <v>14923</v>
      </c>
      <c r="C4681" t="s">
        <v>12</v>
      </c>
      <c r="D4681" t="s">
        <v>14924</v>
      </c>
      <c r="E4681" t="s">
        <v>7057</v>
      </c>
      <c r="F4681" t="s">
        <v>14925</v>
      </c>
      <c r="G4681" t="s">
        <v>29</v>
      </c>
      <c r="H4681" s="9">
        <v>43795</v>
      </c>
      <c r="I4681">
        <v>2019</v>
      </c>
      <c r="J4681" t="s">
        <v>304</v>
      </c>
      <c r="K4681" t="s">
        <v>1065</v>
      </c>
      <c r="L4681" t="s">
        <v>22399</v>
      </c>
    </row>
    <row r="4682" spans="1:14" x14ac:dyDescent="0.3">
      <c r="A4682" t="s">
        <v>4975</v>
      </c>
      <c r="B4682" t="s">
        <v>14926</v>
      </c>
      <c r="C4682" t="s">
        <v>38</v>
      </c>
      <c r="D4682" t="s">
        <v>14927</v>
      </c>
      <c r="F4682" t="s">
        <v>14928</v>
      </c>
      <c r="G4682" t="s">
        <v>5965</v>
      </c>
      <c r="H4682" s="9">
        <v>43795</v>
      </c>
      <c r="I4682">
        <v>2015</v>
      </c>
      <c r="J4682" t="s">
        <v>4982</v>
      </c>
      <c r="K4682" t="s">
        <v>55</v>
      </c>
      <c r="L4682" t="s">
        <v>22339</v>
      </c>
      <c r="M4682" t="s">
        <v>22356</v>
      </c>
      <c r="N4682" t="s">
        <v>22354</v>
      </c>
    </row>
    <row r="4683" spans="1:14" x14ac:dyDescent="0.3">
      <c r="A4683" t="s">
        <v>4975</v>
      </c>
      <c r="B4683" t="s">
        <v>14929</v>
      </c>
      <c r="C4683" t="s">
        <v>12</v>
      </c>
      <c r="D4683" t="s">
        <v>14930</v>
      </c>
      <c r="F4683" t="s">
        <v>10907</v>
      </c>
      <c r="H4683" s="9">
        <v>43795</v>
      </c>
      <c r="I4683">
        <v>2019</v>
      </c>
      <c r="J4683" t="s">
        <v>304</v>
      </c>
      <c r="K4683" t="s">
        <v>1264</v>
      </c>
      <c r="L4683" t="s">
        <v>22399</v>
      </c>
    </row>
    <row r="4684" spans="1:14" x14ac:dyDescent="0.3">
      <c r="A4684" t="s">
        <v>4975</v>
      </c>
      <c r="B4684" t="s">
        <v>14931</v>
      </c>
      <c r="C4684" t="s">
        <v>38</v>
      </c>
      <c r="D4684" t="s">
        <v>14932</v>
      </c>
      <c r="F4684" t="s">
        <v>14933</v>
      </c>
      <c r="G4684" t="s">
        <v>5022</v>
      </c>
      <c r="H4684" s="9">
        <v>43795</v>
      </c>
      <c r="I4684">
        <v>2019</v>
      </c>
      <c r="J4684" t="s">
        <v>4982</v>
      </c>
      <c r="K4684" t="s">
        <v>41</v>
      </c>
      <c r="L4684" t="s">
        <v>22398</v>
      </c>
      <c r="M4684" t="s">
        <v>22367</v>
      </c>
      <c r="N4684" t="s">
        <v>22386</v>
      </c>
    </row>
    <row r="4685" spans="1:14" x14ac:dyDescent="0.3">
      <c r="A4685" t="s">
        <v>4975</v>
      </c>
      <c r="B4685" t="s">
        <v>14934</v>
      </c>
      <c r="C4685" t="s">
        <v>12</v>
      </c>
      <c r="D4685" t="s">
        <v>14935</v>
      </c>
      <c r="E4685" t="s">
        <v>14936</v>
      </c>
      <c r="F4685" t="s">
        <v>14937</v>
      </c>
      <c r="G4685" t="s">
        <v>1577</v>
      </c>
      <c r="H4685" s="9">
        <v>43794</v>
      </c>
      <c r="I4685">
        <v>2019</v>
      </c>
      <c r="J4685" t="s">
        <v>51</v>
      </c>
      <c r="K4685" t="s">
        <v>1295</v>
      </c>
      <c r="L4685" t="s">
        <v>22403</v>
      </c>
      <c r="M4685" t="s">
        <v>22364</v>
      </c>
      <c r="N4685" t="s">
        <v>22363</v>
      </c>
    </row>
    <row r="4686" spans="1:14" x14ac:dyDescent="0.3">
      <c r="A4686" t="s">
        <v>4975</v>
      </c>
      <c r="B4686" t="s">
        <v>14938</v>
      </c>
      <c r="C4686" t="s">
        <v>12</v>
      </c>
      <c r="D4686" t="s">
        <v>14939</v>
      </c>
      <c r="E4686" t="s">
        <v>14940</v>
      </c>
      <c r="G4686" t="s">
        <v>5262</v>
      </c>
      <c r="H4686" s="9">
        <v>43794</v>
      </c>
      <c r="I4686">
        <v>2019</v>
      </c>
      <c r="J4686" t="s">
        <v>4982</v>
      </c>
      <c r="K4686" t="s">
        <v>201</v>
      </c>
      <c r="L4686" t="s">
        <v>4978</v>
      </c>
      <c r="M4686" t="s">
        <v>22363</v>
      </c>
    </row>
    <row r="4687" spans="1:14" x14ac:dyDescent="0.3">
      <c r="A4687" t="s">
        <v>4975</v>
      </c>
      <c r="B4687" t="s">
        <v>14941</v>
      </c>
      <c r="C4687" t="s">
        <v>12</v>
      </c>
      <c r="D4687" t="s">
        <v>14942</v>
      </c>
      <c r="E4687" t="s">
        <v>7001</v>
      </c>
      <c r="F4687" t="s">
        <v>14943</v>
      </c>
      <c r="G4687" t="s">
        <v>29</v>
      </c>
      <c r="H4687" s="9">
        <v>43793</v>
      </c>
      <c r="I4687">
        <v>2017</v>
      </c>
      <c r="J4687" t="s">
        <v>5108</v>
      </c>
      <c r="K4687" t="s">
        <v>955</v>
      </c>
      <c r="L4687" t="s">
        <v>5271</v>
      </c>
      <c r="M4687" t="s">
        <v>22372</v>
      </c>
    </row>
    <row r="4688" spans="1:14" x14ac:dyDescent="0.3">
      <c r="A4688" t="s">
        <v>4975</v>
      </c>
      <c r="B4688" t="s">
        <v>14944</v>
      </c>
      <c r="C4688" t="s">
        <v>38</v>
      </c>
      <c r="D4688" t="s">
        <v>14945</v>
      </c>
      <c r="F4688" t="s">
        <v>14946</v>
      </c>
      <c r="G4688" t="s">
        <v>4753</v>
      </c>
      <c r="H4688" s="9">
        <v>43792</v>
      </c>
      <c r="I4688">
        <v>2019</v>
      </c>
      <c r="J4688" t="s">
        <v>51</v>
      </c>
      <c r="K4688" t="s">
        <v>41</v>
      </c>
      <c r="L4688" t="s">
        <v>22398</v>
      </c>
      <c r="M4688" t="s">
        <v>22360</v>
      </c>
      <c r="N4688" t="s">
        <v>22373</v>
      </c>
    </row>
    <row r="4689" spans="1:14" x14ac:dyDescent="0.3">
      <c r="A4689" t="s">
        <v>4975</v>
      </c>
      <c r="B4689" t="s">
        <v>14947</v>
      </c>
      <c r="C4689" t="s">
        <v>12</v>
      </c>
      <c r="D4689" t="s">
        <v>14948</v>
      </c>
      <c r="E4689" t="s">
        <v>14949</v>
      </c>
      <c r="F4689" t="s">
        <v>14950</v>
      </c>
      <c r="G4689" t="s">
        <v>523</v>
      </c>
      <c r="H4689" s="9">
        <v>43791</v>
      </c>
      <c r="I4689">
        <v>2019</v>
      </c>
      <c r="J4689" t="s">
        <v>4982</v>
      </c>
      <c r="K4689" t="s">
        <v>775</v>
      </c>
      <c r="L4689" t="s">
        <v>5271</v>
      </c>
      <c r="M4689" t="s">
        <v>22362</v>
      </c>
      <c r="N4689" t="s">
        <v>22363</v>
      </c>
    </row>
    <row r="4690" spans="1:14" x14ac:dyDescent="0.3">
      <c r="A4690" t="s">
        <v>4975</v>
      </c>
      <c r="B4690" t="s">
        <v>14951</v>
      </c>
      <c r="C4690" t="s">
        <v>38</v>
      </c>
      <c r="D4690" t="s">
        <v>14952</v>
      </c>
      <c r="F4690" t="s">
        <v>14953</v>
      </c>
      <c r="G4690" t="s">
        <v>29</v>
      </c>
      <c r="H4690" s="9">
        <v>43791</v>
      </c>
      <c r="I4690">
        <v>2019</v>
      </c>
      <c r="J4690" t="s">
        <v>51</v>
      </c>
      <c r="K4690" t="s">
        <v>41</v>
      </c>
      <c r="L4690" t="s">
        <v>5271</v>
      </c>
    </row>
    <row r="4691" spans="1:14" x14ac:dyDescent="0.3">
      <c r="A4691" t="s">
        <v>4975</v>
      </c>
      <c r="B4691" t="s">
        <v>14954</v>
      </c>
      <c r="C4691" t="s">
        <v>12</v>
      </c>
      <c r="D4691" t="s">
        <v>14955</v>
      </c>
      <c r="E4691" t="s">
        <v>14601</v>
      </c>
      <c r="F4691" t="s">
        <v>14956</v>
      </c>
      <c r="G4691" t="s">
        <v>5123</v>
      </c>
      <c r="H4691" s="9">
        <v>43791</v>
      </c>
      <c r="I4691">
        <v>2015</v>
      </c>
      <c r="J4691" t="s">
        <v>4982</v>
      </c>
      <c r="K4691" t="s">
        <v>955</v>
      </c>
      <c r="L4691" t="s">
        <v>22403</v>
      </c>
      <c r="M4691" t="s">
        <v>22376</v>
      </c>
      <c r="N4691" t="s">
        <v>22363</v>
      </c>
    </row>
    <row r="4692" spans="1:14" x14ac:dyDescent="0.3">
      <c r="A4692" t="s">
        <v>4975</v>
      </c>
      <c r="B4692" t="s">
        <v>14957</v>
      </c>
      <c r="C4692" t="s">
        <v>12</v>
      </c>
      <c r="D4692" t="s">
        <v>14958</v>
      </c>
      <c r="F4692" t="s">
        <v>12623</v>
      </c>
      <c r="G4692" t="s">
        <v>29</v>
      </c>
      <c r="H4692" s="9">
        <v>43791</v>
      </c>
      <c r="I4692">
        <v>2008</v>
      </c>
      <c r="J4692" t="s">
        <v>4982</v>
      </c>
      <c r="K4692" t="s">
        <v>1713</v>
      </c>
      <c r="L4692" t="s">
        <v>22408</v>
      </c>
    </row>
    <row r="4693" spans="1:14" x14ac:dyDescent="0.3">
      <c r="A4693" t="s">
        <v>4975</v>
      </c>
      <c r="B4693" t="s">
        <v>14959</v>
      </c>
      <c r="C4693" t="s">
        <v>38</v>
      </c>
      <c r="D4693" t="s">
        <v>14960</v>
      </c>
      <c r="F4693" t="s">
        <v>5131</v>
      </c>
      <c r="G4693" t="s">
        <v>29</v>
      </c>
      <c r="H4693" s="9">
        <v>43791</v>
      </c>
      <c r="I4693">
        <v>2019</v>
      </c>
      <c r="J4693" t="s">
        <v>34</v>
      </c>
      <c r="K4693" t="s">
        <v>55</v>
      </c>
      <c r="L4693" t="s">
        <v>291</v>
      </c>
    </row>
    <row r="4694" spans="1:14" x14ac:dyDescent="0.3">
      <c r="A4694" t="s">
        <v>4975</v>
      </c>
      <c r="B4694" t="s">
        <v>14961</v>
      </c>
      <c r="C4694" t="s">
        <v>38</v>
      </c>
      <c r="D4694" t="s">
        <v>14962</v>
      </c>
      <c r="G4694" t="s">
        <v>29</v>
      </c>
      <c r="H4694" s="9">
        <v>43791</v>
      </c>
      <c r="I4694">
        <v>2019</v>
      </c>
      <c r="J4694" t="s">
        <v>4982</v>
      </c>
      <c r="K4694" t="s">
        <v>41</v>
      </c>
      <c r="L4694" t="s">
        <v>22339</v>
      </c>
      <c r="M4694" t="s">
        <v>22316</v>
      </c>
    </row>
    <row r="4695" spans="1:14" x14ac:dyDescent="0.3">
      <c r="A4695" t="s">
        <v>4975</v>
      </c>
      <c r="B4695" t="s">
        <v>14963</v>
      </c>
      <c r="C4695" t="s">
        <v>38</v>
      </c>
      <c r="D4695" t="s">
        <v>14964</v>
      </c>
      <c r="F4695" t="s">
        <v>14965</v>
      </c>
      <c r="G4695" t="s">
        <v>5768</v>
      </c>
      <c r="H4695" s="9">
        <v>43791</v>
      </c>
      <c r="I4695">
        <v>2019</v>
      </c>
      <c r="J4695" t="s">
        <v>4982</v>
      </c>
      <c r="K4695" t="s">
        <v>41</v>
      </c>
      <c r="L4695" t="s">
        <v>22398</v>
      </c>
      <c r="M4695" t="s">
        <v>22360</v>
      </c>
      <c r="N4695" t="s">
        <v>22354</v>
      </c>
    </row>
    <row r="4696" spans="1:14" x14ac:dyDescent="0.3">
      <c r="A4696" t="s">
        <v>4975</v>
      </c>
      <c r="B4696" t="s">
        <v>14966</v>
      </c>
      <c r="C4696" t="s">
        <v>12</v>
      </c>
      <c r="D4696" t="s">
        <v>14967</v>
      </c>
      <c r="E4696" t="s">
        <v>13954</v>
      </c>
      <c r="F4696" t="s">
        <v>14968</v>
      </c>
      <c r="G4696" t="s">
        <v>29</v>
      </c>
      <c r="H4696" s="9">
        <v>43791</v>
      </c>
      <c r="I4696">
        <v>2019</v>
      </c>
      <c r="J4696" t="s">
        <v>4982</v>
      </c>
      <c r="K4696" t="s">
        <v>1862</v>
      </c>
      <c r="L4696" t="s">
        <v>4978</v>
      </c>
      <c r="M4696" t="s">
        <v>22377</v>
      </c>
    </row>
    <row r="4697" spans="1:14" x14ac:dyDescent="0.3">
      <c r="A4697" t="s">
        <v>4975</v>
      </c>
      <c r="B4697" t="s">
        <v>14969</v>
      </c>
      <c r="C4697" t="s">
        <v>38</v>
      </c>
      <c r="D4697" t="s">
        <v>14970</v>
      </c>
      <c r="F4697" t="s">
        <v>14971</v>
      </c>
      <c r="G4697" t="s">
        <v>14972</v>
      </c>
      <c r="H4697" s="9">
        <v>43791</v>
      </c>
      <c r="I4697">
        <v>2019</v>
      </c>
      <c r="J4697" t="s">
        <v>4982</v>
      </c>
      <c r="K4697" t="s">
        <v>41</v>
      </c>
      <c r="L4697" t="s">
        <v>22398</v>
      </c>
      <c r="M4697" t="s">
        <v>22358</v>
      </c>
    </row>
    <row r="4698" spans="1:14" x14ac:dyDescent="0.3">
      <c r="A4698" t="s">
        <v>4975</v>
      </c>
      <c r="B4698" t="s">
        <v>14973</v>
      </c>
      <c r="C4698" t="s">
        <v>38</v>
      </c>
      <c r="D4698" t="s">
        <v>14974</v>
      </c>
      <c r="F4698" t="s">
        <v>14975</v>
      </c>
      <c r="G4698" t="s">
        <v>98</v>
      </c>
      <c r="H4698" s="9">
        <v>43791</v>
      </c>
      <c r="I4698">
        <v>2019</v>
      </c>
      <c r="J4698" t="s">
        <v>241</v>
      </c>
      <c r="K4698" t="s">
        <v>99</v>
      </c>
      <c r="L4698" t="s">
        <v>22402</v>
      </c>
      <c r="M4698" t="s">
        <v>22357</v>
      </c>
      <c r="N4698" t="s">
        <v>22373</v>
      </c>
    </row>
    <row r="4699" spans="1:14" x14ac:dyDescent="0.3">
      <c r="A4699" t="s">
        <v>4975</v>
      </c>
      <c r="B4699" t="s">
        <v>14976</v>
      </c>
      <c r="C4699" t="s">
        <v>38</v>
      </c>
      <c r="D4699" t="s">
        <v>14977</v>
      </c>
      <c r="F4699" t="s">
        <v>14978</v>
      </c>
      <c r="G4699" t="s">
        <v>29</v>
      </c>
      <c r="H4699" s="9">
        <v>43791</v>
      </c>
      <c r="I4699">
        <v>2019</v>
      </c>
      <c r="J4699" t="s">
        <v>241</v>
      </c>
      <c r="K4699" t="s">
        <v>1085</v>
      </c>
      <c r="L4699" t="s">
        <v>22402</v>
      </c>
      <c r="M4699" t="s">
        <v>22360</v>
      </c>
    </row>
    <row r="4700" spans="1:14" x14ac:dyDescent="0.3">
      <c r="A4700" t="s">
        <v>4975</v>
      </c>
      <c r="B4700" t="s">
        <v>14979</v>
      </c>
      <c r="C4700" t="s">
        <v>12</v>
      </c>
      <c r="D4700" t="s">
        <v>14980</v>
      </c>
      <c r="E4700" t="s">
        <v>14981</v>
      </c>
      <c r="F4700" t="s">
        <v>14982</v>
      </c>
      <c r="G4700" t="s">
        <v>29</v>
      </c>
      <c r="H4700" s="9">
        <v>43790</v>
      </c>
      <c r="I4700">
        <v>2019</v>
      </c>
      <c r="J4700" t="s">
        <v>51</v>
      </c>
      <c r="K4700" t="s">
        <v>219</v>
      </c>
      <c r="L4700" t="s">
        <v>22399</v>
      </c>
      <c r="M4700" t="s">
        <v>22365</v>
      </c>
      <c r="N4700" t="s">
        <v>22368</v>
      </c>
    </row>
    <row r="4701" spans="1:14" x14ac:dyDescent="0.3">
      <c r="A4701" t="s">
        <v>4975</v>
      </c>
      <c r="B4701" t="s">
        <v>14983</v>
      </c>
      <c r="C4701" t="s">
        <v>38</v>
      </c>
      <c r="D4701" t="s">
        <v>14984</v>
      </c>
      <c r="F4701" t="s">
        <v>14985</v>
      </c>
      <c r="G4701" t="s">
        <v>6102</v>
      </c>
      <c r="H4701" s="9">
        <v>43789</v>
      </c>
      <c r="I4701">
        <v>2019</v>
      </c>
      <c r="J4701" t="s">
        <v>4982</v>
      </c>
      <c r="K4701" t="s">
        <v>41</v>
      </c>
      <c r="L4701" t="s">
        <v>22398</v>
      </c>
      <c r="M4701" t="s">
        <v>22360</v>
      </c>
      <c r="N4701" t="s">
        <v>22354</v>
      </c>
    </row>
    <row r="4702" spans="1:14" x14ac:dyDescent="0.3">
      <c r="A4702" t="s">
        <v>4975</v>
      </c>
      <c r="B4702" t="s">
        <v>14986</v>
      </c>
      <c r="C4702" t="s">
        <v>12</v>
      </c>
      <c r="D4702" t="s">
        <v>14987</v>
      </c>
      <c r="E4702" t="s">
        <v>14988</v>
      </c>
      <c r="F4702" t="s">
        <v>14989</v>
      </c>
      <c r="G4702" t="s">
        <v>29</v>
      </c>
      <c r="H4702" s="9">
        <v>43789</v>
      </c>
      <c r="I4702">
        <v>2019</v>
      </c>
      <c r="J4702" t="s">
        <v>4982</v>
      </c>
      <c r="K4702" t="s">
        <v>1043</v>
      </c>
      <c r="L4702" t="s">
        <v>4978</v>
      </c>
    </row>
    <row r="4703" spans="1:14" x14ac:dyDescent="0.3">
      <c r="A4703" t="s">
        <v>4975</v>
      </c>
      <c r="B4703" t="s">
        <v>14990</v>
      </c>
      <c r="C4703" t="s">
        <v>12</v>
      </c>
      <c r="D4703" t="s">
        <v>14991</v>
      </c>
      <c r="E4703" t="s">
        <v>14992</v>
      </c>
      <c r="F4703" t="s">
        <v>14993</v>
      </c>
      <c r="G4703" t="s">
        <v>1577</v>
      </c>
      <c r="H4703" s="9">
        <v>43789</v>
      </c>
      <c r="I4703">
        <v>2019</v>
      </c>
      <c r="J4703" t="s">
        <v>51</v>
      </c>
      <c r="K4703" t="s">
        <v>158</v>
      </c>
      <c r="L4703" t="s">
        <v>5271</v>
      </c>
      <c r="M4703" t="s">
        <v>22363</v>
      </c>
      <c r="N4703" t="s">
        <v>22368</v>
      </c>
    </row>
    <row r="4704" spans="1:14" x14ac:dyDescent="0.3">
      <c r="A4704" t="s">
        <v>4975</v>
      </c>
      <c r="B4704" t="s">
        <v>14994</v>
      </c>
      <c r="C4704" t="s">
        <v>38</v>
      </c>
      <c r="D4704" t="s">
        <v>14995</v>
      </c>
      <c r="F4704" t="s">
        <v>14996</v>
      </c>
      <c r="G4704" t="s">
        <v>4829</v>
      </c>
      <c r="H4704" s="9">
        <v>43789</v>
      </c>
      <c r="I4704">
        <v>2019</v>
      </c>
      <c r="J4704" t="s">
        <v>4982</v>
      </c>
      <c r="K4704" t="s">
        <v>41</v>
      </c>
      <c r="L4704" t="s">
        <v>22398</v>
      </c>
      <c r="M4704" t="s">
        <v>22354</v>
      </c>
    </row>
    <row r="4705" spans="1:14" x14ac:dyDescent="0.3">
      <c r="A4705" t="s">
        <v>4975</v>
      </c>
      <c r="B4705" t="s">
        <v>14997</v>
      </c>
      <c r="C4705" t="s">
        <v>12</v>
      </c>
      <c r="D4705" t="s">
        <v>14998</v>
      </c>
      <c r="E4705" t="s">
        <v>14999</v>
      </c>
      <c r="F4705" t="s">
        <v>15000</v>
      </c>
      <c r="G4705" t="s">
        <v>5022</v>
      </c>
      <c r="H4705" s="9">
        <v>43789</v>
      </c>
      <c r="I4705">
        <v>2019</v>
      </c>
      <c r="J4705" t="s">
        <v>16</v>
      </c>
      <c r="K4705" t="s">
        <v>8905</v>
      </c>
      <c r="L4705" t="s">
        <v>4978</v>
      </c>
      <c r="M4705" t="s">
        <v>22363</v>
      </c>
      <c r="N4705" t="s">
        <v>22377</v>
      </c>
    </row>
    <row r="4706" spans="1:14" x14ac:dyDescent="0.3">
      <c r="A4706" t="s">
        <v>4975</v>
      </c>
      <c r="B4706" t="s">
        <v>15001</v>
      </c>
      <c r="C4706" t="s">
        <v>12</v>
      </c>
      <c r="D4706" t="s">
        <v>15002</v>
      </c>
      <c r="E4706" t="s">
        <v>15003</v>
      </c>
      <c r="F4706" t="s">
        <v>15004</v>
      </c>
      <c r="G4706" t="s">
        <v>1577</v>
      </c>
      <c r="H4706" s="9">
        <v>43789</v>
      </c>
      <c r="I4706">
        <v>2019</v>
      </c>
      <c r="J4706" t="s">
        <v>51</v>
      </c>
      <c r="K4706" t="s">
        <v>254</v>
      </c>
      <c r="L4706" t="s">
        <v>5271</v>
      </c>
      <c r="M4706" t="s">
        <v>22362</v>
      </c>
      <c r="N4706" t="s">
        <v>22363</v>
      </c>
    </row>
    <row r="4707" spans="1:14" x14ac:dyDescent="0.3">
      <c r="A4707" t="s">
        <v>4975</v>
      </c>
      <c r="B4707" t="s">
        <v>15005</v>
      </c>
      <c r="C4707" t="s">
        <v>38</v>
      </c>
      <c r="D4707" t="s">
        <v>15006</v>
      </c>
      <c r="G4707" t="s">
        <v>523</v>
      </c>
      <c r="H4707" s="9">
        <v>43789</v>
      </c>
      <c r="I4707">
        <v>2019</v>
      </c>
      <c r="J4707" t="s">
        <v>4982</v>
      </c>
      <c r="K4707" t="s">
        <v>41</v>
      </c>
      <c r="L4707" t="s">
        <v>22339</v>
      </c>
      <c r="M4707" t="s">
        <v>22316</v>
      </c>
      <c r="N4707" t="s">
        <v>22356</v>
      </c>
    </row>
    <row r="4708" spans="1:14" x14ac:dyDescent="0.3">
      <c r="A4708" t="s">
        <v>4975</v>
      </c>
      <c r="B4708" t="s">
        <v>15007</v>
      </c>
      <c r="C4708" t="s">
        <v>12</v>
      </c>
      <c r="D4708" t="s">
        <v>15008</v>
      </c>
      <c r="E4708" t="s">
        <v>15009</v>
      </c>
      <c r="F4708" t="s">
        <v>15010</v>
      </c>
      <c r="G4708" t="s">
        <v>29</v>
      </c>
      <c r="H4708" s="9">
        <v>43788</v>
      </c>
      <c r="I4708">
        <v>2019</v>
      </c>
      <c r="J4708" t="s">
        <v>4982</v>
      </c>
      <c r="K4708" t="s">
        <v>1816</v>
      </c>
      <c r="L4708" t="s">
        <v>22408</v>
      </c>
    </row>
    <row r="4709" spans="1:14" x14ac:dyDescent="0.3">
      <c r="A4709" t="s">
        <v>4975</v>
      </c>
      <c r="B4709" t="s">
        <v>15011</v>
      </c>
      <c r="C4709" t="s">
        <v>38</v>
      </c>
      <c r="D4709" t="s">
        <v>15012</v>
      </c>
      <c r="F4709" t="s">
        <v>15013</v>
      </c>
      <c r="H4709" s="9">
        <v>43788</v>
      </c>
      <c r="I4709">
        <v>2019</v>
      </c>
      <c r="J4709" t="s">
        <v>51</v>
      </c>
      <c r="K4709" t="s">
        <v>41</v>
      </c>
      <c r="L4709" t="s">
        <v>22398</v>
      </c>
      <c r="M4709" t="s">
        <v>22359</v>
      </c>
      <c r="N4709" t="s">
        <v>22360</v>
      </c>
    </row>
    <row r="4710" spans="1:14" x14ac:dyDescent="0.3">
      <c r="A4710" t="s">
        <v>4975</v>
      </c>
      <c r="B4710" t="s">
        <v>15014</v>
      </c>
      <c r="C4710" t="s">
        <v>38</v>
      </c>
      <c r="D4710" t="s">
        <v>15015</v>
      </c>
      <c r="F4710" t="s">
        <v>15016</v>
      </c>
      <c r="G4710" t="s">
        <v>5798</v>
      </c>
      <c r="H4710" s="9">
        <v>43786</v>
      </c>
      <c r="I4710">
        <v>2019</v>
      </c>
      <c r="J4710" t="s">
        <v>4982</v>
      </c>
      <c r="K4710" t="s">
        <v>41</v>
      </c>
      <c r="L4710" t="s">
        <v>22398</v>
      </c>
      <c r="M4710" t="s">
        <v>22354</v>
      </c>
      <c r="N4710" t="s">
        <v>22381</v>
      </c>
    </row>
    <row r="4711" spans="1:14" x14ac:dyDescent="0.3">
      <c r="A4711" t="s">
        <v>4975</v>
      </c>
      <c r="B4711" t="s">
        <v>15017</v>
      </c>
      <c r="C4711" t="s">
        <v>12</v>
      </c>
      <c r="D4711" t="s">
        <v>15018</v>
      </c>
      <c r="E4711" t="s">
        <v>15019</v>
      </c>
      <c r="G4711" t="s">
        <v>15020</v>
      </c>
      <c r="H4711" s="9">
        <v>43785</v>
      </c>
      <c r="I4711">
        <v>2019</v>
      </c>
      <c r="J4711" t="s">
        <v>4982</v>
      </c>
      <c r="K4711" t="s">
        <v>219</v>
      </c>
      <c r="L4711" t="s">
        <v>22403</v>
      </c>
      <c r="M4711" t="s">
        <v>22365</v>
      </c>
      <c r="N4711" t="s">
        <v>22363</v>
      </c>
    </row>
    <row r="4712" spans="1:14" x14ac:dyDescent="0.3">
      <c r="A4712" t="s">
        <v>4975</v>
      </c>
      <c r="B4712" t="s">
        <v>15021</v>
      </c>
      <c r="C4712" t="s">
        <v>12</v>
      </c>
      <c r="D4712" t="s">
        <v>15022</v>
      </c>
      <c r="E4712" t="s">
        <v>15023</v>
      </c>
      <c r="F4712" t="s">
        <v>14335</v>
      </c>
      <c r="G4712" t="s">
        <v>29</v>
      </c>
      <c r="H4712" s="9">
        <v>43785</v>
      </c>
      <c r="I4712">
        <v>2014</v>
      </c>
      <c r="J4712" t="s">
        <v>4982</v>
      </c>
      <c r="K4712" t="s">
        <v>1472</v>
      </c>
      <c r="L4712" t="s">
        <v>22408</v>
      </c>
    </row>
    <row r="4713" spans="1:14" x14ac:dyDescent="0.3">
      <c r="A4713" t="s">
        <v>4975</v>
      </c>
      <c r="B4713" t="s">
        <v>15024</v>
      </c>
      <c r="C4713" t="s">
        <v>12</v>
      </c>
      <c r="D4713" t="s">
        <v>15025</v>
      </c>
      <c r="E4713" t="s">
        <v>8456</v>
      </c>
      <c r="F4713" t="s">
        <v>15026</v>
      </c>
      <c r="G4713" t="s">
        <v>1514</v>
      </c>
      <c r="H4713" s="9">
        <v>43785</v>
      </c>
      <c r="I4713">
        <v>2015</v>
      </c>
      <c r="J4713" t="s">
        <v>46</v>
      </c>
      <c r="K4713" t="s">
        <v>1034</v>
      </c>
      <c r="L4713" t="s">
        <v>5271</v>
      </c>
      <c r="M4713" t="s">
        <v>22363</v>
      </c>
    </row>
    <row r="4714" spans="1:14" x14ac:dyDescent="0.3">
      <c r="A4714" t="s">
        <v>4975</v>
      </c>
      <c r="B4714" t="s">
        <v>15027</v>
      </c>
      <c r="C4714" t="s">
        <v>12</v>
      </c>
      <c r="D4714" t="s">
        <v>15028</v>
      </c>
      <c r="E4714" t="s">
        <v>15029</v>
      </c>
      <c r="F4714" t="s">
        <v>15030</v>
      </c>
      <c r="G4714" t="s">
        <v>15031</v>
      </c>
      <c r="H4714" s="9">
        <v>43785</v>
      </c>
      <c r="I4714">
        <v>2013</v>
      </c>
      <c r="J4714" t="s">
        <v>5108</v>
      </c>
      <c r="K4714" t="s">
        <v>230</v>
      </c>
      <c r="L4714" t="s">
        <v>22401</v>
      </c>
      <c r="M4714" t="s">
        <v>22362</v>
      </c>
    </row>
    <row r="4715" spans="1:14" x14ac:dyDescent="0.3">
      <c r="A4715" t="s">
        <v>4975</v>
      </c>
      <c r="B4715" t="s">
        <v>15032</v>
      </c>
      <c r="C4715" t="s">
        <v>38</v>
      </c>
      <c r="D4715" t="s">
        <v>15033</v>
      </c>
      <c r="F4715" t="s">
        <v>15034</v>
      </c>
      <c r="G4715" t="s">
        <v>5798</v>
      </c>
      <c r="H4715" s="9">
        <v>43784</v>
      </c>
      <c r="I4715">
        <v>2003</v>
      </c>
      <c r="J4715" t="s">
        <v>51</v>
      </c>
      <c r="K4715" t="s">
        <v>41</v>
      </c>
      <c r="L4715" t="s">
        <v>22398</v>
      </c>
      <c r="M4715" t="s">
        <v>22359</v>
      </c>
    </row>
    <row r="4716" spans="1:14" x14ac:dyDescent="0.3">
      <c r="A4716" t="s">
        <v>4975</v>
      </c>
      <c r="B4716" t="s">
        <v>15035</v>
      </c>
      <c r="C4716" t="s">
        <v>12</v>
      </c>
      <c r="D4716" t="s">
        <v>15036</v>
      </c>
      <c r="E4716" t="s">
        <v>15037</v>
      </c>
      <c r="F4716" t="s">
        <v>15038</v>
      </c>
      <c r="G4716" t="s">
        <v>15039</v>
      </c>
      <c r="H4716" s="9">
        <v>43784</v>
      </c>
      <c r="I4716">
        <v>2019</v>
      </c>
      <c r="J4716" t="s">
        <v>5108</v>
      </c>
      <c r="K4716" t="s">
        <v>1034</v>
      </c>
      <c r="L4716" t="s">
        <v>5271</v>
      </c>
      <c r="M4716" t="s">
        <v>22368</v>
      </c>
    </row>
    <row r="4717" spans="1:14" x14ac:dyDescent="0.3">
      <c r="A4717" t="s">
        <v>4975</v>
      </c>
      <c r="B4717" t="s">
        <v>15040</v>
      </c>
      <c r="C4717" t="s">
        <v>12</v>
      </c>
      <c r="D4717" t="s">
        <v>15041</v>
      </c>
      <c r="E4717" t="s">
        <v>15042</v>
      </c>
      <c r="F4717" t="s">
        <v>15043</v>
      </c>
      <c r="G4717" t="s">
        <v>5702</v>
      </c>
      <c r="H4717" s="9">
        <v>43784</v>
      </c>
      <c r="I4717">
        <v>2019</v>
      </c>
      <c r="J4717" t="s">
        <v>51</v>
      </c>
      <c r="K4717" t="s">
        <v>2209</v>
      </c>
      <c r="L4717" t="s">
        <v>4978</v>
      </c>
      <c r="M4717" t="s">
        <v>22363</v>
      </c>
    </row>
    <row r="4718" spans="1:14" x14ac:dyDescent="0.3">
      <c r="A4718" t="s">
        <v>4975</v>
      </c>
      <c r="B4718" t="s">
        <v>15044</v>
      </c>
      <c r="C4718" t="s">
        <v>12</v>
      </c>
      <c r="D4718" t="s">
        <v>15045</v>
      </c>
      <c r="E4718" t="s">
        <v>15046</v>
      </c>
      <c r="F4718" t="s">
        <v>15047</v>
      </c>
      <c r="G4718" t="s">
        <v>1329</v>
      </c>
      <c r="H4718" s="9">
        <v>43784</v>
      </c>
      <c r="I4718">
        <v>2019</v>
      </c>
      <c r="J4718" t="s">
        <v>34</v>
      </c>
      <c r="K4718" t="s">
        <v>1254</v>
      </c>
      <c r="L4718" t="s">
        <v>22399</v>
      </c>
      <c r="M4718" t="s">
        <v>22369</v>
      </c>
    </row>
    <row r="4719" spans="1:14" x14ac:dyDescent="0.3">
      <c r="A4719" t="s">
        <v>4975</v>
      </c>
      <c r="B4719" t="s">
        <v>15048</v>
      </c>
      <c r="C4719" t="s">
        <v>12</v>
      </c>
      <c r="D4719" t="s">
        <v>15049</v>
      </c>
      <c r="E4719" t="s">
        <v>15050</v>
      </c>
      <c r="F4719" t="s">
        <v>15051</v>
      </c>
      <c r="G4719" t="s">
        <v>1577</v>
      </c>
      <c r="H4719" s="9">
        <v>43784</v>
      </c>
      <c r="I4719">
        <v>2019</v>
      </c>
      <c r="J4719" t="s">
        <v>4982</v>
      </c>
      <c r="K4719" t="s">
        <v>1466</v>
      </c>
      <c r="L4719" t="s">
        <v>22403</v>
      </c>
      <c r="M4719" t="s">
        <v>22364</v>
      </c>
      <c r="N4719" t="s">
        <v>22363</v>
      </c>
    </row>
    <row r="4720" spans="1:14" x14ac:dyDescent="0.3">
      <c r="A4720" t="s">
        <v>4975</v>
      </c>
      <c r="B4720" t="s">
        <v>15052</v>
      </c>
      <c r="C4720" t="s">
        <v>12</v>
      </c>
      <c r="D4720" t="s">
        <v>15053</v>
      </c>
      <c r="E4720" t="s">
        <v>15054</v>
      </c>
      <c r="F4720" t="s">
        <v>15055</v>
      </c>
      <c r="G4720" t="s">
        <v>1577</v>
      </c>
      <c r="H4720" s="9">
        <v>43784</v>
      </c>
      <c r="I4720">
        <v>2019</v>
      </c>
      <c r="J4720" t="s">
        <v>51</v>
      </c>
      <c r="K4720" t="s">
        <v>341</v>
      </c>
      <c r="L4720" t="s">
        <v>5054</v>
      </c>
      <c r="M4720" t="s">
        <v>22362</v>
      </c>
      <c r="N4720" t="s">
        <v>22363</v>
      </c>
    </row>
    <row r="4721" spans="1:14" x14ac:dyDescent="0.3">
      <c r="A4721" t="s">
        <v>4975</v>
      </c>
      <c r="B4721" t="s">
        <v>15056</v>
      </c>
      <c r="C4721" t="s">
        <v>38</v>
      </c>
      <c r="D4721" t="s">
        <v>15057</v>
      </c>
      <c r="F4721" t="s">
        <v>15058</v>
      </c>
      <c r="G4721" t="s">
        <v>29</v>
      </c>
      <c r="H4721" s="9">
        <v>43784</v>
      </c>
      <c r="I4721">
        <v>2019</v>
      </c>
      <c r="J4721" t="s">
        <v>4982</v>
      </c>
      <c r="K4721" t="s">
        <v>41</v>
      </c>
      <c r="L4721" t="s">
        <v>291</v>
      </c>
    </row>
    <row r="4722" spans="1:14" x14ac:dyDescent="0.3">
      <c r="A4722" t="s">
        <v>4975</v>
      </c>
      <c r="B4722" t="s">
        <v>15059</v>
      </c>
      <c r="C4722" t="s">
        <v>38</v>
      </c>
      <c r="D4722" t="s">
        <v>15060</v>
      </c>
      <c r="F4722" t="s">
        <v>15061</v>
      </c>
      <c r="G4722" t="s">
        <v>5249</v>
      </c>
      <c r="H4722" s="9">
        <v>43784</v>
      </c>
      <c r="I4722">
        <v>2013</v>
      </c>
      <c r="J4722" t="s">
        <v>51</v>
      </c>
      <c r="K4722" t="s">
        <v>41</v>
      </c>
      <c r="L4722" t="s">
        <v>22398</v>
      </c>
      <c r="M4722" t="s">
        <v>22379</v>
      </c>
      <c r="N4722" t="s">
        <v>22359</v>
      </c>
    </row>
    <row r="4723" spans="1:14" x14ac:dyDescent="0.3">
      <c r="A4723" t="s">
        <v>4975</v>
      </c>
      <c r="B4723" t="s">
        <v>15062</v>
      </c>
      <c r="C4723" t="s">
        <v>38</v>
      </c>
      <c r="D4723" t="s">
        <v>15063</v>
      </c>
      <c r="F4723" t="s">
        <v>15064</v>
      </c>
      <c r="G4723" t="s">
        <v>5123</v>
      </c>
      <c r="H4723" s="9">
        <v>43784</v>
      </c>
      <c r="I4723">
        <v>2010</v>
      </c>
      <c r="J4723" t="s">
        <v>34</v>
      </c>
      <c r="K4723" t="s">
        <v>55</v>
      </c>
      <c r="L4723" t="s">
        <v>22404</v>
      </c>
      <c r="M4723" t="s">
        <v>22381</v>
      </c>
    </row>
    <row r="4724" spans="1:14" x14ac:dyDescent="0.3">
      <c r="A4724" t="s">
        <v>4975</v>
      </c>
      <c r="B4724" t="s">
        <v>15065</v>
      </c>
      <c r="C4724" t="s">
        <v>12</v>
      </c>
      <c r="D4724" t="s">
        <v>15066</v>
      </c>
      <c r="E4724" t="s">
        <v>15067</v>
      </c>
      <c r="F4724" t="s">
        <v>15068</v>
      </c>
      <c r="G4724" t="s">
        <v>5123</v>
      </c>
      <c r="H4724" s="9">
        <v>43784</v>
      </c>
      <c r="I4724">
        <v>2011</v>
      </c>
      <c r="J4724" t="s">
        <v>34</v>
      </c>
      <c r="K4724" t="s">
        <v>107</v>
      </c>
      <c r="L4724" t="s">
        <v>22411</v>
      </c>
      <c r="M4724" t="s">
        <v>22369</v>
      </c>
    </row>
    <row r="4725" spans="1:14" x14ac:dyDescent="0.3">
      <c r="A4725" t="s">
        <v>4975</v>
      </c>
      <c r="B4725" t="s">
        <v>15069</v>
      </c>
      <c r="C4725" t="s">
        <v>12</v>
      </c>
      <c r="D4725" t="s">
        <v>15070</v>
      </c>
      <c r="E4725" t="s">
        <v>15071</v>
      </c>
      <c r="F4725" t="s">
        <v>15072</v>
      </c>
      <c r="G4725" t="s">
        <v>15073</v>
      </c>
      <c r="H4725" s="9">
        <v>43784</v>
      </c>
      <c r="I4725">
        <v>2019</v>
      </c>
      <c r="J4725" t="s">
        <v>22</v>
      </c>
      <c r="K4725" t="s">
        <v>724</v>
      </c>
      <c r="L4725" t="s">
        <v>22399</v>
      </c>
      <c r="M4725" t="s">
        <v>22365</v>
      </c>
    </row>
    <row r="4726" spans="1:14" x14ac:dyDescent="0.3">
      <c r="A4726" t="s">
        <v>4975</v>
      </c>
      <c r="B4726" t="s">
        <v>15074</v>
      </c>
      <c r="C4726" t="s">
        <v>38</v>
      </c>
      <c r="D4726" t="s">
        <v>15075</v>
      </c>
      <c r="F4726" t="s">
        <v>15076</v>
      </c>
      <c r="G4726" t="s">
        <v>5798</v>
      </c>
      <c r="H4726" s="9">
        <v>43784</v>
      </c>
      <c r="I4726">
        <v>2004</v>
      </c>
      <c r="J4726" t="s">
        <v>4982</v>
      </c>
      <c r="K4726" t="s">
        <v>41</v>
      </c>
      <c r="L4726" t="s">
        <v>22398</v>
      </c>
      <c r="M4726" t="s">
        <v>22359</v>
      </c>
    </row>
    <row r="4727" spans="1:14" x14ac:dyDescent="0.3">
      <c r="A4727" t="s">
        <v>4975</v>
      </c>
      <c r="B4727" t="s">
        <v>15077</v>
      </c>
      <c r="C4727" t="s">
        <v>38</v>
      </c>
      <c r="D4727" t="s">
        <v>15078</v>
      </c>
      <c r="F4727" t="s">
        <v>15079</v>
      </c>
      <c r="G4727" t="s">
        <v>29</v>
      </c>
      <c r="H4727" s="9">
        <v>43784</v>
      </c>
      <c r="I4727">
        <v>2019</v>
      </c>
      <c r="J4727" t="s">
        <v>304</v>
      </c>
      <c r="K4727" t="s">
        <v>55</v>
      </c>
      <c r="L4727" t="s">
        <v>22402</v>
      </c>
    </row>
    <row r="4728" spans="1:14" x14ac:dyDescent="0.3">
      <c r="A4728" t="s">
        <v>4975</v>
      </c>
      <c r="B4728" t="s">
        <v>15080</v>
      </c>
      <c r="C4728" t="s">
        <v>38</v>
      </c>
      <c r="D4728" t="s">
        <v>15081</v>
      </c>
      <c r="F4728" t="s">
        <v>15082</v>
      </c>
      <c r="G4728" t="s">
        <v>5798</v>
      </c>
      <c r="H4728" s="9">
        <v>43784</v>
      </c>
      <c r="I4728">
        <v>2002</v>
      </c>
      <c r="J4728" t="s">
        <v>34</v>
      </c>
      <c r="K4728" t="s">
        <v>41</v>
      </c>
      <c r="L4728" t="s">
        <v>22398</v>
      </c>
      <c r="M4728" t="s">
        <v>22359</v>
      </c>
      <c r="N4728" t="s">
        <v>22354</v>
      </c>
    </row>
    <row r="4729" spans="1:14" x14ac:dyDescent="0.3">
      <c r="A4729" t="s">
        <v>4975</v>
      </c>
      <c r="B4729" t="s">
        <v>15083</v>
      </c>
      <c r="C4729" t="s">
        <v>38</v>
      </c>
      <c r="D4729" t="s">
        <v>15084</v>
      </c>
      <c r="F4729" t="s">
        <v>15085</v>
      </c>
      <c r="G4729" t="s">
        <v>5249</v>
      </c>
      <c r="H4729" s="9">
        <v>43784</v>
      </c>
      <c r="I4729">
        <v>2017</v>
      </c>
      <c r="J4729" t="s">
        <v>51</v>
      </c>
      <c r="K4729" t="s">
        <v>41</v>
      </c>
      <c r="L4729" t="s">
        <v>22398</v>
      </c>
      <c r="M4729" t="s">
        <v>22379</v>
      </c>
      <c r="N4729" t="s">
        <v>22359</v>
      </c>
    </row>
    <row r="4730" spans="1:14" x14ac:dyDescent="0.3">
      <c r="A4730" t="s">
        <v>4975</v>
      </c>
      <c r="B4730" t="s">
        <v>15086</v>
      </c>
      <c r="C4730" t="s">
        <v>12</v>
      </c>
      <c r="D4730" t="s">
        <v>15087</v>
      </c>
      <c r="E4730" t="s">
        <v>15088</v>
      </c>
      <c r="F4730" t="s">
        <v>15089</v>
      </c>
      <c r="G4730" t="s">
        <v>8537</v>
      </c>
      <c r="H4730" s="9">
        <v>43784</v>
      </c>
      <c r="I4730">
        <v>2018</v>
      </c>
      <c r="J4730" t="s">
        <v>51</v>
      </c>
      <c r="K4730" t="s">
        <v>2209</v>
      </c>
      <c r="L4730" t="s">
        <v>4978</v>
      </c>
      <c r="M4730" t="s">
        <v>22363</v>
      </c>
    </row>
    <row r="4731" spans="1:14" x14ac:dyDescent="0.3">
      <c r="A4731" t="s">
        <v>4975</v>
      </c>
      <c r="B4731" t="s">
        <v>15090</v>
      </c>
      <c r="C4731" t="s">
        <v>38</v>
      </c>
      <c r="D4731" t="s">
        <v>15091</v>
      </c>
      <c r="F4731" t="s">
        <v>15092</v>
      </c>
      <c r="G4731" t="s">
        <v>5022</v>
      </c>
      <c r="H4731" s="9">
        <v>43784</v>
      </c>
      <c r="I4731">
        <v>2019</v>
      </c>
      <c r="J4731" t="s">
        <v>4982</v>
      </c>
      <c r="K4731" t="s">
        <v>41</v>
      </c>
      <c r="L4731" t="s">
        <v>22339</v>
      </c>
      <c r="M4731" t="s">
        <v>22356</v>
      </c>
      <c r="N4731" t="s">
        <v>22367</v>
      </c>
    </row>
    <row r="4732" spans="1:14" x14ac:dyDescent="0.3">
      <c r="A4732" t="s">
        <v>4975</v>
      </c>
      <c r="B4732" t="s">
        <v>15093</v>
      </c>
      <c r="C4732" t="s">
        <v>12</v>
      </c>
      <c r="D4732" t="s">
        <v>15094</v>
      </c>
      <c r="E4732" t="s">
        <v>15095</v>
      </c>
      <c r="F4732" t="s">
        <v>15096</v>
      </c>
      <c r="G4732" t="s">
        <v>5123</v>
      </c>
      <c r="H4732" s="9">
        <v>43784</v>
      </c>
      <c r="I4732">
        <v>2013</v>
      </c>
      <c r="J4732" t="s">
        <v>51</v>
      </c>
      <c r="K4732" t="s">
        <v>1264</v>
      </c>
      <c r="L4732" t="s">
        <v>22411</v>
      </c>
      <c r="M4732" t="s">
        <v>22363</v>
      </c>
      <c r="N4732" t="s">
        <v>22368</v>
      </c>
    </row>
    <row r="4733" spans="1:14" x14ac:dyDescent="0.3">
      <c r="A4733" t="s">
        <v>4975</v>
      </c>
      <c r="B4733" t="s">
        <v>15097</v>
      </c>
      <c r="C4733" t="s">
        <v>38</v>
      </c>
      <c r="D4733" t="s">
        <v>15098</v>
      </c>
      <c r="F4733" t="s">
        <v>15099</v>
      </c>
      <c r="G4733" t="s">
        <v>6102</v>
      </c>
      <c r="H4733" s="9">
        <v>43784</v>
      </c>
      <c r="I4733">
        <v>2019</v>
      </c>
      <c r="J4733" t="s">
        <v>4982</v>
      </c>
      <c r="K4733" t="s">
        <v>41</v>
      </c>
      <c r="L4733" t="s">
        <v>22398</v>
      </c>
      <c r="M4733" t="s">
        <v>22357</v>
      </c>
      <c r="N4733" t="s">
        <v>22354</v>
      </c>
    </row>
    <row r="4734" spans="1:14" x14ac:dyDescent="0.3">
      <c r="A4734" t="s">
        <v>4975</v>
      </c>
      <c r="B4734" t="s">
        <v>15100</v>
      </c>
      <c r="C4734" t="s">
        <v>38</v>
      </c>
      <c r="D4734" t="s">
        <v>15101</v>
      </c>
      <c r="G4734" t="s">
        <v>29</v>
      </c>
      <c r="H4734" s="9">
        <v>43784</v>
      </c>
      <c r="I4734">
        <v>2019</v>
      </c>
      <c r="J4734" t="s">
        <v>51</v>
      </c>
      <c r="K4734" t="s">
        <v>99</v>
      </c>
      <c r="L4734" t="s">
        <v>323</v>
      </c>
      <c r="M4734" t="s">
        <v>22358</v>
      </c>
    </row>
    <row r="4735" spans="1:14" x14ac:dyDescent="0.3">
      <c r="A4735" t="s">
        <v>4975</v>
      </c>
      <c r="B4735" t="s">
        <v>15102</v>
      </c>
      <c r="C4735" t="s">
        <v>38</v>
      </c>
      <c r="D4735" t="s">
        <v>15103</v>
      </c>
      <c r="F4735" t="s">
        <v>15104</v>
      </c>
      <c r="G4735" t="s">
        <v>5033</v>
      </c>
      <c r="H4735" s="9">
        <v>43784</v>
      </c>
      <c r="I4735">
        <v>2019</v>
      </c>
      <c r="J4735" t="s">
        <v>4982</v>
      </c>
      <c r="K4735" t="s">
        <v>55</v>
      </c>
      <c r="L4735" t="s">
        <v>22339</v>
      </c>
      <c r="M4735" t="s">
        <v>22356</v>
      </c>
      <c r="N4735" t="s">
        <v>22354</v>
      </c>
    </row>
    <row r="4736" spans="1:14" x14ac:dyDescent="0.3">
      <c r="A4736" t="s">
        <v>4975</v>
      </c>
      <c r="B4736" t="s">
        <v>15105</v>
      </c>
      <c r="C4736" t="s">
        <v>38</v>
      </c>
      <c r="D4736" t="s">
        <v>15106</v>
      </c>
      <c r="F4736" t="s">
        <v>15107</v>
      </c>
      <c r="H4736" s="9">
        <v>43784</v>
      </c>
      <c r="I4736">
        <v>2003</v>
      </c>
      <c r="J4736" t="s">
        <v>51</v>
      </c>
      <c r="K4736" t="s">
        <v>41</v>
      </c>
      <c r="L4736" t="s">
        <v>22398</v>
      </c>
      <c r="M4736" t="s">
        <v>22359</v>
      </c>
      <c r="N4736" t="s">
        <v>22357</v>
      </c>
    </row>
    <row r="4737" spans="1:14" x14ac:dyDescent="0.3">
      <c r="A4737" t="s">
        <v>4975</v>
      </c>
      <c r="B4737" t="s">
        <v>15108</v>
      </c>
      <c r="C4737" t="s">
        <v>12</v>
      </c>
      <c r="D4737" t="s">
        <v>15109</v>
      </c>
      <c r="E4737" t="s">
        <v>15110</v>
      </c>
      <c r="F4737" t="s">
        <v>15111</v>
      </c>
      <c r="G4737" t="s">
        <v>523</v>
      </c>
      <c r="H4737" s="9">
        <v>43783</v>
      </c>
      <c r="I4737">
        <v>2019</v>
      </c>
      <c r="J4737" t="s">
        <v>4982</v>
      </c>
      <c r="K4737" t="s">
        <v>682</v>
      </c>
      <c r="L4737" t="s">
        <v>22408</v>
      </c>
    </row>
    <row r="4738" spans="1:14" x14ac:dyDescent="0.3">
      <c r="A4738" t="s">
        <v>4975</v>
      </c>
      <c r="B4738" t="s">
        <v>15112</v>
      </c>
      <c r="C4738" t="s">
        <v>38</v>
      </c>
      <c r="D4738" t="s">
        <v>15113</v>
      </c>
      <c r="F4738" t="s">
        <v>15114</v>
      </c>
      <c r="G4738" t="s">
        <v>6102</v>
      </c>
      <c r="H4738" s="9">
        <v>43783</v>
      </c>
      <c r="I4738">
        <v>2019</v>
      </c>
      <c r="J4738" t="s">
        <v>51</v>
      </c>
      <c r="K4738" t="s">
        <v>41</v>
      </c>
      <c r="L4738" t="s">
        <v>22398</v>
      </c>
      <c r="M4738" t="s">
        <v>22359</v>
      </c>
      <c r="N4738" t="s">
        <v>22360</v>
      </c>
    </row>
    <row r="4739" spans="1:14" x14ac:dyDescent="0.3">
      <c r="A4739" t="s">
        <v>4975</v>
      </c>
      <c r="B4739" t="s">
        <v>15115</v>
      </c>
      <c r="C4739" t="s">
        <v>38</v>
      </c>
      <c r="D4739" t="s">
        <v>15116</v>
      </c>
      <c r="F4739" t="s">
        <v>15117</v>
      </c>
      <c r="G4739" t="s">
        <v>15118</v>
      </c>
      <c r="H4739" s="9">
        <v>43782</v>
      </c>
      <c r="I4739">
        <v>2020</v>
      </c>
      <c r="J4739" t="s">
        <v>4982</v>
      </c>
      <c r="K4739" t="s">
        <v>41</v>
      </c>
      <c r="L4739" t="s">
        <v>323</v>
      </c>
      <c r="M4739" t="s">
        <v>22367</v>
      </c>
    </row>
    <row r="4740" spans="1:14" x14ac:dyDescent="0.3">
      <c r="A4740" t="s">
        <v>4975</v>
      </c>
      <c r="B4740" t="s">
        <v>15119</v>
      </c>
      <c r="C4740" t="s">
        <v>38</v>
      </c>
      <c r="D4740" t="s">
        <v>15120</v>
      </c>
      <c r="F4740" t="s">
        <v>15121</v>
      </c>
      <c r="G4740" t="s">
        <v>5249</v>
      </c>
      <c r="H4740" s="9">
        <v>43781</v>
      </c>
      <c r="I4740">
        <v>2019</v>
      </c>
      <c r="J4740" t="s">
        <v>51</v>
      </c>
      <c r="K4740" t="s">
        <v>55</v>
      </c>
      <c r="L4740" t="s">
        <v>22398</v>
      </c>
      <c r="M4740" t="s">
        <v>22379</v>
      </c>
      <c r="N4740" t="s">
        <v>22354</v>
      </c>
    </row>
    <row r="4741" spans="1:14" x14ac:dyDescent="0.3">
      <c r="A4741" t="s">
        <v>4975</v>
      </c>
      <c r="B4741" t="s">
        <v>15122</v>
      </c>
      <c r="C4741" t="s">
        <v>12</v>
      </c>
      <c r="D4741" t="s">
        <v>15123</v>
      </c>
      <c r="E4741" t="s">
        <v>15124</v>
      </c>
      <c r="F4741" t="s">
        <v>15125</v>
      </c>
      <c r="G4741" t="s">
        <v>29</v>
      </c>
      <c r="H4741" s="9">
        <v>43781</v>
      </c>
      <c r="I4741">
        <v>2019</v>
      </c>
      <c r="J4741" t="s">
        <v>4982</v>
      </c>
      <c r="K4741" t="s">
        <v>69</v>
      </c>
      <c r="L4741" t="s">
        <v>22408</v>
      </c>
    </row>
    <row r="4742" spans="1:14" x14ac:dyDescent="0.3">
      <c r="A4742" t="s">
        <v>4975</v>
      </c>
      <c r="B4742" t="s">
        <v>15126</v>
      </c>
      <c r="C4742" t="s">
        <v>12</v>
      </c>
      <c r="D4742" t="s">
        <v>15127</v>
      </c>
      <c r="E4742" t="s">
        <v>9021</v>
      </c>
      <c r="F4742" t="s">
        <v>15128</v>
      </c>
      <c r="G4742" t="s">
        <v>29</v>
      </c>
      <c r="H4742" s="9">
        <v>43780</v>
      </c>
      <c r="I4742">
        <v>2009</v>
      </c>
      <c r="J4742" t="s">
        <v>5108</v>
      </c>
      <c r="K4742" t="s">
        <v>1744</v>
      </c>
      <c r="L4742" t="s">
        <v>5271</v>
      </c>
      <c r="M4742" t="s">
        <v>22362</v>
      </c>
      <c r="N4742" t="s">
        <v>22385</v>
      </c>
    </row>
    <row r="4743" spans="1:14" x14ac:dyDescent="0.3">
      <c r="A4743" t="s">
        <v>4975</v>
      </c>
      <c r="B4743" t="s">
        <v>15129</v>
      </c>
      <c r="C4743" t="s">
        <v>38</v>
      </c>
      <c r="D4743" t="s">
        <v>15130</v>
      </c>
      <c r="F4743" t="s">
        <v>15131</v>
      </c>
      <c r="G4743" t="s">
        <v>4753</v>
      </c>
      <c r="H4743" s="9">
        <v>43780</v>
      </c>
      <c r="I4743">
        <v>2019</v>
      </c>
      <c r="J4743" t="s">
        <v>51</v>
      </c>
      <c r="K4743" t="s">
        <v>41</v>
      </c>
      <c r="L4743" t="s">
        <v>22398</v>
      </c>
      <c r="M4743" t="s">
        <v>22359</v>
      </c>
      <c r="N4743" t="s">
        <v>22381</v>
      </c>
    </row>
    <row r="4744" spans="1:14" x14ac:dyDescent="0.3">
      <c r="A4744" t="s">
        <v>4975</v>
      </c>
      <c r="B4744" t="s">
        <v>15132</v>
      </c>
      <c r="C4744" t="s">
        <v>12</v>
      </c>
      <c r="D4744" t="s">
        <v>15133</v>
      </c>
      <c r="E4744" t="s">
        <v>15134</v>
      </c>
      <c r="G4744" t="s">
        <v>29</v>
      </c>
      <c r="H4744" s="9">
        <v>43780</v>
      </c>
      <c r="I4744">
        <v>2019</v>
      </c>
      <c r="J4744" t="s">
        <v>4982</v>
      </c>
      <c r="K4744" t="s">
        <v>398</v>
      </c>
      <c r="L4744" t="s">
        <v>4978</v>
      </c>
    </row>
    <row r="4745" spans="1:14" x14ac:dyDescent="0.3">
      <c r="A4745" t="s">
        <v>4975</v>
      </c>
      <c r="B4745" t="s">
        <v>15135</v>
      </c>
      <c r="C4745" t="s">
        <v>38</v>
      </c>
      <c r="D4745" t="s">
        <v>15136</v>
      </c>
      <c r="F4745" t="s">
        <v>15137</v>
      </c>
      <c r="G4745" t="s">
        <v>1577</v>
      </c>
      <c r="H4745" s="9">
        <v>43778</v>
      </c>
      <c r="I4745">
        <v>2019</v>
      </c>
      <c r="J4745" t="s">
        <v>4982</v>
      </c>
      <c r="K4745" t="s">
        <v>99</v>
      </c>
      <c r="L4745" t="s">
        <v>22398</v>
      </c>
      <c r="M4745" t="s">
        <v>22359</v>
      </c>
      <c r="N4745" t="s">
        <v>22360</v>
      </c>
    </row>
    <row r="4746" spans="1:14" x14ac:dyDescent="0.3">
      <c r="A4746" t="s">
        <v>4975</v>
      </c>
      <c r="B4746" t="s">
        <v>15138</v>
      </c>
      <c r="C4746" t="s">
        <v>38</v>
      </c>
      <c r="D4746" t="s">
        <v>15139</v>
      </c>
      <c r="G4746" t="s">
        <v>852</v>
      </c>
      <c r="H4746" s="9">
        <v>43777</v>
      </c>
      <c r="I4746">
        <v>2019</v>
      </c>
      <c r="J4746" t="s">
        <v>51</v>
      </c>
      <c r="K4746" t="s">
        <v>41</v>
      </c>
      <c r="L4746" t="s">
        <v>22400</v>
      </c>
      <c r="M4746" t="s">
        <v>22316</v>
      </c>
      <c r="N4746" t="s">
        <v>22356</v>
      </c>
    </row>
    <row r="4747" spans="1:14" x14ac:dyDescent="0.3">
      <c r="A4747" t="s">
        <v>4975</v>
      </c>
      <c r="B4747" t="s">
        <v>15140</v>
      </c>
      <c r="C4747" t="s">
        <v>38</v>
      </c>
      <c r="D4747" t="s">
        <v>15141</v>
      </c>
      <c r="F4747" t="s">
        <v>15142</v>
      </c>
      <c r="G4747" t="s">
        <v>1861</v>
      </c>
      <c r="H4747" s="9">
        <v>43777</v>
      </c>
      <c r="I4747">
        <v>2019</v>
      </c>
      <c r="J4747" t="s">
        <v>241</v>
      </c>
      <c r="K4747" t="s">
        <v>41</v>
      </c>
      <c r="L4747" t="s">
        <v>22402</v>
      </c>
      <c r="M4747" t="s">
        <v>22357</v>
      </c>
      <c r="N4747" t="s">
        <v>22360</v>
      </c>
    </row>
    <row r="4748" spans="1:14" x14ac:dyDescent="0.3">
      <c r="A4748" t="s">
        <v>4975</v>
      </c>
      <c r="B4748" t="s">
        <v>15143</v>
      </c>
      <c r="C4748" t="s">
        <v>12</v>
      </c>
      <c r="D4748" t="s">
        <v>15144</v>
      </c>
      <c r="E4748" t="s">
        <v>15145</v>
      </c>
      <c r="F4748" t="s">
        <v>15146</v>
      </c>
      <c r="G4748" t="s">
        <v>29</v>
      </c>
      <c r="H4748" s="9">
        <v>43777</v>
      </c>
      <c r="I4748">
        <v>2019</v>
      </c>
      <c r="J4748" t="s">
        <v>46</v>
      </c>
      <c r="K4748" t="s">
        <v>219</v>
      </c>
      <c r="L4748" t="s">
        <v>5054</v>
      </c>
      <c r="M4748" t="s">
        <v>22364</v>
      </c>
      <c r="N4748" t="s">
        <v>22385</v>
      </c>
    </row>
    <row r="4749" spans="1:14" x14ac:dyDescent="0.3">
      <c r="A4749" t="s">
        <v>4975</v>
      </c>
      <c r="B4749" t="s">
        <v>15147</v>
      </c>
      <c r="C4749" t="s">
        <v>12</v>
      </c>
      <c r="D4749" t="s">
        <v>15148</v>
      </c>
      <c r="E4749" t="s">
        <v>15149</v>
      </c>
      <c r="F4749" t="s">
        <v>15150</v>
      </c>
      <c r="G4749" t="s">
        <v>523</v>
      </c>
      <c r="H4749" s="9">
        <v>43777</v>
      </c>
      <c r="I4749">
        <v>2019</v>
      </c>
      <c r="J4749" t="s">
        <v>4982</v>
      </c>
      <c r="K4749" t="s">
        <v>47</v>
      </c>
      <c r="L4749" t="s">
        <v>22403</v>
      </c>
      <c r="M4749" t="s">
        <v>22364</v>
      </c>
      <c r="N4749" t="s">
        <v>22363</v>
      </c>
    </row>
    <row r="4750" spans="1:14" x14ac:dyDescent="0.3">
      <c r="A4750" t="s">
        <v>4975</v>
      </c>
      <c r="B4750" t="s">
        <v>15151</v>
      </c>
      <c r="C4750" t="s">
        <v>38</v>
      </c>
      <c r="D4750" t="s">
        <v>15152</v>
      </c>
      <c r="F4750" t="s">
        <v>15153</v>
      </c>
      <c r="G4750" t="s">
        <v>5702</v>
      </c>
      <c r="H4750" s="9">
        <v>43777</v>
      </c>
      <c r="I4750">
        <v>2019</v>
      </c>
      <c r="J4750" t="s">
        <v>4982</v>
      </c>
      <c r="K4750" t="s">
        <v>55</v>
      </c>
      <c r="L4750" t="s">
        <v>22339</v>
      </c>
      <c r="M4750" t="s">
        <v>22356</v>
      </c>
      <c r="N4750" t="s">
        <v>22367</v>
      </c>
    </row>
    <row r="4751" spans="1:14" x14ac:dyDescent="0.3">
      <c r="A4751" t="s">
        <v>4975</v>
      </c>
      <c r="B4751" t="s">
        <v>15154</v>
      </c>
      <c r="C4751" t="s">
        <v>12</v>
      </c>
      <c r="D4751" t="s">
        <v>15155</v>
      </c>
      <c r="E4751" t="s">
        <v>15156</v>
      </c>
      <c r="F4751" t="s">
        <v>15157</v>
      </c>
      <c r="G4751" t="s">
        <v>1577</v>
      </c>
      <c r="H4751" s="9">
        <v>43776</v>
      </c>
      <c r="I4751">
        <v>2016</v>
      </c>
      <c r="J4751" t="s">
        <v>51</v>
      </c>
      <c r="K4751" t="s">
        <v>955</v>
      </c>
      <c r="L4751" t="s">
        <v>22405</v>
      </c>
      <c r="M4751" t="s">
        <v>22372</v>
      </c>
    </row>
    <row r="4752" spans="1:14" x14ac:dyDescent="0.3">
      <c r="A4752" t="s">
        <v>4975</v>
      </c>
      <c r="B4752" t="s">
        <v>15158</v>
      </c>
      <c r="C4752" t="s">
        <v>12</v>
      </c>
      <c r="D4752" t="s">
        <v>15159</v>
      </c>
      <c r="E4752" t="s">
        <v>15160</v>
      </c>
      <c r="F4752" t="s">
        <v>15161</v>
      </c>
      <c r="G4752" t="s">
        <v>29</v>
      </c>
      <c r="H4752" s="9">
        <v>43775</v>
      </c>
      <c r="I4752">
        <v>2019</v>
      </c>
      <c r="J4752" t="s">
        <v>4982</v>
      </c>
      <c r="K4752" t="s">
        <v>1816</v>
      </c>
      <c r="L4752" t="s">
        <v>5271</v>
      </c>
    </row>
    <row r="4753" spans="1:14" x14ac:dyDescent="0.3">
      <c r="A4753" t="s">
        <v>4975</v>
      </c>
      <c r="B4753" t="s">
        <v>15162</v>
      </c>
      <c r="C4753" t="s">
        <v>38</v>
      </c>
      <c r="D4753" t="s">
        <v>15163</v>
      </c>
      <c r="F4753" t="s">
        <v>15164</v>
      </c>
      <c r="G4753" t="s">
        <v>5123</v>
      </c>
      <c r="H4753" s="9">
        <v>43775</v>
      </c>
      <c r="I4753">
        <v>2019</v>
      </c>
      <c r="J4753" t="s">
        <v>51</v>
      </c>
      <c r="K4753" t="s">
        <v>41</v>
      </c>
      <c r="L4753" t="s">
        <v>22339</v>
      </c>
      <c r="M4753" t="s">
        <v>22356</v>
      </c>
      <c r="N4753" t="s">
        <v>22354</v>
      </c>
    </row>
    <row r="4754" spans="1:14" x14ac:dyDescent="0.3">
      <c r="A4754" t="s">
        <v>4975</v>
      </c>
      <c r="B4754" t="s">
        <v>15165</v>
      </c>
      <c r="C4754" t="s">
        <v>12</v>
      </c>
      <c r="D4754" t="s">
        <v>15166</v>
      </c>
      <c r="E4754" t="s">
        <v>15167</v>
      </c>
      <c r="F4754" t="s">
        <v>15168</v>
      </c>
      <c r="G4754" t="s">
        <v>5379</v>
      </c>
      <c r="H4754" s="9">
        <v>43775</v>
      </c>
      <c r="I4754">
        <v>2018</v>
      </c>
      <c r="J4754" t="s">
        <v>51</v>
      </c>
      <c r="K4754" t="s">
        <v>428</v>
      </c>
      <c r="L4754" t="s">
        <v>22403</v>
      </c>
      <c r="M4754" t="s">
        <v>22364</v>
      </c>
      <c r="N4754" t="s">
        <v>22363</v>
      </c>
    </row>
    <row r="4755" spans="1:14" x14ac:dyDescent="0.3">
      <c r="A4755" t="s">
        <v>4975</v>
      </c>
      <c r="B4755" t="s">
        <v>15169</v>
      </c>
      <c r="C4755" t="s">
        <v>12</v>
      </c>
      <c r="D4755" t="s">
        <v>15170</v>
      </c>
      <c r="E4755" t="s">
        <v>12596</v>
      </c>
      <c r="F4755" t="s">
        <v>15171</v>
      </c>
      <c r="G4755" t="s">
        <v>5768</v>
      </c>
      <c r="H4755" s="9">
        <v>43774</v>
      </c>
      <c r="I4755">
        <v>2019</v>
      </c>
      <c r="J4755" t="s">
        <v>16</v>
      </c>
      <c r="K4755" t="s">
        <v>201</v>
      </c>
      <c r="L4755" t="s">
        <v>22399</v>
      </c>
      <c r="M4755" t="s">
        <v>22365</v>
      </c>
      <c r="N4755" t="s">
        <v>22369</v>
      </c>
    </row>
    <row r="4756" spans="1:14" x14ac:dyDescent="0.3">
      <c r="A4756" t="s">
        <v>4975</v>
      </c>
      <c r="B4756" t="s">
        <v>15172</v>
      </c>
      <c r="C4756" t="s">
        <v>38</v>
      </c>
      <c r="D4756" t="s">
        <v>15173</v>
      </c>
      <c r="F4756" t="s">
        <v>15174</v>
      </c>
      <c r="G4756" t="s">
        <v>29</v>
      </c>
      <c r="H4756" s="9">
        <v>43774</v>
      </c>
      <c r="I4756">
        <v>2014</v>
      </c>
      <c r="J4756" t="s">
        <v>34</v>
      </c>
      <c r="K4756" t="s">
        <v>55</v>
      </c>
      <c r="L4756" t="s">
        <v>22402</v>
      </c>
      <c r="M4756" t="s">
        <v>22360</v>
      </c>
    </row>
    <row r="4757" spans="1:14" x14ac:dyDescent="0.3">
      <c r="A4757" t="s">
        <v>4975</v>
      </c>
      <c r="B4757" t="s">
        <v>15175</v>
      </c>
      <c r="C4757" t="s">
        <v>12</v>
      </c>
      <c r="D4757" t="s">
        <v>15176</v>
      </c>
      <c r="E4757" t="s">
        <v>15177</v>
      </c>
      <c r="F4757" t="s">
        <v>15178</v>
      </c>
      <c r="G4757" t="s">
        <v>29</v>
      </c>
      <c r="H4757" s="9">
        <v>43774</v>
      </c>
      <c r="I4757">
        <v>2019</v>
      </c>
      <c r="J4757" t="s">
        <v>4982</v>
      </c>
      <c r="K4757" t="s">
        <v>3993</v>
      </c>
      <c r="L4757" t="s">
        <v>22408</v>
      </c>
    </row>
    <row r="4758" spans="1:14" x14ac:dyDescent="0.3">
      <c r="A4758" t="s">
        <v>4975</v>
      </c>
      <c r="B4758" t="s">
        <v>15179</v>
      </c>
      <c r="C4758" t="s">
        <v>38</v>
      </c>
      <c r="D4758" t="s">
        <v>15180</v>
      </c>
      <c r="F4758" t="s">
        <v>15181</v>
      </c>
      <c r="G4758" t="s">
        <v>852</v>
      </c>
      <c r="H4758" s="9">
        <v>43774</v>
      </c>
      <c r="I4758">
        <v>2019</v>
      </c>
      <c r="J4758" t="s">
        <v>4982</v>
      </c>
      <c r="K4758" t="s">
        <v>55</v>
      </c>
      <c r="L4758" t="s">
        <v>22400</v>
      </c>
      <c r="M4758" t="s">
        <v>22356</v>
      </c>
      <c r="N4758" t="s">
        <v>22360</v>
      </c>
    </row>
    <row r="4759" spans="1:14" x14ac:dyDescent="0.3">
      <c r="A4759" t="s">
        <v>4975</v>
      </c>
      <c r="B4759" t="s">
        <v>15182</v>
      </c>
      <c r="C4759" t="s">
        <v>12</v>
      </c>
      <c r="D4759" t="s">
        <v>15183</v>
      </c>
      <c r="E4759" t="s">
        <v>15184</v>
      </c>
      <c r="F4759" t="s">
        <v>15185</v>
      </c>
      <c r="G4759" t="s">
        <v>29</v>
      </c>
      <c r="H4759" s="9">
        <v>43774</v>
      </c>
      <c r="I4759">
        <v>2017</v>
      </c>
      <c r="J4759" t="s">
        <v>5108</v>
      </c>
      <c r="K4759" t="s">
        <v>724</v>
      </c>
      <c r="L4759" t="s">
        <v>5054</v>
      </c>
      <c r="M4759" t="s">
        <v>22364</v>
      </c>
      <c r="N4759" t="s">
        <v>22362</v>
      </c>
    </row>
    <row r="4760" spans="1:14" x14ac:dyDescent="0.3">
      <c r="A4760" t="s">
        <v>4975</v>
      </c>
      <c r="B4760" t="s">
        <v>15186</v>
      </c>
      <c r="C4760" t="s">
        <v>12</v>
      </c>
      <c r="D4760" t="s">
        <v>15187</v>
      </c>
      <c r="E4760" t="s">
        <v>15188</v>
      </c>
      <c r="F4760" t="s">
        <v>15189</v>
      </c>
      <c r="G4760" t="s">
        <v>5249</v>
      </c>
      <c r="H4760" s="9">
        <v>43774</v>
      </c>
      <c r="I4760">
        <v>2019</v>
      </c>
      <c r="J4760" t="s">
        <v>4982</v>
      </c>
      <c r="K4760" t="s">
        <v>1279</v>
      </c>
      <c r="L4760" t="s">
        <v>5271</v>
      </c>
      <c r="M4760" t="s">
        <v>22363</v>
      </c>
      <c r="N4760" t="s">
        <v>22368</v>
      </c>
    </row>
    <row r="4761" spans="1:14" x14ac:dyDescent="0.3">
      <c r="A4761" t="s">
        <v>4975</v>
      </c>
      <c r="B4761" t="s">
        <v>15190</v>
      </c>
      <c r="C4761" t="s">
        <v>12</v>
      </c>
      <c r="D4761" t="s">
        <v>15191</v>
      </c>
      <c r="E4761" t="s">
        <v>9522</v>
      </c>
      <c r="F4761" t="s">
        <v>15192</v>
      </c>
      <c r="G4761" t="s">
        <v>29</v>
      </c>
      <c r="H4761" s="9">
        <v>43774</v>
      </c>
      <c r="I4761">
        <v>2019</v>
      </c>
      <c r="J4761" t="s">
        <v>5108</v>
      </c>
      <c r="K4761" t="s">
        <v>315</v>
      </c>
      <c r="L4761" t="s">
        <v>5054</v>
      </c>
    </row>
    <row r="4762" spans="1:14" x14ac:dyDescent="0.3">
      <c r="A4762" t="s">
        <v>4975</v>
      </c>
      <c r="B4762" t="s">
        <v>15193</v>
      </c>
      <c r="C4762" t="s">
        <v>38</v>
      </c>
      <c r="D4762" t="s">
        <v>15194</v>
      </c>
      <c r="F4762" t="s">
        <v>15195</v>
      </c>
      <c r="G4762" t="s">
        <v>852</v>
      </c>
      <c r="H4762" s="9">
        <v>43773</v>
      </c>
      <c r="I4762">
        <v>2016</v>
      </c>
      <c r="J4762" t="s">
        <v>34</v>
      </c>
      <c r="K4762" t="s">
        <v>99</v>
      </c>
      <c r="L4762" t="s">
        <v>22400</v>
      </c>
      <c r="M4762" t="s">
        <v>22356</v>
      </c>
      <c r="N4762" t="s">
        <v>22360</v>
      </c>
    </row>
    <row r="4763" spans="1:14" x14ac:dyDescent="0.3">
      <c r="A4763" t="s">
        <v>4975</v>
      </c>
      <c r="B4763" t="s">
        <v>15196</v>
      </c>
      <c r="C4763" t="s">
        <v>12</v>
      </c>
      <c r="D4763" t="s">
        <v>15197</v>
      </c>
      <c r="E4763" t="s">
        <v>15198</v>
      </c>
      <c r="F4763" t="s">
        <v>15199</v>
      </c>
      <c r="G4763" t="s">
        <v>29</v>
      </c>
      <c r="H4763" s="9">
        <v>43773</v>
      </c>
      <c r="I4763">
        <v>2016</v>
      </c>
      <c r="J4763" t="s">
        <v>51</v>
      </c>
      <c r="K4763" t="s">
        <v>1816</v>
      </c>
      <c r="L4763" t="s">
        <v>4978</v>
      </c>
    </row>
    <row r="4764" spans="1:14" x14ac:dyDescent="0.3">
      <c r="A4764" t="s">
        <v>4975</v>
      </c>
      <c r="B4764" t="s">
        <v>15200</v>
      </c>
      <c r="C4764" t="s">
        <v>12</v>
      </c>
      <c r="D4764" t="s">
        <v>15201</v>
      </c>
      <c r="E4764" t="s">
        <v>15202</v>
      </c>
      <c r="F4764" t="s">
        <v>15202</v>
      </c>
      <c r="G4764" t="s">
        <v>1577</v>
      </c>
      <c r="H4764" s="9">
        <v>43773</v>
      </c>
      <c r="I4764">
        <v>2019</v>
      </c>
      <c r="J4764" t="s">
        <v>4982</v>
      </c>
      <c r="K4764" t="s">
        <v>1351</v>
      </c>
      <c r="L4764" t="s">
        <v>5271</v>
      </c>
      <c r="M4764" t="s">
        <v>22363</v>
      </c>
      <c r="N4764" t="s">
        <v>22372</v>
      </c>
    </row>
    <row r="4765" spans="1:14" x14ac:dyDescent="0.3">
      <c r="A4765" t="s">
        <v>4975</v>
      </c>
      <c r="B4765" t="s">
        <v>15203</v>
      </c>
      <c r="C4765" t="s">
        <v>38</v>
      </c>
      <c r="D4765" t="s">
        <v>15204</v>
      </c>
      <c r="G4765" t="s">
        <v>29</v>
      </c>
      <c r="H4765" s="9">
        <v>43773</v>
      </c>
      <c r="I4765">
        <v>2019</v>
      </c>
      <c r="J4765" t="s">
        <v>4982</v>
      </c>
      <c r="K4765" t="s">
        <v>41</v>
      </c>
      <c r="L4765" t="s">
        <v>22339</v>
      </c>
      <c r="M4765" t="s">
        <v>22316</v>
      </c>
    </row>
    <row r="4766" spans="1:14" x14ac:dyDescent="0.3">
      <c r="A4766" t="s">
        <v>4975</v>
      </c>
      <c r="B4766" t="s">
        <v>15205</v>
      </c>
      <c r="C4766" t="s">
        <v>12</v>
      </c>
      <c r="D4766" t="s">
        <v>15206</v>
      </c>
      <c r="F4766" t="s">
        <v>15207</v>
      </c>
      <c r="G4766" t="s">
        <v>29</v>
      </c>
      <c r="H4766" s="9">
        <v>43771</v>
      </c>
      <c r="I4766">
        <v>2014</v>
      </c>
      <c r="J4766" t="s">
        <v>304</v>
      </c>
      <c r="K4766" t="s">
        <v>249</v>
      </c>
      <c r="L4766" t="s">
        <v>139</v>
      </c>
    </row>
    <row r="4767" spans="1:14" x14ac:dyDescent="0.3">
      <c r="A4767" t="s">
        <v>4975</v>
      </c>
      <c r="B4767" t="s">
        <v>15208</v>
      </c>
      <c r="C4767" t="s">
        <v>12</v>
      </c>
      <c r="D4767" t="s">
        <v>15209</v>
      </c>
      <c r="E4767" t="s">
        <v>11191</v>
      </c>
      <c r="F4767" t="s">
        <v>15210</v>
      </c>
      <c r="G4767" t="s">
        <v>29</v>
      </c>
      <c r="H4767" s="9">
        <v>43771</v>
      </c>
      <c r="I4767">
        <v>2014</v>
      </c>
      <c r="J4767" t="s">
        <v>241</v>
      </c>
      <c r="K4767" t="s">
        <v>4838</v>
      </c>
      <c r="L4767" t="s">
        <v>22399</v>
      </c>
      <c r="M4767" t="s">
        <v>22365</v>
      </c>
    </row>
    <row r="4768" spans="1:14" x14ac:dyDescent="0.3">
      <c r="A4768" t="s">
        <v>4975</v>
      </c>
      <c r="B4768" t="s">
        <v>15211</v>
      </c>
      <c r="C4768" t="s">
        <v>38</v>
      </c>
      <c r="D4768" t="s">
        <v>15212</v>
      </c>
      <c r="F4768" t="s">
        <v>15213</v>
      </c>
      <c r="G4768" t="s">
        <v>29</v>
      </c>
      <c r="H4768" s="9">
        <v>43771</v>
      </c>
      <c r="I4768">
        <v>2015</v>
      </c>
      <c r="J4768" t="s">
        <v>16</v>
      </c>
      <c r="K4768" t="s">
        <v>41</v>
      </c>
      <c r="L4768" t="s">
        <v>22402</v>
      </c>
      <c r="M4768" t="s">
        <v>22360</v>
      </c>
    </row>
    <row r="4769" spans="1:14" x14ac:dyDescent="0.3">
      <c r="A4769" t="s">
        <v>4975</v>
      </c>
      <c r="B4769" t="s">
        <v>15214</v>
      </c>
      <c r="C4769" t="s">
        <v>12</v>
      </c>
      <c r="D4769" t="s">
        <v>15215</v>
      </c>
      <c r="E4769" t="s">
        <v>11191</v>
      </c>
      <c r="F4769" t="s">
        <v>15216</v>
      </c>
      <c r="G4769" t="s">
        <v>98</v>
      </c>
      <c r="H4769" s="9">
        <v>43771</v>
      </c>
      <c r="I4769">
        <v>2012</v>
      </c>
      <c r="J4769" t="s">
        <v>34</v>
      </c>
      <c r="K4769" t="s">
        <v>4838</v>
      </c>
      <c r="L4769" t="s">
        <v>22399</v>
      </c>
      <c r="M4769" t="s">
        <v>22365</v>
      </c>
      <c r="N4769" t="s">
        <v>22369</v>
      </c>
    </row>
    <row r="4770" spans="1:14" x14ac:dyDescent="0.3">
      <c r="A4770" t="s">
        <v>4975</v>
      </c>
      <c r="B4770" t="s">
        <v>15217</v>
      </c>
      <c r="C4770" t="s">
        <v>12</v>
      </c>
      <c r="D4770" t="s">
        <v>15218</v>
      </c>
      <c r="E4770" t="s">
        <v>15219</v>
      </c>
      <c r="F4770" t="s">
        <v>15220</v>
      </c>
      <c r="G4770" t="s">
        <v>29</v>
      </c>
      <c r="H4770" s="9">
        <v>43771</v>
      </c>
      <c r="I4770">
        <v>2017</v>
      </c>
      <c r="J4770" t="s">
        <v>304</v>
      </c>
      <c r="K4770" t="s">
        <v>4296</v>
      </c>
      <c r="L4770" t="s">
        <v>22399</v>
      </c>
    </row>
    <row r="4771" spans="1:14" x14ac:dyDescent="0.3">
      <c r="A4771" t="s">
        <v>4975</v>
      </c>
      <c r="B4771" t="s">
        <v>15221</v>
      </c>
      <c r="C4771" t="s">
        <v>12</v>
      </c>
      <c r="D4771" t="s">
        <v>15222</v>
      </c>
      <c r="E4771" t="s">
        <v>15223</v>
      </c>
      <c r="F4771" t="s">
        <v>15224</v>
      </c>
      <c r="G4771" t="s">
        <v>15225</v>
      </c>
      <c r="H4771" s="9">
        <v>43771</v>
      </c>
      <c r="I4771">
        <v>2017</v>
      </c>
      <c r="J4771" t="s">
        <v>34</v>
      </c>
      <c r="K4771" t="s">
        <v>916</v>
      </c>
      <c r="L4771" t="s">
        <v>22399</v>
      </c>
      <c r="M4771" t="s">
        <v>22365</v>
      </c>
    </row>
    <row r="4772" spans="1:14" x14ac:dyDescent="0.3">
      <c r="A4772" t="s">
        <v>4975</v>
      </c>
      <c r="B4772" t="s">
        <v>15226</v>
      </c>
      <c r="C4772" t="s">
        <v>12</v>
      </c>
      <c r="D4772" t="s">
        <v>15227</v>
      </c>
      <c r="E4772" t="s">
        <v>1464</v>
      </c>
      <c r="F4772" t="s">
        <v>15228</v>
      </c>
      <c r="G4772" t="s">
        <v>98</v>
      </c>
      <c r="H4772" s="9">
        <v>43771</v>
      </c>
      <c r="I4772">
        <v>2013</v>
      </c>
      <c r="J4772" t="s">
        <v>304</v>
      </c>
      <c r="K4772" t="s">
        <v>4296</v>
      </c>
      <c r="L4772" t="s">
        <v>22399</v>
      </c>
      <c r="M4772" t="s">
        <v>22365</v>
      </c>
    </row>
    <row r="4773" spans="1:14" x14ac:dyDescent="0.3">
      <c r="A4773" t="s">
        <v>4975</v>
      </c>
      <c r="B4773" t="s">
        <v>15229</v>
      </c>
      <c r="C4773" t="s">
        <v>12</v>
      </c>
      <c r="D4773" t="s">
        <v>15230</v>
      </c>
      <c r="E4773" t="s">
        <v>15231</v>
      </c>
      <c r="F4773" t="s">
        <v>15232</v>
      </c>
      <c r="G4773" t="s">
        <v>29</v>
      </c>
      <c r="H4773" s="9">
        <v>43771</v>
      </c>
      <c r="I4773">
        <v>2016</v>
      </c>
      <c r="J4773" t="s">
        <v>34</v>
      </c>
      <c r="K4773" t="s">
        <v>4838</v>
      </c>
      <c r="L4773" t="s">
        <v>22399</v>
      </c>
    </row>
    <row r="4774" spans="1:14" x14ac:dyDescent="0.3">
      <c r="A4774" t="s">
        <v>4975</v>
      </c>
      <c r="B4774" t="s">
        <v>15233</v>
      </c>
      <c r="C4774" t="s">
        <v>12</v>
      </c>
      <c r="D4774" t="s">
        <v>15234</v>
      </c>
      <c r="E4774" t="s">
        <v>5717</v>
      </c>
      <c r="F4774" t="s">
        <v>15235</v>
      </c>
      <c r="G4774" t="s">
        <v>29</v>
      </c>
      <c r="H4774" s="9">
        <v>43771</v>
      </c>
      <c r="I4774">
        <v>2015</v>
      </c>
      <c r="J4774" t="s">
        <v>34</v>
      </c>
      <c r="K4774" t="s">
        <v>4838</v>
      </c>
      <c r="L4774" t="s">
        <v>22399</v>
      </c>
      <c r="M4774" t="s">
        <v>22365</v>
      </c>
    </row>
    <row r="4775" spans="1:14" x14ac:dyDescent="0.3">
      <c r="A4775" t="s">
        <v>4975</v>
      </c>
      <c r="B4775" t="s">
        <v>15236</v>
      </c>
      <c r="C4775" t="s">
        <v>12</v>
      </c>
      <c r="D4775" t="s">
        <v>15237</v>
      </c>
      <c r="E4775" t="s">
        <v>3406</v>
      </c>
      <c r="F4775" t="s">
        <v>15238</v>
      </c>
      <c r="G4775" t="s">
        <v>98</v>
      </c>
      <c r="H4775" s="9">
        <v>43771</v>
      </c>
      <c r="I4775">
        <v>2010</v>
      </c>
      <c r="J4775" t="s">
        <v>304</v>
      </c>
      <c r="K4775" t="s">
        <v>1043</v>
      </c>
      <c r="L4775" t="s">
        <v>22399</v>
      </c>
      <c r="M4775" t="s">
        <v>22365</v>
      </c>
    </row>
    <row r="4776" spans="1:14" x14ac:dyDescent="0.3">
      <c r="A4776" t="s">
        <v>4975</v>
      </c>
      <c r="B4776" t="s">
        <v>15239</v>
      </c>
      <c r="C4776" t="s">
        <v>12</v>
      </c>
      <c r="D4776" t="s">
        <v>15240</v>
      </c>
      <c r="E4776" t="s">
        <v>15241</v>
      </c>
      <c r="F4776" t="s">
        <v>15242</v>
      </c>
      <c r="G4776" t="s">
        <v>29</v>
      </c>
      <c r="H4776" s="9">
        <v>43771</v>
      </c>
      <c r="I4776">
        <v>2015</v>
      </c>
      <c r="J4776" t="s">
        <v>304</v>
      </c>
      <c r="K4776" t="s">
        <v>15243</v>
      </c>
      <c r="L4776" t="s">
        <v>22399</v>
      </c>
      <c r="M4776" t="s">
        <v>22365</v>
      </c>
    </row>
    <row r="4777" spans="1:14" x14ac:dyDescent="0.3">
      <c r="A4777" t="s">
        <v>4975</v>
      </c>
      <c r="B4777" t="s">
        <v>15244</v>
      </c>
      <c r="C4777" t="s">
        <v>38</v>
      </c>
      <c r="D4777" t="s">
        <v>15245</v>
      </c>
      <c r="F4777" t="s">
        <v>15246</v>
      </c>
      <c r="G4777" t="s">
        <v>29</v>
      </c>
      <c r="H4777" s="9">
        <v>43771</v>
      </c>
      <c r="I4777">
        <v>2013</v>
      </c>
      <c r="J4777" t="s">
        <v>16</v>
      </c>
      <c r="K4777" t="s">
        <v>99</v>
      </c>
      <c r="L4777" t="s">
        <v>22402</v>
      </c>
      <c r="M4777" t="s">
        <v>22360</v>
      </c>
    </row>
    <row r="4778" spans="1:14" x14ac:dyDescent="0.3">
      <c r="A4778" t="s">
        <v>4975</v>
      </c>
      <c r="B4778" t="s">
        <v>15247</v>
      </c>
      <c r="C4778" t="s">
        <v>12</v>
      </c>
      <c r="D4778" t="s">
        <v>15248</v>
      </c>
      <c r="E4778" t="s">
        <v>15249</v>
      </c>
      <c r="F4778" t="s">
        <v>15250</v>
      </c>
      <c r="G4778" t="s">
        <v>5262</v>
      </c>
      <c r="H4778" s="9">
        <v>43770</v>
      </c>
      <c r="I4778">
        <v>2019</v>
      </c>
      <c r="J4778" t="s">
        <v>4982</v>
      </c>
      <c r="K4778" t="s">
        <v>47</v>
      </c>
      <c r="L4778" t="s">
        <v>5054</v>
      </c>
      <c r="M4778" t="s">
        <v>22363</v>
      </c>
    </row>
    <row r="4779" spans="1:14" x14ac:dyDescent="0.3">
      <c r="A4779" t="s">
        <v>4975</v>
      </c>
      <c r="B4779" t="s">
        <v>15251</v>
      </c>
      <c r="C4779" t="s">
        <v>38</v>
      </c>
      <c r="D4779" t="s">
        <v>15252</v>
      </c>
      <c r="F4779" t="s">
        <v>15253</v>
      </c>
      <c r="G4779" t="s">
        <v>29</v>
      </c>
      <c r="H4779" s="9">
        <v>43770</v>
      </c>
      <c r="I4779">
        <v>2015</v>
      </c>
      <c r="J4779" t="s">
        <v>34</v>
      </c>
      <c r="K4779" t="s">
        <v>41</v>
      </c>
      <c r="L4779" t="s">
        <v>323</v>
      </c>
      <c r="M4779" t="s">
        <v>22356</v>
      </c>
      <c r="N4779" t="s">
        <v>22380</v>
      </c>
    </row>
    <row r="4780" spans="1:14" x14ac:dyDescent="0.3">
      <c r="A4780" t="s">
        <v>4975</v>
      </c>
      <c r="B4780" t="s">
        <v>15254</v>
      </c>
      <c r="C4780" t="s">
        <v>38</v>
      </c>
      <c r="D4780" t="s">
        <v>15255</v>
      </c>
      <c r="F4780" t="s">
        <v>15256</v>
      </c>
      <c r="G4780" t="s">
        <v>523</v>
      </c>
      <c r="H4780" s="9">
        <v>43770</v>
      </c>
      <c r="I4780">
        <v>2018</v>
      </c>
      <c r="J4780" t="s">
        <v>4982</v>
      </c>
      <c r="K4780" t="s">
        <v>41</v>
      </c>
      <c r="L4780" t="s">
        <v>22339</v>
      </c>
      <c r="M4780" t="s">
        <v>22356</v>
      </c>
      <c r="N4780" t="s">
        <v>22354</v>
      </c>
    </row>
    <row r="4781" spans="1:14" x14ac:dyDescent="0.3">
      <c r="A4781" t="s">
        <v>4975</v>
      </c>
      <c r="B4781" t="s">
        <v>15257</v>
      </c>
      <c r="C4781" t="s">
        <v>12</v>
      </c>
      <c r="D4781" t="s">
        <v>15258</v>
      </c>
      <c r="E4781" t="s">
        <v>15259</v>
      </c>
      <c r="F4781" t="s">
        <v>15260</v>
      </c>
      <c r="G4781" t="s">
        <v>29</v>
      </c>
      <c r="H4781" s="9">
        <v>43770</v>
      </c>
      <c r="I4781">
        <v>2019</v>
      </c>
      <c r="J4781" t="s">
        <v>4982</v>
      </c>
      <c r="K4781" t="s">
        <v>206</v>
      </c>
      <c r="L4781" t="s">
        <v>5271</v>
      </c>
    </row>
    <row r="4782" spans="1:14" x14ac:dyDescent="0.3">
      <c r="A4782" t="s">
        <v>4975</v>
      </c>
      <c r="B4782" t="s">
        <v>15261</v>
      </c>
      <c r="C4782" t="s">
        <v>38</v>
      </c>
      <c r="D4782" t="s">
        <v>15262</v>
      </c>
      <c r="F4782" t="s">
        <v>15263</v>
      </c>
      <c r="G4782" t="s">
        <v>29</v>
      </c>
      <c r="H4782" s="9">
        <v>43770</v>
      </c>
      <c r="I4782">
        <v>2016</v>
      </c>
      <c r="J4782" t="s">
        <v>51</v>
      </c>
      <c r="K4782" t="s">
        <v>333</v>
      </c>
      <c r="L4782" t="s">
        <v>22398</v>
      </c>
      <c r="M4782" t="s">
        <v>22358</v>
      </c>
      <c r="N4782" t="s">
        <v>22360</v>
      </c>
    </row>
    <row r="4783" spans="1:14" x14ac:dyDescent="0.3">
      <c r="A4783" t="s">
        <v>4975</v>
      </c>
      <c r="B4783" t="s">
        <v>15264</v>
      </c>
      <c r="C4783" t="s">
        <v>12</v>
      </c>
      <c r="D4783" t="s">
        <v>15265</v>
      </c>
      <c r="E4783" t="s">
        <v>15266</v>
      </c>
      <c r="F4783" t="s">
        <v>15267</v>
      </c>
      <c r="G4783" t="s">
        <v>29</v>
      </c>
      <c r="H4783" s="9">
        <v>43770</v>
      </c>
      <c r="I4783">
        <v>2017</v>
      </c>
      <c r="J4783" t="s">
        <v>34</v>
      </c>
      <c r="K4783" t="s">
        <v>792</v>
      </c>
      <c r="L4783" t="s">
        <v>5271</v>
      </c>
    </row>
    <row r="4784" spans="1:14" x14ac:dyDescent="0.3">
      <c r="A4784" t="s">
        <v>4975</v>
      </c>
      <c r="B4784" t="s">
        <v>15268</v>
      </c>
      <c r="C4784" t="s">
        <v>12</v>
      </c>
      <c r="D4784" t="s">
        <v>15269</v>
      </c>
      <c r="E4784" t="s">
        <v>15270</v>
      </c>
      <c r="F4784" t="s">
        <v>15271</v>
      </c>
      <c r="G4784" t="s">
        <v>852</v>
      </c>
      <c r="H4784" s="9">
        <v>43770</v>
      </c>
      <c r="I4784">
        <v>2018</v>
      </c>
      <c r="J4784" t="s">
        <v>4982</v>
      </c>
      <c r="K4784" t="s">
        <v>230</v>
      </c>
      <c r="L4784" t="s">
        <v>5054</v>
      </c>
    </row>
    <row r="4785" spans="1:14" x14ac:dyDescent="0.3">
      <c r="A4785" t="s">
        <v>4975</v>
      </c>
      <c r="B4785" t="s">
        <v>15272</v>
      </c>
      <c r="C4785" t="s">
        <v>38</v>
      </c>
      <c r="D4785" t="s">
        <v>15273</v>
      </c>
      <c r="F4785" t="s">
        <v>15274</v>
      </c>
      <c r="G4785" t="s">
        <v>5123</v>
      </c>
      <c r="H4785" s="9">
        <v>43770</v>
      </c>
      <c r="I4785">
        <v>2008</v>
      </c>
      <c r="J4785" t="s">
        <v>34</v>
      </c>
      <c r="K4785" t="s">
        <v>55</v>
      </c>
      <c r="L4785" t="s">
        <v>22404</v>
      </c>
      <c r="M4785" t="s">
        <v>22381</v>
      </c>
    </row>
    <row r="4786" spans="1:14" x14ac:dyDescent="0.3">
      <c r="A4786" t="s">
        <v>4975</v>
      </c>
      <c r="B4786" t="s">
        <v>15275</v>
      </c>
      <c r="C4786" t="s">
        <v>12</v>
      </c>
      <c r="D4786" t="s">
        <v>15276</v>
      </c>
      <c r="E4786" t="s">
        <v>13149</v>
      </c>
      <c r="F4786" t="s">
        <v>15277</v>
      </c>
      <c r="G4786" t="s">
        <v>1577</v>
      </c>
      <c r="H4786" s="9">
        <v>43770</v>
      </c>
      <c r="I4786">
        <v>2019</v>
      </c>
      <c r="J4786" t="s">
        <v>51</v>
      </c>
      <c r="K4786" t="s">
        <v>1862</v>
      </c>
      <c r="L4786" t="s">
        <v>22403</v>
      </c>
      <c r="M4786" t="s">
        <v>22363</v>
      </c>
    </row>
    <row r="4787" spans="1:14" x14ac:dyDescent="0.3">
      <c r="A4787" t="s">
        <v>4975</v>
      </c>
      <c r="B4787" t="s">
        <v>15278</v>
      </c>
      <c r="C4787" t="s">
        <v>12</v>
      </c>
      <c r="D4787" t="s">
        <v>15279</v>
      </c>
      <c r="E4787" t="s">
        <v>15280</v>
      </c>
      <c r="G4787" t="s">
        <v>29</v>
      </c>
      <c r="H4787" s="9">
        <v>43770</v>
      </c>
      <c r="I4787">
        <v>2019</v>
      </c>
      <c r="J4787" t="s">
        <v>4982</v>
      </c>
      <c r="K4787" t="s">
        <v>15243</v>
      </c>
      <c r="L4787" t="s">
        <v>4978</v>
      </c>
    </row>
    <row r="4788" spans="1:14" x14ac:dyDescent="0.3">
      <c r="A4788" t="s">
        <v>4975</v>
      </c>
      <c r="B4788" t="s">
        <v>15281</v>
      </c>
      <c r="C4788" t="s">
        <v>38</v>
      </c>
      <c r="D4788" t="s">
        <v>15282</v>
      </c>
      <c r="F4788" t="s">
        <v>15283</v>
      </c>
      <c r="G4788" t="s">
        <v>5123</v>
      </c>
      <c r="H4788" s="9">
        <v>43770</v>
      </c>
      <c r="I4788">
        <v>2015</v>
      </c>
      <c r="J4788" t="s">
        <v>51</v>
      </c>
      <c r="K4788" t="s">
        <v>55</v>
      </c>
      <c r="L4788" t="s">
        <v>22404</v>
      </c>
      <c r="M4788" t="s">
        <v>22356</v>
      </c>
      <c r="N4788" t="s">
        <v>22381</v>
      </c>
    </row>
    <row r="4789" spans="1:14" x14ac:dyDescent="0.3">
      <c r="A4789" t="s">
        <v>4975</v>
      </c>
      <c r="B4789" t="s">
        <v>15284</v>
      </c>
      <c r="C4789" t="s">
        <v>12</v>
      </c>
      <c r="D4789" t="s">
        <v>15285</v>
      </c>
      <c r="E4789" t="s">
        <v>6401</v>
      </c>
      <c r="F4789" t="s">
        <v>15286</v>
      </c>
      <c r="G4789" t="s">
        <v>29</v>
      </c>
      <c r="H4789" s="9">
        <v>43770</v>
      </c>
      <c r="I4789">
        <v>2019</v>
      </c>
      <c r="J4789" t="s">
        <v>34</v>
      </c>
      <c r="K4789" t="s">
        <v>1043</v>
      </c>
      <c r="L4789" t="s">
        <v>22399</v>
      </c>
      <c r="M4789" t="s">
        <v>22364</v>
      </c>
      <c r="N4789" t="s">
        <v>22368</v>
      </c>
    </row>
    <row r="4790" spans="1:14" x14ac:dyDescent="0.3">
      <c r="A4790" t="s">
        <v>4975</v>
      </c>
      <c r="B4790" t="s">
        <v>15287</v>
      </c>
      <c r="C4790" t="s">
        <v>12</v>
      </c>
      <c r="D4790" t="s">
        <v>15288</v>
      </c>
      <c r="E4790" t="s">
        <v>15289</v>
      </c>
      <c r="F4790" t="s">
        <v>15290</v>
      </c>
      <c r="G4790" t="s">
        <v>29</v>
      </c>
      <c r="H4790" s="9">
        <v>43770</v>
      </c>
      <c r="I4790">
        <v>2018</v>
      </c>
      <c r="J4790" t="s">
        <v>22</v>
      </c>
      <c r="K4790" t="s">
        <v>319</v>
      </c>
      <c r="L4790" t="s">
        <v>22399</v>
      </c>
      <c r="M4790" t="s">
        <v>22365</v>
      </c>
      <c r="N4790" t="s">
        <v>22368</v>
      </c>
    </row>
    <row r="4791" spans="1:14" x14ac:dyDescent="0.3">
      <c r="A4791" t="s">
        <v>4975</v>
      </c>
      <c r="B4791" t="s">
        <v>15291</v>
      </c>
      <c r="C4791" t="s">
        <v>38</v>
      </c>
      <c r="D4791" t="s">
        <v>15292</v>
      </c>
      <c r="F4791" t="s">
        <v>15293</v>
      </c>
      <c r="G4791" t="s">
        <v>5123</v>
      </c>
      <c r="H4791" s="9">
        <v>43770</v>
      </c>
      <c r="I4791">
        <v>2014</v>
      </c>
      <c r="J4791" t="s">
        <v>34</v>
      </c>
      <c r="K4791" t="s">
        <v>55</v>
      </c>
      <c r="L4791" t="s">
        <v>22404</v>
      </c>
      <c r="M4791" t="s">
        <v>22359</v>
      </c>
      <c r="N4791" t="s">
        <v>22381</v>
      </c>
    </row>
    <row r="4792" spans="1:14" x14ac:dyDescent="0.3">
      <c r="A4792" t="s">
        <v>4975</v>
      </c>
      <c r="B4792" t="s">
        <v>15294</v>
      </c>
      <c r="C4792" t="s">
        <v>38</v>
      </c>
      <c r="D4792" t="s">
        <v>15295</v>
      </c>
      <c r="F4792" t="s">
        <v>15296</v>
      </c>
      <c r="G4792" t="s">
        <v>5123</v>
      </c>
      <c r="H4792" s="9">
        <v>43770</v>
      </c>
      <c r="I4792">
        <v>2010</v>
      </c>
      <c r="J4792" t="s">
        <v>51</v>
      </c>
      <c r="K4792" t="s">
        <v>41</v>
      </c>
      <c r="L4792" t="s">
        <v>22404</v>
      </c>
      <c r="M4792" t="s">
        <v>22359</v>
      </c>
    </row>
    <row r="4793" spans="1:14" x14ac:dyDescent="0.3">
      <c r="A4793" t="s">
        <v>4975</v>
      </c>
      <c r="B4793" t="s">
        <v>15297</v>
      </c>
      <c r="C4793" t="s">
        <v>38</v>
      </c>
      <c r="D4793" t="s">
        <v>15298</v>
      </c>
      <c r="F4793" t="s">
        <v>15299</v>
      </c>
      <c r="G4793" t="s">
        <v>5123</v>
      </c>
      <c r="H4793" s="9">
        <v>43770</v>
      </c>
      <c r="I4793">
        <v>2016</v>
      </c>
      <c r="J4793" t="s">
        <v>51</v>
      </c>
      <c r="K4793" t="s">
        <v>55</v>
      </c>
      <c r="L4793" t="s">
        <v>22404</v>
      </c>
      <c r="M4793" t="s">
        <v>22356</v>
      </c>
    </row>
    <row r="4794" spans="1:14" x14ac:dyDescent="0.3">
      <c r="A4794" t="s">
        <v>4975</v>
      </c>
      <c r="B4794" t="s">
        <v>15300</v>
      </c>
      <c r="C4794" t="s">
        <v>38</v>
      </c>
      <c r="D4794" t="s">
        <v>15301</v>
      </c>
      <c r="F4794" t="s">
        <v>15302</v>
      </c>
      <c r="G4794" t="s">
        <v>1150</v>
      </c>
      <c r="H4794" s="9">
        <v>43770</v>
      </c>
      <c r="I4794">
        <v>2019</v>
      </c>
      <c r="J4794" t="s">
        <v>51</v>
      </c>
      <c r="K4794" t="s">
        <v>41</v>
      </c>
      <c r="L4794" t="s">
        <v>22398</v>
      </c>
      <c r="M4794" t="s">
        <v>22358</v>
      </c>
    </row>
    <row r="4795" spans="1:14" x14ac:dyDescent="0.3">
      <c r="A4795" t="s">
        <v>4975</v>
      </c>
      <c r="B4795" t="s">
        <v>15303</v>
      </c>
      <c r="C4795" t="s">
        <v>12</v>
      </c>
      <c r="D4795" t="s">
        <v>15304</v>
      </c>
      <c r="E4795" t="s">
        <v>15305</v>
      </c>
      <c r="F4795" t="s">
        <v>15306</v>
      </c>
      <c r="G4795" t="s">
        <v>29</v>
      </c>
      <c r="H4795" s="9">
        <v>43770</v>
      </c>
      <c r="I4795">
        <v>2019</v>
      </c>
      <c r="J4795" t="s">
        <v>34</v>
      </c>
      <c r="K4795" t="s">
        <v>23</v>
      </c>
      <c r="L4795" t="s">
        <v>22399</v>
      </c>
      <c r="M4795" t="s">
        <v>22365</v>
      </c>
      <c r="N4795" t="s">
        <v>22368</v>
      </c>
    </row>
    <row r="4796" spans="1:14" x14ac:dyDescent="0.3">
      <c r="A4796" t="s">
        <v>4975</v>
      </c>
      <c r="B4796" t="s">
        <v>15307</v>
      </c>
      <c r="C4796" t="s">
        <v>38</v>
      </c>
      <c r="D4796" t="s">
        <v>15308</v>
      </c>
      <c r="F4796" t="s">
        <v>15309</v>
      </c>
      <c r="G4796" t="s">
        <v>29</v>
      </c>
      <c r="H4796" s="9">
        <v>43770</v>
      </c>
      <c r="I4796">
        <v>2019</v>
      </c>
      <c r="J4796" t="s">
        <v>4982</v>
      </c>
      <c r="K4796" t="s">
        <v>55</v>
      </c>
      <c r="L4796" t="s">
        <v>291</v>
      </c>
    </row>
    <row r="4797" spans="1:14" x14ac:dyDescent="0.3">
      <c r="A4797" t="s">
        <v>4975</v>
      </c>
      <c r="B4797" t="s">
        <v>15310</v>
      </c>
      <c r="C4797" t="s">
        <v>38</v>
      </c>
      <c r="D4797" t="s">
        <v>15311</v>
      </c>
      <c r="F4797" t="s">
        <v>15312</v>
      </c>
      <c r="G4797" t="s">
        <v>15313</v>
      </c>
      <c r="H4797" s="9">
        <v>43770</v>
      </c>
      <c r="I4797">
        <v>2019</v>
      </c>
      <c r="J4797" t="s">
        <v>241</v>
      </c>
      <c r="K4797" t="s">
        <v>99</v>
      </c>
      <c r="L4797" t="s">
        <v>22402</v>
      </c>
    </row>
    <row r="4798" spans="1:14" x14ac:dyDescent="0.3">
      <c r="A4798" t="s">
        <v>4975</v>
      </c>
      <c r="B4798" t="s">
        <v>15314</v>
      </c>
      <c r="C4798" t="s">
        <v>12</v>
      </c>
      <c r="D4798" t="s">
        <v>15315</v>
      </c>
      <c r="E4798" t="s">
        <v>6645</v>
      </c>
      <c r="F4798" t="s">
        <v>15316</v>
      </c>
      <c r="H4798" s="9">
        <v>43770</v>
      </c>
      <c r="I4798">
        <v>2019</v>
      </c>
      <c r="J4798" t="s">
        <v>4982</v>
      </c>
      <c r="K4798" t="s">
        <v>6844</v>
      </c>
      <c r="L4798" t="s">
        <v>139</v>
      </c>
    </row>
    <row r="4799" spans="1:14" x14ac:dyDescent="0.3">
      <c r="A4799" t="s">
        <v>4975</v>
      </c>
      <c r="B4799" t="s">
        <v>15317</v>
      </c>
      <c r="C4799" t="s">
        <v>12</v>
      </c>
      <c r="D4799" t="s">
        <v>15318</v>
      </c>
      <c r="E4799" t="s">
        <v>15319</v>
      </c>
      <c r="F4799" t="s">
        <v>15320</v>
      </c>
      <c r="G4799" t="s">
        <v>15321</v>
      </c>
      <c r="H4799" s="9">
        <v>43770</v>
      </c>
      <c r="I4799">
        <v>2019</v>
      </c>
      <c r="J4799" t="s">
        <v>5108</v>
      </c>
      <c r="K4799" t="s">
        <v>5892</v>
      </c>
      <c r="L4799" t="s">
        <v>5271</v>
      </c>
    </row>
    <row r="4800" spans="1:14" x14ac:dyDescent="0.3">
      <c r="A4800" t="s">
        <v>4975</v>
      </c>
      <c r="B4800" t="s">
        <v>15322</v>
      </c>
      <c r="C4800" t="s">
        <v>12</v>
      </c>
      <c r="D4800" t="s">
        <v>15323</v>
      </c>
      <c r="E4800" t="s">
        <v>15324</v>
      </c>
      <c r="F4800" t="s">
        <v>15325</v>
      </c>
      <c r="G4800" t="s">
        <v>15326</v>
      </c>
      <c r="H4800" s="9">
        <v>43770</v>
      </c>
      <c r="I4800">
        <v>2019</v>
      </c>
      <c r="J4800" t="s">
        <v>4982</v>
      </c>
      <c r="K4800" t="s">
        <v>1034</v>
      </c>
      <c r="L4800" t="s">
        <v>5271</v>
      </c>
      <c r="M4800" t="s">
        <v>22363</v>
      </c>
    </row>
    <row r="4801" spans="1:14" x14ac:dyDescent="0.3">
      <c r="A4801" t="s">
        <v>4975</v>
      </c>
      <c r="B4801" t="s">
        <v>15327</v>
      </c>
      <c r="C4801" t="s">
        <v>12</v>
      </c>
      <c r="D4801" t="s">
        <v>15328</v>
      </c>
      <c r="E4801" t="s">
        <v>15329</v>
      </c>
      <c r="G4801" t="s">
        <v>5022</v>
      </c>
      <c r="H4801" s="9">
        <v>43770</v>
      </c>
      <c r="I4801">
        <v>2007</v>
      </c>
      <c r="J4801" t="s">
        <v>4982</v>
      </c>
      <c r="K4801" t="s">
        <v>775</v>
      </c>
      <c r="L4801" t="s">
        <v>4978</v>
      </c>
      <c r="M4801" t="s">
        <v>22363</v>
      </c>
    </row>
    <row r="4802" spans="1:14" x14ac:dyDescent="0.3">
      <c r="A4802" t="s">
        <v>4975</v>
      </c>
      <c r="B4802" t="s">
        <v>15330</v>
      </c>
      <c r="C4802" t="s">
        <v>12</v>
      </c>
      <c r="D4802" t="s">
        <v>15331</v>
      </c>
      <c r="F4802" t="s">
        <v>10907</v>
      </c>
      <c r="G4802" t="s">
        <v>229</v>
      </c>
      <c r="H4802" s="9">
        <v>43770</v>
      </c>
      <c r="I4802">
        <v>2019</v>
      </c>
      <c r="J4802" t="s">
        <v>304</v>
      </c>
      <c r="K4802" t="s">
        <v>1065</v>
      </c>
      <c r="L4802" t="s">
        <v>22399</v>
      </c>
    </row>
    <row r="4803" spans="1:14" x14ac:dyDescent="0.3">
      <c r="A4803" t="s">
        <v>4975</v>
      </c>
      <c r="B4803" t="s">
        <v>15332</v>
      </c>
      <c r="C4803" t="s">
        <v>38</v>
      </c>
      <c r="D4803" t="s">
        <v>15333</v>
      </c>
      <c r="F4803" t="s">
        <v>15334</v>
      </c>
      <c r="G4803" t="s">
        <v>5778</v>
      </c>
      <c r="H4803" s="9">
        <v>43770</v>
      </c>
      <c r="I4803">
        <v>2006</v>
      </c>
      <c r="J4803" t="s">
        <v>4982</v>
      </c>
      <c r="K4803" t="s">
        <v>41</v>
      </c>
      <c r="L4803" t="s">
        <v>22398</v>
      </c>
      <c r="M4803" t="s">
        <v>22367</v>
      </c>
      <c r="N4803" t="s">
        <v>22354</v>
      </c>
    </row>
    <row r="4804" spans="1:14" x14ac:dyDescent="0.3">
      <c r="A4804" t="s">
        <v>4975</v>
      </c>
      <c r="B4804" t="s">
        <v>15335</v>
      </c>
      <c r="C4804" t="s">
        <v>38</v>
      </c>
      <c r="D4804" t="s">
        <v>15336</v>
      </c>
      <c r="F4804" t="s">
        <v>15337</v>
      </c>
      <c r="G4804" t="s">
        <v>4829</v>
      </c>
      <c r="H4804" s="9">
        <v>43770</v>
      </c>
      <c r="I4804">
        <v>2019</v>
      </c>
      <c r="J4804" t="s">
        <v>4982</v>
      </c>
      <c r="K4804" t="s">
        <v>41</v>
      </c>
      <c r="L4804" t="s">
        <v>22398</v>
      </c>
      <c r="M4804" t="s">
        <v>22354</v>
      </c>
      <c r="N4804" t="s">
        <v>22355</v>
      </c>
    </row>
    <row r="4805" spans="1:14" x14ac:dyDescent="0.3">
      <c r="A4805" t="s">
        <v>4975</v>
      </c>
      <c r="B4805" t="s">
        <v>15338</v>
      </c>
      <c r="C4805" t="s">
        <v>12</v>
      </c>
      <c r="D4805" t="s">
        <v>15339</v>
      </c>
      <c r="E4805" t="s">
        <v>15340</v>
      </c>
      <c r="F4805" t="s">
        <v>15341</v>
      </c>
      <c r="G4805" t="s">
        <v>5022</v>
      </c>
      <c r="H4805" s="9">
        <v>43770</v>
      </c>
      <c r="I4805">
        <v>2016</v>
      </c>
      <c r="J4805" t="s">
        <v>4982</v>
      </c>
      <c r="K4805" t="s">
        <v>891</v>
      </c>
      <c r="L4805" t="s">
        <v>4978</v>
      </c>
      <c r="M4805" t="s">
        <v>22363</v>
      </c>
      <c r="N4805" t="s">
        <v>22369</v>
      </c>
    </row>
    <row r="4806" spans="1:14" x14ac:dyDescent="0.3">
      <c r="A4806" t="s">
        <v>4975</v>
      </c>
      <c r="B4806" t="s">
        <v>15342</v>
      </c>
      <c r="C4806" t="s">
        <v>12</v>
      </c>
      <c r="D4806" t="s">
        <v>15343</v>
      </c>
      <c r="E4806" t="s">
        <v>15344</v>
      </c>
      <c r="F4806" t="s">
        <v>15345</v>
      </c>
      <c r="G4806" t="s">
        <v>1329</v>
      </c>
      <c r="H4806" s="9">
        <v>43769</v>
      </c>
      <c r="I4806">
        <v>2019</v>
      </c>
      <c r="J4806" t="s">
        <v>4982</v>
      </c>
      <c r="K4806" t="s">
        <v>1138</v>
      </c>
      <c r="L4806" t="s">
        <v>22408</v>
      </c>
    </row>
    <row r="4807" spans="1:14" x14ac:dyDescent="0.3">
      <c r="A4807" t="s">
        <v>4975</v>
      </c>
      <c r="B4807" t="s">
        <v>15346</v>
      </c>
      <c r="C4807" t="s">
        <v>38</v>
      </c>
      <c r="D4807" t="s">
        <v>15347</v>
      </c>
      <c r="F4807" t="s">
        <v>15348</v>
      </c>
      <c r="G4807" t="s">
        <v>1150</v>
      </c>
      <c r="H4807" s="9">
        <v>43769</v>
      </c>
      <c r="I4807">
        <v>2019</v>
      </c>
      <c r="J4807" t="s">
        <v>4982</v>
      </c>
      <c r="K4807" t="s">
        <v>55</v>
      </c>
      <c r="L4807" t="s">
        <v>22404</v>
      </c>
      <c r="M4807" t="s">
        <v>22356</v>
      </c>
    </row>
    <row r="4808" spans="1:14" x14ac:dyDescent="0.3">
      <c r="A4808" t="s">
        <v>4975</v>
      </c>
      <c r="B4808" t="s">
        <v>15349</v>
      </c>
      <c r="C4808" t="s">
        <v>38</v>
      </c>
      <c r="D4808" t="s">
        <v>15350</v>
      </c>
      <c r="E4808" t="s">
        <v>15351</v>
      </c>
      <c r="F4808" t="s">
        <v>15352</v>
      </c>
      <c r="G4808" t="s">
        <v>5798</v>
      </c>
      <c r="H4808" s="9">
        <v>43769</v>
      </c>
      <c r="I4808">
        <v>2019</v>
      </c>
      <c r="J4808" t="s">
        <v>4982</v>
      </c>
      <c r="K4808" t="s">
        <v>41</v>
      </c>
      <c r="L4808" t="s">
        <v>22339</v>
      </c>
      <c r="M4808" t="s">
        <v>22356</v>
      </c>
      <c r="N4808" t="s">
        <v>22357</v>
      </c>
    </row>
    <row r="4809" spans="1:14" x14ac:dyDescent="0.3">
      <c r="A4809" t="s">
        <v>4975</v>
      </c>
      <c r="B4809" t="s">
        <v>15353</v>
      </c>
      <c r="C4809" t="s">
        <v>38</v>
      </c>
      <c r="D4809" t="s">
        <v>15354</v>
      </c>
      <c r="F4809" t="s">
        <v>15355</v>
      </c>
      <c r="H4809" s="9">
        <v>43769</v>
      </c>
      <c r="I4809">
        <v>2019</v>
      </c>
      <c r="J4809" t="s">
        <v>4982</v>
      </c>
      <c r="K4809" t="s">
        <v>41</v>
      </c>
      <c r="L4809" t="s">
        <v>22339</v>
      </c>
      <c r="M4809" t="s">
        <v>22356</v>
      </c>
      <c r="N4809" t="s">
        <v>22354</v>
      </c>
    </row>
    <row r="4810" spans="1:14" x14ac:dyDescent="0.3">
      <c r="A4810" t="s">
        <v>4975</v>
      </c>
      <c r="B4810" t="s">
        <v>15356</v>
      </c>
      <c r="C4810" t="s">
        <v>38</v>
      </c>
      <c r="D4810" t="s">
        <v>15357</v>
      </c>
      <c r="E4810" t="s">
        <v>15358</v>
      </c>
      <c r="F4810" t="s">
        <v>15359</v>
      </c>
      <c r="G4810" t="s">
        <v>5249</v>
      </c>
      <c r="H4810" s="9">
        <v>43768</v>
      </c>
      <c r="I4810">
        <v>2016</v>
      </c>
      <c r="J4810" t="s">
        <v>51</v>
      </c>
      <c r="K4810" t="s">
        <v>41</v>
      </c>
      <c r="L4810" t="s">
        <v>22398</v>
      </c>
      <c r="M4810" t="s">
        <v>22379</v>
      </c>
      <c r="N4810" t="s">
        <v>22359</v>
      </c>
    </row>
    <row r="4811" spans="1:14" x14ac:dyDescent="0.3">
      <c r="A4811" t="s">
        <v>4975</v>
      </c>
      <c r="B4811" t="s">
        <v>15360</v>
      </c>
      <c r="C4811" t="s">
        <v>12</v>
      </c>
      <c r="D4811" t="s">
        <v>15361</v>
      </c>
      <c r="E4811" t="s">
        <v>15362</v>
      </c>
      <c r="F4811" t="s">
        <v>15363</v>
      </c>
      <c r="G4811" t="s">
        <v>1577</v>
      </c>
      <c r="H4811" s="9">
        <v>43768</v>
      </c>
      <c r="I4811">
        <v>2019</v>
      </c>
      <c r="J4811" t="s">
        <v>4982</v>
      </c>
      <c r="K4811" t="s">
        <v>572</v>
      </c>
      <c r="L4811" t="s">
        <v>5271</v>
      </c>
      <c r="M4811" t="s">
        <v>22363</v>
      </c>
      <c r="N4811" t="s">
        <v>22368</v>
      </c>
    </row>
    <row r="4812" spans="1:14" x14ac:dyDescent="0.3">
      <c r="A4812" t="s">
        <v>4975</v>
      </c>
      <c r="B4812" t="s">
        <v>15364</v>
      </c>
      <c r="C4812" t="s">
        <v>38</v>
      </c>
      <c r="D4812" t="s">
        <v>15365</v>
      </c>
      <c r="F4812" t="s">
        <v>15366</v>
      </c>
      <c r="G4812" t="s">
        <v>5249</v>
      </c>
      <c r="H4812" s="9">
        <v>43768</v>
      </c>
      <c r="I4812">
        <v>2017</v>
      </c>
      <c r="J4812" t="s">
        <v>51</v>
      </c>
      <c r="K4812" t="s">
        <v>41</v>
      </c>
      <c r="L4812" t="s">
        <v>22398</v>
      </c>
      <c r="M4812" t="s">
        <v>22379</v>
      </c>
      <c r="N4812" t="s">
        <v>22359</v>
      </c>
    </row>
    <row r="4813" spans="1:14" x14ac:dyDescent="0.3">
      <c r="A4813" t="s">
        <v>4975</v>
      </c>
      <c r="B4813" t="s">
        <v>15367</v>
      </c>
      <c r="C4813" t="s">
        <v>38</v>
      </c>
      <c r="D4813" t="s">
        <v>15368</v>
      </c>
      <c r="F4813" t="s">
        <v>15369</v>
      </c>
      <c r="H4813" s="9">
        <v>43768</v>
      </c>
      <c r="I4813">
        <v>2019</v>
      </c>
      <c r="J4813" t="s">
        <v>51</v>
      </c>
      <c r="K4813" t="s">
        <v>41</v>
      </c>
      <c r="L4813" t="s">
        <v>22339</v>
      </c>
      <c r="M4813" t="s">
        <v>22356</v>
      </c>
      <c r="N4813" t="s">
        <v>22354</v>
      </c>
    </row>
    <row r="4814" spans="1:14" x14ac:dyDescent="0.3">
      <c r="A4814" t="s">
        <v>4975</v>
      </c>
      <c r="B4814" t="s">
        <v>15370</v>
      </c>
      <c r="C4814" t="s">
        <v>12</v>
      </c>
      <c r="D4814" t="s">
        <v>15371</v>
      </c>
      <c r="E4814" t="s">
        <v>9381</v>
      </c>
      <c r="F4814" t="s">
        <v>15372</v>
      </c>
      <c r="G4814" t="s">
        <v>29</v>
      </c>
      <c r="H4814" s="9">
        <v>43767</v>
      </c>
      <c r="I4814">
        <v>2019</v>
      </c>
      <c r="J4814" t="s">
        <v>4982</v>
      </c>
      <c r="K4814" t="s">
        <v>4002</v>
      </c>
      <c r="L4814" t="s">
        <v>22408</v>
      </c>
    </row>
    <row r="4815" spans="1:14" x14ac:dyDescent="0.3">
      <c r="A4815" t="s">
        <v>4975</v>
      </c>
      <c r="B4815" t="s">
        <v>15373</v>
      </c>
      <c r="C4815" t="s">
        <v>38</v>
      </c>
      <c r="D4815" t="s">
        <v>15374</v>
      </c>
      <c r="F4815" t="s">
        <v>15375</v>
      </c>
      <c r="G4815" t="s">
        <v>29</v>
      </c>
      <c r="H4815" s="9">
        <v>43767</v>
      </c>
      <c r="I4815">
        <v>2018</v>
      </c>
      <c r="J4815" t="s">
        <v>4982</v>
      </c>
      <c r="K4815" t="s">
        <v>41</v>
      </c>
      <c r="L4815" t="s">
        <v>323</v>
      </c>
      <c r="M4815" t="s">
        <v>22386</v>
      </c>
    </row>
    <row r="4816" spans="1:14" x14ac:dyDescent="0.3">
      <c r="A4816" t="s">
        <v>4975</v>
      </c>
      <c r="B4816" t="s">
        <v>15376</v>
      </c>
      <c r="C4816" t="s">
        <v>12</v>
      </c>
      <c r="D4816" t="s">
        <v>15377</v>
      </c>
      <c r="G4816" t="s">
        <v>29</v>
      </c>
      <c r="H4816" s="9">
        <v>43767</v>
      </c>
      <c r="I4816">
        <v>2019</v>
      </c>
      <c r="J4816" t="s">
        <v>51</v>
      </c>
      <c r="K4816" t="s">
        <v>138</v>
      </c>
      <c r="L4816" t="s">
        <v>4978</v>
      </c>
      <c r="M4816" t="s">
        <v>22363</v>
      </c>
    </row>
    <row r="4817" spans="1:14" x14ac:dyDescent="0.3">
      <c r="A4817" t="s">
        <v>4975</v>
      </c>
      <c r="B4817" t="s">
        <v>15378</v>
      </c>
      <c r="C4817" t="s">
        <v>12</v>
      </c>
      <c r="D4817" t="s">
        <v>15379</v>
      </c>
      <c r="E4817" t="s">
        <v>15329</v>
      </c>
      <c r="G4817" t="s">
        <v>7340</v>
      </c>
      <c r="H4817" s="9">
        <v>43766</v>
      </c>
      <c r="I4817">
        <v>2019</v>
      </c>
      <c r="J4817" t="s">
        <v>34</v>
      </c>
      <c r="K4817" t="s">
        <v>8905</v>
      </c>
      <c r="L4817" t="s">
        <v>4978</v>
      </c>
      <c r="M4817" t="s">
        <v>22363</v>
      </c>
    </row>
    <row r="4818" spans="1:14" x14ac:dyDescent="0.3">
      <c r="A4818" t="s">
        <v>4975</v>
      </c>
      <c r="B4818" t="s">
        <v>15380</v>
      </c>
      <c r="C4818" t="s">
        <v>12</v>
      </c>
      <c r="D4818" t="s">
        <v>15381</v>
      </c>
      <c r="E4818" t="s">
        <v>15382</v>
      </c>
      <c r="F4818" t="s">
        <v>15383</v>
      </c>
      <c r="G4818" t="s">
        <v>852</v>
      </c>
      <c r="H4818" s="9">
        <v>43766</v>
      </c>
      <c r="I4818">
        <v>2018</v>
      </c>
      <c r="J4818" t="s">
        <v>16</v>
      </c>
      <c r="K4818" t="s">
        <v>821</v>
      </c>
      <c r="L4818" t="s">
        <v>4978</v>
      </c>
      <c r="M4818" t="s">
        <v>22363</v>
      </c>
      <c r="N4818" t="s">
        <v>22377</v>
      </c>
    </row>
    <row r="4819" spans="1:14" x14ac:dyDescent="0.3">
      <c r="A4819" t="s">
        <v>4975</v>
      </c>
      <c r="B4819" t="s">
        <v>15384</v>
      </c>
      <c r="C4819" t="s">
        <v>38</v>
      </c>
      <c r="D4819" t="s">
        <v>15385</v>
      </c>
      <c r="F4819" t="s">
        <v>15386</v>
      </c>
      <c r="G4819" t="s">
        <v>4753</v>
      </c>
      <c r="H4819" s="9">
        <v>43765</v>
      </c>
      <c r="I4819">
        <v>2019</v>
      </c>
      <c r="J4819" t="s">
        <v>34</v>
      </c>
      <c r="K4819" t="s">
        <v>41</v>
      </c>
      <c r="L4819" t="s">
        <v>22398</v>
      </c>
      <c r="M4819" t="s">
        <v>22359</v>
      </c>
      <c r="N4819" t="s">
        <v>22381</v>
      </c>
    </row>
    <row r="4820" spans="1:14" x14ac:dyDescent="0.3">
      <c r="A4820" t="s">
        <v>4975</v>
      </c>
      <c r="B4820" t="s">
        <v>15387</v>
      </c>
      <c r="C4820" t="s">
        <v>38</v>
      </c>
      <c r="D4820" t="s">
        <v>15388</v>
      </c>
      <c r="F4820" t="s">
        <v>15389</v>
      </c>
      <c r="G4820" t="s">
        <v>4753</v>
      </c>
      <c r="H4820" s="9">
        <v>43764</v>
      </c>
      <c r="I4820">
        <v>2019</v>
      </c>
      <c r="J4820" t="s">
        <v>16</v>
      </c>
      <c r="K4820" t="s">
        <v>41</v>
      </c>
      <c r="L4820" t="s">
        <v>22398</v>
      </c>
      <c r="M4820" t="s">
        <v>22359</v>
      </c>
      <c r="N4820" t="s">
        <v>22381</v>
      </c>
    </row>
    <row r="4821" spans="1:14" x14ac:dyDescent="0.3">
      <c r="A4821" t="s">
        <v>4975</v>
      </c>
      <c r="B4821" t="s">
        <v>15390</v>
      </c>
      <c r="C4821" t="s">
        <v>38</v>
      </c>
      <c r="D4821" t="s">
        <v>15391</v>
      </c>
      <c r="F4821" t="s">
        <v>15392</v>
      </c>
      <c r="G4821" t="s">
        <v>29</v>
      </c>
      <c r="H4821" s="9">
        <v>43763</v>
      </c>
      <c r="I4821">
        <v>2020</v>
      </c>
      <c r="J4821" t="s">
        <v>4982</v>
      </c>
      <c r="K4821" t="s">
        <v>861</v>
      </c>
      <c r="L4821" t="s">
        <v>5054</v>
      </c>
    </row>
    <row r="4822" spans="1:14" x14ac:dyDescent="0.3">
      <c r="A4822" t="s">
        <v>4975</v>
      </c>
      <c r="B4822" t="s">
        <v>15393</v>
      </c>
      <c r="C4822" t="s">
        <v>38</v>
      </c>
      <c r="D4822" t="s">
        <v>15394</v>
      </c>
      <c r="F4822" t="s">
        <v>15395</v>
      </c>
      <c r="G4822" t="s">
        <v>5768</v>
      </c>
      <c r="H4822" s="9">
        <v>43763</v>
      </c>
      <c r="I4822">
        <v>2019</v>
      </c>
      <c r="J4822" t="s">
        <v>4982</v>
      </c>
      <c r="K4822" t="s">
        <v>41</v>
      </c>
      <c r="L4822" t="s">
        <v>22339</v>
      </c>
      <c r="M4822" t="s">
        <v>22356</v>
      </c>
      <c r="N4822" t="s">
        <v>22354</v>
      </c>
    </row>
    <row r="4823" spans="1:14" x14ac:dyDescent="0.3">
      <c r="A4823" t="s">
        <v>4975</v>
      </c>
      <c r="B4823" t="s">
        <v>15396</v>
      </c>
      <c r="C4823" t="s">
        <v>12</v>
      </c>
      <c r="D4823" t="s">
        <v>15397</v>
      </c>
      <c r="E4823" t="s">
        <v>7486</v>
      </c>
      <c r="F4823" t="s">
        <v>15398</v>
      </c>
      <c r="G4823" t="s">
        <v>5033</v>
      </c>
      <c r="H4823" s="9">
        <v>43763</v>
      </c>
      <c r="I4823">
        <v>2014</v>
      </c>
      <c r="J4823" t="s">
        <v>4982</v>
      </c>
      <c r="K4823" t="s">
        <v>419</v>
      </c>
      <c r="L4823" t="s">
        <v>5271</v>
      </c>
      <c r="M4823" t="s">
        <v>22363</v>
      </c>
      <c r="N4823" t="s">
        <v>22372</v>
      </c>
    </row>
    <row r="4824" spans="1:14" x14ac:dyDescent="0.3">
      <c r="A4824" t="s">
        <v>4975</v>
      </c>
      <c r="B4824" t="s">
        <v>15399</v>
      </c>
      <c r="C4824" t="s">
        <v>12</v>
      </c>
      <c r="D4824" t="s">
        <v>15400</v>
      </c>
      <c r="E4824" t="s">
        <v>15401</v>
      </c>
      <c r="F4824" t="s">
        <v>15402</v>
      </c>
      <c r="G4824" t="s">
        <v>29</v>
      </c>
      <c r="H4824" s="9">
        <v>43763</v>
      </c>
      <c r="I4824">
        <v>2019</v>
      </c>
      <c r="J4824" t="s">
        <v>5108</v>
      </c>
      <c r="K4824" t="s">
        <v>1660</v>
      </c>
      <c r="L4824" t="s">
        <v>5054</v>
      </c>
      <c r="M4824" t="s">
        <v>22364</v>
      </c>
    </row>
    <row r="4825" spans="1:14" x14ac:dyDescent="0.3">
      <c r="A4825" t="s">
        <v>4975</v>
      </c>
      <c r="B4825" t="s">
        <v>15403</v>
      </c>
      <c r="C4825" t="s">
        <v>38</v>
      </c>
      <c r="D4825" t="s">
        <v>15404</v>
      </c>
      <c r="F4825" t="s">
        <v>15405</v>
      </c>
      <c r="G4825" t="s">
        <v>5262</v>
      </c>
      <c r="H4825" s="9">
        <v>43763</v>
      </c>
      <c r="I4825">
        <v>2019</v>
      </c>
      <c r="J4825" t="s">
        <v>4982</v>
      </c>
      <c r="K4825" t="s">
        <v>41</v>
      </c>
      <c r="L4825" t="s">
        <v>22339</v>
      </c>
      <c r="M4825" t="s">
        <v>22356</v>
      </c>
      <c r="N4825" t="s">
        <v>22367</v>
      </c>
    </row>
    <row r="4826" spans="1:14" x14ac:dyDescent="0.3">
      <c r="A4826" t="s">
        <v>4975</v>
      </c>
      <c r="B4826" t="s">
        <v>15406</v>
      </c>
      <c r="C4826" t="s">
        <v>12</v>
      </c>
      <c r="D4826" t="s">
        <v>15407</v>
      </c>
      <c r="E4826" t="s">
        <v>15408</v>
      </c>
      <c r="G4826" t="s">
        <v>15409</v>
      </c>
      <c r="H4826" s="9">
        <v>43763</v>
      </c>
      <c r="I4826">
        <v>2019</v>
      </c>
      <c r="J4826" t="s">
        <v>4982</v>
      </c>
      <c r="K4826" t="s">
        <v>406</v>
      </c>
      <c r="L4826" t="s">
        <v>4978</v>
      </c>
    </row>
    <row r="4827" spans="1:14" x14ac:dyDescent="0.3">
      <c r="A4827" t="s">
        <v>4975</v>
      </c>
      <c r="B4827" t="s">
        <v>15410</v>
      </c>
      <c r="C4827" t="s">
        <v>38</v>
      </c>
      <c r="D4827" t="s">
        <v>15411</v>
      </c>
      <c r="F4827" t="s">
        <v>15412</v>
      </c>
      <c r="G4827" t="s">
        <v>1329</v>
      </c>
      <c r="H4827" s="9">
        <v>43763</v>
      </c>
      <c r="I4827">
        <v>2018</v>
      </c>
      <c r="J4827" t="s">
        <v>4982</v>
      </c>
      <c r="K4827" t="s">
        <v>41</v>
      </c>
      <c r="L4827" t="s">
        <v>22339</v>
      </c>
      <c r="M4827" t="s">
        <v>22356</v>
      </c>
      <c r="N4827" t="s">
        <v>22367</v>
      </c>
    </row>
    <row r="4828" spans="1:14" x14ac:dyDescent="0.3">
      <c r="A4828" t="s">
        <v>4975</v>
      </c>
      <c r="B4828" t="s">
        <v>15413</v>
      </c>
      <c r="C4828" t="s">
        <v>12</v>
      </c>
      <c r="D4828" t="s">
        <v>15414</v>
      </c>
      <c r="E4828" t="s">
        <v>15415</v>
      </c>
      <c r="F4828" t="s">
        <v>15416</v>
      </c>
      <c r="H4828" s="9">
        <v>43763</v>
      </c>
      <c r="I4828">
        <v>2019</v>
      </c>
      <c r="J4828" t="s">
        <v>34</v>
      </c>
      <c r="K4828" t="s">
        <v>3993</v>
      </c>
      <c r="L4828" t="s">
        <v>22405</v>
      </c>
    </row>
    <row r="4829" spans="1:14" x14ac:dyDescent="0.3">
      <c r="A4829" t="s">
        <v>4975</v>
      </c>
      <c r="B4829" t="s">
        <v>15417</v>
      </c>
      <c r="C4829" t="s">
        <v>38</v>
      </c>
      <c r="D4829" t="s">
        <v>15418</v>
      </c>
      <c r="F4829" t="s">
        <v>15419</v>
      </c>
      <c r="G4829" t="s">
        <v>523</v>
      </c>
      <c r="H4829" s="9">
        <v>43763</v>
      </c>
      <c r="I4829">
        <v>2019</v>
      </c>
      <c r="J4829" t="s">
        <v>51</v>
      </c>
      <c r="K4829" t="s">
        <v>41</v>
      </c>
      <c r="L4829" t="s">
        <v>22398</v>
      </c>
      <c r="M4829" t="s">
        <v>22358</v>
      </c>
    </row>
    <row r="4830" spans="1:14" x14ac:dyDescent="0.3">
      <c r="A4830" t="s">
        <v>4975</v>
      </c>
      <c r="B4830" t="s">
        <v>15420</v>
      </c>
      <c r="C4830" t="s">
        <v>38</v>
      </c>
      <c r="D4830" t="s">
        <v>15421</v>
      </c>
      <c r="F4830" t="s">
        <v>15422</v>
      </c>
      <c r="G4830" t="s">
        <v>5262</v>
      </c>
      <c r="H4830" s="9">
        <v>43763</v>
      </c>
      <c r="I4830">
        <v>2019</v>
      </c>
      <c r="J4830" t="s">
        <v>34</v>
      </c>
      <c r="K4830" t="s">
        <v>41</v>
      </c>
      <c r="L4830" t="s">
        <v>22398</v>
      </c>
      <c r="M4830" t="s">
        <v>22358</v>
      </c>
      <c r="N4830" t="s">
        <v>22367</v>
      </c>
    </row>
    <row r="4831" spans="1:14" x14ac:dyDescent="0.3">
      <c r="A4831" t="s">
        <v>4975</v>
      </c>
      <c r="B4831" t="s">
        <v>15423</v>
      </c>
      <c r="C4831" t="s">
        <v>12</v>
      </c>
      <c r="D4831" t="s">
        <v>15424</v>
      </c>
      <c r="E4831" t="s">
        <v>15425</v>
      </c>
      <c r="F4831" t="s">
        <v>15426</v>
      </c>
      <c r="G4831" t="s">
        <v>29</v>
      </c>
      <c r="H4831" s="9">
        <v>43763</v>
      </c>
      <c r="I4831">
        <v>2019</v>
      </c>
      <c r="J4831" t="s">
        <v>4982</v>
      </c>
      <c r="K4831" t="s">
        <v>1043</v>
      </c>
      <c r="L4831" t="s">
        <v>22401</v>
      </c>
      <c r="M4831" t="s">
        <v>22362</v>
      </c>
      <c r="N4831" t="s">
        <v>22372</v>
      </c>
    </row>
    <row r="4832" spans="1:14" x14ac:dyDescent="0.3">
      <c r="A4832" t="s">
        <v>4975</v>
      </c>
      <c r="B4832" t="s">
        <v>15427</v>
      </c>
      <c r="C4832" t="s">
        <v>12</v>
      </c>
      <c r="D4832" t="s">
        <v>15428</v>
      </c>
      <c r="E4832" t="s">
        <v>15429</v>
      </c>
      <c r="F4832" t="s">
        <v>15430</v>
      </c>
      <c r="G4832" t="s">
        <v>15431</v>
      </c>
      <c r="H4832" s="9">
        <v>43763</v>
      </c>
      <c r="I4832">
        <v>2018</v>
      </c>
      <c r="J4832" t="s">
        <v>4982</v>
      </c>
      <c r="K4832" t="s">
        <v>47</v>
      </c>
      <c r="L4832" t="s">
        <v>5054</v>
      </c>
      <c r="M4832" t="s">
        <v>22364</v>
      </c>
      <c r="N4832" t="s">
        <v>22363</v>
      </c>
    </row>
    <row r="4833" spans="1:14" x14ac:dyDescent="0.3">
      <c r="A4833" t="s">
        <v>4975</v>
      </c>
      <c r="B4833" t="s">
        <v>15432</v>
      </c>
      <c r="C4833" t="s">
        <v>38</v>
      </c>
      <c r="D4833" t="s">
        <v>15433</v>
      </c>
      <c r="F4833" t="s">
        <v>15434</v>
      </c>
      <c r="G4833" t="s">
        <v>4753</v>
      </c>
      <c r="H4833" s="9">
        <v>43763</v>
      </c>
      <c r="I4833">
        <v>2019</v>
      </c>
      <c r="J4833" t="s">
        <v>51</v>
      </c>
      <c r="K4833" t="s">
        <v>41</v>
      </c>
      <c r="L4833" t="s">
        <v>22398</v>
      </c>
      <c r="M4833" t="s">
        <v>22357</v>
      </c>
      <c r="N4833" t="s">
        <v>22355</v>
      </c>
    </row>
    <row r="4834" spans="1:14" x14ac:dyDescent="0.3">
      <c r="A4834" t="s">
        <v>4975</v>
      </c>
      <c r="B4834" t="s">
        <v>15435</v>
      </c>
      <c r="C4834" t="s">
        <v>38</v>
      </c>
      <c r="D4834" t="s">
        <v>15436</v>
      </c>
      <c r="F4834" t="s">
        <v>15437</v>
      </c>
      <c r="G4834" t="s">
        <v>29</v>
      </c>
      <c r="H4834" s="9">
        <v>43762</v>
      </c>
      <c r="I4834">
        <v>2019</v>
      </c>
      <c r="J4834" t="s">
        <v>4982</v>
      </c>
      <c r="K4834" t="s">
        <v>41</v>
      </c>
      <c r="L4834" t="s">
        <v>22403</v>
      </c>
      <c r="M4834" t="s">
        <v>22360</v>
      </c>
      <c r="N4834" t="s">
        <v>22361</v>
      </c>
    </row>
    <row r="4835" spans="1:14" x14ac:dyDescent="0.3">
      <c r="A4835" t="s">
        <v>4975</v>
      </c>
      <c r="B4835" t="s">
        <v>15438</v>
      </c>
      <c r="C4835" t="s">
        <v>12</v>
      </c>
      <c r="D4835" t="s">
        <v>15439</v>
      </c>
      <c r="E4835" t="s">
        <v>15440</v>
      </c>
      <c r="F4835" t="s">
        <v>15441</v>
      </c>
      <c r="G4835" t="s">
        <v>29</v>
      </c>
      <c r="H4835" s="9">
        <v>43762</v>
      </c>
      <c r="I4835">
        <v>2019</v>
      </c>
      <c r="J4835" t="s">
        <v>46</v>
      </c>
      <c r="K4835" t="s">
        <v>586</v>
      </c>
      <c r="L4835" t="s">
        <v>4978</v>
      </c>
      <c r="M4835" t="s">
        <v>22369</v>
      </c>
    </row>
    <row r="4836" spans="1:14" x14ac:dyDescent="0.3">
      <c r="A4836" t="s">
        <v>4975</v>
      </c>
      <c r="B4836" t="s">
        <v>15442</v>
      </c>
      <c r="C4836" t="s">
        <v>12</v>
      </c>
      <c r="D4836" t="s">
        <v>15443</v>
      </c>
      <c r="E4836" t="s">
        <v>15444</v>
      </c>
      <c r="F4836" t="s">
        <v>15445</v>
      </c>
      <c r="G4836" t="s">
        <v>15446</v>
      </c>
      <c r="H4836" s="9">
        <v>43762</v>
      </c>
      <c r="I4836">
        <v>2019</v>
      </c>
      <c r="J4836" t="s">
        <v>51</v>
      </c>
      <c r="K4836" t="s">
        <v>319</v>
      </c>
      <c r="L4836" t="s">
        <v>22401</v>
      </c>
      <c r="M4836" t="s">
        <v>22363</v>
      </c>
    </row>
    <row r="4837" spans="1:14" x14ac:dyDescent="0.3">
      <c r="A4837" t="s">
        <v>4975</v>
      </c>
      <c r="B4837" t="s">
        <v>15447</v>
      </c>
      <c r="C4837" t="s">
        <v>38</v>
      </c>
      <c r="D4837" t="s">
        <v>15448</v>
      </c>
      <c r="F4837" t="s">
        <v>15449</v>
      </c>
      <c r="G4837" t="s">
        <v>29</v>
      </c>
      <c r="H4837" s="9">
        <v>43761</v>
      </c>
      <c r="I4837">
        <v>2019</v>
      </c>
      <c r="J4837" t="s">
        <v>4982</v>
      </c>
      <c r="K4837" t="s">
        <v>41</v>
      </c>
      <c r="L4837" t="s">
        <v>323</v>
      </c>
    </row>
    <row r="4838" spans="1:14" x14ac:dyDescent="0.3">
      <c r="A4838" t="s">
        <v>4975</v>
      </c>
      <c r="B4838" t="s">
        <v>15450</v>
      </c>
      <c r="C4838" t="s">
        <v>12</v>
      </c>
      <c r="D4838" t="s">
        <v>15451</v>
      </c>
      <c r="E4838" t="s">
        <v>15452</v>
      </c>
      <c r="F4838" t="s">
        <v>15453</v>
      </c>
      <c r="G4838" t="s">
        <v>29</v>
      </c>
      <c r="H4838" s="9">
        <v>43761</v>
      </c>
      <c r="I4838">
        <v>2019</v>
      </c>
      <c r="J4838" t="s">
        <v>34</v>
      </c>
      <c r="K4838" t="s">
        <v>299</v>
      </c>
      <c r="L4838" t="s">
        <v>4978</v>
      </c>
    </row>
    <row r="4839" spans="1:14" x14ac:dyDescent="0.3">
      <c r="A4839" t="s">
        <v>4975</v>
      </c>
      <c r="B4839" t="s">
        <v>15454</v>
      </c>
      <c r="C4839" t="s">
        <v>12</v>
      </c>
      <c r="D4839" t="s">
        <v>15455</v>
      </c>
      <c r="E4839" t="s">
        <v>15456</v>
      </c>
      <c r="F4839" t="s">
        <v>15457</v>
      </c>
      <c r="G4839" t="s">
        <v>11382</v>
      </c>
      <c r="H4839" s="9">
        <v>43761</v>
      </c>
      <c r="I4839">
        <v>2018</v>
      </c>
      <c r="J4839" t="s">
        <v>51</v>
      </c>
      <c r="K4839" t="s">
        <v>1811</v>
      </c>
      <c r="L4839" t="s">
        <v>22403</v>
      </c>
      <c r="M4839" t="s">
        <v>22363</v>
      </c>
    </row>
    <row r="4840" spans="1:14" x14ac:dyDescent="0.3">
      <c r="A4840" t="s">
        <v>4975</v>
      </c>
      <c r="B4840" t="s">
        <v>15458</v>
      </c>
      <c r="C4840" t="s">
        <v>12</v>
      </c>
      <c r="D4840" t="s">
        <v>15459</v>
      </c>
      <c r="E4840" t="s">
        <v>15460</v>
      </c>
      <c r="F4840" t="s">
        <v>15461</v>
      </c>
      <c r="G4840" t="s">
        <v>29</v>
      </c>
      <c r="H4840" s="9">
        <v>43760</v>
      </c>
      <c r="I4840">
        <v>2019</v>
      </c>
      <c r="J4840" t="s">
        <v>4982</v>
      </c>
      <c r="K4840" t="s">
        <v>3718</v>
      </c>
      <c r="L4840" t="s">
        <v>4978</v>
      </c>
      <c r="M4840" t="s">
        <v>22389</v>
      </c>
    </row>
    <row r="4841" spans="1:14" x14ac:dyDescent="0.3">
      <c r="A4841" t="s">
        <v>4975</v>
      </c>
      <c r="B4841" t="s">
        <v>15462</v>
      </c>
      <c r="C4841" t="s">
        <v>12</v>
      </c>
      <c r="D4841" t="s">
        <v>15463</v>
      </c>
      <c r="E4841" t="s">
        <v>9970</v>
      </c>
      <c r="F4841" t="s">
        <v>15464</v>
      </c>
      <c r="G4841" t="s">
        <v>852</v>
      </c>
      <c r="H4841" s="9">
        <v>43759</v>
      </c>
      <c r="I4841">
        <v>2016</v>
      </c>
      <c r="J4841" t="s">
        <v>5108</v>
      </c>
      <c r="K4841" t="s">
        <v>23</v>
      </c>
      <c r="L4841" t="s">
        <v>22403</v>
      </c>
      <c r="M4841" t="s">
        <v>22365</v>
      </c>
      <c r="N4841" t="s">
        <v>22362</v>
      </c>
    </row>
    <row r="4842" spans="1:14" x14ac:dyDescent="0.3">
      <c r="A4842" t="s">
        <v>4975</v>
      </c>
      <c r="B4842" t="s">
        <v>15465</v>
      </c>
      <c r="C4842" t="s">
        <v>12</v>
      </c>
      <c r="D4842" t="s">
        <v>15466</v>
      </c>
      <c r="E4842" t="s">
        <v>5182</v>
      </c>
      <c r="H4842" s="9">
        <v>43757</v>
      </c>
      <c r="I4842">
        <v>2019</v>
      </c>
      <c r="J4842" t="s">
        <v>241</v>
      </c>
      <c r="K4842" t="s">
        <v>483</v>
      </c>
      <c r="L4842" t="s">
        <v>22399</v>
      </c>
      <c r="M4842" t="s">
        <v>22365</v>
      </c>
    </row>
    <row r="4843" spans="1:14" x14ac:dyDescent="0.3">
      <c r="A4843" t="s">
        <v>4975</v>
      </c>
      <c r="B4843" t="s">
        <v>15467</v>
      </c>
      <c r="C4843" t="s">
        <v>12</v>
      </c>
      <c r="D4843" t="s">
        <v>15468</v>
      </c>
      <c r="E4843" t="s">
        <v>15469</v>
      </c>
      <c r="F4843" t="s">
        <v>15470</v>
      </c>
      <c r="G4843" t="s">
        <v>15471</v>
      </c>
      <c r="H4843" s="9">
        <v>43757</v>
      </c>
      <c r="I4843">
        <v>2018</v>
      </c>
      <c r="J4843" t="s">
        <v>46</v>
      </c>
      <c r="K4843" t="s">
        <v>1660</v>
      </c>
      <c r="L4843" t="s">
        <v>5271</v>
      </c>
      <c r="M4843" t="s">
        <v>22363</v>
      </c>
      <c r="N4843" t="s">
        <v>22372</v>
      </c>
    </row>
    <row r="4844" spans="1:14" x14ac:dyDescent="0.3">
      <c r="A4844" t="s">
        <v>4975</v>
      </c>
      <c r="B4844" t="s">
        <v>15472</v>
      </c>
      <c r="C4844" t="s">
        <v>12</v>
      </c>
      <c r="D4844" t="s">
        <v>15473</v>
      </c>
      <c r="E4844" t="s">
        <v>5740</v>
      </c>
      <c r="F4844" t="s">
        <v>15474</v>
      </c>
      <c r="G4844" t="s">
        <v>15475</v>
      </c>
      <c r="H4844" s="9">
        <v>43756</v>
      </c>
      <c r="I4844">
        <v>2017</v>
      </c>
      <c r="J4844" t="s">
        <v>51</v>
      </c>
      <c r="K4844" t="s">
        <v>201</v>
      </c>
      <c r="L4844" t="s">
        <v>5054</v>
      </c>
      <c r="M4844" t="s">
        <v>22363</v>
      </c>
      <c r="N4844" t="s">
        <v>22368</v>
      </c>
    </row>
    <row r="4845" spans="1:14" x14ac:dyDescent="0.3">
      <c r="A4845" t="s">
        <v>4975</v>
      </c>
      <c r="B4845" t="s">
        <v>15476</v>
      </c>
      <c r="C4845" t="s">
        <v>38</v>
      </c>
      <c r="D4845" t="s">
        <v>15477</v>
      </c>
      <c r="H4845" s="9">
        <v>43756</v>
      </c>
      <c r="I4845">
        <v>2019</v>
      </c>
      <c r="J4845" t="s">
        <v>304</v>
      </c>
      <c r="K4845" t="s">
        <v>41</v>
      </c>
      <c r="L4845" t="s">
        <v>22402</v>
      </c>
    </row>
    <row r="4846" spans="1:14" x14ac:dyDescent="0.3">
      <c r="A4846" t="s">
        <v>4975</v>
      </c>
      <c r="B4846" t="s">
        <v>15478</v>
      </c>
      <c r="C4846" t="s">
        <v>12</v>
      </c>
      <c r="D4846" t="s">
        <v>15479</v>
      </c>
      <c r="H4846" s="9">
        <v>43756</v>
      </c>
      <c r="I4846">
        <v>2019</v>
      </c>
      <c r="J4846" t="s">
        <v>304</v>
      </c>
      <c r="K4846" t="s">
        <v>305</v>
      </c>
      <c r="L4846" t="s">
        <v>22399</v>
      </c>
    </row>
    <row r="4847" spans="1:14" x14ac:dyDescent="0.3">
      <c r="A4847" t="s">
        <v>4975</v>
      </c>
      <c r="B4847" t="s">
        <v>15480</v>
      </c>
      <c r="C4847" t="s">
        <v>12</v>
      </c>
      <c r="D4847" t="s">
        <v>15481</v>
      </c>
      <c r="H4847" s="9">
        <v>43756</v>
      </c>
      <c r="I4847">
        <v>2019</v>
      </c>
      <c r="J4847" t="s">
        <v>304</v>
      </c>
      <c r="K4847" t="s">
        <v>1713</v>
      </c>
      <c r="L4847" t="s">
        <v>22399</v>
      </c>
    </row>
    <row r="4848" spans="1:14" x14ac:dyDescent="0.3">
      <c r="A4848" t="s">
        <v>4975</v>
      </c>
      <c r="B4848" t="s">
        <v>15482</v>
      </c>
      <c r="C4848" t="s">
        <v>12</v>
      </c>
      <c r="D4848" t="s">
        <v>15483</v>
      </c>
      <c r="H4848" s="9">
        <v>43756</v>
      </c>
      <c r="I4848">
        <v>2019</v>
      </c>
      <c r="J4848" t="s">
        <v>304</v>
      </c>
      <c r="K4848" t="s">
        <v>3993</v>
      </c>
      <c r="L4848" t="s">
        <v>22399</v>
      </c>
    </row>
    <row r="4849" spans="1:14" x14ac:dyDescent="0.3">
      <c r="A4849" t="s">
        <v>4975</v>
      </c>
      <c r="B4849" t="s">
        <v>15484</v>
      </c>
      <c r="C4849" t="s">
        <v>12</v>
      </c>
      <c r="D4849" t="s">
        <v>15485</v>
      </c>
      <c r="H4849" s="9">
        <v>43756</v>
      </c>
      <c r="I4849">
        <v>2019</v>
      </c>
      <c r="J4849" t="s">
        <v>304</v>
      </c>
      <c r="K4849" t="s">
        <v>6846</v>
      </c>
      <c r="L4849" t="s">
        <v>22399</v>
      </c>
    </row>
    <row r="4850" spans="1:14" x14ac:dyDescent="0.3">
      <c r="A4850" t="s">
        <v>4975</v>
      </c>
      <c r="B4850" t="s">
        <v>15486</v>
      </c>
      <c r="C4850" t="s">
        <v>12</v>
      </c>
      <c r="D4850" t="s">
        <v>15487</v>
      </c>
      <c r="E4850" t="s">
        <v>15488</v>
      </c>
      <c r="F4850" t="s">
        <v>15489</v>
      </c>
      <c r="G4850" t="s">
        <v>29</v>
      </c>
      <c r="H4850" s="9">
        <v>43756</v>
      </c>
      <c r="I4850">
        <v>2019</v>
      </c>
      <c r="J4850" t="s">
        <v>4982</v>
      </c>
      <c r="K4850" t="s">
        <v>724</v>
      </c>
      <c r="L4850" t="s">
        <v>22401</v>
      </c>
    </row>
    <row r="4851" spans="1:14" x14ac:dyDescent="0.3">
      <c r="A4851" t="s">
        <v>4975</v>
      </c>
      <c r="B4851" t="s">
        <v>15490</v>
      </c>
      <c r="C4851" t="s">
        <v>12</v>
      </c>
      <c r="D4851" t="s">
        <v>15491</v>
      </c>
      <c r="E4851" t="s">
        <v>14521</v>
      </c>
      <c r="F4851" t="s">
        <v>15492</v>
      </c>
      <c r="H4851" s="9">
        <v>43756</v>
      </c>
      <c r="I4851">
        <v>2018</v>
      </c>
      <c r="J4851" t="s">
        <v>4982</v>
      </c>
      <c r="K4851" t="s">
        <v>365</v>
      </c>
      <c r="L4851" t="s">
        <v>5271</v>
      </c>
      <c r="M4851" t="s">
        <v>22363</v>
      </c>
    </row>
    <row r="4852" spans="1:14" x14ac:dyDescent="0.3">
      <c r="A4852" t="s">
        <v>4975</v>
      </c>
      <c r="B4852" t="s">
        <v>15493</v>
      </c>
      <c r="C4852" t="s">
        <v>38</v>
      </c>
      <c r="D4852" t="s">
        <v>15494</v>
      </c>
      <c r="G4852" t="s">
        <v>852</v>
      </c>
      <c r="H4852" s="9">
        <v>43756</v>
      </c>
      <c r="I4852">
        <v>2019</v>
      </c>
      <c r="J4852" t="s">
        <v>34</v>
      </c>
      <c r="K4852" t="s">
        <v>41</v>
      </c>
      <c r="L4852" t="s">
        <v>22400</v>
      </c>
      <c r="M4852" t="s">
        <v>22356</v>
      </c>
      <c r="N4852" t="s">
        <v>22358</v>
      </c>
    </row>
    <row r="4853" spans="1:14" x14ac:dyDescent="0.3">
      <c r="A4853" t="s">
        <v>4975</v>
      </c>
      <c r="B4853" t="s">
        <v>15495</v>
      </c>
      <c r="C4853" t="s">
        <v>38</v>
      </c>
      <c r="D4853" t="s">
        <v>15496</v>
      </c>
      <c r="F4853" t="s">
        <v>15497</v>
      </c>
      <c r="G4853" t="s">
        <v>852</v>
      </c>
      <c r="H4853" s="9">
        <v>43756</v>
      </c>
      <c r="I4853">
        <v>2019</v>
      </c>
      <c r="J4853" t="s">
        <v>304</v>
      </c>
      <c r="K4853" t="s">
        <v>55</v>
      </c>
      <c r="L4853" t="s">
        <v>22400</v>
      </c>
      <c r="M4853" t="s">
        <v>22378</v>
      </c>
    </row>
    <row r="4854" spans="1:14" x14ac:dyDescent="0.3">
      <c r="A4854" t="s">
        <v>4975</v>
      </c>
      <c r="B4854" t="s">
        <v>15498</v>
      </c>
      <c r="C4854" t="s">
        <v>12</v>
      </c>
      <c r="D4854" t="s">
        <v>15499</v>
      </c>
      <c r="E4854" t="s">
        <v>7302</v>
      </c>
      <c r="F4854" t="s">
        <v>15500</v>
      </c>
      <c r="G4854" t="s">
        <v>5033</v>
      </c>
      <c r="H4854" s="9">
        <v>43756</v>
      </c>
      <c r="I4854">
        <v>2017</v>
      </c>
      <c r="J4854" t="s">
        <v>51</v>
      </c>
      <c r="K4854" t="s">
        <v>126</v>
      </c>
      <c r="L4854" t="s">
        <v>5054</v>
      </c>
      <c r="M4854" t="s">
        <v>22363</v>
      </c>
      <c r="N4854" t="s">
        <v>22368</v>
      </c>
    </row>
    <row r="4855" spans="1:14" x14ac:dyDescent="0.3">
      <c r="A4855" t="s">
        <v>4975</v>
      </c>
      <c r="B4855" t="s">
        <v>15501</v>
      </c>
      <c r="C4855" t="s">
        <v>38</v>
      </c>
      <c r="D4855" t="s">
        <v>15502</v>
      </c>
      <c r="F4855" t="s">
        <v>15503</v>
      </c>
      <c r="G4855" t="s">
        <v>1577</v>
      </c>
      <c r="H4855" s="9">
        <v>43756</v>
      </c>
      <c r="I4855">
        <v>2019</v>
      </c>
      <c r="J4855" t="s">
        <v>304</v>
      </c>
      <c r="K4855" t="s">
        <v>41</v>
      </c>
      <c r="L4855" t="s">
        <v>22402</v>
      </c>
      <c r="M4855" t="s">
        <v>22360</v>
      </c>
    </row>
    <row r="4856" spans="1:14" x14ac:dyDescent="0.3">
      <c r="A4856" t="s">
        <v>4975</v>
      </c>
      <c r="B4856" t="s">
        <v>15504</v>
      </c>
      <c r="C4856" t="s">
        <v>38</v>
      </c>
      <c r="D4856" t="s">
        <v>15505</v>
      </c>
      <c r="F4856" t="s">
        <v>15506</v>
      </c>
      <c r="H4856" s="9">
        <v>43756</v>
      </c>
      <c r="I4856">
        <v>2017</v>
      </c>
      <c r="J4856" t="s">
        <v>241</v>
      </c>
      <c r="K4856" t="s">
        <v>41</v>
      </c>
      <c r="L4856" t="s">
        <v>22402</v>
      </c>
      <c r="M4856" t="s">
        <v>22379</v>
      </c>
    </row>
    <row r="4857" spans="1:14" x14ac:dyDescent="0.3">
      <c r="A4857" t="s">
        <v>4975</v>
      </c>
      <c r="B4857" t="s">
        <v>15507</v>
      </c>
      <c r="C4857" t="s">
        <v>12</v>
      </c>
      <c r="D4857" t="s">
        <v>15508</v>
      </c>
      <c r="E4857" t="s">
        <v>15509</v>
      </c>
      <c r="F4857" t="s">
        <v>15510</v>
      </c>
      <c r="G4857" t="s">
        <v>5262</v>
      </c>
      <c r="H4857" s="9">
        <v>43756</v>
      </c>
      <c r="I4857">
        <v>2019</v>
      </c>
      <c r="J4857" t="s">
        <v>4982</v>
      </c>
      <c r="K4857" t="s">
        <v>1744</v>
      </c>
      <c r="L4857" t="s">
        <v>5054</v>
      </c>
      <c r="M4857" t="s">
        <v>22364</v>
      </c>
      <c r="N4857" t="s">
        <v>22363</v>
      </c>
    </row>
    <row r="4858" spans="1:14" x14ac:dyDescent="0.3">
      <c r="A4858" t="s">
        <v>4975</v>
      </c>
      <c r="B4858" t="s">
        <v>15511</v>
      </c>
      <c r="C4858" t="s">
        <v>38</v>
      </c>
      <c r="D4858" t="s">
        <v>15512</v>
      </c>
      <c r="F4858" t="s">
        <v>15513</v>
      </c>
      <c r="G4858" t="s">
        <v>29</v>
      </c>
      <c r="H4858" s="9">
        <v>43756</v>
      </c>
      <c r="I4858">
        <v>2019</v>
      </c>
      <c r="J4858" t="s">
        <v>241</v>
      </c>
      <c r="K4858" t="s">
        <v>55</v>
      </c>
      <c r="L4858" t="s">
        <v>22402</v>
      </c>
    </row>
    <row r="4859" spans="1:14" x14ac:dyDescent="0.3">
      <c r="A4859" t="s">
        <v>4975</v>
      </c>
      <c r="B4859" t="s">
        <v>15514</v>
      </c>
      <c r="C4859" t="s">
        <v>12</v>
      </c>
      <c r="D4859" t="s">
        <v>15515</v>
      </c>
      <c r="E4859" t="s">
        <v>15516</v>
      </c>
      <c r="F4859" t="s">
        <v>15517</v>
      </c>
      <c r="G4859" t="s">
        <v>5117</v>
      </c>
      <c r="H4859" s="9">
        <v>43756</v>
      </c>
      <c r="I4859">
        <v>2017</v>
      </c>
      <c r="J4859" t="s">
        <v>4982</v>
      </c>
      <c r="K4859" t="s">
        <v>230</v>
      </c>
      <c r="L4859" t="s">
        <v>22403</v>
      </c>
      <c r="M4859" t="s">
        <v>22364</v>
      </c>
      <c r="N4859" t="s">
        <v>22363</v>
      </c>
    </row>
    <row r="4860" spans="1:14" x14ac:dyDescent="0.3">
      <c r="A4860" t="s">
        <v>4975</v>
      </c>
      <c r="B4860" t="s">
        <v>15518</v>
      </c>
      <c r="C4860" t="s">
        <v>12</v>
      </c>
      <c r="D4860" t="s">
        <v>15519</v>
      </c>
      <c r="E4860" t="s">
        <v>15520</v>
      </c>
      <c r="G4860" t="s">
        <v>852</v>
      </c>
      <c r="H4860" s="9">
        <v>43756</v>
      </c>
      <c r="I4860">
        <v>2019</v>
      </c>
      <c r="J4860" t="s">
        <v>4982</v>
      </c>
      <c r="K4860" t="s">
        <v>1043</v>
      </c>
      <c r="L4860" t="s">
        <v>4978</v>
      </c>
    </row>
    <row r="4861" spans="1:14" x14ac:dyDescent="0.3">
      <c r="A4861" t="s">
        <v>4975</v>
      </c>
      <c r="B4861" t="s">
        <v>15521</v>
      </c>
      <c r="C4861" t="s">
        <v>12</v>
      </c>
      <c r="D4861" t="s">
        <v>15522</v>
      </c>
      <c r="E4861" t="s">
        <v>15523</v>
      </c>
      <c r="F4861" t="s">
        <v>15524</v>
      </c>
      <c r="G4861" t="s">
        <v>29</v>
      </c>
      <c r="H4861" s="9">
        <v>43756</v>
      </c>
      <c r="I4861">
        <v>2019</v>
      </c>
      <c r="J4861" t="s">
        <v>5108</v>
      </c>
      <c r="K4861" t="s">
        <v>959</v>
      </c>
      <c r="L4861" t="s">
        <v>5054</v>
      </c>
      <c r="M4861" t="s">
        <v>22364</v>
      </c>
    </row>
    <row r="4862" spans="1:14" x14ac:dyDescent="0.3">
      <c r="A4862" t="s">
        <v>4975</v>
      </c>
      <c r="B4862" t="s">
        <v>15525</v>
      </c>
      <c r="C4862" t="s">
        <v>38</v>
      </c>
      <c r="D4862" t="s">
        <v>15526</v>
      </c>
      <c r="F4862" t="s">
        <v>15527</v>
      </c>
      <c r="G4862" t="s">
        <v>6911</v>
      </c>
      <c r="H4862" s="9">
        <v>43756</v>
      </c>
      <c r="I4862">
        <v>2017</v>
      </c>
      <c r="J4862" t="s">
        <v>4982</v>
      </c>
      <c r="K4862" t="s">
        <v>55</v>
      </c>
      <c r="L4862" t="s">
        <v>22398</v>
      </c>
      <c r="M4862" t="s">
        <v>22360</v>
      </c>
    </row>
    <row r="4863" spans="1:14" x14ac:dyDescent="0.3">
      <c r="A4863" t="s">
        <v>4975</v>
      </c>
      <c r="B4863" t="s">
        <v>15528</v>
      </c>
      <c r="C4863" t="s">
        <v>12</v>
      </c>
      <c r="D4863" t="s">
        <v>15529</v>
      </c>
      <c r="E4863" t="s">
        <v>9830</v>
      </c>
      <c r="F4863" t="s">
        <v>15530</v>
      </c>
      <c r="G4863" t="s">
        <v>5117</v>
      </c>
      <c r="H4863" s="9">
        <v>43756</v>
      </c>
      <c r="I4863">
        <v>2018</v>
      </c>
      <c r="J4863" t="s">
        <v>51</v>
      </c>
      <c r="K4863" t="s">
        <v>365</v>
      </c>
      <c r="L4863" t="s">
        <v>5271</v>
      </c>
      <c r="M4863" t="s">
        <v>22363</v>
      </c>
    </row>
    <row r="4864" spans="1:14" x14ac:dyDescent="0.3">
      <c r="A4864" t="s">
        <v>4975</v>
      </c>
      <c r="B4864" t="s">
        <v>15531</v>
      </c>
      <c r="C4864" t="s">
        <v>12</v>
      </c>
      <c r="D4864" t="s">
        <v>15532</v>
      </c>
      <c r="E4864" t="s">
        <v>15533</v>
      </c>
      <c r="F4864" t="s">
        <v>15534</v>
      </c>
      <c r="G4864" t="s">
        <v>1577</v>
      </c>
      <c r="H4864" s="9">
        <v>43756</v>
      </c>
      <c r="I4864">
        <v>2019</v>
      </c>
      <c r="J4864" t="s">
        <v>51</v>
      </c>
      <c r="K4864" t="s">
        <v>792</v>
      </c>
      <c r="L4864" t="s">
        <v>5054</v>
      </c>
      <c r="M4864" t="s">
        <v>22364</v>
      </c>
      <c r="N4864" t="s">
        <v>22363</v>
      </c>
    </row>
    <row r="4865" spans="1:14" x14ac:dyDescent="0.3">
      <c r="A4865" t="s">
        <v>4975</v>
      </c>
      <c r="B4865" t="s">
        <v>15535</v>
      </c>
      <c r="C4865" t="s">
        <v>12</v>
      </c>
      <c r="D4865" t="s">
        <v>15536</v>
      </c>
      <c r="E4865" t="s">
        <v>15537</v>
      </c>
      <c r="F4865" t="s">
        <v>15538</v>
      </c>
      <c r="G4865" t="s">
        <v>6136</v>
      </c>
      <c r="H4865" s="9">
        <v>43756</v>
      </c>
      <c r="I4865">
        <v>2017</v>
      </c>
      <c r="J4865" t="s">
        <v>51</v>
      </c>
      <c r="K4865" t="s">
        <v>406</v>
      </c>
      <c r="L4865" t="s">
        <v>5271</v>
      </c>
      <c r="M4865" t="s">
        <v>22384</v>
      </c>
      <c r="N4865" t="s">
        <v>22363</v>
      </c>
    </row>
    <row r="4866" spans="1:14" x14ac:dyDescent="0.3">
      <c r="A4866" t="s">
        <v>4975</v>
      </c>
      <c r="B4866" t="s">
        <v>15539</v>
      </c>
      <c r="C4866" t="s">
        <v>38</v>
      </c>
      <c r="D4866" t="s">
        <v>15540</v>
      </c>
      <c r="F4866" t="s">
        <v>15541</v>
      </c>
      <c r="G4866" t="s">
        <v>4753</v>
      </c>
      <c r="H4866" s="9">
        <v>43755</v>
      </c>
      <c r="I4866">
        <v>2019</v>
      </c>
      <c r="J4866" t="s">
        <v>51</v>
      </c>
      <c r="K4866" t="s">
        <v>55</v>
      </c>
      <c r="L4866" t="s">
        <v>22339</v>
      </c>
      <c r="M4866" t="s">
        <v>22356</v>
      </c>
      <c r="N4866" t="s">
        <v>22357</v>
      </c>
    </row>
    <row r="4867" spans="1:14" x14ac:dyDescent="0.3">
      <c r="A4867" t="s">
        <v>4975</v>
      </c>
      <c r="B4867" t="s">
        <v>15542</v>
      </c>
      <c r="C4867" t="s">
        <v>38</v>
      </c>
      <c r="D4867" t="s">
        <v>15543</v>
      </c>
      <c r="F4867" t="s">
        <v>15544</v>
      </c>
      <c r="G4867" t="s">
        <v>5047</v>
      </c>
      <c r="H4867" s="9">
        <v>43755</v>
      </c>
      <c r="I4867">
        <v>2019</v>
      </c>
      <c r="J4867" t="s">
        <v>34</v>
      </c>
      <c r="K4867" t="s">
        <v>41</v>
      </c>
      <c r="L4867" t="s">
        <v>22402</v>
      </c>
      <c r="M4867" t="s">
        <v>22371</v>
      </c>
    </row>
    <row r="4868" spans="1:14" x14ac:dyDescent="0.3">
      <c r="A4868" t="s">
        <v>4975</v>
      </c>
      <c r="B4868" t="s">
        <v>15545</v>
      </c>
      <c r="C4868" t="s">
        <v>38</v>
      </c>
      <c r="D4868" t="s">
        <v>15546</v>
      </c>
      <c r="F4868" t="s">
        <v>15547</v>
      </c>
      <c r="G4868" t="s">
        <v>5249</v>
      </c>
      <c r="H4868" s="9">
        <v>43754</v>
      </c>
      <c r="I4868">
        <v>2016</v>
      </c>
      <c r="J4868" t="s">
        <v>4982</v>
      </c>
      <c r="K4868" t="s">
        <v>41</v>
      </c>
      <c r="L4868" t="s">
        <v>22398</v>
      </c>
      <c r="M4868" t="s">
        <v>22379</v>
      </c>
      <c r="N4868" t="s">
        <v>22359</v>
      </c>
    </row>
    <row r="4869" spans="1:14" x14ac:dyDescent="0.3">
      <c r="A4869" t="s">
        <v>4975</v>
      </c>
      <c r="B4869" t="s">
        <v>15548</v>
      </c>
      <c r="C4869" t="s">
        <v>12</v>
      </c>
      <c r="D4869" t="s">
        <v>15549</v>
      </c>
      <c r="E4869" t="s">
        <v>15550</v>
      </c>
      <c r="G4869" t="s">
        <v>29</v>
      </c>
      <c r="H4869" s="9">
        <v>43754</v>
      </c>
      <c r="I4869">
        <v>2019</v>
      </c>
      <c r="J4869" t="s">
        <v>4982</v>
      </c>
      <c r="K4869" t="s">
        <v>193</v>
      </c>
      <c r="L4869" t="s">
        <v>4978</v>
      </c>
    </row>
    <row r="4870" spans="1:14" x14ac:dyDescent="0.3">
      <c r="A4870" t="s">
        <v>4975</v>
      </c>
      <c r="B4870" t="s">
        <v>15551</v>
      </c>
      <c r="C4870" t="s">
        <v>12</v>
      </c>
      <c r="D4870" t="s">
        <v>15552</v>
      </c>
      <c r="E4870" t="s">
        <v>76</v>
      </c>
      <c r="G4870" t="s">
        <v>29</v>
      </c>
      <c r="H4870" s="9">
        <v>43754</v>
      </c>
      <c r="I4870">
        <v>2019</v>
      </c>
      <c r="J4870" t="s">
        <v>4982</v>
      </c>
      <c r="K4870" t="s">
        <v>1816</v>
      </c>
      <c r="L4870" t="s">
        <v>4978</v>
      </c>
    </row>
    <row r="4871" spans="1:14" x14ac:dyDescent="0.3">
      <c r="A4871" t="s">
        <v>4975</v>
      </c>
      <c r="B4871" t="s">
        <v>15553</v>
      </c>
      <c r="C4871" t="s">
        <v>12</v>
      </c>
      <c r="D4871" t="s">
        <v>15554</v>
      </c>
      <c r="E4871" t="s">
        <v>6217</v>
      </c>
      <c r="F4871" t="s">
        <v>15555</v>
      </c>
      <c r="G4871" t="s">
        <v>5249</v>
      </c>
      <c r="H4871" s="9">
        <v>43754</v>
      </c>
      <c r="I4871">
        <v>2019</v>
      </c>
      <c r="J4871" t="s">
        <v>4982</v>
      </c>
      <c r="K4871" t="s">
        <v>4002</v>
      </c>
      <c r="L4871" t="s">
        <v>22408</v>
      </c>
    </row>
    <row r="4872" spans="1:14" x14ac:dyDescent="0.3">
      <c r="A4872" t="s">
        <v>4975</v>
      </c>
      <c r="B4872" t="s">
        <v>15556</v>
      </c>
      <c r="C4872" t="s">
        <v>38</v>
      </c>
      <c r="D4872" t="s">
        <v>15557</v>
      </c>
      <c r="F4872" t="s">
        <v>15558</v>
      </c>
      <c r="G4872" t="s">
        <v>5249</v>
      </c>
      <c r="H4872" s="9">
        <v>43754</v>
      </c>
      <c r="I4872">
        <v>2015</v>
      </c>
      <c r="J4872" t="s">
        <v>51</v>
      </c>
      <c r="K4872" t="s">
        <v>41</v>
      </c>
      <c r="L4872" t="s">
        <v>22398</v>
      </c>
      <c r="M4872" t="s">
        <v>22379</v>
      </c>
      <c r="N4872" t="s">
        <v>22359</v>
      </c>
    </row>
    <row r="4873" spans="1:14" x14ac:dyDescent="0.3">
      <c r="A4873" t="s">
        <v>4975</v>
      </c>
      <c r="B4873" t="s">
        <v>15559</v>
      </c>
      <c r="C4873" t="s">
        <v>12</v>
      </c>
      <c r="D4873" t="s">
        <v>15560</v>
      </c>
      <c r="E4873" t="s">
        <v>15488</v>
      </c>
      <c r="F4873" t="s">
        <v>15561</v>
      </c>
      <c r="G4873" t="s">
        <v>235</v>
      </c>
      <c r="H4873" s="9">
        <v>43754</v>
      </c>
      <c r="I4873">
        <v>2015</v>
      </c>
      <c r="J4873" t="s">
        <v>5108</v>
      </c>
      <c r="K4873" t="s">
        <v>775</v>
      </c>
      <c r="L4873" t="s">
        <v>22401</v>
      </c>
    </row>
    <row r="4874" spans="1:14" x14ac:dyDescent="0.3">
      <c r="A4874" t="s">
        <v>4975</v>
      </c>
      <c r="B4874" t="s">
        <v>15562</v>
      </c>
      <c r="C4874" t="s">
        <v>12</v>
      </c>
      <c r="D4874" t="s">
        <v>15563</v>
      </c>
      <c r="E4874" t="s">
        <v>15564</v>
      </c>
      <c r="F4874" t="s">
        <v>15565</v>
      </c>
      <c r="G4874" t="s">
        <v>29</v>
      </c>
      <c r="H4874" s="9">
        <v>43754</v>
      </c>
      <c r="I4874">
        <v>2018</v>
      </c>
      <c r="J4874" t="s">
        <v>4982</v>
      </c>
      <c r="K4874" t="s">
        <v>1043</v>
      </c>
      <c r="L4874" t="s">
        <v>4978</v>
      </c>
      <c r="M4874" t="s">
        <v>22377</v>
      </c>
    </row>
    <row r="4875" spans="1:14" x14ac:dyDescent="0.3">
      <c r="A4875" t="s">
        <v>4975</v>
      </c>
      <c r="B4875" t="s">
        <v>15566</v>
      </c>
      <c r="C4875" t="s">
        <v>38</v>
      </c>
      <c r="D4875" t="s">
        <v>15567</v>
      </c>
      <c r="E4875" t="s">
        <v>15568</v>
      </c>
      <c r="F4875" t="s">
        <v>15569</v>
      </c>
      <c r="G4875" t="s">
        <v>5033</v>
      </c>
      <c r="H4875" s="9">
        <v>43753</v>
      </c>
      <c r="I4875">
        <v>2014</v>
      </c>
      <c r="J4875" t="s">
        <v>4982</v>
      </c>
      <c r="K4875" t="s">
        <v>41</v>
      </c>
      <c r="L4875" t="s">
        <v>22339</v>
      </c>
      <c r="M4875" t="s">
        <v>22356</v>
      </c>
      <c r="N4875" t="s">
        <v>22354</v>
      </c>
    </row>
    <row r="4876" spans="1:14" x14ac:dyDescent="0.3">
      <c r="A4876" t="s">
        <v>4975</v>
      </c>
      <c r="B4876" t="s">
        <v>15570</v>
      </c>
      <c r="C4876" t="s">
        <v>12</v>
      </c>
      <c r="D4876" t="s">
        <v>15571</v>
      </c>
      <c r="E4876" t="s">
        <v>15572</v>
      </c>
      <c r="F4876" t="s">
        <v>15573</v>
      </c>
      <c r="G4876" t="s">
        <v>229</v>
      </c>
      <c r="H4876" s="9">
        <v>43752</v>
      </c>
      <c r="I4876">
        <v>2019</v>
      </c>
      <c r="J4876" t="s">
        <v>51</v>
      </c>
      <c r="K4876" t="s">
        <v>2437</v>
      </c>
      <c r="L4876" t="s">
        <v>22408</v>
      </c>
    </row>
    <row r="4877" spans="1:14" x14ac:dyDescent="0.3">
      <c r="A4877" t="s">
        <v>4975</v>
      </c>
      <c r="B4877" t="s">
        <v>15574</v>
      </c>
      <c r="C4877" t="s">
        <v>12</v>
      </c>
      <c r="D4877" t="s">
        <v>15575</v>
      </c>
      <c r="E4877" t="s">
        <v>15576</v>
      </c>
      <c r="F4877" t="s">
        <v>15577</v>
      </c>
      <c r="G4877" t="s">
        <v>523</v>
      </c>
      <c r="H4877" s="9">
        <v>43751</v>
      </c>
      <c r="I4877">
        <v>2019</v>
      </c>
      <c r="J4877" t="s">
        <v>4982</v>
      </c>
      <c r="K4877" t="s">
        <v>959</v>
      </c>
      <c r="L4877" t="s">
        <v>5271</v>
      </c>
      <c r="M4877" t="s">
        <v>22363</v>
      </c>
    </row>
    <row r="4878" spans="1:14" x14ac:dyDescent="0.3">
      <c r="A4878" t="s">
        <v>4975</v>
      </c>
      <c r="B4878" t="s">
        <v>15578</v>
      </c>
      <c r="C4878" t="s">
        <v>38</v>
      </c>
      <c r="D4878" t="s">
        <v>15579</v>
      </c>
      <c r="F4878" t="s">
        <v>15580</v>
      </c>
      <c r="G4878" t="s">
        <v>5249</v>
      </c>
      <c r="H4878" s="9">
        <v>43751</v>
      </c>
      <c r="I4878">
        <v>2019</v>
      </c>
      <c r="J4878" t="s">
        <v>51</v>
      </c>
      <c r="K4878" t="s">
        <v>41</v>
      </c>
      <c r="L4878" t="s">
        <v>22339</v>
      </c>
      <c r="M4878" t="s">
        <v>22356</v>
      </c>
      <c r="N4878" t="s">
        <v>22379</v>
      </c>
    </row>
    <row r="4879" spans="1:14" x14ac:dyDescent="0.3">
      <c r="A4879" t="s">
        <v>4975</v>
      </c>
      <c r="B4879" t="s">
        <v>15581</v>
      </c>
      <c r="C4879" t="s">
        <v>12</v>
      </c>
      <c r="D4879" t="s">
        <v>15582</v>
      </c>
      <c r="E4879" t="s">
        <v>7492</v>
      </c>
      <c r="F4879" t="s">
        <v>15583</v>
      </c>
      <c r="G4879" t="s">
        <v>5033</v>
      </c>
      <c r="H4879" s="9">
        <v>43749</v>
      </c>
      <c r="I4879">
        <v>2017</v>
      </c>
      <c r="J4879" t="s">
        <v>4982</v>
      </c>
      <c r="K4879" t="s">
        <v>259</v>
      </c>
      <c r="L4879" t="s">
        <v>5054</v>
      </c>
      <c r="M4879" t="s">
        <v>22363</v>
      </c>
      <c r="N4879" t="s">
        <v>22368</v>
      </c>
    </row>
    <row r="4880" spans="1:14" x14ac:dyDescent="0.3">
      <c r="A4880" t="s">
        <v>4975</v>
      </c>
      <c r="B4880" t="s">
        <v>15584</v>
      </c>
      <c r="C4880" t="s">
        <v>12</v>
      </c>
      <c r="D4880" t="s">
        <v>15585</v>
      </c>
      <c r="E4880" t="s">
        <v>15586</v>
      </c>
      <c r="F4880" t="s">
        <v>15587</v>
      </c>
      <c r="G4880" t="s">
        <v>29</v>
      </c>
      <c r="H4880" s="9">
        <v>43749</v>
      </c>
      <c r="I4880">
        <v>2019</v>
      </c>
      <c r="J4880" t="s">
        <v>4982</v>
      </c>
      <c r="K4880" t="s">
        <v>1279</v>
      </c>
      <c r="L4880" t="s">
        <v>5271</v>
      </c>
      <c r="M4880" t="s">
        <v>22372</v>
      </c>
    </row>
    <row r="4881" spans="1:14" x14ac:dyDescent="0.3">
      <c r="A4881" t="s">
        <v>4975</v>
      </c>
      <c r="B4881" t="s">
        <v>15588</v>
      </c>
      <c r="C4881" t="s">
        <v>12</v>
      </c>
      <c r="D4881" t="s">
        <v>15589</v>
      </c>
      <c r="E4881" t="s">
        <v>5568</v>
      </c>
      <c r="F4881" t="s">
        <v>15590</v>
      </c>
      <c r="G4881" t="s">
        <v>29</v>
      </c>
      <c r="H4881" s="9">
        <v>43749</v>
      </c>
      <c r="I4881">
        <v>2019</v>
      </c>
      <c r="J4881" t="s">
        <v>4982</v>
      </c>
      <c r="K4881" t="s">
        <v>1744</v>
      </c>
      <c r="L4881" t="s">
        <v>5026</v>
      </c>
    </row>
    <row r="4882" spans="1:14" x14ac:dyDescent="0.3">
      <c r="A4882" t="s">
        <v>4975</v>
      </c>
      <c r="B4882" t="s">
        <v>15591</v>
      </c>
      <c r="C4882" t="s">
        <v>38</v>
      </c>
      <c r="D4882" t="s">
        <v>15592</v>
      </c>
      <c r="F4882" t="s">
        <v>15593</v>
      </c>
      <c r="G4882" t="s">
        <v>29</v>
      </c>
      <c r="H4882" s="9">
        <v>43749</v>
      </c>
      <c r="I4882">
        <v>2019</v>
      </c>
      <c r="J4882" t="s">
        <v>4982</v>
      </c>
      <c r="K4882" t="s">
        <v>55</v>
      </c>
      <c r="L4882" t="s">
        <v>5054</v>
      </c>
      <c r="M4882" t="s">
        <v>22354</v>
      </c>
      <c r="N4882" t="s">
        <v>22381</v>
      </c>
    </row>
    <row r="4883" spans="1:14" x14ac:dyDescent="0.3">
      <c r="A4883" t="s">
        <v>4975</v>
      </c>
      <c r="B4883" t="s">
        <v>15594</v>
      </c>
      <c r="C4883" t="s">
        <v>12</v>
      </c>
      <c r="D4883" t="s">
        <v>15595</v>
      </c>
      <c r="E4883" t="s">
        <v>15596</v>
      </c>
      <c r="F4883" t="s">
        <v>15597</v>
      </c>
      <c r="G4883" t="s">
        <v>5117</v>
      </c>
      <c r="H4883" s="9">
        <v>43749</v>
      </c>
      <c r="I4883">
        <v>2019</v>
      </c>
      <c r="J4883" t="s">
        <v>51</v>
      </c>
      <c r="K4883" t="s">
        <v>365</v>
      </c>
      <c r="L4883" t="s">
        <v>5271</v>
      </c>
      <c r="M4883" t="s">
        <v>22363</v>
      </c>
    </row>
    <row r="4884" spans="1:14" x14ac:dyDescent="0.3">
      <c r="A4884" t="s">
        <v>4975</v>
      </c>
      <c r="B4884" t="s">
        <v>15598</v>
      </c>
      <c r="C4884" t="s">
        <v>12</v>
      </c>
      <c r="D4884" t="s">
        <v>15599</v>
      </c>
      <c r="E4884" t="s">
        <v>12730</v>
      </c>
      <c r="F4884" t="s">
        <v>12731</v>
      </c>
      <c r="G4884" t="s">
        <v>5123</v>
      </c>
      <c r="H4884" s="9">
        <v>43749</v>
      </c>
      <c r="I4884">
        <v>2019</v>
      </c>
      <c r="J4884" t="s">
        <v>4982</v>
      </c>
      <c r="K4884" t="s">
        <v>3077</v>
      </c>
      <c r="L4884" t="s">
        <v>5271</v>
      </c>
      <c r="M4884" t="s">
        <v>22363</v>
      </c>
      <c r="N4884" t="s">
        <v>22372</v>
      </c>
    </row>
    <row r="4885" spans="1:14" x14ac:dyDescent="0.3">
      <c r="A4885" t="s">
        <v>4975</v>
      </c>
      <c r="B4885" t="s">
        <v>15600</v>
      </c>
      <c r="C4885" t="s">
        <v>38</v>
      </c>
      <c r="D4885" t="s">
        <v>15601</v>
      </c>
      <c r="F4885" t="s">
        <v>15602</v>
      </c>
      <c r="G4885" t="s">
        <v>523</v>
      </c>
      <c r="H4885" s="9">
        <v>43749</v>
      </c>
      <c r="I4885">
        <v>2020</v>
      </c>
      <c r="J4885" t="s">
        <v>4982</v>
      </c>
      <c r="K4885" t="s">
        <v>55</v>
      </c>
      <c r="L4885" t="s">
        <v>22398</v>
      </c>
      <c r="M4885" t="s">
        <v>22359</v>
      </c>
      <c r="N4885" t="s">
        <v>22360</v>
      </c>
    </row>
    <row r="4886" spans="1:14" x14ac:dyDescent="0.3">
      <c r="A4886" t="s">
        <v>4975</v>
      </c>
      <c r="B4886" t="s">
        <v>15603</v>
      </c>
      <c r="C4886" t="s">
        <v>12</v>
      </c>
      <c r="D4886" t="s">
        <v>15604</v>
      </c>
      <c r="E4886" t="s">
        <v>15605</v>
      </c>
      <c r="F4886" t="s">
        <v>15606</v>
      </c>
      <c r="G4886" t="s">
        <v>15607</v>
      </c>
      <c r="H4886" s="9">
        <v>43749</v>
      </c>
      <c r="I4886">
        <v>2019</v>
      </c>
      <c r="J4886" t="s">
        <v>4982</v>
      </c>
      <c r="K4886" t="s">
        <v>728</v>
      </c>
      <c r="L4886" t="s">
        <v>22401</v>
      </c>
      <c r="M4886" t="s">
        <v>22363</v>
      </c>
    </row>
    <row r="4887" spans="1:14" x14ac:dyDescent="0.3">
      <c r="A4887" t="s">
        <v>4975</v>
      </c>
      <c r="B4887" t="s">
        <v>15608</v>
      </c>
      <c r="C4887" t="s">
        <v>38</v>
      </c>
      <c r="D4887" t="s">
        <v>15609</v>
      </c>
      <c r="F4887" t="s">
        <v>15610</v>
      </c>
      <c r="H4887" s="9">
        <v>43748</v>
      </c>
      <c r="I4887">
        <v>2018</v>
      </c>
      <c r="J4887" t="s">
        <v>241</v>
      </c>
      <c r="K4887" t="s">
        <v>41</v>
      </c>
      <c r="L4887" t="s">
        <v>22404</v>
      </c>
      <c r="M4887" t="s">
        <v>22378</v>
      </c>
    </row>
    <row r="4888" spans="1:14" x14ac:dyDescent="0.3">
      <c r="A4888" t="s">
        <v>4975</v>
      </c>
      <c r="B4888" t="s">
        <v>15611</v>
      </c>
      <c r="C4888" t="s">
        <v>12</v>
      </c>
      <c r="D4888" t="s">
        <v>15612</v>
      </c>
      <c r="E4888" t="s">
        <v>15613</v>
      </c>
      <c r="F4888" t="s">
        <v>15614</v>
      </c>
      <c r="H4888" s="9">
        <v>43748</v>
      </c>
      <c r="I4888">
        <v>2019</v>
      </c>
      <c r="J4888" t="s">
        <v>51</v>
      </c>
      <c r="K4888" t="s">
        <v>4373</v>
      </c>
      <c r="L4888" t="s">
        <v>22405</v>
      </c>
      <c r="M4888" t="s">
        <v>22369</v>
      </c>
    </row>
    <row r="4889" spans="1:14" x14ac:dyDescent="0.3">
      <c r="A4889" t="s">
        <v>4975</v>
      </c>
      <c r="B4889" t="s">
        <v>15615</v>
      </c>
      <c r="C4889" t="s">
        <v>38</v>
      </c>
      <c r="D4889" t="s">
        <v>15616</v>
      </c>
      <c r="F4889" t="s">
        <v>15617</v>
      </c>
      <c r="G4889" t="s">
        <v>5123</v>
      </c>
      <c r="H4889" s="9">
        <v>43748</v>
      </c>
      <c r="I4889">
        <v>2019</v>
      </c>
      <c r="J4889" t="s">
        <v>51</v>
      </c>
      <c r="K4889" t="s">
        <v>41</v>
      </c>
      <c r="L4889" t="s">
        <v>22404</v>
      </c>
      <c r="M4889" t="s">
        <v>22356</v>
      </c>
    </row>
    <row r="4890" spans="1:14" x14ac:dyDescent="0.3">
      <c r="A4890" t="s">
        <v>4975</v>
      </c>
      <c r="B4890" t="s">
        <v>15618</v>
      </c>
      <c r="C4890" t="s">
        <v>12</v>
      </c>
      <c r="D4890" t="s">
        <v>15619</v>
      </c>
      <c r="E4890" t="s">
        <v>15620</v>
      </c>
      <c r="F4890" t="s">
        <v>15621</v>
      </c>
      <c r="G4890" t="s">
        <v>29</v>
      </c>
      <c r="H4890" s="9">
        <v>43747</v>
      </c>
      <c r="I4890">
        <v>2019</v>
      </c>
      <c r="J4890" t="s">
        <v>46</v>
      </c>
      <c r="K4890" t="s">
        <v>419</v>
      </c>
      <c r="L4890" t="s">
        <v>5271</v>
      </c>
      <c r="M4890" t="s">
        <v>22368</v>
      </c>
    </row>
    <row r="4891" spans="1:14" x14ac:dyDescent="0.3">
      <c r="A4891" t="s">
        <v>4975</v>
      </c>
      <c r="B4891" t="s">
        <v>15622</v>
      </c>
      <c r="C4891" t="s">
        <v>12</v>
      </c>
      <c r="D4891" t="s">
        <v>15623</v>
      </c>
      <c r="E4891" t="s">
        <v>15624</v>
      </c>
      <c r="F4891" t="s">
        <v>15625</v>
      </c>
      <c r="G4891" t="s">
        <v>29</v>
      </c>
      <c r="H4891" s="9">
        <v>43747</v>
      </c>
      <c r="I4891">
        <v>2019</v>
      </c>
      <c r="J4891" t="s">
        <v>51</v>
      </c>
      <c r="K4891" t="s">
        <v>201</v>
      </c>
      <c r="L4891" t="s">
        <v>5271</v>
      </c>
      <c r="M4891" t="s">
        <v>22372</v>
      </c>
    </row>
    <row r="4892" spans="1:14" x14ac:dyDescent="0.3">
      <c r="A4892" t="s">
        <v>4975</v>
      </c>
      <c r="B4892" t="s">
        <v>15626</v>
      </c>
      <c r="C4892" t="s">
        <v>38</v>
      </c>
      <c r="D4892" t="s">
        <v>15627</v>
      </c>
      <c r="F4892" t="s">
        <v>15628</v>
      </c>
      <c r="G4892" t="s">
        <v>29</v>
      </c>
      <c r="H4892" s="9">
        <v>43747</v>
      </c>
      <c r="I4892">
        <v>2019</v>
      </c>
      <c r="J4892" t="s">
        <v>4982</v>
      </c>
      <c r="K4892" t="s">
        <v>41</v>
      </c>
      <c r="L4892" t="s">
        <v>291</v>
      </c>
    </row>
    <row r="4893" spans="1:14" x14ac:dyDescent="0.3">
      <c r="A4893" t="s">
        <v>4975</v>
      </c>
      <c r="B4893" t="s">
        <v>15629</v>
      </c>
      <c r="C4893" t="s">
        <v>12</v>
      </c>
      <c r="D4893" t="s">
        <v>15630</v>
      </c>
      <c r="E4893" t="s">
        <v>12928</v>
      </c>
      <c r="F4893" t="s">
        <v>15631</v>
      </c>
      <c r="G4893" t="s">
        <v>29</v>
      </c>
      <c r="H4893" s="9">
        <v>43746</v>
      </c>
      <c r="I4893">
        <v>2019</v>
      </c>
      <c r="J4893" t="s">
        <v>4982</v>
      </c>
      <c r="K4893" t="s">
        <v>3437</v>
      </c>
      <c r="L4893" t="s">
        <v>22408</v>
      </c>
    </row>
    <row r="4894" spans="1:14" x14ac:dyDescent="0.3">
      <c r="A4894" t="s">
        <v>4975</v>
      </c>
      <c r="B4894" t="s">
        <v>15632</v>
      </c>
      <c r="C4894" t="s">
        <v>12</v>
      </c>
      <c r="D4894" t="s">
        <v>15633</v>
      </c>
      <c r="F4894" t="s">
        <v>15634</v>
      </c>
      <c r="G4894" t="s">
        <v>29</v>
      </c>
      <c r="H4894" s="9">
        <v>43746</v>
      </c>
      <c r="I4894">
        <v>2019</v>
      </c>
      <c r="J4894" t="s">
        <v>241</v>
      </c>
      <c r="K4894" t="s">
        <v>1264</v>
      </c>
      <c r="L4894" t="s">
        <v>22399</v>
      </c>
      <c r="M4894" t="s">
        <v>22365</v>
      </c>
    </row>
    <row r="4895" spans="1:14" x14ac:dyDescent="0.3">
      <c r="A4895" t="s">
        <v>4975</v>
      </c>
      <c r="B4895" t="s">
        <v>15635</v>
      </c>
      <c r="C4895" t="s">
        <v>12</v>
      </c>
      <c r="D4895" t="s">
        <v>15636</v>
      </c>
      <c r="E4895" t="s">
        <v>8857</v>
      </c>
      <c r="F4895" t="s">
        <v>15637</v>
      </c>
      <c r="G4895" t="s">
        <v>6136</v>
      </c>
      <c r="H4895" s="9">
        <v>43744</v>
      </c>
      <c r="I4895">
        <v>2018</v>
      </c>
      <c r="J4895" t="s">
        <v>51</v>
      </c>
      <c r="K4895" t="s">
        <v>230</v>
      </c>
      <c r="L4895" t="s">
        <v>5271</v>
      </c>
      <c r="M4895" t="s">
        <v>22363</v>
      </c>
      <c r="N4895" t="s">
        <v>22368</v>
      </c>
    </row>
    <row r="4896" spans="1:14" x14ac:dyDescent="0.3">
      <c r="A4896" t="s">
        <v>4975</v>
      </c>
      <c r="B4896" t="s">
        <v>15638</v>
      </c>
      <c r="C4896" t="s">
        <v>38</v>
      </c>
      <c r="D4896" t="s">
        <v>15639</v>
      </c>
      <c r="F4896" t="s">
        <v>15640</v>
      </c>
      <c r="G4896" t="s">
        <v>5022</v>
      </c>
      <c r="H4896" s="9">
        <v>43743</v>
      </c>
      <c r="I4896">
        <v>2019</v>
      </c>
      <c r="J4896" t="s">
        <v>241</v>
      </c>
      <c r="K4896" t="s">
        <v>41</v>
      </c>
      <c r="L4896" t="s">
        <v>22402</v>
      </c>
      <c r="M4896" t="s">
        <v>22367</v>
      </c>
    </row>
    <row r="4897" spans="1:14" x14ac:dyDescent="0.3">
      <c r="A4897" t="s">
        <v>4975</v>
      </c>
      <c r="B4897" t="s">
        <v>15641</v>
      </c>
      <c r="C4897" t="s">
        <v>38</v>
      </c>
      <c r="D4897" t="s">
        <v>15642</v>
      </c>
      <c r="F4897" t="s">
        <v>15643</v>
      </c>
      <c r="G4897" t="s">
        <v>5249</v>
      </c>
      <c r="H4897" s="9">
        <v>43743</v>
      </c>
      <c r="I4897">
        <v>2019</v>
      </c>
      <c r="J4897" t="s">
        <v>51</v>
      </c>
      <c r="K4897" t="s">
        <v>41</v>
      </c>
      <c r="L4897" t="s">
        <v>22398</v>
      </c>
      <c r="M4897" t="s">
        <v>22379</v>
      </c>
      <c r="N4897" t="s">
        <v>22357</v>
      </c>
    </row>
    <row r="4898" spans="1:14" x14ac:dyDescent="0.3">
      <c r="A4898" t="s">
        <v>4975</v>
      </c>
      <c r="B4898" t="s">
        <v>15644</v>
      </c>
      <c r="C4898" t="s">
        <v>12</v>
      </c>
      <c r="D4898" t="s">
        <v>15645</v>
      </c>
      <c r="E4898" t="s">
        <v>15646</v>
      </c>
      <c r="F4898" t="s">
        <v>15647</v>
      </c>
      <c r="G4898" t="s">
        <v>1577</v>
      </c>
      <c r="H4898" s="9">
        <v>43743</v>
      </c>
      <c r="I4898">
        <v>2019</v>
      </c>
      <c r="J4898" t="s">
        <v>4982</v>
      </c>
      <c r="K4898" t="s">
        <v>1008</v>
      </c>
      <c r="L4898" t="s">
        <v>5271</v>
      </c>
      <c r="M4898" t="s">
        <v>22362</v>
      </c>
      <c r="N4898" t="s">
        <v>22363</v>
      </c>
    </row>
    <row r="4899" spans="1:14" x14ac:dyDescent="0.3">
      <c r="A4899" t="s">
        <v>4975</v>
      </c>
      <c r="B4899" t="s">
        <v>15648</v>
      </c>
      <c r="C4899" t="s">
        <v>12</v>
      </c>
      <c r="D4899" t="s">
        <v>15649</v>
      </c>
      <c r="F4899" t="s">
        <v>15650</v>
      </c>
      <c r="G4899" t="s">
        <v>15651</v>
      </c>
      <c r="H4899" s="9">
        <v>43742</v>
      </c>
      <c r="I4899">
        <v>2016</v>
      </c>
      <c r="J4899" t="s">
        <v>51</v>
      </c>
      <c r="K4899" t="s">
        <v>1744</v>
      </c>
      <c r="L4899" t="s">
        <v>4978</v>
      </c>
    </row>
    <row r="4900" spans="1:14" x14ac:dyDescent="0.3">
      <c r="A4900" t="s">
        <v>4975</v>
      </c>
      <c r="B4900" t="s">
        <v>15652</v>
      </c>
      <c r="C4900" t="s">
        <v>12</v>
      </c>
      <c r="D4900" t="s">
        <v>15653</v>
      </c>
      <c r="E4900" t="s">
        <v>15654</v>
      </c>
      <c r="F4900" t="s">
        <v>15655</v>
      </c>
      <c r="G4900" t="s">
        <v>5033</v>
      </c>
      <c r="H4900" s="9">
        <v>43742</v>
      </c>
      <c r="I4900">
        <v>2019</v>
      </c>
      <c r="J4900" t="s">
        <v>4982</v>
      </c>
      <c r="K4900" t="s">
        <v>107</v>
      </c>
      <c r="L4900" t="s">
        <v>5054</v>
      </c>
      <c r="M4900" t="s">
        <v>22363</v>
      </c>
      <c r="N4900" t="s">
        <v>22368</v>
      </c>
    </row>
    <row r="4901" spans="1:14" x14ac:dyDescent="0.3">
      <c r="A4901" t="s">
        <v>4975</v>
      </c>
      <c r="B4901" t="s">
        <v>15656</v>
      </c>
      <c r="C4901" t="s">
        <v>38</v>
      </c>
      <c r="D4901" t="s">
        <v>15657</v>
      </c>
      <c r="F4901" t="s">
        <v>15658</v>
      </c>
      <c r="G4901" t="s">
        <v>14853</v>
      </c>
      <c r="H4901" s="9">
        <v>43742</v>
      </c>
      <c r="I4901">
        <v>2019</v>
      </c>
      <c r="J4901" t="s">
        <v>34</v>
      </c>
      <c r="K4901" t="s">
        <v>55</v>
      </c>
      <c r="L4901" t="s">
        <v>22400</v>
      </c>
      <c r="M4901" t="s">
        <v>22378</v>
      </c>
      <c r="N4901" t="s">
        <v>22371</v>
      </c>
    </row>
    <row r="4902" spans="1:14" x14ac:dyDescent="0.3">
      <c r="A4902" t="s">
        <v>4975</v>
      </c>
      <c r="B4902" t="s">
        <v>15659</v>
      </c>
      <c r="C4902" t="s">
        <v>12</v>
      </c>
      <c r="D4902" t="s">
        <v>15660</v>
      </c>
      <c r="E4902" t="s">
        <v>15661</v>
      </c>
      <c r="F4902" t="s">
        <v>15662</v>
      </c>
      <c r="G4902" t="s">
        <v>774</v>
      </c>
      <c r="H4902" s="9">
        <v>43742</v>
      </c>
      <c r="I4902">
        <v>2019</v>
      </c>
      <c r="J4902" t="s">
        <v>4982</v>
      </c>
      <c r="K4902" t="s">
        <v>728</v>
      </c>
      <c r="L4902" t="s">
        <v>22401</v>
      </c>
      <c r="M4902" t="s">
        <v>22372</v>
      </c>
    </row>
    <row r="4903" spans="1:14" x14ac:dyDescent="0.3">
      <c r="A4903" t="s">
        <v>4975</v>
      </c>
      <c r="B4903" t="s">
        <v>15663</v>
      </c>
      <c r="C4903" t="s">
        <v>12</v>
      </c>
      <c r="D4903" t="s">
        <v>15664</v>
      </c>
      <c r="E4903" t="s">
        <v>15665</v>
      </c>
      <c r="F4903" t="s">
        <v>15666</v>
      </c>
      <c r="G4903" t="s">
        <v>5033</v>
      </c>
      <c r="H4903" s="9">
        <v>43742</v>
      </c>
      <c r="I4903">
        <v>2019</v>
      </c>
      <c r="J4903" t="s">
        <v>34</v>
      </c>
      <c r="K4903" t="s">
        <v>728</v>
      </c>
      <c r="L4903" t="s">
        <v>22399</v>
      </c>
      <c r="M4903" t="s">
        <v>22365</v>
      </c>
    </row>
    <row r="4904" spans="1:14" x14ac:dyDescent="0.3">
      <c r="A4904" t="s">
        <v>4975</v>
      </c>
      <c r="B4904" t="s">
        <v>15667</v>
      </c>
      <c r="C4904" t="s">
        <v>38</v>
      </c>
      <c r="D4904" t="s">
        <v>15668</v>
      </c>
      <c r="F4904" t="s">
        <v>15669</v>
      </c>
      <c r="G4904" t="s">
        <v>852</v>
      </c>
      <c r="H4904" s="9">
        <v>43742</v>
      </c>
      <c r="I4904">
        <v>2019</v>
      </c>
      <c r="J4904" t="s">
        <v>4982</v>
      </c>
      <c r="K4904" t="s">
        <v>269</v>
      </c>
      <c r="L4904" t="s">
        <v>22400</v>
      </c>
      <c r="M4904" t="s">
        <v>22366</v>
      </c>
      <c r="N4904" t="s">
        <v>22356</v>
      </c>
    </row>
    <row r="4905" spans="1:14" x14ac:dyDescent="0.3">
      <c r="A4905" t="s">
        <v>4975</v>
      </c>
      <c r="B4905" t="s">
        <v>15670</v>
      </c>
      <c r="C4905" t="s">
        <v>38</v>
      </c>
      <c r="D4905" t="s">
        <v>15671</v>
      </c>
      <c r="F4905" t="s">
        <v>15672</v>
      </c>
      <c r="G4905" t="s">
        <v>29</v>
      </c>
      <c r="H4905" s="9">
        <v>43742</v>
      </c>
      <c r="I4905">
        <v>2019</v>
      </c>
      <c r="J4905" t="s">
        <v>34</v>
      </c>
      <c r="K4905" t="s">
        <v>41</v>
      </c>
      <c r="L4905" t="s">
        <v>22402</v>
      </c>
      <c r="M4905" t="s">
        <v>22357</v>
      </c>
      <c r="N4905" t="s">
        <v>22354</v>
      </c>
    </row>
    <row r="4906" spans="1:14" x14ac:dyDescent="0.3">
      <c r="A4906" t="s">
        <v>4975</v>
      </c>
      <c r="B4906" t="s">
        <v>15673</v>
      </c>
      <c r="C4906" t="s">
        <v>38</v>
      </c>
      <c r="D4906" t="s">
        <v>15674</v>
      </c>
      <c r="G4906" t="s">
        <v>29</v>
      </c>
      <c r="H4906" s="9">
        <v>43742</v>
      </c>
      <c r="I4906">
        <v>2019</v>
      </c>
      <c r="J4906" t="s">
        <v>4982</v>
      </c>
      <c r="K4906" t="s">
        <v>55</v>
      </c>
      <c r="L4906" t="s">
        <v>323</v>
      </c>
      <c r="M4906" t="s">
        <v>22380</v>
      </c>
    </row>
    <row r="4907" spans="1:14" x14ac:dyDescent="0.3">
      <c r="A4907" t="s">
        <v>4975</v>
      </c>
      <c r="B4907" t="s">
        <v>15675</v>
      </c>
      <c r="C4907" t="s">
        <v>38</v>
      </c>
      <c r="D4907" t="s">
        <v>15676</v>
      </c>
      <c r="F4907" t="s">
        <v>15677</v>
      </c>
      <c r="H4907" s="9">
        <v>43742</v>
      </c>
      <c r="I4907">
        <v>2019</v>
      </c>
      <c r="J4907" t="s">
        <v>304</v>
      </c>
      <c r="K4907" t="s">
        <v>99</v>
      </c>
      <c r="L4907" t="s">
        <v>22402</v>
      </c>
    </row>
    <row r="4908" spans="1:14" x14ac:dyDescent="0.3">
      <c r="A4908" t="s">
        <v>4975</v>
      </c>
      <c r="B4908" t="s">
        <v>15678</v>
      </c>
      <c r="C4908" t="s">
        <v>12</v>
      </c>
      <c r="D4908" t="s">
        <v>15679</v>
      </c>
      <c r="E4908" t="s">
        <v>15680</v>
      </c>
      <c r="F4908" t="s">
        <v>15681</v>
      </c>
      <c r="G4908" t="s">
        <v>29</v>
      </c>
      <c r="H4908" s="9">
        <v>43742</v>
      </c>
      <c r="I4908">
        <v>2019</v>
      </c>
      <c r="J4908" t="s">
        <v>304</v>
      </c>
      <c r="K4908" t="s">
        <v>1065</v>
      </c>
      <c r="L4908" t="s">
        <v>22399</v>
      </c>
    </row>
    <row r="4909" spans="1:14" x14ac:dyDescent="0.3">
      <c r="A4909" t="s">
        <v>4975</v>
      </c>
      <c r="B4909" t="s">
        <v>15682</v>
      </c>
      <c r="C4909" t="s">
        <v>38</v>
      </c>
      <c r="D4909" t="s">
        <v>15683</v>
      </c>
      <c r="F4909" t="s">
        <v>15684</v>
      </c>
      <c r="G4909" t="s">
        <v>29</v>
      </c>
      <c r="H4909" s="9">
        <v>43741</v>
      </c>
      <c r="I4909">
        <v>2019</v>
      </c>
      <c r="J4909" t="s">
        <v>4982</v>
      </c>
      <c r="K4909" t="s">
        <v>41</v>
      </c>
      <c r="L4909" t="s">
        <v>22404</v>
      </c>
      <c r="M4909" t="s">
        <v>22366</v>
      </c>
    </row>
    <row r="4910" spans="1:14" x14ac:dyDescent="0.3">
      <c r="A4910" t="s">
        <v>4975</v>
      </c>
      <c r="B4910" t="s">
        <v>15685</v>
      </c>
      <c r="C4910" t="s">
        <v>38</v>
      </c>
      <c r="D4910" t="s">
        <v>15686</v>
      </c>
      <c r="G4910" t="s">
        <v>29</v>
      </c>
      <c r="H4910" s="9">
        <v>43740</v>
      </c>
      <c r="I4910">
        <v>2019</v>
      </c>
      <c r="J4910" t="s">
        <v>4982</v>
      </c>
      <c r="K4910" t="s">
        <v>41</v>
      </c>
      <c r="L4910" t="s">
        <v>323</v>
      </c>
    </row>
    <row r="4911" spans="1:14" x14ac:dyDescent="0.3">
      <c r="A4911" t="s">
        <v>4975</v>
      </c>
      <c r="B4911" t="s">
        <v>15687</v>
      </c>
      <c r="C4911" t="s">
        <v>12</v>
      </c>
      <c r="D4911" t="s">
        <v>15688</v>
      </c>
      <c r="E4911" t="s">
        <v>15689</v>
      </c>
      <c r="F4911" t="s">
        <v>15690</v>
      </c>
      <c r="G4911" t="s">
        <v>5022</v>
      </c>
      <c r="H4911" s="9">
        <v>43740</v>
      </c>
      <c r="I4911">
        <v>2019</v>
      </c>
      <c r="J4911" t="s">
        <v>4982</v>
      </c>
      <c r="K4911" t="s">
        <v>724</v>
      </c>
      <c r="L4911" t="s">
        <v>5054</v>
      </c>
      <c r="M4911" t="s">
        <v>22363</v>
      </c>
      <c r="N4911" t="s">
        <v>22368</v>
      </c>
    </row>
    <row r="4912" spans="1:14" x14ac:dyDescent="0.3">
      <c r="A4912" t="s">
        <v>4975</v>
      </c>
      <c r="B4912" t="s">
        <v>15691</v>
      </c>
      <c r="C4912" t="s">
        <v>12</v>
      </c>
      <c r="D4912" t="s">
        <v>15692</v>
      </c>
      <c r="E4912" t="s">
        <v>15693</v>
      </c>
      <c r="G4912" t="s">
        <v>29</v>
      </c>
      <c r="H4912" s="9">
        <v>43740</v>
      </c>
      <c r="I4912">
        <v>2018</v>
      </c>
      <c r="J4912" t="s">
        <v>34</v>
      </c>
      <c r="K4912" t="s">
        <v>3099</v>
      </c>
      <c r="L4912" t="s">
        <v>4978</v>
      </c>
    </row>
    <row r="4913" spans="1:14" x14ac:dyDescent="0.3">
      <c r="A4913" t="s">
        <v>4975</v>
      </c>
      <c r="B4913" t="s">
        <v>15694</v>
      </c>
      <c r="C4913" t="s">
        <v>38</v>
      </c>
      <c r="D4913" t="s">
        <v>15695</v>
      </c>
      <c r="E4913" t="s">
        <v>15696</v>
      </c>
      <c r="F4913" t="s">
        <v>15697</v>
      </c>
      <c r="G4913" t="s">
        <v>5249</v>
      </c>
      <c r="H4913" s="9">
        <v>43739</v>
      </c>
      <c r="I4913">
        <v>2016</v>
      </c>
      <c r="J4913" t="s">
        <v>51</v>
      </c>
      <c r="K4913" t="s">
        <v>41</v>
      </c>
      <c r="L4913" t="s">
        <v>22398</v>
      </c>
      <c r="M4913" t="s">
        <v>22379</v>
      </c>
      <c r="N4913" t="s">
        <v>22359</v>
      </c>
    </row>
    <row r="4914" spans="1:14" x14ac:dyDescent="0.3">
      <c r="A4914" t="s">
        <v>4975</v>
      </c>
      <c r="B4914" t="s">
        <v>15698</v>
      </c>
      <c r="C4914" t="s">
        <v>38</v>
      </c>
      <c r="D4914" t="s">
        <v>15699</v>
      </c>
      <c r="F4914" t="s">
        <v>15700</v>
      </c>
      <c r="G4914" t="s">
        <v>5249</v>
      </c>
      <c r="H4914" s="9">
        <v>43739</v>
      </c>
      <c r="I4914">
        <v>2017</v>
      </c>
      <c r="J4914" t="s">
        <v>51</v>
      </c>
      <c r="K4914" t="s">
        <v>41</v>
      </c>
      <c r="L4914" t="s">
        <v>22398</v>
      </c>
      <c r="M4914" t="s">
        <v>22379</v>
      </c>
      <c r="N4914" t="s">
        <v>22359</v>
      </c>
    </row>
    <row r="4915" spans="1:14" x14ac:dyDescent="0.3">
      <c r="A4915" t="s">
        <v>4975</v>
      </c>
      <c r="B4915" t="s">
        <v>15701</v>
      </c>
      <c r="C4915" t="s">
        <v>38</v>
      </c>
      <c r="D4915" t="s">
        <v>15702</v>
      </c>
      <c r="F4915" t="s">
        <v>15703</v>
      </c>
      <c r="G4915" t="s">
        <v>1577</v>
      </c>
      <c r="H4915" s="9">
        <v>43739</v>
      </c>
      <c r="I4915">
        <v>2018</v>
      </c>
      <c r="J4915" t="s">
        <v>4982</v>
      </c>
      <c r="K4915" t="s">
        <v>41</v>
      </c>
      <c r="L4915" t="s">
        <v>22398</v>
      </c>
      <c r="M4915" t="s">
        <v>22359</v>
      </c>
      <c r="N4915" t="s">
        <v>22360</v>
      </c>
    </row>
    <row r="4916" spans="1:14" x14ac:dyDescent="0.3">
      <c r="A4916" t="s">
        <v>4975</v>
      </c>
      <c r="B4916" t="s">
        <v>15704</v>
      </c>
      <c r="C4916" t="s">
        <v>38</v>
      </c>
      <c r="D4916" t="s">
        <v>15705</v>
      </c>
      <c r="F4916" t="s">
        <v>15706</v>
      </c>
      <c r="G4916" t="s">
        <v>1577</v>
      </c>
      <c r="H4916" s="9">
        <v>43739</v>
      </c>
      <c r="I4916">
        <v>2018</v>
      </c>
      <c r="J4916" t="s">
        <v>4982</v>
      </c>
      <c r="K4916" t="s">
        <v>41</v>
      </c>
      <c r="L4916" t="s">
        <v>22398</v>
      </c>
      <c r="M4916" t="s">
        <v>22360</v>
      </c>
    </row>
    <row r="4917" spans="1:14" x14ac:dyDescent="0.3">
      <c r="A4917" t="s">
        <v>4975</v>
      </c>
      <c r="B4917" t="s">
        <v>15707</v>
      </c>
      <c r="C4917" t="s">
        <v>12</v>
      </c>
      <c r="D4917" t="s">
        <v>15708</v>
      </c>
      <c r="E4917" t="s">
        <v>15709</v>
      </c>
      <c r="F4917" t="s">
        <v>15710</v>
      </c>
      <c r="G4917" t="s">
        <v>6911</v>
      </c>
      <c r="H4917" s="9">
        <v>43739</v>
      </c>
      <c r="I4917">
        <v>2018</v>
      </c>
      <c r="J4917" t="s">
        <v>51</v>
      </c>
      <c r="K4917" t="s">
        <v>206</v>
      </c>
      <c r="L4917" t="s">
        <v>5271</v>
      </c>
      <c r="M4917" t="s">
        <v>22363</v>
      </c>
      <c r="N4917" t="s">
        <v>22368</v>
      </c>
    </row>
    <row r="4918" spans="1:14" x14ac:dyDescent="0.3">
      <c r="A4918" t="s">
        <v>4975</v>
      </c>
      <c r="B4918" t="s">
        <v>15711</v>
      </c>
      <c r="C4918" t="s">
        <v>38</v>
      </c>
      <c r="D4918" t="s">
        <v>15712</v>
      </c>
      <c r="F4918" t="s">
        <v>15713</v>
      </c>
      <c r="G4918" t="s">
        <v>1577</v>
      </c>
      <c r="H4918" s="9">
        <v>43739</v>
      </c>
      <c r="I4918">
        <v>2018</v>
      </c>
      <c r="J4918" t="s">
        <v>4982</v>
      </c>
      <c r="K4918" t="s">
        <v>41</v>
      </c>
      <c r="L4918" t="s">
        <v>22398</v>
      </c>
      <c r="M4918" t="s">
        <v>22360</v>
      </c>
      <c r="N4918" t="s">
        <v>22354</v>
      </c>
    </row>
    <row r="4919" spans="1:14" x14ac:dyDescent="0.3">
      <c r="A4919" t="s">
        <v>4975</v>
      </c>
      <c r="B4919" t="s">
        <v>15714</v>
      </c>
      <c r="C4919" t="s">
        <v>38</v>
      </c>
      <c r="D4919" t="s">
        <v>15715</v>
      </c>
      <c r="F4919" t="s">
        <v>15716</v>
      </c>
      <c r="G4919" t="s">
        <v>1577</v>
      </c>
      <c r="H4919" s="9">
        <v>43739</v>
      </c>
      <c r="I4919">
        <v>2017</v>
      </c>
      <c r="J4919" t="s">
        <v>4982</v>
      </c>
      <c r="K4919" t="s">
        <v>41</v>
      </c>
      <c r="L4919" t="s">
        <v>22398</v>
      </c>
      <c r="M4919" t="s">
        <v>22360</v>
      </c>
    </row>
    <row r="4920" spans="1:14" x14ac:dyDescent="0.3">
      <c r="A4920" t="s">
        <v>4975</v>
      </c>
      <c r="B4920" t="s">
        <v>15717</v>
      </c>
      <c r="C4920" t="s">
        <v>12</v>
      </c>
      <c r="D4920" t="s">
        <v>15718</v>
      </c>
      <c r="E4920" t="s">
        <v>15719</v>
      </c>
      <c r="G4920" t="s">
        <v>1577</v>
      </c>
      <c r="H4920" s="9">
        <v>43739</v>
      </c>
      <c r="I4920">
        <v>2017</v>
      </c>
      <c r="J4920" t="s">
        <v>34</v>
      </c>
      <c r="K4920" t="s">
        <v>69</v>
      </c>
      <c r="L4920" t="s">
        <v>4978</v>
      </c>
      <c r="M4920" t="s">
        <v>22363</v>
      </c>
      <c r="N4920" t="s">
        <v>22377</v>
      </c>
    </row>
    <row r="4921" spans="1:14" x14ac:dyDescent="0.3">
      <c r="A4921" t="s">
        <v>4975</v>
      </c>
      <c r="B4921" t="s">
        <v>15720</v>
      </c>
      <c r="C4921" t="s">
        <v>12</v>
      </c>
      <c r="D4921" t="s">
        <v>15721</v>
      </c>
      <c r="H4921" s="9">
        <v>43739</v>
      </c>
      <c r="I4921">
        <v>2019</v>
      </c>
      <c r="J4921" t="s">
        <v>304</v>
      </c>
      <c r="K4921" t="s">
        <v>4256</v>
      </c>
      <c r="L4921" t="s">
        <v>22399</v>
      </c>
    </row>
    <row r="4922" spans="1:14" x14ac:dyDescent="0.3">
      <c r="A4922" t="s">
        <v>4975</v>
      </c>
      <c r="B4922" t="s">
        <v>15722</v>
      </c>
      <c r="C4922" t="s">
        <v>38</v>
      </c>
      <c r="D4922" t="s">
        <v>15723</v>
      </c>
      <c r="G4922" t="s">
        <v>5249</v>
      </c>
      <c r="H4922" s="9">
        <v>43739</v>
      </c>
      <c r="I4922">
        <v>2018</v>
      </c>
      <c r="J4922" t="s">
        <v>241</v>
      </c>
      <c r="K4922" t="s">
        <v>41</v>
      </c>
      <c r="L4922" t="s">
        <v>22402</v>
      </c>
      <c r="M4922" t="s">
        <v>22379</v>
      </c>
    </row>
    <row r="4923" spans="1:14" x14ac:dyDescent="0.3">
      <c r="A4923" t="s">
        <v>4975</v>
      </c>
      <c r="B4923" t="s">
        <v>15724</v>
      </c>
      <c r="C4923" t="s">
        <v>12</v>
      </c>
      <c r="D4923" t="s">
        <v>15725</v>
      </c>
      <c r="E4923" t="s">
        <v>15726</v>
      </c>
      <c r="F4923" t="s">
        <v>15727</v>
      </c>
      <c r="G4923" t="s">
        <v>29</v>
      </c>
      <c r="H4923" s="9">
        <v>43739</v>
      </c>
      <c r="I4923">
        <v>2019</v>
      </c>
      <c r="J4923" t="s">
        <v>4982</v>
      </c>
      <c r="K4923" t="s">
        <v>2957</v>
      </c>
      <c r="L4923" t="s">
        <v>22408</v>
      </c>
    </row>
    <row r="4924" spans="1:14" x14ac:dyDescent="0.3">
      <c r="A4924" t="s">
        <v>4975</v>
      </c>
      <c r="B4924" t="s">
        <v>15728</v>
      </c>
      <c r="C4924" t="s">
        <v>12</v>
      </c>
      <c r="D4924" t="s">
        <v>15729</v>
      </c>
      <c r="E4924" t="s">
        <v>15730</v>
      </c>
      <c r="F4924" t="s">
        <v>15731</v>
      </c>
      <c r="G4924" t="s">
        <v>2818</v>
      </c>
      <c r="H4924" s="9">
        <v>43739</v>
      </c>
      <c r="I4924">
        <v>2000</v>
      </c>
      <c r="J4924" t="s">
        <v>63</v>
      </c>
      <c r="K4924" t="s">
        <v>857</v>
      </c>
      <c r="L4924" t="s">
        <v>22399</v>
      </c>
      <c r="M4924" t="s">
        <v>22365</v>
      </c>
    </row>
    <row r="4925" spans="1:14" x14ac:dyDescent="0.3">
      <c r="A4925" t="s">
        <v>4975</v>
      </c>
      <c r="B4925" t="s">
        <v>15732</v>
      </c>
      <c r="C4925" t="s">
        <v>38</v>
      </c>
      <c r="D4925" t="s">
        <v>15733</v>
      </c>
      <c r="F4925" t="s">
        <v>15734</v>
      </c>
      <c r="G4925" t="s">
        <v>5249</v>
      </c>
      <c r="H4925" s="9">
        <v>43739</v>
      </c>
      <c r="I4925">
        <v>2016</v>
      </c>
      <c r="J4925" t="s">
        <v>51</v>
      </c>
      <c r="K4925" t="s">
        <v>41</v>
      </c>
      <c r="L4925" t="s">
        <v>22398</v>
      </c>
      <c r="M4925" t="s">
        <v>22379</v>
      </c>
      <c r="N4925" t="s">
        <v>22359</v>
      </c>
    </row>
    <row r="4926" spans="1:14" x14ac:dyDescent="0.3">
      <c r="A4926" t="s">
        <v>4975</v>
      </c>
      <c r="B4926" t="s">
        <v>15735</v>
      </c>
      <c r="C4926" t="s">
        <v>38</v>
      </c>
      <c r="D4926" t="s">
        <v>15736</v>
      </c>
      <c r="F4926" t="s">
        <v>15737</v>
      </c>
      <c r="G4926" t="s">
        <v>5249</v>
      </c>
      <c r="H4926" s="9">
        <v>43739</v>
      </c>
      <c r="I4926">
        <v>2017</v>
      </c>
      <c r="J4926" t="s">
        <v>34</v>
      </c>
      <c r="K4926" t="s">
        <v>41</v>
      </c>
      <c r="L4926" t="s">
        <v>22398</v>
      </c>
      <c r="M4926" t="s">
        <v>22379</v>
      </c>
      <c r="N4926" t="s">
        <v>22359</v>
      </c>
    </row>
    <row r="4927" spans="1:14" x14ac:dyDescent="0.3">
      <c r="A4927" t="s">
        <v>4975</v>
      </c>
      <c r="B4927" t="s">
        <v>15738</v>
      </c>
      <c r="C4927" t="s">
        <v>12</v>
      </c>
      <c r="D4927" t="s">
        <v>15739</v>
      </c>
      <c r="E4927" t="s">
        <v>15740</v>
      </c>
      <c r="F4927" t="s">
        <v>15741</v>
      </c>
      <c r="G4927" t="s">
        <v>29</v>
      </c>
      <c r="H4927" s="9">
        <v>43739</v>
      </c>
      <c r="I4927">
        <v>1998</v>
      </c>
      <c r="J4927" t="s">
        <v>63</v>
      </c>
      <c r="K4927" t="s">
        <v>916</v>
      </c>
      <c r="L4927" t="s">
        <v>22399</v>
      </c>
      <c r="M4927" t="s">
        <v>22365</v>
      </c>
    </row>
    <row r="4928" spans="1:14" x14ac:dyDescent="0.3">
      <c r="A4928" t="s">
        <v>4975</v>
      </c>
      <c r="B4928" t="s">
        <v>15742</v>
      </c>
      <c r="C4928" t="s">
        <v>12</v>
      </c>
      <c r="D4928" t="s">
        <v>15743</v>
      </c>
      <c r="E4928" t="s">
        <v>14712</v>
      </c>
      <c r="F4928" t="s">
        <v>15744</v>
      </c>
      <c r="G4928" t="s">
        <v>29</v>
      </c>
      <c r="H4928" s="9">
        <v>43739</v>
      </c>
      <c r="I4928">
        <v>2005</v>
      </c>
      <c r="J4928" t="s">
        <v>5108</v>
      </c>
      <c r="K4928" t="s">
        <v>916</v>
      </c>
      <c r="L4928" t="s">
        <v>5054</v>
      </c>
      <c r="M4928" t="s">
        <v>22364</v>
      </c>
      <c r="N4928" t="s">
        <v>22362</v>
      </c>
    </row>
    <row r="4929" spans="1:14" x14ac:dyDescent="0.3">
      <c r="A4929" t="s">
        <v>4975</v>
      </c>
      <c r="B4929" t="s">
        <v>15745</v>
      </c>
      <c r="C4929" t="s">
        <v>38</v>
      </c>
      <c r="D4929" t="s">
        <v>15746</v>
      </c>
      <c r="E4929" t="s">
        <v>15747</v>
      </c>
      <c r="F4929" t="s">
        <v>15748</v>
      </c>
      <c r="G4929" t="s">
        <v>29</v>
      </c>
      <c r="H4929" s="9">
        <v>43738</v>
      </c>
      <c r="I4929">
        <v>2019</v>
      </c>
      <c r="J4929" t="s">
        <v>4982</v>
      </c>
      <c r="K4929" t="s">
        <v>269</v>
      </c>
      <c r="L4929" t="s">
        <v>22339</v>
      </c>
      <c r="M4929" t="s">
        <v>22357</v>
      </c>
      <c r="N4929" t="s">
        <v>22354</v>
      </c>
    </row>
    <row r="4930" spans="1:14" x14ac:dyDescent="0.3">
      <c r="A4930" t="s">
        <v>4975</v>
      </c>
      <c r="B4930" t="s">
        <v>15749</v>
      </c>
      <c r="C4930" t="s">
        <v>12</v>
      </c>
      <c r="D4930" t="s">
        <v>15750</v>
      </c>
      <c r="E4930" t="s">
        <v>10615</v>
      </c>
      <c r="F4930" t="s">
        <v>15751</v>
      </c>
      <c r="G4930" t="s">
        <v>852</v>
      </c>
      <c r="H4930" s="9">
        <v>43738</v>
      </c>
      <c r="I4930">
        <v>2019</v>
      </c>
      <c r="J4930" t="s">
        <v>4982</v>
      </c>
      <c r="K4930" t="s">
        <v>2957</v>
      </c>
      <c r="L4930" t="s">
        <v>22408</v>
      </c>
    </row>
    <row r="4931" spans="1:14" x14ac:dyDescent="0.3">
      <c r="A4931" t="s">
        <v>4975</v>
      </c>
      <c r="B4931" t="s">
        <v>15752</v>
      </c>
      <c r="C4931" t="s">
        <v>12</v>
      </c>
      <c r="D4931" t="s">
        <v>15753</v>
      </c>
      <c r="E4931" t="s">
        <v>15754</v>
      </c>
      <c r="H4931" s="9">
        <v>43736</v>
      </c>
      <c r="I4931">
        <v>2019</v>
      </c>
      <c r="J4931" t="s">
        <v>34</v>
      </c>
      <c r="K4931" t="s">
        <v>64</v>
      </c>
      <c r="L4931" t="s">
        <v>4978</v>
      </c>
      <c r="M4931" t="s">
        <v>22363</v>
      </c>
    </row>
    <row r="4932" spans="1:14" x14ac:dyDescent="0.3">
      <c r="A4932" t="s">
        <v>4975</v>
      </c>
      <c r="B4932" t="s">
        <v>15755</v>
      </c>
      <c r="C4932" t="s">
        <v>12</v>
      </c>
      <c r="D4932" t="s">
        <v>15756</v>
      </c>
      <c r="E4932" t="s">
        <v>15754</v>
      </c>
      <c r="F4932" t="s">
        <v>15757</v>
      </c>
      <c r="G4932" t="s">
        <v>5123</v>
      </c>
      <c r="H4932" s="9">
        <v>43736</v>
      </c>
      <c r="I4932">
        <v>2019</v>
      </c>
      <c r="J4932" t="s">
        <v>34</v>
      </c>
      <c r="K4932" t="s">
        <v>206</v>
      </c>
      <c r="L4932" t="s">
        <v>5271</v>
      </c>
      <c r="M4932" t="s">
        <v>22363</v>
      </c>
    </row>
    <row r="4933" spans="1:14" x14ac:dyDescent="0.3">
      <c r="A4933" t="s">
        <v>4975</v>
      </c>
      <c r="B4933" t="s">
        <v>15758</v>
      </c>
      <c r="C4933" t="s">
        <v>38</v>
      </c>
      <c r="D4933" t="s">
        <v>15759</v>
      </c>
      <c r="F4933" t="s">
        <v>15760</v>
      </c>
      <c r="G4933" t="s">
        <v>1577</v>
      </c>
      <c r="H4933" s="9">
        <v>43735</v>
      </c>
      <c r="I4933">
        <v>2019</v>
      </c>
      <c r="J4933" t="s">
        <v>4982</v>
      </c>
      <c r="K4933" t="s">
        <v>41</v>
      </c>
      <c r="L4933" t="s">
        <v>22398</v>
      </c>
      <c r="M4933" t="s">
        <v>22357</v>
      </c>
      <c r="N4933" t="s">
        <v>22354</v>
      </c>
    </row>
    <row r="4934" spans="1:14" x14ac:dyDescent="0.3">
      <c r="A4934" t="s">
        <v>4975</v>
      </c>
      <c r="B4934" t="s">
        <v>15761</v>
      </c>
      <c r="C4934" t="s">
        <v>12</v>
      </c>
      <c r="D4934" t="s">
        <v>15762</v>
      </c>
      <c r="E4934" t="s">
        <v>15763</v>
      </c>
      <c r="F4934" t="s">
        <v>15764</v>
      </c>
      <c r="G4934" t="s">
        <v>5033</v>
      </c>
      <c r="H4934" s="9">
        <v>43735</v>
      </c>
      <c r="I4934">
        <v>2018</v>
      </c>
      <c r="J4934" t="s">
        <v>34</v>
      </c>
      <c r="K4934" t="s">
        <v>728</v>
      </c>
      <c r="L4934" t="s">
        <v>5054</v>
      </c>
      <c r="M4934" t="s">
        <v>22363</v>
      </c>
    </row>
    <row r="4935" spans="1:14" x14ac:dyDescent="0.3">
      <c r="A4935" t="s">
        <v>4975</v>
      </c>
      <c r="B4935" t="s">
        <v>15765</v>
      </c>
      <c r="C4935" t="s">
        <v>38</v>
      </c>
      <c r="D4935" t="s">
        <v>15766</v>
      </c>
      <c r="F4935" t="s">
        <v>15767</v>
      </c>
      <c r="G4935" t="s">
        <v>1329</v>
      </c>
      <c r="H4935" s="9">
        <v>43735</v>
      </c>
      <c r="I4935">
        <v>2019</v>
      </c>
      <c r="J4935" t="s">
        <v>4982</v>
      </c>
      <c r="K4935" t="s">
        <v>99</v>
      </c>
      <c r="L4935" t="s">
        <v>22339</v>
      </c>
      <c r="M4935" t="s">
        <v>22356</v>
      </c>
      <c r="N4935" t="s">
        <v>22367</v>
      </c>
    </row>
    <row r="4936" spans="1:14" x14ac:dyDescent="0.3">
      <c r="A4936" t="s">
        <v>4975</v>
      </c>
      <c r="B4936" t="s">
        <v>15768</v>
      </c>
      <c r="C4936" t="s">
        <v>12</v>
      </c>
      <c r="D4936" t="s">
        <v>15769</v>
      </c>
      <c r="E4936" t="s">
        <v>15770</v>
      </c>
      <c r="F4936" t="s">
        <v>15771</v>
      </c>
      <c r="G4936" t="s">
        <v>98</v>
      </c>
      <c r="H4936" s="9">
        <v>43735</v>
      </c>
      <c r="I4936">
        <v>2019</v>
      </c>
      <c r="J4936" t="s">
        <v>4982</v>
      </c>
      <c r="K4936" t="s">
        <v>428</v>
      </c>
      <c r="L4936" t="s">
        <v>5271</v>
      </c>
      <c r="M4936" t="s">
        <v>22370</v>
      </c>
      <c r="N4936" t="s">
        <v>22372</v>
      </c>
    </row>
    <row r="4937" spans="1:14" x14ac:dyDescent="0.3">
      <c r="A4937" t="s">
        <v>4975</v>
      </c>
      <c r="B4937" t="s">
        <v>15772</v>
      </c>
      <c r="C4937" t="s">
        <v>12</v>
      </c>
      <c r="D4937" t="s">
        <v>15773</v>
      </c>
      <c r="E4937" t="s">
        <v>15774</v>
      </c>
      <c r="G4937" t="s">
        <v>29</v>
      </c>
      <c r="H4937" s="9">
        <v>43735</v>
      </c>
      <c r="I4937">
        <v>2019</v>
      </c>
      <c r="J4937" t="s">
        <v>4982</v>
      </c>
      <c r="K4937" t="s">
        <v>442</v>
      </c>
      <c r="L4937" t="s">
        <v>22411</v>
      </c>
      <c r="M4937" t="s">
        <v>22369</v>
      </c>
      <c r="N4937" t="s">
        <v>22370</v>
      </c>
    </row>
    <row r="4938" spans="1:14" x14ac:dyDescent="0.3">
      <c r="A4938" t="s">
        <v>4975</v>
      </c>
      <c r="B4938" t="s">
        <v>15775</v>
      </c>
      <c r="C4938" t="s">
        <v>12</v>
      </c>
      <c r="D4938" t="s">
        <v>15776</v>
      </c>
      <c r="E4938" t="s">
        <v>15777</v>
      </c>
      <c r="F4938" t="s">
        <v>15778</v>
      </c>
      <c r="G4938" t="s">
        <v>1577</v>
      </c>
      <c r="H4938" s="9">
        <v>43734</v>
      </c>
      <c r="I4938">
        <v>2019</v>
      </c>
      <c r="J4938" t="s">
        <v>51</v>
      </c>
      <c r="K4938" t="s">
        <v>5535</v>
      </c>
      <c r="L4938" t="s">
        <v>5271</v>
      </c>
      <c r="M4938" t="s">
        <v>22363</v>
      </c>
      <c r="N4938" t="s">
        <v>22368</v>
      </c>
    </row>
    <row r="4939" spans="1:14" x14ac:dyDescent="0.3">
      <c r="A4939" t="s">
        <v>4975</v>
      </c>
      <c r="B4939" t="s">
        <v>15779</v>
      </c>
      <c r="C4939" t="s">
        <v>12</v>
      </c>
      <c r="D4939" t="s">
        <v>15780</v>
      </c>
      <c r="E4939" t="s">
        <v>15781</v>
      </c>
      <c r="F4939" t="s">
        <v>15782</v>
      </c>
      <c r="G4939" t="s">
        <v>11382</v>
      </c>
      <c r="H4939" s="9">
        <v>43734</v>
      </c>
      <c r="I4939">
        <v>2013</v>
      </c>
      <c r="J4939" t="s">
        <v>46</v>
      </c>
      <c r="K4939" t="s">
        <v>1811</v>
      </c>
      <c r="L4939" t="s">
        <v>22403</v>
      </c>
      <c r="M4939" t="s">
        <v>22364</v>
      </c>
      <c r="N4939" t="s">
        <v>22363</v>
      </c>
    </row>
    <row r="4940" spans="1:14" x14ac:dyDescent="0.3">
      <c r="A4940" t="s">
        <v>4975</v>
      </c>
      <c r="B4940" t="s">
        <v>15783</v>
      </c>
      <c r="C4940" t="s">
        <v>38</v>
      </c>
      <c r="D4940" t="s">
        <v>15784</v>
      </c>
      <c r="F4940" t="s">
        <v>15785</v>
      </c>
      <c r="G4940" t="s">
        <v>5022</v>
      </c>
      <c r="H4940" s="9">
        <v>43734</v>
      </c>
      <c r="I4940">
        <v>2018</v>
      </c>
      <c r="J4940" t="s">
        <v>4982</v>
      </c>
      <c r="K4940" t="s">
        <v>41</v>
      </c>
      <c r="L4940" t="s">
        <v>22339</v>
      </c>
      <c r="M4940" t="s">
        <v>22356</v>
      </c>
      <c r="N4940" t="s">
        <v>22367</v>
      </c>
    </row>
    <row r="4941" spans="1:14" x14ac:dyDescent="0.3">
      <c r="A4941" t="s">
        <v>4975</v>
      </c>
      <c r="B4941" t="s">
        <v>15786</v>
      </c>
      <c r="C4941" t="s">
        <v>38</v>
      </c>
      <c r="D4941" t="s">
        <v>15787</v>
      </c>
      <c r="F4941" t="s">
        <v>15788</v>
      </c>
      <c r="G4941" t="s">
        <v>29</v>
      </c>
      <c r="H4941" s="9">
        <v>43733</v>
      </c>
      <c r="I4941">
        <v>2019</v>
      </c>
      <c r="J4941" t="s">
        <v>51</v>
      </c>
      <c r="K4941" t="s">
        <v>55</v>
      </c>
      <c r="L4941" t="s">
        <v>323</v>
      </c>
    </row>
    <row r="4942" spans="1:14" x14ac:dyDescent="0.3">
      <c r="A4942" t="s">
        <v>4975</v>
      </c>
      <c r="B4942" t="s">
        <v>15789</v>
      </c>
      <c r="C4942" t="s">
        <v>12</v>
      </c>
      <c r="D4942" t="s">
        <v>15790</v>
      </c>
      <c r="E4942" t="s">
        <v>15791</v>
      </c>
      <c r="G4942" t="s">
        <v>1426</v>
      </c>
      <c r="H4942" s="9">
        <v>43733</v>
      </c>
      <c r="I4942">
        <v>2019</v>
      </c>
      <c r="J4942" t="s">
        <v>16</v>
      </c>
      <c r="K4942" t="s">
        <v>6248</v>
      </c>
      <c r="L4942" t="s">
        <v>4978</v>
      </c>
      <c r="M4942" t="s">
        <v>22363</v>
      </c>
    </row>
    <row r="4943" spans="1:14" x14ac:dyDescent="0.3">
      <c r="A4943" t="s">
        <v>4975</v>
      </c>
      <c r="B4943" t="s">
        <v>15792</v>
      </c>
      <c r="C4943" t="s">
        <v>38</v>
      </c>
      <c r="D4943" t="s">
        <v>15793</v>
      </c>
      <c r="F4943" t="s">
        <v>15794</v>
      </c>
      <c r="G4943" t="s">
        <v>5047</v>
      </c>
      <c r="H4943" s="9">
        <v>43733</v>
      </c>
      <c r="I4943">
        <v>2019</v>
      </c>
      <c r="J4943" t="s">
        <v>4982</v>
      </c>
      <c r="K4943" t="s">
        <v>99</v>
      </c>
      <c r="L4943" t="s">
        <v>22398</v>
      </c>
      <c r="M4943" t="s">
        <v>22354</v>
      </c>
      <c r="N4943" t="s">
        <v>22361</v>
      </c>
    </row>
    <row r="4944" spans="1:14" x14ac:dyDescent="0.3">
      <c r="A4944" t="s">
        <v>4975</v>
      </c>
      <c r="B4944" t="s">
        <v>15795</v>
      </c>
      <c r="C4944" t="s">
        <v>12</v>
      </c>
      <c r="D4944" t="s">
        <v>15796</v>
      </c>
      <c r="E4944" t="s">
        <v>15797</v>
      </c>
      <c r="F4944" t="s">
        <v>15798</v>
      </c>
      <c r="H4944" s="9">
        <v>43733</v>
      </c>
      <c r="I4944">
        <v>2019</v>
      </c>
      <c r="J4944" t="s">
        <v>51</v>
      </c>
      <c r="K4944" t="s">
        <v>10409</v>
      </c>
      <c r="L4944" t="s">
        <v>5054</v>
      </c>
      <c r="M4944" t="s">
        <v>22363</v>
      </c>
      <c r="N4944" t="s">
        <v>22369</v>
      </c>
    </row>
    <row r="4945" spans="1:14" x14ac:dyDescent="0.3">
      <c r="A4945" t="s">
        <v>4975</v>
      </c>
      <c r="B4945" t="s">
        <v>15799</v>
      </c>
      <c r="C4945" t="s">
        <v>12</v>
      </c>
      <c r="D4945" t="s">
        <v>15800</v>
      </c>
      <c r="E4945" t="s">
        <v>15797</v>
      </c>
      <c r="F4945" t="s">
        <v>15798</v>
      </c>
      <c r="H4945" s="9">
        <v>43733</v>
      </c>
      <c r="I4945">
        <v>2019</v>
      </c>
      <c r="J4945" t="s">
        <v>51</v>
      </c>
      <c r="K4945" t="s">
        <v>10409</v>
      </c>
      <c r="L4945" t="s">
        <v>5054</v>
      </c>
      <c r="M4945" t="s">
        <v>22363</v>
      </c>
      <c r="N4945" t="s">
        <v>22369</v>
      </c>
    </row>
    <row r="4946" spans="1:14" x14ac:dyDescent="0.3">
      <c r="A4946" t="s">
        <v>4975</v>
      </c>
      <c r="B4946" t="s">
        <v>15801</v>
      </c>
      <c r="C4946" t="s">
        <v>12</v>
      </c>
      <c r="D4946" t="s">
        <v>15802</v>
      </c>
      <c r="E4946" t="s">
        <v>15803</v>
      </c>
      <c r="F4946" t="s">
        <v>15804</v>
      </c>
      <c r="G4946" t="s">
        <v>29</v>
      </c>
      <c r="H4946" s="9">
        <v>43732</v>
      </c>
      <c r="I4946">
        <v>2019</v>
      </c>
      <c r="J4946" t="s">
        <v>5108</v>
      </c>
      <c r="K4946" t="s">
        <v>419</v>
      </c>
      <c r="L4946" t="s">
        <v>22403</v>
      </c>
    </row>
    <row r="4947" spans="1:14" x14ac:dyDescent="0.3">
      <c r="A4947" t="s">
        <v>4975</v>
      </c>
      <c r="B4947" t="s">
        <v>15805</v>
      </c>
      <c r="C4947" t="s">
        <v>12</v>
      </c>
      <c r="D4947" t="s">
        <v>15806</v>
      </c>
      <c r="E4947" t="s">
        <v>8027</v>
      </c>
      <c r="F4947" t="s">
        <v>14335</v>
      </c>
      <c r="G4947" t="s">
        <v>29</v>
      </c>
      <c r="H4947" s="9">
        <v>43732</v>
      </c>
      <c r="I4947">
        <v>2019</v>
      </c>
      <c r="J4947" t="s">
        <v>4982</v>
      </c>
      <c r="K4947" t="s">
        <v>4256</v>
      </c>
      <c r="L4947" t="s">
        <v>22408</v>
      </c>
    </row>
    <row r="4948" spans="1:14" x14ac:dyDescent="0.3">
      <c r="A4948" t="s">
        <v>4975</v>
      </c>
      <c r="B4948" t="s">
        <v>15807</v>
      </c>
      <c r="C4948" t="s">
        <v>12</v>
      </c>
      <c r="D4948" t="s">
        <v>15808</v>
      </c>
      <c r="E4948" t="s">
        <v>15809</v>
      </c>
      <c r="F4948" t="s">
        <v>15810</v>
      </c>
      <c r="G4948" t="s">
        <v>1577</v>
      </c>
      <c r="H4948" s="9">
        <v>43731</v>
      </c>
      <c r="I4948">
        <v>2019</v>
      </c>
      <c r="J4948" t="s">
        <v>4982</v>
      </c>
      <c r="K4948" t="s">
        <v>1785</v>
      </c>
      <c r="L4948" t="s">
        <v>5054</v>
      </c>
      <c r="M4948" t="s">
        <v>22364</v>
      </c>
      <c r="N4948" t="s">
        <v>22363</v>
      </c>
    </row>
    <row r="4949" spans="1:14" x14ac:dyDescent="0.3">
      <c r="A4949" t="s">
        <v>4975</v>
      </c>
      <c r="B4949" t="s">
        <v>15811</v>
      </c>
      <c r="C4949" t="s">
        <v>12</v>
      </c>
      <c r="D4949" t="s">
        <v>15812</v>
      </c>
      <c r="E4949" t="s">
        <v>15813</v>
      </c>
      <c r="F4949" t="s">
        <v>15814</v>
      </c>
      <c r="G4949" t="s">
        <v>29</v>
      </c>
      <c r="H4949" s="9">
        <v>43731</v>
      </c>
      <c r="I4949">
        <v>2018</v>
      </c>
      <c r="J4949" t="s">
        <v>4982</v>
      </c>
      <c r="K4949" t="s">
        <v>201</v>
      </c>
      <c r="L4949" t="s">
        <v>5054</v>
      </c>
      <c r="M4949" t="s">
        <v>22362</v>
      </c>
      <c r="N4949" t="s">
        <v>22363</v>
      </c>
    </row>
    <row r="4950" spans="1:14" x14ac:dyDescent="0.3">
      <c r="A4950" t="s">
        <v>4975</v>
      </c>
      <c r="B4950" t="s">
        <v>15815</v>
      </c>
      <c r="C4950" t="s">
        <v>12</v>
      </c>
      <c r="D4950" t="s">
        <v>15816</v>
      </c>
      <c r="E4950" t="s">
        <v>15817</v>
      </c>
      <c r="F4950" t="s">
        <v>15818</v>
      </c>
      <c r="G4950" t="s">
        <v>1577</v>
      </c>
      <c r="H4950" s="9">
        <v>43730</v>
      </c>
      <c r="I4950">
        <v>2009</v>
      </c>
      <c r="J4950" t="s">
        <v>4982</v>
      </c>
      <c r="K4950" t="s">
        <v>955</v>
      </c>
      <c r="L4950" t="s">
        <v>5271</v>
      </c>
      <c r="M4950" t="s">
        <v>22362</v>
      </c>
      <c r="N4950" t="s">
        <v>22363</v>
      </c>
    </row>
    <row r="4951" spans="1:14" x14ac:dyDescent="0.3">
      <c r="A4951" t="s">
        <v>4975</v>
      </c>
      <c r="B4951" t="s">
        <v>15819</v>
      </c>
      <c r="C4951" t="s">
        <v>38</v>
      </c>
      <c r="D4951" t="s">
        <v>15820</v>
      </c>
      <c r="F4951" t="s">
        <v>15821</v>
      </c>
      <c r="G4951" t="s">
        <v>5249</v>
      </c>
      <c r="H4951" s="9">
        <v>43729</v>
      </c>
      <c r="I4951">
        <v>2019</v>
      </c>
      <c r="J4951" t="s">
        <v>4982</v>
      </c>
      <c r="K4951" t="s">
        <v>41</v>
      </c>
      <c r="L4951" t="s">
        <v>22398</v>
      </c>
      <c r="M4951" t="s">
        <v>22379</v>
      </c>
      <c r="N4951" t="s">
        <v>22357</v>
      </c>
    </row>
    <row r="4952" spans="1:14" x14ac:dyDescent="0.3">
      <c r="A4952" t="s">
        <v>4975</v>
      </c>
      <c r="B4952" t="s">
        <v>15822</v>
      </c>
      <c r="C4952" t="s">
        <v>12</v>
      </c>
      <c r="D4952" t="s">
        <v>15823</v>
      </c>
      <c r="E4952" t="s">
        <v>15824</v>
      </c>
      <c r="F4952" t="s">
        <v>15825</v>
      </c>
      <c r="G4952" t="s">
        <v>29</v>
      </c>
      <c r="H4952" s="9">
        <v>43728</v>
      </c>
      <c r="I4952">
        <v>2019</v>
      </c>
      <c r="J4952" t="s">
        <v>4982</v>
      </c>
      <c r="K4952" t="s">
        <v>1310</v>
      </c>
      <c r="L4952" t="s">
        <v>5054</v>
      </c>
    </row>
    <row r="4953" spans="1:14" x14ac:dyDescent="0.3">
      <c r="A4953" t="s">
        <v>4975</v>
      </c>
      <c r="B4953" t="s">
        <v>15826</v>
      </c>
      <c r="C4953" t="s">
        <v>38</v>
      </c>
      <c r="D4953" t="s">
        <v>15827</v>
      </c>
      <c r="F4953" t="s">
        <v>15828</v>
      </c>
      <c r="H4953" s="9">
        <v>43728</v>
      </c>
      <c r="I4953">
        <v>2019</v>
      </c>
      <c r="J4953" t="s">
        <v>4982</v>
      </c>
      <c r="K4953" t="s">
        <v>41</v>
      </c>
      <c r="L4953" t="s">
        <v>22339</v>
      </c>
      <c r="M4953" t="s">
        <v>22356</v>
      </c>
      <c r="N4953" t="s">
        <v>22354</v>
      </c>
    </row>
    <row r="4954" spans="1:14" x14ac:dyDescent="0.3">
      <c r="A4954" t="s">
        <v>4975</v>
      </c>
      <c r="B4954" t="s">
        <v>15829</v>
      </c>
      <c r="C4954" t="s">
        <v>38</v>
      </c>
      <c r="D4954" t="s">
        <v>15830</v>
      </c>
      <c r="F4954" t="s">
        <v>15831</v>
      </c>
      <c r="G4954" t="s">
        <v>4829</v>
      </c>
      <c r="H4954" s="9">
        <v>43728</v>
      </c>
      <c r="I4954">
        <v>2019</v>
      </c>
      <c r="J4954" t="s">
        <v>4982</v>
      </c>
      <c r="K4954" t="s">
        <v>41</v>
      </c>
      <c r="L4954" t="s">
        <v>22400</v>
      </c>
      <c r="M4954" t="s">
        <v>22366</v>
      </c>
      <c r="N4954" t="s">
        <v>22356</v>
      </c>
    </row>
    <row r="4955" spans="1:14" x14ac:dyDescent="0.3">
      <c r="A4955" t="s">
        <v>4975</v>
      </c>
      <c r="B4955" t="s">
        <v>15832</v>
      </c>
      <c r="C4955" t="s">
        <v>38</v>
      </c>
      <c r="D4955" t="s">
        <v>15833</v>
      </c>
      <c r="E4955" t="s">
        <v>15834</v>
      </c>
      <c r="F4955" t="s">
        <v>15835</v>
      </c>
      <c r="G4955" t="s">
        <v>5262</v>
      </c>
      <c r="H4955" s="9">
        <v>43728</v>
      </c>
      <c r="I4955">
        <v>2019</v>
      </c>
      <c r="J4955" t="s">
        <v>4982</v>
      </c>
      <c r="K4955" t="s">
        <v>41</v>
      </c>
      <c r="L4955" t="s">
        <v>22400</v>
      </c>
      <c r="M4955" t="s">
        <v>22366</v>
      </c>
      <c r="N4955" t="s">
        <v>22356</v>
      </c>
    </row>
    <row r="4956" spans="1:14" x14ac:dyDescent="0.3">
      <c r="A4956" t="s">
        <v>4975</v>
      </c>
      <c r="B4956" t="s">
        <v>15836</v>
      </c>
      <c r="C4956" t="s">
        <v>38</v>
      </c>
      <c r="D4956" t="s">
        <v>15837</v>
      </c>
      <c r="G4956" t="s">
        <v>29</v>
      </c>
      <c r="H4956" s="9">
        <v>43728</v>
      </c>
      <c r="I4956">
        <v>2019</v>
      </c>
      <c r="J4956" t="s">
        <v>4982</v>
      </c>
      <c r="K4956" t="s">
        <v>55</v>
      </c>
      <c r="L4956" t="s">
        <v>291</v>
      </c>
    </row>
    <row r="4957" spans="1:14" x14ac:dyDescent="0.3">
      <c r="A4957" t="s">
        <v>4975</v>
      </c>
      <c r="B4957" t="s">
        <v>15838</v>
      </c>
      <c r="C4957" t="s">
        <v>38</v>
      </c>
      <c r="D4957" t="s">
        <v>15839</v>
      </c>
      <c r="F4957" t="s">
        <v>15840</v>
      </c>
      <c r="G4957" t="s">
        <v>29</v>
      </c>
      <c r="H4957" s="9">
        <v>43728</v>
      </c>
      <c r="I4957">
        <v>2019</v>
      </c>
      <c r="J4957" t="s">
        <v>51</v>
      </c>
      <c r="K4957" t="s">
        <v>41</v>
      </c>
      <c r="L4957" t="s">
        <v>323</v>
      </c>
      <c r="M4957" t="s">
        <v>22380</v>
      </c>
    </row>
    <row r="4958" spans="1:14" x14ac:dyDescent="0.3">
      <c r="A4958" t="s">
        <v>4975</v>
      </c>
      <c r="B4958" t="s">
        <v>15841</v>
      </c>
      <c r="C4958" t="s">
        <v>38</v>
      </c>
      <c r="D4958" t="s">
        <v>15842</v>
      </c>
      <c r="E4958" t="s">
        <v>15843</v>
      </c>
      <c r="F4958" t="s">
        <v>15844</v>
      </c>
      <c r="G4958" t="s">
        <v>5262</v>
      </c>
      <c r="H4958" s="9">
        <v>43728</v>
      </c>
      <c r="I4958">
        <v>2019</v>
      </c>
      <c r="J4958" t="s">
        <v>4982</v>
      </c>
      <c r="K4958" t="s">
        <v>41</v>
      </c>
      <c r="L4958" t="s">
        <v>22398</v>
      </c>
      <c r="M4958" t="s">
        <v>22360</v>
      </c>
      <c r="N4958" t="s">
        <v>22354</v>
      </c>
    </row>
    <row r="4959" spans="1:14" x14ac:dyDescent="0.3">
      <c r="A4959" t="s">
        <v>4975</v>
      </c>
      <c r="B4959" t="s">
        <v>15845</v>
      </c>
      <c r="C4959" t="s">
        <v>12</v>
      </c>
      <c r="D4959" t="s">
        <v>15846</v>
      </c>
      <c r="E4959" t="s">
        <v>7524</v>
      </c>
      <c r="F4959" t="s">
        <v>15847</v>
      </c>
      <c r="G4959" t="s">
        <v>5033</v>
      </c>
      <c r="H4959" s="9">
        <v>43728</v>
      </c>
      <c r="I4959">
        <v>2018</v>
      </c>
      <c r="J4959" t="s">
        <v>4982</v>
      </c>
      <c r="K4959" t="s">
        <v>1194</v>
      </c>
      <c r="L4959" t="s">
        <v>5054</v>
      </c>
      <c r="M4959" t="s">
        <v>22363</v>
      </c>
    </row>
    <row r="4960" spans="1:14" x14ac:dyDescent="0.3">
      <c r="A4960" t="s">
        <v>4975</v>
      </c>
      <c r="B4960" t="s">
        <v>15848</v>
      </c>
      <c r="C4960" t="s">
        <v>12</v>
      </c>
      <c r="D4960" t="s">
        <v>15849</v>
      </c>
      <c r="F4960" t="s">
        <v>10907</v>
      </c>
      <c r="G4960" t="s">
        <v>229</v>
      </c>
      <c r="H4960" s="9">
        <v>43728</v>
      </c>
      <c r="I4960">
        <v>2019</v>
      </c>
      <c r="J4960" t="s">
        <v>304</v>
      </c>
      <c r="K4960" t="s">
        <v>1065</v>
      </c>
      <c r="L4960" t="s">
        <v>22399</v>
      </c>
    </row>
    <row r="4961" spans="1:14" x14ac:dyDescent="0.3">
      <c r="A4961" t="s">
        <v>4975</v>
      </c>
      <c r="B4961" t="s">
        <v>15850</v>
      </c>
      <c r="C4961" t="s">
        <v>12</v>
      </c>
      <c r="D4961" t="s">
        <v>15851</v>
      </c>
      <c r="E4961" t="s">
        <v>15852</v>
      </c>
      <c r="F4961" t="s">
        <v>15853</v>
      </c>
      <c r="G4961" t="s">
        <v>1577</v>
      </c>
      <c r="H4961" s="9">
        <v>43727</v>
      </c>
      <c r="I4961">
        <v>2019</v>
      </c>
      <c r="J4961" t="s">
        <v>4982</v>
      </c>
      <c r="K4961" t="s">
        <v>9407</v>
      </c>
      <c r="L4961" t="s">
        <v>5271</v>
      </c>
      <c r="M4961" t="s">
        <v>22363</v>
      </c>
      <c r="N4961" t="s">
        <v>22368</v>
      </c>
    </row>
    <row r="4962" spans="1:14" x14ac:dyDescent="0.3">
      <c r="A4962" t="s">
        <v>4975</v>
      </c>
      <c r="B4962" t="s">
        <v>15854</v>
      </c>
      <c r="C4962" t="s">
        <v>38</v>
      </c>
      <c r="D4962" t="s">
        <v>15855</v>
      </c>
      <c r="F4962" t="s">
        <v>15856</v>
      </c>
      <c r="G4962" t="s">
        <v>5249</v>
      </c>
      <c r="H4962" s="9">
        <v>43726</v>
      </c>
      <c r="I4962">
        <v>2019</v>
      </c>
      <c r="J4962" t="s">
        <v>51</v>
      </c>
      <c r="K4962" t="s">
        <v>41</v>
      </c>
      <c r="L4962" t="s">
        <v>22398</v>
      </c>
      <c r="M4962" t="s">
        <v>22379</v>
      </c>
      <c r="N4962" t="s">
        <v>22359</v>
      </c>
    </row>
    <row r="4963" spans="1:14" x14ac:dyDescent="0.3">
      <c r="A4963" t="s">
        <v>4975</v>
      </c>
      <c r="B4963" t="s">
        <v>15857</v>
      </c>
      <c r="C4963" t="s">
        <v>12</v>
      </c>
      <c r="D4963" t="s">
        <v>15858</v>
      </c>
      <c r="E4963" t="s">
        <v>10914</v>
      </c>
      <c r="F4963" t="s">
        <v>15859</v>
      </c>
      <c r="G4963" t="s">
        <v>852</v>
      </c>
      <c r="H4963" s="9">
        <v>43725</v>
      </c>
      <c r="I4963">
        <v>2019</v>
      </c>
      <c r="J4963" t="s">
        <v>4982</v>
      </c>
      <c r="K4963" t="s">
        <v>398</v>
      </c>
      <c r="L4963" t="s">
        <v>22403</v>
      </c>
    </row>
    <row r="4964" spans="1:14" x14ac:dyDescent="0.3">
      <c r="A4964" t="s">
        <v>4975</v>
      </c>
      <c r="B4964" t="s">
        <v>15860</v>
      </c>
      <c r="C4964" t="s">
        <v>12</v>
      </c>
      <c r="D4964" t="s">
        <v>15861</v>
      </c>
      <c r="E4964" t="s">
        <v>15862</v>
      </c>
      <c r="F4964" t="s">
        <v>15863</v>
      </c>
      <c r="G4964" t="s">
        <v>29</v>
      </c>
      <c r="H4964" s="9">
        <v>43725</v>
      </c>
      <c r="I4964">
        <v>2012</v>
      </c>
      <c r="J4964" t="s">
        <v>4982</v>
      </c>
      <c r="K4964" t="s">
        <v>3099</v>
      </c>
      <c r="L4964" t="s">
        <v>22408</v>
      </c>
    </row>
    <row r="4965" spans="1:14" x14ac:dyDescent="0.3">
      <c r="A4965" t="s">
        <v>4975</v>
      </c>
      <c r="B4965" t="s">
        <v>15864</v>
      </c>
      <c r="C4965" t="s">
        <v>12</v>
      </c>
      <c r="D4965" t="s">
        <v>15865</v>
      </c>
      <c r="E4965" t="s">
        <v>6162</v>
      </c>
      <c r="F4965" t="s">
        <v>15866</v>
      </c>
      <c r="G4965" t="s">
        <v>29</v>
      </c>
      <c r="H4965" s="9">
        <v>43723</v>
      </c>
      <c r="I4965">
        <v>2019</v>
      </c>
      <c r="J4965" t="s">
        <v>34</v>
      </c>
      <c r="K4965" t="s">
        <v>2957</v>
      </c>
      <c r="L4965" t="s">
        <v>4978</v>
      </c>
      <c r="M4965" t="s">
        <v>22363</v>
      </c>
      <c r="N4965" t="s">
        <v>22369</v>
      </c>
    </row>
    <row r="4966" spans="1:14" x14ac:dyDescent="0.3">
      <c r="A4966" t="s">
        <v>4975</v>
      </c>
      <c r="B4966" t="s">
        <v>15867</v>
      </c>
      <c r="C4966" t="s">
        <v>12</v>
      </c>
      <c r="D4966" t="s">
        <v>15868</v>
      </c>
      <c r="E4966" t="s">
        <v>8421</v>
      </c>
      <c r="F4966" t="s">
        <v>15869</v>
      </c>
      <c r="G4966" t="s">
        <v>29</v>
      </c>
      <c r="H4966" s="9">
        <v>43723</v>
      </c>
      <c r="I4966">
        <v>2006</v>
      </c>
      <c r="J4966" t="s">
        <v>51</v>
      </c>
      <c r="K4966" t="s">
        <v>47</v>
      </c>
      <c r="L4966" t="s">
        <v>4978</v>
      </c>
    </row>
    <row r="4967" spans="1:14" x14ac:dyDescent="0.3">
      <c r="A4967" t="s">
        <v>4975</v>
      </c>
      <c r="B4967" t="s">
        <v>15870</v>
      </c>
      <c r="C4967" t="s">
        <v>38</v>
      </c>
      <c r="D4967" t="s">
        <v>15871</v>
      </c>
      <c r="F4967" t="s">
        <v>13035</v>
      </c>
      <c r="G4967" t="s">
        <v>29</v>
      </c>
      <c r="H4967" s="9">
        <v>43723</v>
      </c>
      <c r="I4967">
        <v>2019</v>
      </c>
      <c r="J4967" t="s">
        <v>4982</v>
      </c>
      <c r="K4967" t="s">
        <v>41</v>
      </c>
      <c r="L4967" t="s">
        <v>22339</v>
      </c>
      <c r="M4967" t="s">
        <v>22316</v>
      </c>
    </row>
    <row r="4968" spans="1:14" x14ac:dyDescent="0.3">
      <c r="A4968" t="s">
        <v>4975</v>
      </c>
      <c r="B4968" t="s">
        <v>15872</v>
      </c>
      <c r="C4968" t="s">
        <v>12</v>
      </c>
      <c r="D4968" t="s">
        <v>15873</v>
      </c>
      <c r="E4968" t="s">
        <v>15797</v>
      </c>
      <c r="F4968" t="s">
        <v>15798</v>
      </c>
      <c r="G4968" t="s">
        <v>1577</v>
      </c>
      <c r="H4968" s="9">
        <v>43722</v>
      </c>
      <c r="I4968">
        <v>2019</v>
      </c>
      <c r="J4968" t="s">
        <v>51</v>
      </c>
      <c r="K4968" t="s">
        <v>10676</v>
      </c>
      <c r="L4968" t="s">
        <v>5054</v>
      </c>
      <c r="M4968" t="s">
        <v>22363</v>
      </c>
      <c r="N4968" t="s">
        <v>22369</v>
      </c>
    </row>
    <row r="4969" spans="1:14" x14ac:dyDescent="0.3">
      <c r="A4969" t="s">
        <v>4975</v>
      </c>
      <c r="B4969" t="s">
        <v>15874</v>
      </c>
      <c r="C4969" t="s">
        <v>12</v>
      </c>
      <c r="D4969" t="s">
        <v>15875</v>
      </c>
      <c r="E4969" t="s">
        <v>15876</v>
      </c>
      <c r="F4969" t="s">
        <v>15877</v>
      </c>
      <c r="G4969" t="s">
        <v>29</v>
      </c>
      <c r="H4969" s="9">
        <v>43722</v>
      </c>
      <c r="I4969">
        <v>2019</v>
      </c>
      <c r="J4969" t="s">
        <v>34</v>
      </c>
      <c r="K4969" t="s">
        <v>1310</v>
      </c>
      <c r="L4969" t="s">
        <v>4978</v>
      </c>
      <c r="M4969" t="s">
        <v>22363</v>
      </c>
    </row>
    <row r="4970" spans="1:14" x14ac:dyDescent="0.3">
      <c r="A4970" t="s">
        <v>4975</v>
      </c>
      <c r="B4970" t="s">
        <v>15878</v>
      </c>
      <c r="C4970" t="s">
        <v>12</v>
      </c>
      <c r="D4970" t="s">
        <v>15879</v>
      </c>
      <c r="E4970" t="s">
        <v>15880</v>
      </c>
      <c r="F4970" t="s">
        <v>15881</v>
      </c>
      <c r="G4970" t="s">
        <v>29</v>
      </c>
      <c r="H4970" s="9">
        <v>43721</v>
      </c>
      <c r="I4970">
        <v>2019</v>
      </c>
      <c r="J4970" t="s">
        <v>4982</v>
      </c>
      <c r="K4970" t="s">
        <v>1138</v>
      </c>
      <c r="L4970" t="s">
        <v>4978</v>
      </c>
    </row>
    <row r="4971" spans="1:14" x14ac:dyDescent="0.3">
      <c r="A4971" t="s">
        <v>4975</v>
      </c>
      <c r="B4971" t="s">
        <v>15882</v>
      </c>
      <c r="C4971" t="s">
        <v>38</v>
      </c>
      <c r="D4971" t="s">
        <v>15883</v>
      </c>
      <c r="F4971" t="s">
        <v>15884</v>
      </c>
      <c r="G4971" t="s">
        <v>5123</v>
      </c>
      <c r="H4971" s="9">
        <v>43721</v>
      </c>
      <c r="I4971">
        <v>2019</v>
      </c>
      <c r="J4971" t="s">
        <v>4982</v>
      </c>
      <c r="K4971" t="s">
        <v>41</v>
      </c>
      <c r="L4971" t="s">
        <v>22404</v>
      </c>
      <c r="M4971" t="s">
        <v>22356</v>
      </c>
      <c r="N4971" t="s">
        <v>22361</v>
      </c>
    </row>
    <row r="4972" spans="1:14" x14ac:dyDescent="0.3">
      <c r="A4972" t="s">
        <v>4975</v>
      </c>
      <c r="B4972" t="s">
        <v>15885</v>
      </c>
      <c r="C4972" t="s">
        <v>12</v>
      </c>
      <c r="D4972" t="s">
        <v>15886</v>
      </c>
      <c r="E4972" t="s">
        <v>7513</v>
      </c>
      <c r="F4972" t="s">
        <v>15887</v>
      </c>
      <c r="G4972" t="s">
        <v>5033</v>
      </c>
      <c r="H4972" s="9">
        <v>43721</v>
      </c>
      <c r="I4972">
        <v>2018</v>
      </c>
      <c r="J4972" t="s">
        <v>51</v>
      </c>
      <c r="K4972" t="s">
        <v>341</v>
      </c>
      <c r="L4972" t="s">
        <v>5054</v>
      </c>
      <c r="M4972" t="s">
        <v>22363</v>
      </c>
    </row>
    <row r="4973" spans="1:14" x14ac:dyDescent="0.3">
      <c r="A4973" t="s">
        <v>4975</v>
      </c>
      <c r="B4973" t="s">
        <v>15888</v>
      </c>
      <c r="C4973" t="s">
        <v>38</v>
      </c>
      <c r="D4973" t="s">
        <v>15889</v>
      </c>
      <c r="F4973" t="s">
        <v>15890</v>
      </c>
      <c r="G4973" t="s">
        <v>523</v>
      </c>
      <c r="H4973" s="9">
        <v>43721</v>
      </c>
      <c r="I4973">
        <v>2019</v>
      </c>
      <c r="J4973" t="s">
        <v>4982</v>
      </c>
      <c r="K4973" t="s">
        <v>41</v>
      </c>
      <c r="L4973" t="s">
        <v>22398</v>
      </c>
      <c r="M4973" t="s">
        <v>22354</v>
      </c>
      <c r="N4973" t="s">
        <v>22361</v>
      </c>
    </row>
    <row r="4974" spans="1:14" x14ac:dyDescent="0.3">
      <c r="A4974" t="s">
        <v>4975</v>
      </c>
      <c r="B4974" t="s">
        <v>15891</v>
      </c>
      <c r="C4974" t="s">
        <v>12</v>
      </c>
      <c r="D4974" t="s">
        <v>15892</v>
      </c>
      <c r="E4974" t="s">
        <v>15893</v>
      </c>
      <c r="F4974" t="s">
        <v>15894</v>
      </c>
      <c r="G4974" t="s">
        <v>4753</v>
      </c>
      <c r="H4974" s="9">
        <v>43721</v>
      </c>
      <c r="I4974">
        <v>2019</v>
      </c>
      <c r="J4974" t="s">
        <v>51</v>
      </c>
      <c r="K4974" t="s">
        <v>1034</v>
      </c>
      <c r="L4974" t="s">
        <v>5271</v>
      </c>
      <c r="M4974" t="s">
        <v>22363</v>
      </c>
      <c r="N4974" t="s">
        <v>22368</v>
      </c>
    </row>
    <row r="4975" spans="1:14" x14ac:dyDescent="0.3">
      <c r="A4975" t="s">
        <v>4975</v>
      </c>
      <c r="B4975" t="s">
        <v>15895</v>
      </c>
      <c r="C4975" t="s">
        <v>12</v>
      </c>
      <c r="D4975" t="s">
        <v>15896</v>
      </c>
      <c r="E4975" t="s">
        <v>15897</v>
      </c>
      <c r="F4975" t="s">
        <v>15898</v>
      </c>
      <c r="G4975" t="s">
        <v>29</v>
      </c>
      <c r="H4975" s="9">
        <v>43721</v>
      </c>
      <c r="I4975">
        <v>2019</v>
      </c>
      <c r="J4975" t="s">
        <v>34</v>
      </c>
      <c r="K4975" t="s">
        <v>1351</v>
      </c>
      <c r="L4975" t="s">
        <v>22399</v>
      </c>
      <c r="M4975" t="s">
        <v>22365</v>
      </c>
      <c r="N4975" t="s">
        <v>22368</v>
      </c>
    </row>
    <row r="4976" spans="1:14" x14ac:dyDescent="0.3">
      <c r="A4976" t="s">
        <v>4975</v>
      </c>
      <c r="B4976" t="s">
        <v>15899</v>
      </c>
      <c r="C4976" t="s">
        <v>38</v>
      </c>
      <c r="D4976" t="s">
        <v>15900</v>
      </c>
      <c r="F4976" t="s">
        <v>15901</v>
      </c>
      <c r="H4976" s="9">
        <v>43721</v>
      </c>
      <c r="I4976">
        <v>2019</v>
      </c>
      <c r="J4976" t="s">
        <v>4982</v>
      </c>
      <c r="K4976" t="s">
        <v>41</v>
      </c>
      <c r="L4976" t="s">
        <v>22400</v>
      </c>
      <c r="M4976" t="s">
        <v>22366</v>
      </c>
      <c r="N4976" t="s">
        <v>22356</v>
      </c>
    </row>
    <row r="4977" spans="1:14" x14ac:dyDescent="0.3">
      <c r="A4977" t="s">
        <v>4975</v>
      </c>
      <c r="B4977" t="s">
        <v>15902</v>
      </c>
      <c r="C4977" t="s">
        <v>38</v>
      </c>
      <c r="D4977" t="s">
        <v>15903</v>
      </c>
      <c r="F4977" t="s">
        <v>15904</v>
      </c>
      <c r="G4977" t="s">
        <v>29</v>
      </c>
      <c r="H4977" s="9">
        <v>43721</v>
      </c>
      <c r="I4977">
        <v>2019</v>
      </c>
      <c r="J4977" t="s">
        <v>4982</v>
      </c>
      <c r="K4977" t="s">
        <v>41</v>
      </c>
      <c r="L4977" t="s">
        <v>22339</v>
      </c>
      <c r="M4977" t="s">
        <v>22354</v>
      </c>
    </row>
    <row r="4978" spans="1:14" x14ac:dyDescent="0.3">
      <c r="A4978" t="s">
        <v>4975</v>
      </c>
      <c r="B4978" t="s">
        <v>15905</v>
      </c>
      <c r="C4978" t="s">
        <v>38</v>
      </c>
      <c r="D4978" t="s">
        <v>15906</v>
      </c>
      <c r="F4978" t="s">
        <v>15907</v>
      </c>
      <c r="G4978" t="s">
        <v>29</v>
      </c>
      <c r="H4978" s="9">
        <v>43720</v>
      </c>
      <c r="I4978">
        <v>2019</v>
      </c>
      <c r="J4978" t="s">
        <v>4982</v>
      </c>
      <c r="K4978" t="s">
        <v>41</v>
      </c>
      <c r="L4978" t="s">
        <v>22403</v>
      </c>
      <c r="M4978" t="s">
        <v>22354</v>
      </c>
      <c r="N4978" t="s">
        <v>22373</v>
      </c>
    </row>
    <row r="4979" spans="1:14" x14ac:dyDescent="0.3">
      <c r="A4979" t="s">
        <v>4975</v>
      </c>
      <c r="B4979" t="s">
        <v>15908</v>
      </c>
      <c r="C4979" t="s">
        <v>38</v>
      </c>
      <c r="D4979" t="s">
        <v>15909</v>
      </c>
      <c r="F4979" t="s">
        <v>15910</v>
      </c>
      <c r="G4979" t="s">
        <v>29</v>
      </c>
      <c r="H4979" s="9">
        <v>43720</v>
      </c>
      <c r="I4979">
        <v>2019</v>
      </c>
      <c r="J4979" t="s">
        <v>51</v>
      </c>
      <c r="K4979" t="s">
        <v>41</v>
      </c>
      <c r="L4979" t="s">
        <v>323</v>
      </c>
      <c r="M4979" t="s">
        <v>22380</v>
      </c>
    </row>
    <row r="4980" spans="1:14" x14ac:dyDescent="0.3">
      <c r="A4980" t="s">
        <v>4975</v>
      </c>
      <c r="B4980" t="s">
        <v>15911</v>
      </c>
      <c r="C4980" t="s">
        <v>12</v>
      </c>
      <c r="D4980" t="s">
        <v>15912</v>
      </c>
      <c r="E4980" t="s">
        <v>8166</v>
      </c>
      <c r="F4980" t="s">
        <v>15913</v>
      </c>
      <c r="G4980" t="s">
        <v>235</v>
      </c>
      <c r="H4980" s="9">
        <v>43718</v>
      </c>
      <c r="I4980">
        <v>2019</v>
      </c>
      <c r="J4980" t="s">
        <v>4982</v>
      </c>
      <c r="K4980" t="s">
        <v>3718</v>
      </c>
      <c r="L4980" t="s">
        <v>22408</v>
      </c>
    </row>
    <row r="4981" spans="1:14" x14ac:dyDescent="0.3">
      <c r="A4981" t="s">
        <v>4975</v>
      </c>
      <c r="B4981" t="s">
        <v>15914</v>
      </c>
      <c r="C4981" t="s">
        <v>12</v>
      </c>
      <c r="D4981" t="s">
        <v>15915</v>
      </c>
      <c r="E4981" t="s">
        <v>15916</v>
      </c>
      <c r="G4981" t="s">
        <v>852</v>
      </c>
      <c r="H4981" s="9">
        <v>43718</v>
      </c>
      <c r="I4981">
        <v>2019</v>
      </c>
      <c r="J4981" t="s">
        <v>4982</v>
      </c>
      <c r="K4981" t="s">
        <v>959</v>
      </c>
      <c r="L4981" t="s">
        <v>4978</v>
      </c>
      <c r="M4981" t="s">
        <v>22363</v>
      </c>
    </row>
    <row r="4982" spans="1:14" x14ac:dyDescent="0.3">
      <c r="A4982" t="s">
        <v>4975</v>
      </c>
      <c r="B4982" t="s">
        <v>15917</v>
      </c>
      <c r="C4982" t="s">
        <v>12</v>
      </c>
      <c r="D4982" t="s">
        <v>15918</v>
      </c>
      <c r="E4982" t="s">
        <v>15919</v>
      </c>
      <c r="F4982" t="s">
        <v>15920</v>
      </c>
      <c r="G4982" t="s">
        <v>1577</v>
      </c>
      <c r="H4982" s="9">
        <v>43714</v>
      </c>
      <c r="I4982">
        <v>2019</v>
      </c>
      <c r="J4982" t="s">
        <v>4982</v>
      </c>
      <c r="K4982" t="s">
        <v>663</v>
      </c>
      <c r="L4982" t="s">
        <v>5271</v>
      </c>
      <c r="M4982" t="s">
        <v>22363</v>
      </c>
      <c r="N4982" t="s">
        <v>22372</v>
      </c>
    </row>
    <row r="4983" spans="1:14" x14ac:dyDescent="0.3">
      <c r="A4983" t="s">
        <v>4975</v>
      </c>
      <c r="B4983" t="s">
        <v>15921</v>
      </c>
      <c r="C4983" t="s">
        <v>12</v>
      </c>
      <c r="D4983" t="s">
        <v>15922</v>
      </c>
      <c r="E4983" t="s">
        <v>15923</v>
      </c>
      <c r="F4983" t="s">
        <v>15924</v>
      </c>
      <c r="G4983" t="s">
        <v>1577</v>
      </c>
      <c r="H4983" s="9">
        <v>43714</v>
      </c>
      <c r="I4983">
        <v>2018</v>
      </c>
      <c r="J4983" t="s">
        <v>4982</v>
      </c>
      <c r="K4983" t="s">
        <v>1922</v>
      </c>
      <c r="L4983" t="s">
        <v>5054</v>
      </c>
      <c r="M4983" t="s">
        <v>22364</v>
      </c>
      <c r="N4983" t="s">
        <v>22362</v>
      </c>
    </row>
    <row r="4984" spans="1:14" x14ac:dyDescent="0.3">
      <c r="A4984" t="s">
        <v>4975</v>
      </c>
      <c r="B4984" t="s">
        <v>15925</v>
      </c>
      <c r="C4984" t="s">
        <v>12</v>
      </c>
      <c r="D4984" t="s">
        <v>15926</v>
      </c>
      <c r="E4984" t="s">
        <v>15927</v>
      </c>
      <c r="F4984" t="s">
        <v>15928</v>
      </c>
      <c r="G4984" t="s">
        <v>1577</v>
      </c>
      <c r="H4984" s="9">
        <v>43714</v>
      </c>
      <c r="I4984">
        <v>2018</v>
      </c>
      <c r="J4984" t="s">
        <v>51</v>
      </c>
      <c r="K4984" t="s">
        <v>5535</v>
      </c>
      <c r="L4984" t="s">
        <v>5054</v>
      </c>
      <c r="M4984" t="s">
        <v>22362</v>
      </c>
      <c r="N4984" t="s">
        <v>22363</v>
      </c>
    </row>
    <row r="4985" spans="1:14" x14ac:dyDescent="0.3">
      <c r="A4985" t="s">
        <v>4975</v>
      </c>
      <c r="B4985" t="s">
        <v>15929</v>
      </c>
      <c r="C4985" t="s">
        <v>12</v>
      </c>
      <c r="D4985" t="s">
        <v>15930</v>
      </c>
      <c r="E4985" t="s">
        <v>7504</v>
      </c>
      <c r="F4985" t="s">
        <v>15931</v>
      </c>
      <c r="G4985" t="s">
        <v>5033</v>
      </c>
      <c r="H4985" s="9">
        <v>43714</v>
      </c>
      <c r="I4985">
        <v>2019</v>
      </c>
      <c r="J4985" t="s">
        <v>51</v>
      </c>
      <c r="K4985" t="s">
        <v>1744</v>
      </c>
      <c r="L4985" t="s">
        <v>5054</v>
      </c>
      <c r="M4985" t="s">
        <v>22363</v>
      </c>
      <c r="N4985" t="s">
        <v>22368</v>
      </c>
    </row>
    <row r="4986" spans="1:14" x14ac:dyDescent="0.3">
      <c r="A4986" t="s">
        <v>4975</v>
      </c>
      <c r="B4986" t="s">
        <v>15932</v>
      </c>
      <c r="C4986" t="s">
        <v>38</v>
      </c>
      <c r="D4986" t="s">
        <v>15933</v>
      </c>
      <c r="F4986" t="s">
        <v>15934</v>
      </c>
      <c r="G4986" t="s">
        <v>523</v>
      </c>
      <c r="H4986" s="9">
        <v>43714</v>
      </c>
      <c r="I4986">
        <v>2019</v>
      </c>
      <c r="J4986" t="s">
        <v>4982</v>
      </c>
      <c r="K4986" t="s">
        <v>41</v>
      </c>
      <c r="L4986" t="s">
        <v>22398</v>
      </c>
      <c r="M4986" t="s">
        <v>22354</v>
      </c>
      <c r="N4986" t="s">
        <v>22371</v>
      </c>
    </row>
    <row r="4987" spans="1:14" x14ac:dyDescent="0.3">
      <c r="A4987" t="s">
        <v>4975</v>
      </c>
      <c r="B4987" t="s">
        <v>15935</v>
      </c>
      <c r="C4987" t="s">
        <v>12</v>
      </c>
      <c r="D4987" t="s">
        <v>15936</v>
      </c>
      <c r="F4987" t="s">
        <v>15937</v>
      </c>
      <c r="G4987" t="s">
        <v>29</v>
      </c>
      <c r="H4987" s="9">
        <v>43713</v>
      </c>
      <c r="I4987">
        <v>2019</v>
      </c>
      <c r="J4987" t="s">
        <v>16</v>
      </c>
      <c r="K4987" t="s">
        <v>2946</v>
      </c>
      <c r="L4987" t="s">
        <v>4978</v>
      </c>
    </row>
    <row r="4988" spans="1:14" x14ac:dyDescent="0.3">
      <c r="A4988" t="s">
        <v>4975</v>
      </c>
      <c r="B4988" t="s">
        <v>15938</v>
      </c>
      <c r="C4988" t="s">
        <v>12</v>
      </c>
      <c r="D4988" t="s">
        <v>15939</v>
      </c>
      <c r="E4988" t="s">
        <v>15940</v>
      </c>
      <c r="F4988" t="s">
        <v>15941</v>
      </c>
      <c r="G4988" t="s">
        <v>15942</v>
      </c>
      <c r="H4988" s="9">
        <v>43712</v>
      </c>
      <c r="I4988">
        <v>2016</v>
      </c>
      <c r="J4988" t="s">
        <v>51</v>
      </c>
      <c r="K4988" t="s">
        <v>1477</v>
      </c>
      <c r="L4988" t="s">
        <v>5271</v>
      </c>
      <c r="M4988" t="s">
        <v>22362</v>
      </c>
      <c r="N4988" t="s">
        <v>22363</v>
      </c>
    </row>
    <row r="4989" spans="1:14" x14ac:dyDescent="0.3">
      <c r="A4989" t="s">
        <v>4975</v>
      </c>
      <c r="B4989" t="s">
        <v>15943</v>
      </c>
      <c r="C4989" t="s">
        <v>12</v>
      </c>
      <c r="D4989" t="s">
        <v>15944</v>
      </c>
      <c r="E4989" t="s">
        <v>15945</v>
      </c>
      <c r="F4989" t="s">
        <v>15946</v>
      </c>
      <c r="G4989" t="s">
        <v>1577</v>
      </c>
      <c r="H4989" s="9">
        <v>43712</v>
      </c>
      <c r="I4989">
        <v>2019</v>
      </c>
      <c r="J4989" t="s">
        <v>51</v>
      </c>
      <c r="K4989" t="s">
        <v>219</v>
      </c>
      <c r="L4989" t="s">
        <v>5054</v>
      </c>
      <c r="M4989" t="s">
        <v>22364</v>
      </c>
      <c r="N4989" t="s">
        <v>22363</v>
      </c>
    </row>
    <row r="4990" spans="1:14" x14ac:dyDescent="0.3">
      <c r="A4990" t="s">
        <v>4975</v>
      </c>
      <c r="B4990" t="s">
        <v>15947</v>
      </c>
      <c r="C4990" t="s">
        <v>12</v>
      </c>
      <c r="D4990" t="s">
        <v>15948</v>
      </c>
      <c r="E4990" t="s">
        <v>15949</v>
      </c>
      <c r="G4990" t="s">
        <v>15950</v>
      </c>
      <c r="H4990" s="9">
        <v>43709</v>
      </c>
      <c r="I4990">
        <v>2012</v>
      </c>
      <c r="J4990" t="s">
        <v>4982</v>
      </c>
      <c r="K4990" t="s">
        <v>916</v>
      </c>
      <c r="L4990" t="s">
        <v>4978</v>
      </c>
      <c r="M4990" t="s">
        <v>22363</v>
      </c>
    </row>
    <row r="4991" spans="1:14" x14ac:dyDescent="0.3">
      <c r="A4991" t="s">
        <v>4975</v>
      </c>
      <c r="B4991" t="s">
        <v>15951</v>
      </c>
      <c r="C4991" t="s">
        <v>38</v>
      </c>
      <c r="D4991" t="s">
        <v>15952</v>
      </c>
      <c r="H4991" s="9">
        <v>43709</v>
      </c>
      <c r="I4991">
        <v>2016</v>
      </c>
      <c r="J4991" t="s">
        <v>304</v>
      </c>
      <c r="K4991" t="s">
        <v>41</v>
      </c>
      <c r="L4991" t="s">
        <v>22402</v>
      </c>
    </row>
    <row r="4992" spans="1:14" x14ac:dyDescent="0.3">
      <c r="A4992" t="s">
        <v>4975</v>
      </c>
      <c r="B4992" t="s">
        <v>15953</v>
      </c>
      <c r="C4992" t="s">
        <v>38</v>
      </c>
      <c r="D4992" t="s">
        <v>15954</v>
      </c>
      <c r="G4992" t="s">
        <v>29</v>
      </c>
      <c r="H4992" s="9">
        <v>43709</v>
      </c>
      <c r="I4992">
        <v>2018</v>
      </c>
      <c r="J4992" t="s">
        <v>16</v>
      </c>
      <c r="K4992" t="s">
        <v>99</v>
      </c>
      <c r="L4992" t="s">
        <v>323</v>
      </c>
      <c r="M4992" t="s">
        <v>22380</v>
      </c>
    </row>
    <row r="4993" spans="1:14" x14ac:dyDescent="0.3">
      <c r="A4993" t="s">
        <v>4975</v>
      </c>
      <c r="B4993" t="s">
        <v>15955</v>
      </c>
      <c r="C4993" t="s">
        <v>38</v>
      </c>
      <c r="D4993" t="s">
        <v>15956</v>
      </c>
      <c r="E4993" t="s">
        <v>15957</v>
      </c>
      <c r="F4993" t="s">
        <v>15958</v>
      </c>
      <c r="G4993" t="s">
        <v>5123</v>
      </c>
      <c r="H4993" s="9">
        <v>43709</v>
      </c>
      <c r="I4993">
        <v>2006</v>
      </c>
      <c r="J4993" t="s">
        <v>51</v>
      </c>
      <c r="K4993" t="s">
        <v>519</v>
      </c>
      <c r="L4993" t="s">
        <v>22404</v>
      </c>
      <c r="M4993" t="s">
        <v>22356</v>
      </c>
    </row>
    <row r="4994" spans="1:14" x14ac:dyDescent="0.3">
      <c r="A4994" t="s">
        <v>4975</v>
      </c>
      <c r="B4994" t="s">
        <v>15959</v>
      </c>
      <c r="C4994" t="s">
        <v>12</v>
      </c>
      <c r="D4994" t="s">
        <v>15960</v>
      </c>
      <c r="E4994" t="s">
        <v>15961</v>
      </c>
      <c r="F4994" t="s">
        <v>15962</v>
      </c>
      <c r="G4994" t="s">
        <v>15963</v>
      </c>
      <c r="H4994" s="9">
        <v>43709</v>
      </c>
      <c r="I4994">
        <v>2014</v>
      </c>
      <c r="J4994" t="s">
        <v>4982</v>
      </c>
      <c r="K4994" t="s">
        <v>586</v>
      </c>
      <c r="L4994" t="s">
        <v>5271</v>
      </c>
      <c r="M4994" t="s">
        <v>22362</v>
      </c>
      <c r="N4994" t="s">
        <v>22363</v>
      </c>
    </row>
    <row r="4995" spans="1:14" x14ac:dyDescent="0.3">
      <c r="A4995" t="s">
        <v>4975</v>
      </c>
      <c r="B4995" t="s">
        <v>15964</v>
      </c>
      <c r="C4995" t="s">
        <v>38</v>
      </c>
      <c r="D4995" t="s">
        <v>15965</v>
      </c>
      <c r="F4995" t="s">
        <v>11391</v>
      </c>
      <c r="G4995" t="s">
        <v>852</v>
      </c>
      <c r="H4995" s="9">
        <v>43709</v>
      </c>
      <c r="I4995">
        <v>2018</v>
      </c>
      <c r="J4995" t="s">
        <v>51</v>
      </c>
      <c r="K4995" t="s">
        <v>41</v>
      </c>
      <c r="L4995" t="s">
        <v>22400</v>
      </c>
      <c r="M4995" t="s">
        <v>22366</v>
      </c>
      <c r="N4995" t="s">
        <v>22316</v>
      </c>
    </row>
    <row r="4996" spans="1:14" x14ac:dyDescent="0.3">
      <c r="A4996" t="s">
        <v>4975</v>
      </c>
      <c r="B4996" t="s">
        <v>15966</v>
      </c>
      <c r="C4996" t="s">
        <v>12</v>
      </c>
      <c r="D4996" t="s">
        <v>15967</v>
      </c>
      <c r="E4996" t="s">
        <v>9335</v>
      </c>
      <c r="F4996" t="s">
        <v>15968</v>
      </c>
      <c r="G4996" t="s">
        <v>29</v>
      </c>
      <c r="H4996" s="9">
        <v>43709</v>
      </c>
      <c r="I4996">
        <v>2004</v>
      </c>
      <c r="J4996" t="s">
        <v>63</v>
      </c>
      <c r="K4996" t="s">
        <v>305</v>
      </c>
      <c r="L4996" t="s">
        <v>22399</v>
      </c>
    </row>
    <row r="4997" spans="1:14" x14ac:dyDescent="0.3">
      <c r="A4997" t="s">
        <v>4975</v>
      </c>
      <c r="B4997" t="s">
        <v>15969</v>
      </c>
      <c r="C4997" t="s">
        <v>12</v>
      </c>
      <c r="D4997" t="s">
        <v>15970</v>
      </c>
      <c r="E4997" t="s">
        <v>12216</v>
      </c>
      <c r="F4997" t="s">
        <v>15971</v>
      </c>
      <c r="G4997" t="s">
        <v>1365</v>
      </c>
      <c r="H4997" s="9">
        <v>43709</v>
      </c>
      <c r="I4997">
        <v>2019</v>
      </c>
      <c r="J4997" t="s">
        <v>51</v>
      </c>
      <c r="K4997" t="s">
        <v>126</v>
      </c>
      <c r="L4997" t="s">
        <v>5054</v>
      </c>
      <c r="M4997" t="s">
        <v>22363</v>
      </c>
    </row>
    <row r="4998" spans="1:14" x14ac:dyDescent="0.3">
      <c r="A4998" t="s">
        <v>4975</v>
      </c>
      <c r="B4998" t="s">
        <v>15972</v>
      </c>
      <c r="C4998" t="s">
        <v>38</v>
      </c>
      <c r="D4998" t="s">
        <v>15973</v>
      </c>
      <c r="F4998" t="s">
        <v>15974</v>
      </c>
      <c r="G4998" t="s">
        <v>7678</v>
      </c>
      <c r="H4998" s="9">
        <v>43708</v>
      </c>
      <c r="I4998">
        <v>2018</v>
      </c>
      <c r="J4998" t="s">
        <v>304</v>
      </c>
      <c r="K4998" t="s">
        <v>41</v>
      </c>
      <c r="L4998" t="s">
        <v>22400</v>
      </c>
      <c r="M4998" t="s">
        <v>22378</v>
      </c>
    </row>
    <row r="4999" spans="1:14" x14ac:dyDescent="0.3">
      <c r="A4999" t="s">
        <v>4975</v>
      </c>
      <c r="B4999" t="s">
        <v>15975</v>
      </c>
      <c r="C4999" t="s">
        <v>12</v>
      </c>
      <c r="D4999" t="s">
        <v>15976</v>
      </c>
      <c r="E4999" t="s">
        <v>15977</v>
      </c>
      <c r="F4999" t="s">
        <v>15978</v>
      </c>
      <c r="H4999" s="9">
        <v>43707</v>
      </c>
      <c r="I4999">
        <v>2019</v>
      </c>
      <c r="J4999" t="s">
        <v>4982</v>
      </c>
      <c r="K4999" t="s">
        <v>1472</v>
      </c>
      <c r="L4999" t="s">
        <v>5054</v>
      </c>
      <c r="M4999" t="s">
        <v>22363</v>
      </c>
    </row>
    <row r="5000" spans="1:14" x14ac:dyDescent="0.3">
      <c r="A5000" t="s">
        <v>4975</v>
      </c>
      <c r="B5000" t="s">
        <v>15979</v>
      </c>
      <c r="C5000" t="s">
        <v>12</v>
      </c>
      <c r="D5000" t="s">
        <v>15980</v>
      </c>
      <c r="E5000" t="s">
        <v>7965</v>
      </c>
      <c r="F5000" t="s">
        <v>15981</v>
      </c>
      <c r="G5000" t="s">
        <v>5702</v>
      </c>
      <c r="H5000" s="9">
        <v>43707</v>
      </c>
      <c r="I5000">
        <v>2018</v>
      </c>
      <c r="J5000" t="s">
        <v>4982</v>
      </c>
      <c r="K5000" t="s">
        <v>23</v>
      </c>
      <c r="L5000" t="s">
        <v>5054</v>
      </c>
      <c r="M5000" t="s">
        <v>22363</v>
      </c>
    </row>
    <row r="5001" spans="1:14" x14ac:dyDescent="0.3">
      <c r="A5001" t="s">
        <v>4975</v>
      </c>
      <c r="B5001" t="s">
        <v>15982</v>
      </c>
      <c r="C5001" t="s">
        <v>12</v>
      </c>
      <c r="D5001" t="s">
        <v>15983</v>
      </c>
      <c r="E5001" t="s">
        <v>15984</v>
      </c>
      <c r="F5001" t="s">
        <v>15985</v>
      </c>
      <c r="G5001" t="s">
        <v>11817</v>
      </c>
      <c r="H5001" s="9">
        <v>43707</v>
      </c>
      <c r="I5001">
        <v>2019</v>
      </c>
      <c r="J5001" t="s">
        <v>34</v>
      </c>
      <c r="K5001" t="s">
        <v>728</v>
      </c>
      <c r="L5001" t="s">
        <v>22399</v>
      </c>
      <c r="M5001" t="s">
        <v>22365</v>
      </c>
      <c r="N5001" t="s">
        <v>22364</v>
      </c>
    </row>
    <row r="5002" spans="1:14" x14ac:dyDescent="0.3">
      <c r="A5002" t="s">
        <v>4975</v>
      </c>
      <c r="B5002" t="s">
        <v>15986</v>
      </c>
      <c r="C5002" t="s">
        <v>38</v>
      </c>
      <c r="D5002" t="s">
        <v>15987</v>
      </c>
      <c r="F5002" t="s">
        <v>15988</v>
      </c>
      <c r="H5002" s="9">
        <v>43707</v>
      </c>
      <c r="I5002">
        <v>2019</v>
      </c>
      <c r="J5002" t="s">
        <v>51</v>
      </c>
      <c r="K5002" t="s">
        <v>41</v>
      </c>
      <c r="L5002" t="s">
        <v>291</v>
      </c>
    </row>
    <row r="5003" spans="1:14" x14ac:dyDescent="0.3">
      <c r="A5003" t="s">
        <v>4975</v>
      </c>
      <c r="B5003" t="s">
        <v>15989</v>
      </c>
      <c r="C5003" t="s">
        <v>38</v>
      </c>
      <c r="D5003" t="s">
        <v>15990</v>
      </c>
      <c r="F5003" t="s">
        <v>15991</v>
      </c>
      <c r="G5003" t="s">
        <v>954</v>
      </c>
      <c r="H5003" s="9">
        <v>43707</v>
      </c>
      <c r="I5003">
        <v>2019</v>
      </c>
      <c r="J5003" t="s">
        <v>34</v>
      </c>
      <c r="K5003" t="s">
        <v>41</v>
      </c>
      <c r="L5003" t="s">
        <v>22403</v>
      </c>
      <c r="M5003" t="s">
        <v>22354</v>
      </c>
      <c r="N5003" t="s">
        <v>22373</v>
      </c>
    </row>
    <row r="5004" spans="1:14" x14ac:dyDescent="0.3">
      <c r="A5004" t="s">
        <v>4975</v>
      </c>
      <c r="B5004" t="s">
        <v>15992</v>
      </c>
      <c r="C5004" t="s">
        <v>38</v>
      </c>
      <c r="D5004" t="s">
        <v>15993</v>
      </c>
      <c r="F5004" t="s">
        <v>15994</v>
      </c>
      <c r="G5004" t="s">
        <v>5702</v>
      </c>
      <c r="H5004" s="9">
        <v>43707</v>
      </c>
      <c r="I5004">
        <v>2018</v>
      </c>
      <c r="J5004" t="s">
        <v>4982</v>
      </c>
      <c r="K5004" t="s">
        <v>41</v>
      </c>
      <c r="L5004" t="s">
        <v>22339</v>
      </c>
      <c r="M5004" t="s">
        <v>22356</v>
      </c>
      <c r="N5004" t="s">
        <v>22367</v>
      </c>
    </row>
    <row r="5005" spans="1:14" x14ac:dyDescent="0.3">
      <c r="A5005" t="s">
        <v>4975</v>
      </c>
      <c r="B5005" t="s">
        <v>15995</v>
      </c>
      <c r="C5005" t="s">
        <v>38</v>
      </c>
      <c r="D5005" t="s">
        <v>15996</v>
      </c>
      <c r="F5005" t="s">
        <v>15997</v>
      </c>
      <c r="G5005" t="s">
        <v>98</v>
      </c>
      <c r="H5005" s="9">
        <v>43707</v>
      </c>
      <c r="I5005">
        <v>2019</v>
      </c>
      <c r="J5005" t="s">
        <v>304</v>
      </c>
      <c r="K5005" t="s">
        <v>99</v>
      </c>
      <c r="L5005" t="s">
        <v>22402</v>
      </c>
    </row>
    <row r="5006" spans="1:14" x14ac:dyDescent="0.3">
      <c r="A5006" t="s">
        <v>4975</v>
      </c>
      <c r="B5006" t="s">
        <v>15998</v>
      </c>
      <c r="C5006" t="s">
        <v>12</v>
      </c>
      <c r="D5006" t="s">
        <v>15999</v>
      </c>
      <c r="E5006" t="s">
        <v>16000</v>
      </c>
      <c r="F5006" t="s">
        <v>16001</v>
      </c>
      <c r="G5006" t="s">
        <v>5262</v>
      </c>
      <c r="H5006" s="9">
        <v>43707</v>
      </c>
      <c r="I5006">
        <v>2018</v>
      </c>
      <c r="J5006" t="s">
        <v>4982</v>
      </c>
      <c r="K5006" t="s">
        <v>1744</v>
      </c>
      <c r="L5006" t="s">
        <v>22405</v>
      </c>
      <c r="M5006" t="s">
        <v>22372</v>
      </c>
    </row>
    <row r="5007" spans="1:14" x14ac:dyDescent="0.3">
      <c r="A5007" t="s">
        <v>4975</v>
      </c>
      <c r="B5007" t="s">
        <v>16002</v>
      </c>
      <c r="C5007" t="s">
        <v>12</v>
      </c>
      <c r="D5007" t="s">
        <v>16003</v>
      </c>
      <c r="E5007" t="s">
        <v>2812</v>
      </c>
      <c r="F5007" t="s">
        <v>16004</v>
      </c>
      <c r="G5007" t="s">
        <v>29</v>
      </c>
      <c r="H5007" s="9">
        <v>43706</v>
      </c>
      <c r="I5007">
        <v>2019</v>
      </c>
      <c r="J5007" t="s">
        <v>34</v>
      </c>
      <c r="K5007" t="s">
        <v>724</v>
      </c>
      <c r="L5007" t="s">
        <v>5054</v>
      </c>
      <c r="M5007" t="s">
        <v>22368</v>
      </c>
    </row>
    <row r="5008" spans="1:14" x14ac:dyDescent="0.3">
      <c r="A5008" t="s">
        <v>4975</v>
      </c>
      <c r="B5008" t="s">
        <v>16005</v>
      </c>
      <c r="C5008" t="s">
        <v>12</v>
      </c>
      <c r="D5008" t="s">
        <v>16006</v>
      </c>
      <c r="E5008" t="s">
        <v>16007</v>
      </c>
      <c r="F5008" t="s">
        <v>16008</v>
      </c>
      <c r="G5008" t="s">
        <v>5768</v>
      </c>
      <c r="H5008" s="9">
        <v>43706</v>
      </c>
      <c r="I5008">
        <v>2019</v>
      </c>
      <c r="J5008" t="s">
        <v>51</v>
      </c>
      <c r="K5008" t="s">
        <v>107</v>
      </c>
      <c r="L5008" t="s">
        <v>5271</v>
      </c>
      <c r="M5008" t="s">
        <v>22384</v>
      </c>
      <c r="N5008" t="s">
        <v>22363</v>
      </c>
    </row>
    <row r="5009" spans="1:14" x14ac:dyDescent="0.3">
      <c r="A5009" t="s">
        <v>4975</v>
      </c>
      <c r="B5009" t="s">
        <v>16009</v>
      </c>
      <c r="C5009" t="s">
        <v>12</v>
      </c>
      <c r="D5009" t="s">
        <v>16010</v>
      </c>
      <c r="E5009" t="s">
        <v>16011</v>
      </c>
      <c r="F5009" t="s">
        <v>16012</v>
      </c>
      <c r="G5009" t="s">
        <v>29</v>
      </c>
      <c r="H5009" s="9">
        <v>43705</v>
      </c>
      <c r="I5009">
        <v>2019</v>
      </c>
      <c r="J5009" t="s">
        <v>4982</v>
      </c>
      <c r="K5009" t="s">
        <v>315</v>
      </c>
      <c r="L5009" t="s">
        <v>4978</v>
      </c>
      <c r="M5009" t="s">
        <v>22369</v>
      </c>
    </row>
    <row r="5010" spans="1:14" x14ac:dyDescent="0.3">
      <c r="A5010" t="s">
        <v>4975</v>
      </c>
      <c r="B5010" t="s">
        <v>16013</v>
      </c>
      <c r="C5010" t="s">
        <v>38</v>
      </c>
      <c r="D5010" t="s">
        <v>16014</v>
      </c>
      <c r="G5010" t="s">
        <v>852</v>
      </c>
      <c r="H5010" s="9">
        <v>43704</v>
      </c>
      <c r="I5010">
        <v>2019</v>
      </c>
      <c r="J5010" t="s">
        <v>4982</v>
      </c>
      <c r="K5010" t="s">
        <v>55</v>
      </c>
      <c r="L5010" t="s">
        <v>22400</v>
      </c>
      <c r="M5010" t="s">
        <v>22356</v>
      </c>
      <c r="N5010" t="s">
        <v>22358</v>
      </c>
    </row>
    <row r="5011" spans="1:14" x14ac:dyDescent="0.3">
      <c r="A5011" t="s">
        <v>4975</v>
      </c>
      <c r="B5011" t="s">
        <v>16015</v>
      </c>
      <c r="C5011" t="s">
        <v>12</v>
      </c>
      <c r="D5011" t="s">
        <v>16016</v>
      </c>
      <c r="E5011" t="s">
        <v>16017</v>
      </c>
      <c r="F5011" t="s">
        <v>8346</v>
      </c>
      <c r="G5011" t="s">
        <v>29</v>
      </c>
      <c r="H5011" s="9">
        <v>43703</v>
      </c>
      <c r="I5011">
        <v>2019</v>
      </c>
      <c r="J5011" t="s">
        <v>4982</v>
      </c>
      <c r="K5011" t="s">
        <v>483</v>
      </c>
      <c r="L5011" t="s">
        <v>22408</v>
      </c>
    </row>
    <row r="5012" spans="1:14" x14ac:dyDescent="0.3">
      <c r="A5012" t="s">
        <v>4975</v>
      </c>
      <c r="B5012" t="s">
        <v>16018</v>
      </c>
      <c r="C5012" t="s">
        <v>12</v>
      </c>
      <c r="D5012" t="s">
        <v>16019</v>
      </c>
      <c r="E5012" t="s">
        <v>16020</v>
      </c>
      <c r="F5012" t="s">
        <v>16021</v>
      </c>
      <c r="G5012" t="s">
        <v>5402</v>
      </c>
      <c r="H5012" s="9">
        <v>43701</v>
      </c>
      <c r="I5012">
        <v>2016</v>
      </c>
      <c r="J5012" t="s">
        <v>4982</v>
      </c>
      <c r="K5012" t="s">
        <v>319</v>
      </c>
      <c r="L5012" t="s">
        <v>5054</v>
      </c>
      <c r="M5012" t="s">
        <v>22363</v>
      </c>
    </row>
    <row r="5013" spans="1:14" x14ac:dyDescent="0.3">
      <c r="A5013" t="s">
        <v>4975</v>
      </c>
      <c r="B5013" t="s">
        <v>16022</v>
      </c>
      <c r="C5013" t="s">
        <v>38</v>
      </c>
      <c r="D5013" t="s">
        <v>16023</v>
      </c>
      <c r="F5013" t="s">
        <v>16024</v>
      </c>
      <c r="G5013" t="s">
        <v>29</v>
      </c>
      <c r="H5013" s="9">
        <v>43700</v>
      </c>
      <c r="I5013">
        <v>2019</v>
      </c>
      <c r="J5013" t="s">
        <v>4982</v>
      </c>
      <c r="K5013" t="s">
        <v>99</v>
      </c>
      <c r="L5013" t="s">
        <v>22339</v>
      </c>
      <c r="M5013" t="s">
        <v>22316</v>
      </c>
    </row>
    <row r="5014" spans="1:14" x14ac:dyDescent="0.3">
      <c r="A5014" t="s">
        <v>4975</v>
      </c>
      <c r="B5014" t="s">
        <v>16025</v>
      </c>
      <c r="C5014" t="s">
        <v>38</v>
      </c>
      <c r="D5014" t="s">
        <v>16026</v>
      </c>
      <c r="F5014" t="s">
        <v>16027</v>
      </c>
      <c r="H5014" s="9">
        <v>43700</v>
      </c>
      <c r="I5014">
        <v>2019</v>
      </c>
      <c r="J5014" t="s">
        <v>51</v>
      </c>
      <c r="K5014" t="s">
        <v>55</v>
      </c>
      <c r="L5014" t="s">
        <v>22404</v>
      </c>
      <c r="M5014" t="s">
        <v>22366</v>
      </c>
      <c r="N5014" t="s">
        <v>22356</v>
      </c>
    </row>
    <row r="5015" spans="1:14" x14ac:dyDescent="0.3">
      <c r="A5015" t="s">
        <v>4975</v>
      </c>
      <c r="B5015" t="s">
        <v>16028</v>
      </c>
      <c r="C5015" t="s">
        <v>12</v>
      </c>
      <c r="D5015" t="s">
        <v>16029</v>
      </c>
      <c r="E5015" t="s">
        <v>16030</v>
      </c>
      <c r="F5015" t="s">
        <v>16031</v>
      </c>
      <c r="G5015" t="s">
        <v>1577</v>
      </c>
      <c r="H5015" s="9">
        <v>43700</v>
      </c>
      <c r="I5015">
        <v>2019</v>
      </c>
      <c r="J5015" t="s">
        <v>34</v>
      </c>
      <c r="K5015" t="s">
        <v>5535</v>
      </c>
      <c r="L5015" t="s">
        <v>5054</v>
      </c>
      <c r="M5015" t="s">
        <v>22364</v>
      </c>
      <c r="N5015" t="s">
        <v>22363</v>
      </c>
    </row>
    <row r="5016" spans="1:14" x14ac:dyDescent="0.3">
      <c r="A5016" t="s">
        <v>4975</v>
      </c>
      <c r="B5016" t="s">
        <v>16032</v>
      </c>
      <c r="C5016" t="s">
        <v>12</v>
      </c>
      <c r="D5016" t="s">
        <v>16033</v>
      </c>
      <c r="E5016" t="s">
        <v>16034</v>
      </c>
      <c r="F5016" t="s">
        <v>16035</v>
      </c>
      <c r="G5016" t="s">
        <v>1577</v>
      </c>
      <c r="H5016" s="9">
        <v>43700</v>
      </c>
      <c r="I5016">
        <v>2018</v>
      </c>
      <c r="J5016" t="s">
        <v>51</v>
      </c>
      <c r="K5016" t="s">
        <v>328</v>
      </c>
      <c r="L5016" t="s">
        <v>5054</v>
      </c>
      <c r="M5016" t="s">
        <v>22363</v>
      </c>
    </row>
    <row r="5017" spans="1:14" x14ac:dyDescent="0.3">
      <c r="A5017" t="s">
        <v>4975</v>
      </c>
      <c r="B5017" t="s">
        <v>16036</v>
      </c>
      <c r="C5017" t="s">
        <v>12</v>
      </c>
      <c r="D5017" t="s">
        <v>16037</v>
      </c>
      <c r="E5017" t="s">
        <v>16038</v>
      </c>
      <c r="F5017" t="s">
        <v>16039</v>
      </c>
      <c r="G5017" t="s">
        <v>7715</v>
      </c>
      <c r="H5017" s="9">
        <v>43700</v>
      </c>
      <c r="I5017">
        <v>2019</v>
      </c>
      <c r="J5017" t="s">
        <v>34</v>
      </c>
      <c r="K5017" t="s">
        <v>1588</v>
      </c>
      <c r="L5017" t="s">
        <v>22405</v>
      </c>
      <c r="M5017" t="s">
        <v>22369</v>
      </c>
    </row>
    <row r="5018" spans="1:14" x14ac:dyDescent="0.3">
      <c r="A5018" t="s">
        <v>4975</v>
      </c>
      <c r="B5018" t="s">
        <v>16040</v>
      </c>
      <c r="C5018" t="s">
        <v>12</v>
      </c>
      <c r="D5018" t="s">
        <v>16041</v>
      </c>
      <c r="E5018" t="s">
        <v>16042</v>
      </c>
      <c r="F5018" t="s">
        <v>16043</v>
      </c>
      <c r="G5018" t="s">
        <v>1577</v>
      </c>
      <c r="H5018" s="9">
        <v>43700</v>
      </c>
      <c r="I5018">
        <v>2019</v>
      </c>
      <c r="J5018" t="s">
        <v>51</v>
      </c>
      <c r="K5018" t="s">
        <v>1660</v>
      </c>
      <c r="L5018" t="s">
        <v>5271</v>
      </c>
      <c r="M5018" t="s">
        <v>22362</v>
      </c>
      <c r="N5018" t="s">
        <v>22363</v>
      </c>
    </row>
    <row r="5019" spans="1:14" x14ac:dyDescent="0.3">
      <c r="A5019" t="s">
        <v>4975</v>
      </c>
      <c r="B5019" t="s">
        <v>16044</v>
      </c>
      <c r="C5019" t="s">
        <v>12</v>
      </c>
      <c r="D5019" t="s">
        <v>16045</v>
      </c>
      <c r="E5019" t="s">
        <v>9640</v>
      </c>
      <c r="G5019" t="s">
        <v>29</v>
      </c>
      <c r="H5019" s="9">
        <v>43698</v>
      </c>
      <c r="I5019">
        <v>2019</v>
      </c>
      <c r="J5019" t="s">
        <v>51</v>
      </c>
      <c r="K5019" t="s">
        <v>107</v>
      </c>
      <c r="L5019" t="s">
        <v>4978</v>
      </c>
    </row>
    <row r="5020" spans="1:14" x14ac:dyDescent="0.3">
      <c r="A5020" t="s">
        <v>4975</v>
      </c>
      <c r="B5020" t="s">
        <v>16046</v>
      </c>
      <c r="C5020" t="s">
        <v>12</v>
      </c>
      <c r="D5020" t="s">
        <v>16047</v>
      </c>
      <c r="E5020" t="s">
        <v>16048</v>
      </c>
      <c r="F5020" t="s">
        <v>16049</v>
      </c>
      <c r="H5020" s="9">
        <v>43698</v>
      </c>
      <c r="I5020">
        <v>2019</v>
      </c>
      <c r="J5020" t="s">
        <v>4982</v>
      </c>
      <c r="K5020" t="s">
        <v>724</v>
      </c>
      <c r="L5020" t="s">
        <v>22401</v>
      </c>
      <c r="M5020" t="s">
        <v>22363</v>
      </c>
      <c r="N5020" t="s">
        <v>22372</v>
      </c>
    </row>
    <row r="5021" spans="1:14" x14ac:dyDescent="0.3">
      <c r="A5021" t="s">
        <v>4975</v>
      </c>
      <c r="B5021" t="s">
        <v>16050</v>
      </c>
      <c r="C5021" t="s">
        <v>12</v>
      </c>
      <c r="D5021" t="s">
        <v>16051</v>
      </c>
      <c r="E5021" t="s">
        <v>16048</v>
      </c>
      <c r="F5021" t="s">
        <v>16049</v>
      </c>
      <c r="G5021" t="s">
        <v>16052</v>
      </c>
      <c r="H5021" s="9">
        <v>43698</v>
      </c>
      <c r="I5021">
        <v>2019</v>
      </c>
      <c r="J5021" t="s">
        <v>4982</v>
      </c>
      <c r="K5021" t="s">
        <v>724</v>
      </c>
      <c r="L5021" t="s">
        <v>22401</v>
      </c>
      <c r="M5021" t="s">
        <v>22363</v>
      </c>
      <c r="N5021" t="s">
        <v>22372</v>
      </c>
    </row>
    <row r="5022" spans="1:14" x14ac:dyDescent="0.3">
      <c r="A5022" t="s">
        <v>4975</v>
      </c>
      <c r="B5022" t="s">
        <v>16053</v>
      </c>
      <c r="C5022" t="s">
        <v>12</v>
      </c>
      <c r="D5022" t="s">
        <v>16054</v>
      </c>
      <c r="E5022" t="s">
        <v>16048</v>
      </c>
      <c r="F5022" t="s">
        <v>16049</v>
      </c>
      <c r="H5022" s="9">
        <v>43698</v>
      </c>
      <c r="I5022">
        <v>2019</v>
      </c>
      <c r="J5022" t="s">
        <v>4982</v>
      </c>
      <c r="K5022" t="s">
        <v>724</v>
      </c>
      <c r="L5022" t="s">
        <v>22401</v>
      </c>
      <c r="M5022" t="s">
        <v>22363</v>
      </c>
      <c r="N5022" t="s">
        <v>22372</v>
      </c>
    </row>
    <row r="5023" spans="1:14" x14ac:dyDescent="0.3">
      <c r="A5023" t="s">
        <v>4975</v>
      </c>
      <c r="B5023" t="s">
        <v>16055</v>
      </c>
      <c r="C5023" t="s">
        <v>38</v>
      </c>
      <c r="D5023" t="s">
        <v>16056</v>
      </c>
      <c r="F5023" t="s">
        <v>16057</v>
      </c>
      <c r="G5023" t="s">
        <v>29</v>
      </c>
      <c r="H5023" s="9">
        <v>43698</v>
      </c>
      <c r="I5023">
        <v>2019</v>
      </c>
      <c r="J5023" t="s">
        <v>34</v>
      </c>
      <c r="K5023" t="s">
        <v>41</v>
      </c>
      <c r="L5023" t="s">
        <v>291</v>
      </c>
    </row>
    <row r="5024" spans="1:14" x14ac:dyDescent="0.3">
      <c r="A5024" t="s">
        <v>4975</v>
      </c>
      <c r="B5024" t="s">
        <v>16058</v>
      </c>
      <c r="C5024" t="s">
        <v>12</v>
      </c>
      <c r="D5024" t="s">
        <v>16059</v>
      </c>
      <c r="E5024" t="s">
        <v>9000</v>
      </c>
      <c r="F5024" t="s">
        <v>16060</v>
      </c>
      <c r="G5024" t="s">
        <v>6767</v>
      </c>
      <c r="H5024" s="9">
        <v>43698</v>
      </c>
      <c r="I5024">
        <v>2018</v>
      </c>
      <c r="J5024" t="s">
        <v>4982</v>
      </c>
      <c r="K5024" t="s">
        <v>259</v>
      </c>
      <c r="L5024" t="s">
        <v>22405</v>
      </c>
      <c r="M5024" t="s">
        <v>22368</v>
      </c>
    </row>
    <row r="5025" spans="1:14" x14ac:dyDescent="0.3">
      <c r="A5025" t="s">
        <v>4975</v>
      </c>
      <c r="B5025" t="s">
        <v>16061</v>
      </c>
      <c r="C5025" t="s">
        <v>12</v>
      </c>
      <c r="D5025" t="s">
        <v>16062</v>
      </c>
      <c r="F5025" t="s">
        <v>1865</v>
      </c>
      <c r="G5025" t="s">
        <v>852</v>
      </c>
      <c r="H5025" s="9">
        <v>43697</v>
      </c>
      <c r="I5025">
        <v>2019</v>
      </c>
      <c r="J5025" t="s">
        <v>16</v>
      </c>
      <c r="K5025" t="s">
        <v>4002</v>
      </c>
      <c r="L5025" t="s">
        <v>4978</v>
      </c>
    </row>
    <row r="5026" spans="1:14" x14ac:dyDescent="0.3">
      <c r="A5026" t="s">
        <v>4975</v>
      </c>
      <c r="B5026" t="s">
        <v>16063</v>
      </c>
      <c r="C5026" t="s">
        <v>12</v>
      </c>
      <c r="D5026" t="s">
        <v>16064</v>
      </c>
      <c r="E5026" t="s">
        <v>16065</v>
      </c>
      <c r="F5026" t="s">
        <v>16066</v>
      </c>
      <c r="G5026" t="s">
        <v>852</v>
      </c>
      <c r="H5026" s="9">
        <v>43697</v>
      </c>
      <c r="I5026">
        <v>2019</v>
      </c>
      <c r="J5026" t="s">
        <v>4982</v>
      </c>
      <c r="K5026" t="s">
        <v>299</v>
      </c>
      <c r="L5026" t="s">
        <v>22408</v>
      </c>
    </row>
    <row r="5027" spans="1:14" x14ac:dyDescent="0.3">
      <c r="A5027" t="s">
        <v>4975</v>
      </c>
      <c r="B5027" t="s">
        <v>16067</v>
      </c>
      <c r="C5027" t="s">
        <v>38</v>
      </c>
      <c r="D5027" t="s">
        <v>16068</v>
      </c>
      <c r="F5027" t="s">
        <v>16069</v>
      </c>
      <c r="G5027" t="s">
        <v>5262</v>
      </c>
      <c r="H5027" s="9">
        <v>43693</v>
      </c>
      <c r="I5027">
        <v>2019</v>
      </c>
      <c r="J5027" t="s">
        <v>4982</v>
      </c>
      <c r="K5027" t="s">
        <v>41</v>
      </c>
      <c r="L5027" t="s">
        <v>22398</v>
      </c>
      <c r="M5027" t="s">
        <v>22359</v>
      </c>
      <c r="N5027" t="s">
        <v>22367</v>
      </c>
    </row>
    <row r="5028" spans="1:14" x14ac:dyDescent="0.3">
      <c r="A5028" t="s">
        <v>4975</v>
      </c>
      <c r="B5028" t="s">
        <v>16070</v>
      </c>
      <c r="C5028" t="s">
        <v>38</v>
      </c>
      <c r="D5028" t="s">
        <v>16071</v>
      </c>
      <c r="F5028" t="s">
        <v>16072</v>
      </c>
      <c r="G5028" t="s">
        <v>1329</v>
      </c>
      <c r="H5028" s="9">
        <v>43693</v>
      </c>
      <c r="I5028">
        <v>2019</v>
      </c>
      <c r="J5028" t="s">
        <v>4982</v>
      </c>
      <c r="K5028" t="s">
        <v>41</v>
      </c>
      <c r="L5028" t="s">
        <v>22339</v>
      </c>
      <c r="M5028" t="s">
        <v>22356</v>
      </c>
      <c r="N5028" t="s">
        <v>22367</v>
      </c>
    </row>
    <row r="5029" spans="1:14" x14ac:dyDescent="0.3">
      <c r="A5029" t="s">
        <v>4975</v>
      </c>
      <c r="B5029" t="s">
        <v>16073</v>
      </c>
      <c r="C5029" t="s">
        <v>38</v>
      </c>
      <c r="D5029" t="s">
        <v>16074</v>
      </c>
      <c r="F5029" t="s">
        <v>16075</v>
      </c>
      <c r="G5029" t="s">
        <v>5385</v>
      </c>
      <c r="H5029" s="9">
        <v>43693</v>
      </c>
      <c r="I5029">
        <v>2019</v>
      </c>
      <c r="J5029" t="s">
        <v>4982</v>
      </c>
      <c r="K5029" t="s">
        <v>41</v>
      </c>
      <c r="L5029" t="s">
        <v>22339</v>
      </c>
      <c r="M5029" t="s">
        <v>22356</v>
      </c>
      <c r="N5029" t="s">
        <v>22354</v>
      </c>
    </row>
    <row r="5030" spans="1:14" x14ac:dyDescent="0.3">
      <c r="A5030" t="s">
        <v>4975</v>
      </c>
      <c r="B5030" t="s">
        <v>16076</v>
      </c>
      <c r="C5030" t="s">
        <v>38</v>
      </c>
      <c r="D5030" t="s">
        <v>16077</v>
      </c>
      <c r="F5030" t="s">
        <v>16078</v>
      </c>
      <c r="G5030" t="s">
        <v>29</v>
      </c>
      <c r="H5030" s="9">
        <v>43693</v>
      </c>
      <c r="I5030">
        <v>2019</v>
      </c>
      <c r="J5030" t="s">
        <v>51</v>
      </c>
      <c r="K5030" t="s">
        <v>41</v>
      </c>
      <c r="L5030" t="s">
        <v>323</v>
      </c>
      <c r="M5030" t="s">
        <v>22380</v>
      </c>
    </row>
    <row r="5031" spans="1:14" x14ac:dyDescent="0.3">
      <c r="A5031" t="s">
        <v>4975</v>
      </c>
      <c r="B5031" t="s">
        <v>16079</v>
      </c>
      <c r="C5031" t="s">
        <v>38</v>
      </c>
      <c r="D5031" t="s">
        <v>16080</v>
      </c>
      <c r="F5031" t="s">
        <v>16081</v>
      </c>
      <c r="G5031" t="s">
        <v>5702</v>
      </c>
      <c r="H5031" s="9">
        <v>43693</v>
      </c>
      <c r="I5031">
        <v>2019</v>
      </c>
      <c r="J5031" t="s">
        <v>4982</v>
      </c>
      <c r="K5031" t="s">
        <v>41</v>
      </c>
      <c r="L5031" t="s">
        <v>22339</v>
      </c>
      <c r="M5031" t="s">
        <v>22356</v>
      </c>
      <c r="N5031" t="s">
        <v>22367</v>
      </c>
    </row>
    <row r="5032" spans="1:14" x14ac:dyDescent="0.3">
      <c r="A5032" t="s">
        <v>4975</v>
      </c>
      <c r="B5032" t="s">
        <v>16082</v>
      </c>
      <c r="C5032" t="s">
        <v>12</v>
      </c>
      <c r="D5032" t="s">
        <v>16083</v>
      </c>
      <c r="F5032" t="s">
        <v>16084</v>
      </c>
      <c r="G5032" t="s">
        <v>13503</v>
      </c>
      <c r="H5032" s="9">
        <v>43693</v>
      </c>
      <c r="I5032">
        <v>2019</v>
      </c>
      <c r="J5032" t="s">
        <v>241</v>
      </c>
      <c r="K5032" t="s">
        <v>1439</v>
      </c>
      <c r="L5032" t="s">
        <v>22399</v>
      </c>
      <c r="M5032" t="s">
        <v>22365</v>
      </c>
      <c r="N5032" t="s">
        <v>22370</v>
      </c>
    </row>
    <row r="5033" spans="1:14" x14ac:dyDescent="0.3">
      <c r="A5033" t="s">
        <v>4975</v>
      </c>
      <c r="B5033" t="s">
        <v>16085</v>
      </c>
      <c r="C5033" t="s">
        <v>38</v>
      </c>
      <c r="D5033" t="s">
        <v>16086</v>
      </c>
      <c r="F5033" t="s">
        <v>16087</v>
      </c>
      <c r="G5033" t="s">
        <v>29</v>
      </c>
      <c r="H5033" s="9">
        <v>43693</v>
      </c>
      <c r="I5033">
        <v>2019</v>
      </c>
      <c r="J5033" t="s">
        <v>4982</v>
      </c>
      <c r="K5033" t="s">
        <v>55</v>
      </c>
      <c r="L5033" t="s">
        <v>22339</v>
      </c>
      <c r="M5033" t="s">
        <v>22354</v>
      </c>
      <c r="N5033" t="s">
        <v>22355</v>
      </c>
    </row>
    <row r="5034" spans="1:14" x14ac:dyDescent="0.3">
      <c r="A5034" t="s">
        <v>4975</v>
      </c>
      <c r="B5034" t="s">
        <v>16088</v>
      </c>
      <c r="C5034" t="s">
        <v>12</v>
      </c>
      <c r="D5034" t="s">
        <v>16089</v>
      </c>
      <c r="E5034" t="s">
        <v>16090</v>
      </c>
      <c r="F5034" t="s">
        <v>16091</v>
      </c>
      <c r="G5034" t="s">
        <v>29</v>
      </c>
      <c r="H5034" s="9">
        <v>43693</v>
      </c>
      <c r="I5034">
        <v>2015</v>
      </c>
      <c r="J5034" t="s">
        <v>46</v>
      </c>
      <c r="K5034" t="s">
        <v>1295</v>
      </c>
      <c r="L5034" t="s">
        <v>22406</v>
      </c>
      <c r="M5034" t="s">
        <v>22372</v>
      </c>
    </row>
    <row r="5035" spans="1:14" x14ac:dyDescent="0.3">
      <c r="A5035" t="s">
        <v>4975</v>
      </c>
      <c r="B5035" t="s">
        <v>16092</v>
      </c>
      <c r="C5035" t="s">
        <v>12</v>
      </c>
      <c r="D5035" t="s">
        <v>16093</v>
      </c>
      <c r="E5035" t="s">
        <v>6871</v>
      </c>
      <c r="F5035" t="s">
        <v>16094</v>
      </c>
      <c r="G5035" t="s">
        <v>29</v>
      </c>
      <c r="H5035" s="9">
        <v>43693</v>
      </c>
      <c r="I5035">
        <v>2019</v>
      </c>
      <c r="J5035" t="s">
        <v>51</v>
      </c>
      <c r="K5035" t="s">
        <v>1744</v>
      </c>
      <c r="L5035" t="s">
        <v>5054</v>
      </c>
    </row>
    <row r="5036" spans="1:14" x14ac:dyDescent="0.3">
      <c r="A5036" t="s">
        <v>4975</v>
      </c>
      <c r="B5036" t="s">
        <v>16095</v>
      </c>
      <c r="C5036" t="s">
        <v>12</v>
      </c>
      <c r="D5036" t="s">
        <v>16096</v>
      </c>
      <c r="F5036" t="s">
        <v>16097</v>
      </c>
      <c r="G5036" t="s">
        <v>229</v>
      </c>
      <c r="H5036" s="9">
        <v>43693</v>
      </c>
      <c r="I5036">
        <v>2019</v>
      </c>
      <c r="J5036" t="s">
        <v>304</v>
      </c>
      <c r="K5036" t="s">
        <v>1065</v>
      </c>
      <c r="L5036" t="s">
        <v>22399</v>
      </c>
    </row>
    <row r="5037" spans="1:14" x14ac:dyDescent="0.3">
      <c r="A5037" t="s">
        <v>4975</v>
      </c>
      <c r="B5037" t="s">
        <v>16098</v>
      </c>
      <c r="C5037" t="s">
        <v>38</v>
      </c>
      <c r="D5037" t="s">
        <v>16099</v>
      </c>
      <c r="F5037" t="s">
        <v>16100</v>
      </c>
      <c r="G5037" t="s">
        <v>4753</v>
      </c>
      <c r="H5037" s="9">
        <v>43693</v>
      </c>
      <c r="I5037">
        <v>2019</v>
      </c>
      <c r="J5037" t="s">
        <v>4982</v>
      </c>
      <c r="K5037" t="s">
        <v>41</v>
      </c>
      <c r="L5037" t="s">
        <v>22398</v>
      </c>
      <c r="M5037" t="s">
        <v>22357</v>
      </c>
      <c r="N5037" t="s">
        <v>22354</v>
      </c>
    </row>
    <row r="5038" spans="1:14" x14ac:dyDescent="0.3">
      <c r="A5038" t="s">
        <v>4975</v>
      </c>
      <c r="B5038" t="s">
        <v>16101</v>
      </c>
      <c r="C5038" t="s">
        <v>12</v>
      </c>
      <c r="D5038" t="s">
        <v>16102</v>
      </c>
      <c r="E5038" t="s">
        <v>16103</v>
      </c>
      <c r="F5038" t="s">
        <v>16104</v>
      </c>
      <c r="G5038" t="s">
        <v>5262</v>
      </c>
      <c r="H5038" s="9">
        <v>43693</v>
      </c>
      <c r="I5038">
        <v>2019</v>
      </c>
      <c r="J5038" t="s">
        <v>4982</v>
      </c>
      <c r="K5038" t="s">
        <v>1043</v>
      </c>
      <c r="L5038" t="s">
        <v>5054</v>
      </c>
      <c r="M5038" t="s">
        <v>22363</v>
      </c>
    </row>
    <row r="5039" spans="1:14" x14ac:dyDescent="0.3">
      <c r="A5039" t="s">
        <v>4975</v>
      </c>
      <c r="B5039" t="s">
        <v>16105</v>
      </c>
      <c r="C5039" t="s">
        <v>38</v>
      </c>
      <c r="D5039" t="s">
        <v>16106</v>
      </c>
      <c r="F5039" t="s">
        <v>16107</v>
      </c>
      <c r="G5039" t="s">
        <v>5262</v>
      </c>
      <c r="H5039" s="9">
        <v>43693</v>
      </c>
      <c r="I5039">
        <v>2018</v>
      </c>
      <c r="J5039" t="s">
        <v>4982</v>
      </c>
      <c r="K5039" t="s">
        <v>41</v>
      </c>
      <c r="L5039" t="s">
        <v>22398</v>
      </c>
      <c r="M5039" t="s">
        <v>22367</v>
      </c>
      <c r="N5039" t="s">
        <v>22357</v>
      </c>
    </row>
    <row r="5040" spans="1:14" x14ac:dyDescent="0.3">
      <c r="A5040" t="s">
        <v>4975</v>
      </c>
      <c r="B5040" t="s">
        <v>16108</v>
      </c>
      <c r="C5040" t="s">
        <v>38</v>
      </c>
      <c r="D5040" t="s">
        <v>16109</v>
      </c>
      <c r="F5040" t="s">
        <v>16110</v>
      </c>
      <c r="G5040" t="s">
        <v>1150</v>
      </c>
      <c r="H5040" s="9">
        <v>43692</v>
      </c>
      <c r="I5040">
        <v>2019</v>
      </c>
      <c r="J5040" t="s">
        <v>4982</v>
      </c>
      <c r="K5040" t="s">
        <v>41</v>
      </c>
      <c r="L5040" t="s">
        <v>22404</v>
      </c>
      <c r="M5040" t="s">
        <v>22356</v>
      </c>
    </row>
    <row r="5041" spans="1:14" x14ac:dyDescent="0.3">
      <c r="A5041" t="s">
        <v>4975</v>
      </c>
      <c r="B5041" t="s">
        <v>16111</v>
      </c>
      <c r="C5041" t="s">
        <v>38</v>
      </c>
      <c r="D5041" t="s">
        <v>16112</v>
      </c>
      <c r="E5041" t="s">
        <v>16113</v>
      </c>
      <c r="F5041" t="s">
        <v>16114</v>
      </c>
      <c r="G5041" t="s">
        <v>8537</v>
      </c>
      <c r="H5041" s="9">
        <v>43692</v>
      </c>
      <c r="I5041">
        <v>2019</v>
      </c>
      <c r="J5041" t="s">
        <v>4982</v>
      </c>
      <c r="K5041" t="s">
        <v>55</v>
      </c>
      <c r="L5041" t="s">
        <v>22339</v>
      </c>
      <c r="M5041" t="s">
        <v>22356</v>
      </c>
      <c r="N5041" t="s">
        <v>22354</v>
      </c>
    </row>
    <row r="5042" spans="1:14" x14ac:dyDescent="0.3">
      <c r="A5042" t="s">
        <v>4975</v>
      </c>
      <c r="B5042" t="s">
        <v>16115</v>
      </c>
      <c r="C5042" t="s">
        <v>38</v>
      </c>
      <c r="D5042" t="s">
        <v>16116</v>
      </c>
      <c r="E5042" t="s">
        <v>16117</v>
      </c>
      <c r="F5042" t="s">
        <v>16118</v>
      </c>
      <c r="G5042" t="s">
        <v>5798</v>
      </c>
      <c r="H5042" s="9">
        <v>43692</v>
      </c>
      <c r="I5042">
        <v>2019</v>
      </c>
      <c r="J5042" t="s">
        <v>4982</v>
      </c>
      <c r="K5042" t="s">
        <v>41</v>
      </c>
      <c r="L5042" t="s">
        <v>22398</v>
      </c>
      <c r="M5042" t="s">
        <v>22354</v>
      </c>
      <c r="N5042" t="s">
        <v>22371</v>
      </c>
    </row>
    <row r="5043" spans="1:14" x14ac:dyDescent="0.3">
      <c r="A5043" t="s">
        <v>4975</v>
      </c>
      <c r="B5043" t="s">
        <v>16119</v>
      </c>
      <c r="C5043" t="s">
        <v>12</v>
      </c>
      <c r="D5043" t="s">
        <v>16120</v>
      </c>
      <c r="E5043" t="s">
        <v>12999</v>
      </c>
      <c r="F5043" t="s">
        <v>16121</v>
      </c>
      <c r="G5043" t="s">
        <v>5768</v>
      </c>
      <c r="H5043" s="9">
        <v>43692</v>
      </c>
      <c r="I5043">
        <v>2019</v>
      </c>
      <c r="J5043" t="s">
        <v>4982</v>
      </c>
      <c r="K5043" t="s">
        <v>4296</v>
      </c>
      <c r="L5043" t="s">
        <v>22408</v>
      </c>
    </row>
    <row r="5044" spans="1:14" x14ac:dyDescent="0.3">
      <c r="A5044" t="s">
        <v>4975</v>
      </c>
      <c r="B5044" t="s">
        <v>16122</v>
      </c>
      <c r="C5044" t="s">
        <v>38</v>
      </c>
      <c r="D5044" t="s">
        <v>16123</v>
      </c>
      <c r="H5044" s="9">
        <v>43691</v>
      </c>
      <c r="I5044">
        <v>2019</v>
      </c>
      <c r="J5044" t="s">
        <v>4982</v>
      </c>
      <c r="K5044" t="s">
        <v>41</v>
      </c>
      <c r="L5044" t="s">
        <v>22339</v>
      </c>
      <c r="M5044" t="s">
        <v>22316</v>
      </c>
    </row>
    <row r="5045" spans="1:14" x14ac:dyDescent="0.3">
      <c r="A5045" t="s">
        <v>4975</v>
      </c>
      <c r="B5045" t="s">
        <v>16124</v>
      </c>
      <c r="C5045" t="s">
        <v>12</v>
      </c>
      <c r="D5045" t="s">
        <v>16125</v>
      </c>
      <c r="E5045" t="s">
        <v>16126</v>
      </c>
      <c r="F5045" t="s">
        <v>16127</v>
      </c>
      <c r="G5045" t="s">
        <v>1577</v>
      </c>
      <c r="H5045" s="9">
        <v>43691</v>
      </c>
      <c r="I5045">
        <v>2019</v>
      </c>
      <c r="J5045" t="s">
        <v>51</v>
      </c>
      <c r="K5045" t="s">
        <v>1862</v>
      </c>
      <c r="L5045" t="s">
        <v>5271</v>
      </c>
      <c r="M5045" t="s">
        <v>22363</v>
      </c>
    </row>
    <row r="5046" spans="1:14" x14ac:dyDescent="0.3">
      <c r="A5046" t="s">
        <v>4975</v>
      </c>
      <c r="B5046" t="s">
        <v>16128</v>
      </c>
      <c r="C5046" t="s">
        <v>12</v>
      </c>
      <c r="D5046" t="s">
        <v>16129</v>
      </c>
      <c r="E5046" t="s">
        <v>16130</v>
      </c>
      <c r="F5046" t="s">
        <v>16131</v>
      </c>
      <c r="G5046" t="s">
        <v>1577</v>
      </c>
      <c r="H5046" s="9">
        <v>43690</v>
      </c>
      <c r="I5046">
        <v>2019</v>
      </c>
      <c r="J5046" t="s">
        <v>4982</v>
      </c>
      <c r="K5046" t="s">
        <v>1279</v>
      </c>
      <c r="L5046" t="s">
        <v>5054</v>
      </c>
      <c r="M5046" t="s">
        <v>22363</v>
      </c>
      <c r="N5046" t="s">
        <v>22369</v>
      </c>
    </row>
    <row r="5047" spans="1:14" x14ac:dyDescent="0.3">
      <c r="A5047" t="s">
        <v>4975</v>
      </c>
      <c r="B5047" t="s">
        <v>16132</v>
      </c>
      <c r="C5047" t="s">
        <v>12</v>
      </c>
      <c r="D5047" t="s">
        <v>16133</v>
      </c>
      <c r="E5047" t="s">
        <v>16134</v>
      </c>
      <c r="F5047" t="s">
        <v>16135</v>
      </c>
      <c r="G5047" t="s">
        <v>29</v>
      </c>
      <c r="H5047" s="9">
        <v>43690</v>
      </c>
      <c r="I5047">
        <v>2019</v>
      </c>
      <c r="J5047" t="s">
        <v>4982</v>
      </c>
      <c r="K5047" t="s">
        <v>219</v>
      </c>
      <c r="L5047" t="s">
        <v>4978</v>
      </c>
      <c r="M5047" t="s">
        <v>22377</v>
      </c>
    </row>
    <row r="5048" spans="1:14" x14ac:dyDescent="0.3">
      <c r="A5048" t="s">
        <v>4975</v>
      </c>
      <c r="B5048" t="s">
        <v>16136</v>
      </c>
      <c r="C5048" t="s">
        <v>12</v>
      </c>
      <c r="D5048" t="s">
        <v>16137</v>
      </c>
      <c r="E5048" t="s">
        <v>16138</v>
      </c>
      <c r="G5048" t="s">
        <v>5022</v>
      </c>
      <c r="H5048" s="9">
        <v>43690</v>
      </c>
      <c r="I5048">
        <v>2018</v>
      </c>
      <c r="J5048" t="s">
        <v>4982</v>
      </c>
      <c r="K5048" t="s">
        <v>1008</v>
      </c>
      <c r="L5048" t="s">
        <v>4978</v>
      </c>
      <c r="M5048" t="s">
        <v>22363</v>
      </c>
    </row>
    <row r="5049" spans="1:14" x14ac:dyDescent="0.3">
      <c r="A5049" t="s">
        <v>4975</v>
      </c>
      <c r="B5049" t="s">
        <v>16139</v>
      </c>
      <c r="C5049" t="s">
        <v>38</v>
      </c>
      <c r="D5049" t="s">
        <v>16140</v>
      </c>
      <c r="F5049" t="s">
        <v>16141</v>
      </c>
      <c r="G5049" t="s">
        <v>29</v>
      </c>
      <c r="H5049" s="9">
        <v>43690</v>
      </c>
      <c r="I5049">
        <v>2019</v>
      </c>
      <c r="J5049" t="s">
        <v>4982</v>
      </c>
      <c r="K5049" t="s">
        <v>55</v>
      </c>
      <c r="L5049" t="s">
        <v>5271</v>
      </c>
    </row>
    <row r="5050" spans="1:14" x14ac:dyDescent="0.3">
      <c r="A5050" t="s">
        <v>4975</v>
      </c>
      <c r="B5050" t="s">
        <v>16142</v>
      </c>
      <c r="C5050" t="s">
        <v>38</v>
      </c>
      <c r="D5050" t="s">
        <v>16143</v>
      </c>
      <c r="F5050" t="s">
        <v>16144</v>
      </c>
      <c r="G5050" t="s">
        <v>29</v>
      </c>
      <c r="H5050" s="9">
        <v>43689</v>
      </c>
      <c r="I5050">
        <v>2019</v>
      </c>
      <c r="J5050" t="s">
        <v>241</v>
      </c>
      <c r="K5050" t="s">
        <v>41</v>
      </c>
      <c r="L5050" t="s">
        <v>22402</v>
      </c>
    </row>
    <row r="5051" spans="1:14" x14ac:dyDescent="0.3">
      <c r="A5051" t="s">
        <v>4975</v>
      </c>
      <c r="B5051" t="s">
        <v>16145</v>
      </c>
      <c r="C5051" t="s">
        <v>12</v>
      </c>
      <c r="D5051" t="s">
        <v>16146</v>
      </c>
      <c r="E5051" t="s">
        <v>16147</v>
      </c>
      <c r="F5051" t="s">
        <v>16148</v>
      </c>
      <c r="H5051" s="9">
        <v>43686</v>
      </c>
      <c r="I5051">
        <v>2019</v>
      </c>
      <c r="J5051" t="s">
        <v>51</v>
      </c>
      <c r="K5051" t="s">
        <v>483</v>
      </c>
      <c r="L5051" t="s">
        <v>22408</v>
      </c>
    </row>
    <row r="5052" spans="1:14" x14ac:dyDescent="0.3">
      <c r="A5052" t="s">
        <v>4975</v>
      </c>
      <c r="B5052" t="s">
        <v>16149</v>
      </c>
      <c r="C5052" t="s">
        <v>38</v>
      </c>
      <c r="D5052" t="s">
        <v>16150</v>
      </c>
      <c r="F5052" t="s">
        <v>16151</v>
      </c>
      <c r="G5052" t="s">
        <v>29</v>
      </c>
      <c r="H5052" s="9">
        <v>43686</v>
      </c>
      <c r="I5052">
        <v>2019</v>
      </c>
      <c r="J5052" t="s">
        <v>4982</v>
      </c>
      <c r="K5052" t="s">
        <v>99</v>
      </c>
      <c r="L5052" t="s">
        <v>5054</v>
      </c>
      <c r="M5052" t="s">
        <v>22354</v>
      </c>
    </row>
    <row r="5053" spans="1:14" x14ac:dyDescent="0.3">
      <c r="A5053" t="s">
        <v>4975</v>
      </c>
      <c r="B5053" t="s">
        <v>16152</v>
      </c>
      <c r="C5053" t="s">
        <v>38</v>
      </c>
      <c r="D5053" t="s">
        <v>16153</v>
      </c>
      <c r="F5053" t="s">
        <v>16154</v>
      </c>
      <c r="G5053" t="s">
        <v>29</v>
      </c>
      <c r="H5053" s="9">
        <v>43686</v>
      </c>
      <c r="I5053">
        <v>2019</v>
      </c>
      <c r="J5053" t="s">
        <v>4982</v>
      </c>
      <c r="K5053" t="s">
        <v>269</v>
      </c>
      <c r="L5053" t="s">
        <v>5054</v>
      </c>
      <c r="M5053" t="s">
        <v>22354</v>
      </c>
      <c r="N5053" t="s">
        <v>22361</v>
      </c>
    </row>
    <row r="5054" spans="1:14" x14ac:dyDescent="0.3">
      <c r="A5054" t="s">
        <v>4975</v>
      </c>
      <c r="B5054" t="s">
        <v>16155</v>
      </c>
      <c r="C5054" t="s">
        <v>12</v>
      </c>
      <c r="D5054" t="s">
        <v>16156</v>
      </c>
      <c r="E5054" t="s">
        <v>16157</v>
      </c>
      <c r="F5054" t="s">
        <v>16158</v>
      </c>
      <c r="G5054" t="s">
        <v>1577</v>
      </c>
      <c r="H5054" s="9">
        <v>43686</v>
      </c>
      <c r="I5054">
        <v>2018</v>
      </c>
      <c r="J5054" t="s">
        <v>4982</v>
      </c>
      <c r="K5054" t="s">
        <v>1034</v>
      </c>
      <c r="L5054" t="s">
        <v>5271</v>
      </c>
      <c r="M5054" t="s">
        <v>22362</v>
      </c>
      <c r="N5054" t="s">
        <v>22363</v>
      </c>
    </row>
    <row r="5055" spans="1:14" x14ac:dyDescent="0.3">
      <c r="A5055" t="s">
        <v>4975</v>
      </c>
      <c r="B5055" t="s">
        <v>16159</v>
      </c>
      <c r="C5055" t="s">
        <v>12</v>
      </c>
      <c r="D5055" t="s">
        <v>16160</v>
      </c>
      <c r="E5055" t="s">
        <v>16161</v>
      </c>
      <c r="F5055" t="s">
        <v>16162</v>
      </c>
      <c r="G5055" t="s">
        <v>29</v>
      </c>
      <c r="H5055" s="9">
        <v>43686</v>
      </c>
      <c r="I5055">
        <v>2019</v>
      </c>
      <c r="J5055" t="s">
        <v>241</v>
      </c>
      <c r="K5055" t="s">
        <v>1264</v>
      </c>
      <c r="L5055" t="s">
        <v>22399</v>
      </c>
      <c r="M5055" t="s">
        <v>22365</v>
      </c>
      <c r="N5055" t="s">
        <v>22385</v>
      </c>
    </row>
    <row r="5056" spans="1:14" x14ac:dyDescent="0.3">
      <c r="A5056" t="s">
        <v>4975</v>
      </c>
      <c r="B5056" t="s">
        <v>16163</v>
      </c>
      <c r="C5056" t="s">
        <v>38</v>
      </c>
      <c r="D5056" t="s">
        <v>16164</v>
      </c>
      <c r="F5056" t="s">
        <v>16165</v>
      </c>
      <c r="G5056" t="s">
        <v>5768</v>
      </c>
      <c r="H5056" s="9">
        <v>43686</v>
      </c>
      <c r="I5056">
        <v>2019</v>
      </c>
      <c r="J5056" t="s">
        <v>4982</v>
      </c>
      <c r="K5056" t="s">
        <v>41</v>
      </c>
      <c r="L5056" t="s">
        <v>22339</v>
      </c>
      <c r="M5056" t="s">
        <v>22356</v>
      </c>
      <c r="N5056" t="s">
        <v>22354</v>
      </c>
    </row>
    <row r="5057" spans="1:14" x14ac:dyDescent="0.3">
      <c r="A5057" t="s">
        <v>4975</v>
      </c>
      <c r="B5057" t="s">
        <v>16166</v>
      </c>
      <c r="C5057" t="s">
        <v>38</v>
      </c>
      <c r="D5057" t="s">
        <v>16167</v>
      </c>
      <c r="E5057" t="s">
        <v>16168</v>
      </c>
      <c r="F5057" t="s">
        <v>16169</v>
      </c>
      <c r="G5057" t="s">
        <v>29</v>
      </c>
      <c r="H5057" s="9">
        <v>43686</v>
      </c>
      <c r="I5057">
        <v>2019</v>
      </c>
      <c r="J5057" t="s">
        <v>51</v>
      </c>
      <c r="K5057" t="s">
        <v>41</v>
      </c>
      <c r="L5057" t="s">
        <v>323</v>
      </c>
    </row>
    <row r="5058" spans="1:14" x14ac:dyDescent="0.3">
      <c r="A5058" t="s">
        <v>4975</v>
      </c>
      <c r="B5058" t="s">
        <v>16170</v>
      </c>
      <c r="C5058" t="s">
        <v>38</v>
      </c>
      <c r="D5058" t="s">
        <v>16171</v>
      </c>
      <c r="F5058" t="s">
        <v>16172</v>
      </c>
      <c r="G5058" t="s">
        <v>5249</v>
      </c>
      <c r="H5058" s="9">
        <v>43685</v>
      </c>
      <c r="I5058">
        <v>2014</v>
      </c>
      <c r="J5058" t="s">
        <v>4982</v>
      </c>
      <c r="K5058" t="s">
        <v>41</v>
      </c>
      <c r="L5058" t="s">
        <v>22339</v>
      </c>
      <c r="M5058" t="s">
        <v>22356</v>
      </c>
      <c r="N5058" t="s">
        <v>22379</v>
      </c>
    </row>
    <row r="5059" spans="1:14" x14ac:dyDescent="0.3">
      <c r="A5059" t="s">
        <v>4975</v>
      </c>
      <c r="B5059" t="s">
        <v>16173</v>
      </c>
      <c r="C5059" t="s">
        <v>38</v>
      </c>
      <c r="D5059" t="s">
        <v>16174</v>
      </c>
      <c r="F5059" t="s">
        <v>16175</v>
      </c>
      <c r="G5059" t="s">
        <v>6620</v>
      </c>
      <c r="H5059" s="9">
        <v>43685</v>
      </c>
      <c r="I5059">
        <v>2019</v>
      </c>
      <c r="J5059" t="s">
        <v>4982</v>
      </c>
      <c r="K5059" t="s">
        <v>41</v>
      </c>
      <c r="L5059" t="s">
        <v>22398</v>
      </c>
      <c r="M5059" t="s">
        <v>22354</v>
      </c>
    </row>
    <row r="5060" spans="1:14" x14ac:dyDescent="0.3">
      <c r="A5060" t="s">
        <v>4975</v>
      </c>
      <c r="B5060" t="s">
        <v>16176</v>
      </c>
      <c r="C5060" t="s">
        <v>38</v>
      </c>
      <c r="D5060" t="s">
        <v>16177</v>
      </c>
      <c r="F5060" t="s">
        <v>16178</v>
      </c>
      <c r="G5060" t="s">
        <v>29</v>
      </c>
      <c r="H5060" s="9">
        <v>43685</v>
      </c>
      <c r="I5060">
        <v>2019</v>
      </c>
      <c r="J5060" t="s">
        <v>51</v>
      </c>
      <c r="K5060" t="s">
        <v>269</v>
      </c>
      <c r="L5060" t="s">
        <v>22412</v>
      </c>
      <c r="M5060" t="s">
        <v>22360</v>
      </c>
      <c r="N5060" t="s">
        <v>22354</v>
      </c>
    </row>
    <row r="5061" spans="1:14" x14ac:dyDescent="0.3">
      <c r="A5061" t="s">
        <v>4975</v>
      </c>
      <c r="B5061" t="s">
        <v>16179</v>
      </c>
      <c r="C5061" t="s">
        <v>38</v>
      </c>
      <c r="D5061" t="s">
        <v>16180</v>
      </c>
      <c r="F5061" t="s">
        <v>16181</v>
      </c>
      <c r="G5061" t="s">
        <v>16182</v>
      </c>
      <c r="H5061" s="9">
        <v>43685</v>
      </c>
      <c r="I5061">
        <v>2015</v>
      </c>
      <c r="J5061" t="s">
        <v>4982</v>
      </c>
      <c r="K5061" t="s">
        <v>41</v>
      </c>
      <c r="L5061" t="s">
        <v>22398</v>
      </c>
      <c r="M5061" t="s">
        <v>22379</v>
      </c>
      <c r="N5061" t="s">
        <v>22359</v>
      </c>
    </row>
    <row r="5062" spans="1:14" x14ac:dyDescent="0.3">
      <c r="A5062" t="s">
        <v>4975</v>
      </c>
      <c r="B5062" t="s">
        <v>16183</v>
      </c>
      <c r="C5062" t="s">
        <v>38</v>
      </c>
      <c r="D5062" t="s">
        <v>16184</v>
      </c>
      <c r="F5062" t="s">
        <v>16185</v>
      </c>
      <c r="G5062" t="s">
        <v>5249</v>
      </c>
      <c r="H5062" s="9">
        <v>43685</v>
      </c>
      <c r="I5062">
        <v>2013</v>
      </c>
      <c r="J5062" t="s">
        <v>34</v>
      </c>
      <c r="K5062" t="s">
        <v>41</v>
      </c>
      <c r="L5062" t="s">
        <v>22398</v>
      </c>
      <c r="M5062" t="s">
        <v>22379</v>
      </c>
      <c r="N5062" t="s">
        <v>22359</v>
      </c>
    </row>
    <row r="5063" spans="1:14" x14ac:dyDescent="0.3">
      <c r="A5063" t="s">
        <v>4975</v>
      </c>
      <c r="B5063" t="s">
        <v>16186</v>
      </c>
      <c r="C5063" t="s">
        <v>38</v>
      </c>
      <c r="D5063" t="s">
        <v>16187</v>
      </c>
      <c r="F5063" t="s">
        <v>16188</v>
      </c>
      <c r="G5063" t="s">
        <v>5249</v>
      </c>
      <c r="H5063" s="9">
        <v>43685</v>
      </c>
      <c r="I5063">
        <v>2014</v>
      </c>
      <c r="J5063" t="s">
        <v>4982</v>
      </c>
      <c r="K5063" t="s">
        <v>41</v>
      </c>
      <c r="L5063" t="s">
        <v>22398</v>
      </c>
      <c r="M5063" t="s">
        <v>22379</v>
      </c>
      <c r="N5063" t="s">
        <v>22354</v>
      </c>
    </row>
    <row r="5064" spans="1:14" x14ac:dyDescent="0.3">
      <c r="A5064" t="s">
        <v>4975</v>
      </c>
      <c r="B5064" t="s">
        <v>16189</v>
      </c>
      <c r="C5064" t="s">
        <v>38</v>
      </c>
      <c r="D5064" t="s">
        <v>16190</v>
      </c>
      <c r="F5064" t="s">
        <v>16191</v>
      </c>
      <c r="G5064" t="s">
        <v>5249</v>
      </c>
      <c r="H5064" s="9">
        <v>43685</v>
      </c>
      <c r="I5064">
        <v>2015</v>
      </c>
      <c r="J5064" t="s">
        <v>4982</v>
      </c>
      <c r="K5064" t="s">
        <v>41</v>
      </c>
      <c r="L5064" t="s">
        <v>22398</v>
      </c>
      <c r="M5064" t="s">
        <v>22379</v>
      </c>
      <c r="N5064" t="s">
        <v>22359</v>
      </c>
    </row>
    <row r="5065" spans="1:14" x14ac:dyDescent="0.3">
      <c r="A5065" t="s">
        <v>4975</v>
      </c>
      <c r="B5065" t="s">
        <v>16192</v>
      </c>
      <c r="C5065" t="s">
        <v>38</v>
      </c>
      <c r="D5065" t="s">
        <v>16193</v>
      </c>
      <c r="E5065" t="s">
        <v>16194</v>
      </c>
      <c r="F5065" t="s">
        <v>16195</v>
      </c>
      <c r="G5065" t="s">
        <v>5249</v>
      </c>
      <c r="H5065" s="9">
        <v>43685</v>
      </c>
      <c r="I5065">
        <v>2014</v>
      </c>
      <c r="J5065" t="s">
        <v>4982</v>
      </c>
      <c r="K5065" t="s">
        <v>41</v>
      </c>
      <c r="L5065" t="s">
        <v>22398</v>
      </c>
      <c r="M5065" t="s">
        <v>22379</v>
      </c>
      <c r="N5065" t="s">
        <v>22359</v>
      </c>
    </row>
    <row r="5066" spans="1:14" x14ac:dyDescent="0.3">
      <c r="A5066" t="s">
        <v>4975</v>
      </c>
      <c r="B5066" t="s">
        <v>16196</v>
      </c>
      <c r="C5066" t="s">
        <v>38</v>
      </c>
      <c r="D5066" t="s">
        <v>16197</v>
      </c>
      <c r="E5066" t="s">
        <v>16194</v>
      </c>
      <c r="F5066" t="s">
        <v>16198</v>
      </c>
      <c r="G5066" t="s">
        <v>5249</v>
      </c>
      <c r="H5066" s="9">
        <v>43685</v>
      </c>
      <c r="I5066">
        <v>2012</v>
      </c>
      <c r="J5066" t="s">
        <v>4982</v>
      </c>
      <c r="K5066" t="s">
        <v>41</v>
      </c>
      <c r="L5066" t="s">
        <v>22398</v>
      </c>
      <c r="M5066" t="s">
        <v>22379</v>
      </c>
      <c r="N5066" t="s">
        <v>22359</v>
      </c>
    </row>
    <row r="5067" spans="1:14" x14ac:dyDescent="0.3">
      <c r="A5067" t="s">
        <v>4975</v>
      </c>
      <c r="B5067" t="s">
        <v>16199</v>
      </c>
      <c r="C5067" t="s">
        <v>38</v>
      </c>
      <c r="D5067" t="s">
        <v>16200</v>
      </c>
      <c r="F5067" t="s">
        <v>16201</v>
      </c>
      <c r="G5067" t="s">
        <v>29</v>
      </c>
      <c r="H5067" s="9">
        <v>43685</v>
      </c>
      <c r="I5067">
        <v>2019</v>
      </c>
      <c r="J5067" t="s">
        <v>4982</v>
      </c>
      <c r="K5067" t="s">
        <v>41</v>
      </c>
      <c r="L5067" t="s">
        <v>22403</v>
      </c>
      <c r="M5067" t="s">
        <v>22373</v>
      </c>
    </row>
    <row r="5068" spans="1:14" x14ac:dyDescent="0.3">
      <c r="A5068" t="s">
        <v>4975</v>
      </c>
      <c r="B5068" t="s">
        <v>16202</v>
      </c>
      <c r="C5068" t="s">
        <v>12</v>
      </c>
      <c r="D5068" t="s">
        <v>16203</v>
      </c>
      <c r="E5068" t="s">
        <v>16204</v>
      </c>
      <c r="F5068" t="s">
        <v>16205</v>
      </c>
      <c r="G5068" t="s">
        <v>1577</v>
      </c>
      <c r="H5068" s="9">
        <v>43684</v>
      </c>
      <c r="I5068">
        <v>2019</v>
      </c>
      <c r="J5068" t="s">
        <v>51</v>
      </c>
      <c r="K5068" t="s">
        <v>1295</v>
      </c>
      <c r="L5068" t="s">
        <v>22405</v>
      </c>
      <c r="M5068" t="s">
        <v>22372</v>
      </c>
    </row>
    <row r="5069" spans="1:14" x14ac:dyDescent="0.3">
      <c r="A5069" t="s">
        <v>4975</v>
      </c>
      <c r="B5069" t="s">
        <v>16206</v>
      </c>
      <c r="C5069" t="s">
        <v>12</v>
      </c>
      <c r="D5069" t="s">
        <v>16207</v>
      </c>
      <c r="E5069" t="s">
        <v>16208</v>
      </c>
      <c r="F5069" t="s">
        <v>16209</v>
      </c>
      <c r="G5069" t="s">
        <v>29</v>
      </c>
      <c r="H5069" s="9">
        <v>43684</v>
      </c>
      <c r="I5069">
        <v>2016</v>
      </c>
      <c r="J5069" t="s">
        <v>4982</v>
      </c>
      <c r="K5069" t="s">
        <v>3718</v>
      </c>
      <c r="L5069" t="s">
        <v>22408</v>
      </c>
    </row>
    <row r="5070" spans="1:14" x14ac:dyDescent="0.3">
      <c r="A5070" t="s">
        <v>4975</v>
      </c>
      <c r="B5070" t="s">
        <v>16210</v>
      </c>
      <c r="C5070" t="s">
        <v>12</v>
      </c>
      <c r="D5070" t="s">
        <v>16211</v>
      </c>
      <c r="E5070" t="s">
        <v>7217</v>
      </c>
      <c r="F5070" t="s">
        <v>16212</v>
      </c>
      <c r="G5070" t="s">
        <v>6767</v>
      </c>
      <c r="H5070" s="9">
        <v>43683</v>
      </c>
      <c r="I5070">
        <v>2015</v>
      </c>
      <c r="J5070" t="s">
        <v>51</v>
      </c>
      <c r="K5070" t="s">
        <v>2860</v>
      </c>
      <c r="L5070" t="s">
        <v>5054</v>
      </c>
      <c r="M5070" t="s">
        <v>22364</v>
      </c>
      <c r="N5070" t="s">
        <v>22363</v>
      </c>
    </row>
    <row r="5071" spans="1:14" x14ac:dyDescent="0.3">
      <c r="A5071" t="s">
        <v>4975</v>
      </c>
      <c r="B5071" t="s">
        <v>16213</v>
      </c>
      <c r="C5071" t="s">
        <v>12</v>
      </c>
      <c r="D5071" t="s">
        <v>16214</v>
      </c>
      <c r="E5071" t="s">
        <v>14680</v>
      </c>
      <c r="F5071" t="s">
        <v>16215</v>
      </c>
      <c r="G5071" t="s">
        <v>29</v>
      </c>
      <c r="H5071" s="9">
        <v>43683</v>
      </c>
      <c r="I5071">
        <v>2015</v>
      </c>
      <c r="J5071" t="s">
        <v>4982</v>
      </c>
      <c r="K5071" t="s">
        <v>3718</v>
      </c>
      <c r="L5071" t="s">
        <v>22408</v>
      </c>
    </row>
    <row r="5072" spans="1:14" x14ac:dyDescent="0.3">
      <c r="A5072" t="s">
        <v>4975</v>
      </c>
      <c r="B5072" t="s">
        <v>16216</v>
      </c>
      <c r="C5072" t="s">
        <v>12</v>
      </c>
      <c r="D5072" t="s">
        <v>16217</v>
      </c>
      <c r="E5072" t="s">
        <v>14055</v>
      </c>
      <c r="F5072" t="s">
        <v>11520</v>
      </c>
      <c r="G5072" t="s">
        <v>29</v>
      </c>
      <c r="H5072" s="9">
        <v>43683</v>
      </c>
      <c r="I5072">
        <v>2014</v>
      </c>
      <c r="J5072" t="s">
        <v>4982</v>
      </c>
      <c r="K5072" t="s">
        <v>2043</v>
      </c>
      <c r="L5072" t="s">
        <v>22408</v>
      </c>
    </row>
    <row r="5073" spans="1:14" x14ac:dyDescent="0.3">
      <c r="A5073" t="s">
        <v>4975</v>
      </c>
      <c r="B5073" t="s">
        <v>16218</v>
      </c>
      <c r="C5073" t="s">
        <v>12</v>
      </c>
      <c r="D5073" t="s">
        <v>16219</v>
      </c>
      <c r="E5073" t="s">
        <v>5791</v>
      </c>
      <c r="G5073" t="s">
        <v>29</v>
      </c>
      <c r="H5073" s="9">
        <v>43683</v>
      </c>
      <c r="I5073">
        <v>2018</v>
      </c>
      <c r="J5073" t="s">
        <v>4982</v>
      </c>
      <c r="K5073" t="s">
        <v>341</v>
      </c>
      <c r="L5073" t="s">
        <v>4978</v>
      </c>
      <c r="M5073" t="s">
        <v>22377</v>
      </c>
    </row>
    <row r="5074" spans="1:14" x14ac:dyDescent="0.3">
      <c r="A5074" t="s">
        <v>4975</v>
      </c>
      <c r="B5074" t="s">
        <v>16220</v>
      </c>
      <c r="C5074" t="s">
        <v>12</v>
      </c>
      <c r="D5074" t="s">
        <v>16221</v>
      </c>
      <c r="E5074" t="s">
        <v>12587</v>
      </c>
      <c r="F5074" t="s">
        <v>15863</v>
      </c>
      <c r="G5074" t="s">
        <v>29</v>
      </c>
      <c r="H5074" s="9">
        <v>43683</v>
      </c>
      <c r="I5074">
        <v>2016</v>
      </c>
      <c r="J5074" t="s">
        <v>4982</v>
      </c>
      <c r="K5074" t="s">
        <v>4002</v>
      </c>
      <c r="L5074" t="s">
        <v>22408</v>
      </c>
    </row>
    <row r="5075" spans="1:14" x14ac:dyDescent="0.3">
      <c r="A5075" t="s">
        <v>4975</v>
      </c>
      <c r="B5075" t="s">
        <v>16222</v>
      </c>
      <c r="C5075" t="s">
        <v>12</v>
      </c>
      <c r="D5075" t="s">
        <v>16223</v>
      </c>
      <c r="E5075" t="s">
        <v>16224</v>
      </c>
      <c r="F5075" t="s">
        <v>16225</v>
      </c>
      <c r="G5075" t="s">
        <v>1150</v>
      </c>
      <c r="H5075" s="9">
        <v>43682</v>
      </c>
      <c r="I5075">
        <v>2019</v>
      </c>
      <c r="J5075" t="s">
        <v>4982</v>
      </c>
      <c r="K5075" t="s">
        <v>69</v>
      </c>
      <c r="L5075" t="s">
        <v>4978</v>
      </c>
      <c r="M5075" t="s">
        <v>22363</v>
      </c>
    </row>
    <row r="5076" spans="1:14" x14ac:dyDescent="0.3">
      <c r="A5076" t="s">
        <v>4975</v>
      </c>
      <c r="B5076" t="s">
        <v>16226</v>
      </c>
      <c r="C5076" t="s">
        <v>38</v>
      </c>
      <c r="D5076" t="s">
        <v>16227</v>
      </c>
      <c r="F5076" t="s">
        <v>16228</v>
      </c>
      <c r="G5076" t="s">
        <v>29</v>
      </c>
      <c r="H5076" s="9">
        <v>43682</v>
      </c>
      <c r="I5076">
        <v>2019</v>
      </c>
      <c r="J5076" t="s">
        <v>34</v>
      </c>
      <c r="K5076" t="s">
        <v>55</v>
      </c>
      <c r="L5076" t="s">
        <v>22402</v>
      </c>
      <c r="M5076" t="s">
        <v>22360</v>
      </c>
      <c r="N5076" t="s">
        <v>22354</v>
      </c>
    </row>
    <row r="5077" spans="1:14" x14ac:dyDescent="0.3">
      <c r="A5077" t="s">
        <v>4975</v>
      </c>
      <c r="B5077" t="s">
        <v>16229</v>
      </c>
      <c r="C5077" t="s">
        <v>12</v>
      </c>
      <c r="D5077" t="s">
        <v>16230</v>
      </c>
      <c r="E5077" t="s">
        <v>16231</v>
      </c>
      <c r="F5077" t="s">
        <v>16232</v>
      </c>
      <c r="G5077" t="s">
        <v>5022</v>
      </c>
      <c r="H5077" s="9">
        <v>43682</v>
      </c>
      <c r="I5077">
        <v>2017</v>
      </c>
      <c r="J5077" t="s">
        <v>4982</v>
      </c>
      <c r="K5077" t="s">
        <v>728</v>
      </c>
      <c r="L5077" t="s">
        <v>5271</v>
      </c>
      <c r="M5077" t="s">
        <v>22363</v>
      </c>
    </row>
    <row r="5078" spans="1:14" x14ac:dyDescent="0.3">
      <c r="A5078" t="s">
        <v>4975</v>
      </c>
      <c r="B5078" t="s">
        <v>16233</v>
      </c>
      <c r="C5078" t="s">
        <v>12</v>
      </c>
      <c r="D5078" t="s">
        <v>16234</v>
      </c>
      <c r="E5078" t="s">
        <v>14005</v>
      </c>
      <c r="F5078" t="s">
        <v>16235</v>
      </c>
      <c r="G5078" t="s">
        <v>6911</v>
      </c>
      <c r="H5078" s="9">
        <v>43680</v>
      </c>
      <c r="I5078">
        <v>2017</v>
      </c>
      <c r="J5078" t="s">
        <v>51</v>
      </c>
      <c r="K5078" t="s">
        <v>916</v>
      </c>
      <c r="L5078" t="s">
        <v>22399</v>
      </c>
      <c r="M5078" t="s">
        <v>22365</v>
      </c>
      <c r="N5078" t="s">
        <v>22363</v>
      </c>
    </row>
    <row r="5079" spans="1:14" x14ac:dyDescent="0.3">
      <c r="A5079" t="s">
        <v>4975</v>
      </c>
      <c r="B5079" t="s">
        <v>16236</v>
      </c>
      <c r="C5079" t="s">
        <v>38</v>
      </c>
      <c r="D5079" t="s">
        <v>16237</v>
      </c>
      <c r="G5079" t="s">
        <v>29</v>
      </c>
      <c r="H5079" s="9">
        <v>43679</v>
      </c>
      <c r="I5079">
        <v>2019</v>
      </c>
      <c r="J5079" t="s">
        <v>34</v>
      </c>
      <c r="K5079" t="s">
        <v>41</v>
      </c>
      <c r="L5079" t="s">
        <v>323</v>
      </c>
      <c r="M5079" t="s">
        <v>22358</v>
      </c>
    </row>
    <row r="5080" spans="1:14" x14ac:dyDescent="0.3">
      <c r="A5080" t="s">
        <v>4975</v>
      </c>
      <c r="B5080" t="s">
        <v>16238</v>
      </c>
      <c r="C5080" t="s">
        <v>12</v>
      </c>
      <c r="D5080" t="s">
        <v>16239</v>
      </c>
      <c r="E5080" t="s">
        <v>16240</v>
      </c>
      <c r="F5080" t="s">
        <v>16241</v>
      </c>
      <c r="H5080" s="9">
        <v>43679</v>
      </c>
      <c r="I5080">
        <v>2019</v>
      </c>
      <c r="J5080" t="s">
        <v>4982</v>
      </c>
      <c r="K5080" t="s">
        <v>1472</v>
      </c>
      <c r="L5080" t="s">
        <v>4978</v>
      </c>
    </row>
    <row r="5081" spans="1:14" x14ac:dyDescent="0.3">
      <c r="A5081" t="s">
        <v>4975</v>
      </c>
      <c r="B5081" t="s">
        <v>16242</v>
      </c>
      <c r="C5081" t="s">
        <v>12</v>
      </c>
      <c r="D5081" t="s">
        <v>16243</v>
      </c>
      <c r="G5081" t="s">
        <v>954</v>
      </c>
      <c r="H5081" s="9">
        <v>43679</v>
      </c>
      <c r="I5081">
        <v>2019</v>
      </c>
      <c r="J5081" t="s">
        <v>5108</v>
      </c>
      <c r="K5081" t="s">
        <v>230</v>
      </c>
      <c r="L5081" t="s">
        <v>5054</v>
      </c>
    </row>
    <row r="5082" spans="1:14" x14ac:dyDescent="0.3">
      <c r="A5082" t="s">
        <v>4975</v>
      </c>
      <c r="B5082" t="s">
        <v>16244</v>
      </c>
      <c r="C5082" t="s">
        <v>12</v>
      </c>
      <c r="D5082" t="s">
        <v>16245</v>
      </c>
      <c r="E5082" t="s">
        <v>16246</v>
      </c>
      <c r="F5082" t="s">
        <v>16247</v>
      </c>
      <c r="G5082" t="s">
        <v>1577</v>
      </c>
      <c r="H5082" s="9">
        <v>43679</v>
      </c>
      <c r="I5082">
        <v>2019</v>
      </c>
      <c r="J5082" t="s">
        <v>51</v>
      </c>
      <c r="K5082" t="s">
        <v>428</v>
      </c>
      <c r="L5082" t="s">
        <v>5271</v>
      </c>
      <c r="M5082" t="s">
        <v>22363</v>
      </c>
    </row>
    <row r="5083" spans="1:14" x14ac:dyDescent="0.3">
      <c r="A5083" t="s">
        <v>4975</v>
      </c>
      <c r="B5083" t="s">
        <v>16248</v>
      </c>
      <c r="C5083" t="s">
        <v>12</v>
      </c>
      <c r="D5083" t="s">
        <v>16249</v>
      </c>
      <c r="E5083" t="s">
        <v>16250</v>
      </c>
      <c r="F5083" t="s">
        <v>16251</v>
      </c>
      <c r="G5083" t="s">
        <v>1577</v>
      </c>
      <c r="H5083" s="9">
        <v>43678</v>
      </c>
      <c r="I5083">
        <v>2018</v>
      </c>
      <c r="J5083" t="s">
        <v>51</v>
      </c>
      <c r="K5083" t="s">
        <v>8200</v>
      </c>
      <c r="L5083" t="s">
        <v>5271</v>
      </c>
      <c r="M5083" t="s">
        <v>22362</v>
      </c>
      <c r="N5083" t="s">
        <v>22363</v>
      </c>
    </row>
    <row r="5084" spans="1:14" x14ac:dyDescent="0.3">
      <c r="A5084" t="s">
        <v>4975</v>
      </c>
      <c r="B5084" t="s">
        <v>16252</v>
      </c>
      <c r="C5084" t="s">
        <v>38</v>
      </c>
      <c r="D5084" t="s">
        <v>16253</v>
      </c>
      <c r="F5084" t="s">
        <v>16254</v>
      </c>
      <c r="G5084" t="s">
        <v>6102</v>
      </c>
      <c r="H5084" s="9">
        <v>43678</v>
      </c>
      <c r="I5084">
        <v>2019</v>
      </c>
      <c r="J5084" t="s">
        <v>4982</v>
      </c>
      <c r="K5084" t="s">
        <v>41</v>
      </c>
      <c r="L5084" t="s">
        <v>22398</v>
      </c>
      <c r="M5084" t="s">
        <v>22355</v>
      </c>
      <c r="N5084" t="s">
        <v>22371</v>
      </c>
    </row>
    <row r="5085" spans="1:14" x14ac:dyDescent="0.3">
      <c r="A5085" t="s">
        <v>4975</v>
      </c>
      <c r="B5085" t="s">
        <v>16255</v>
      </c>
      <c r="C5085" t="s">
        <v>38</v>
      </c>
      <c r="D5085" t="s">
        <v>16256</v>
      </c>
      <c r="F5085" t="s">
        <v>16257</v>
      </c>
      <c r="G5085" t="s">
        <v>5047</v>
      </c>
      <c r="H5085" s="9">
        <v>43677</v>
      </c>
      <c r="I5085">
        <v>2019</v>
      </c>
      <c r="J5085" t="s">
        <v>4982</v>
      </c>
      <c r="K5085" t="s">
        <v>55</v>
      </c>
      <c r="L5085" t="s">
        <v>22398</v>
      </c>
      <c r="M5085" t="s">
        <v>22360</v>
      </c>
      <c r="N5085" t="s">
        <v>22354</v>
      </c>
    </row>
    <row r="5086" spans="1:14" x14ac:dyDescent="0.3">
      <c r="A5086" t="s">
        <v>4975</v>
      </c>
      <c r="B5086" t="s">
        <v>16258</v>
      </c>
      <c r="C5086" t="s">
        <v>12</v>
      </c>
      <c r="D5086" t="s">
        <v>16259</v>
      </c>
      <c r="E5086" t="s">
        <v>16260</v>
      </c>
      <c r="F5086" t="s">
        <v>16261</v>
      </c>
      <c r="G5086" t="s">
        <v>229</v>
      </c>
      <c r="H5086" s="9">
        <v>43677</v>
      </c>
      <c r="I5086">
        <v>2019</v>
      </c>
      <c r="J5086" t="s">
        <v>4982</v>
      </c>
      <c r="K5086" t="s">
        <v>3422</v>
      </c>
      <c r="L5086" t="s">
        <v>5271</v>
      </c>
      <c r="M5086" t="s">
        <v>22372</v>
      </c>
    </row>
    <row r="5087" spans="1:14" x14ac:dyDescent="0.3">
      <c r="A5087" t="s">
        <v>4975</v>
      </c>
      <c r="B5087" t="s">
        <v>16262</v>
      </c>
      <c r="C5087" t="s">
        <v>12</v>
      </c>
      <c r="D5087" t="s">
        <v>16263</v>
      </c>
      <c r="E5087" t="s">
        <v>12399</v>
      </c>
      <c r="F5087" t="s">
        <v>16264</v>
      </c>
      <c r="H5087" s="9">
        <v>43676</v>
      </c>
      <c r="I5087">
        <v>2019</v>
      </c>
      <c r="J5087" t="s">
        <v>4982</v>
      </c>
      <c r="K5087" t="s">
        <v>69</v>
      </c>
      <c r="L5087" t="s">
        <v>22408</v>
      </c>
    </row>
    <row r="5088" spans="1:14" x14ac:dyDescent="0.3">
      <c r="A5088" t="s">
        <v>4975</v>
      </c>
      <c r="B5088" t="s">
        <v>16265</v>
      </c>
      <c r="C5088" t="s">
        <v>38</v>
      </c>
      <c r="D5088" t="s">
        <v>16266</v>
      </c>
      <c r="F5088" t="s">
        <v>16267</v>
      </c>
      <c r="G5088" t="s">
        <v>29</v>
      </c>
      <c r="H5088" s="9">
        <v>43675</v>
      </c>
      <c r="I5088">
        <v>2019</v>
      </c>
      <c r="J5088" t="s">
        <v>34</v>
      </c>
      <c r="K5088" t="s">
        <v>41</v>
      </c>
      <c r="L5088" t="s">
        <v>22402</v>
      </c>
    </row>
    <row r="5089" spans="1:14" x14ac:dyDescent="0.3">
      <c r="A5089" t="s">
        <v>4975</v>
      </c>
      <c r="B5089" t="s">
        <v>16268</v>
      </c>
      <c r="C5089" t="s">
        <v>12</v>
      </c>
      <c r="D5089" t="s">
        <v>16269</v>
      </c>
      <c r="E5089" t="s">
        <v>16270</v>
      </c>
      <c r="F5089" t="s">
        <v>16271</v>
      </c>
      <c r="G5089" t="s">
        <v>5262</v>
      </c>
      <c r="H5089" s="9">
        <v>43672</v>
      </c>
      <c r="I5089">
        <v>2018</v>
      </c>
      <c r="J5089" t="s">
        <v>4982</v>
      </c>
      <c r="K5089" t="s">
        <v>1194</v>
      </c>
      <c r="L5089" t="s">
        <v>5271</v>
      </c>
      <c r="M5089" t="s">
        <v>22362</v>
      </c>
      <c r="N5089" t="s">
        <v>22363</v>
      </c>
    </row>
    <row r="5090" spans="1:14" x14ac:dyDescent="0.3">
      <c r="A5090" t="s">
        <v>4975</v>
      </c>
      <c r="B5090" t="s">
        <v>16272</v>
      </c>
      <c r="C5090" t="s">
        <v>12</v>
      </c>
      <c r="D5090" t="s">
        <v>16273</v>
      </c>
      <c r="E5090" t="s">
        <v>14785</v>
      </c>
      <c r="F5090" t="s">
        <v>16274</v>
      </c>
      <c r="G5090" t="s">
        <v>16275</v>
      </c>
      <c r="H5090" s="9">
        <v>43672</v>
      </c>
      <c r="I5090">
        <v>2019</v>
      </c>
      <c r="J5090" t="s">
        <v>51</v>
      </c>
      <c r="K5090" t="s">
        <v>1744</v>
      </c>
      <c r="L5090" t="s">
        <v>22401</v>
      </c>
      <c r="M5090" t="s">
        <v>22363</v>
      </c>
    </row>
    <row r="5091" spans="1:14" x14ac:dyDescent="0.3">
      <c r="A5091" t="s">
        <v>4975</v>
      </c>
      <c r="B5091" t="s">
        <v>16276</v>
      </c>
      <c r="C5091" t="s">
        <v>12</v>
      </c>
      <c r="D5091" t="s">
        <v>16277</v>
      </c>
      <c r="E5091" t="s">
        <v>16278</v>
      </c>
      <c r="F5091" t="s">
        <v>16279</v>
      </c>
      <c r="G5091" t="s">
        <v>6291</v>
      </c>
      <c r="H5091" s="9">
        <v>43672</v>
      </c>
      <c r="I5091">
        <v>2019</v>
      </c>
      <c r="J5091" t="s">
        <v>4982</v>
      </c>
      <c r="K5091" t="s">
        <v>2043</v>
      </c>
      <c r="L5091" t="s">
        <v>5054</v>
      </c>
      <c r="M5091" t="s">
        <v>22375</v>
      </c>
      <c r="N5091" t="s">
        <v>22363</v>
      </c>
    </row>
    <row r="5092" spans="1:14" x14ac:dyDescent="0.3">
      <c r="A5092" t="s">
        <v>4975</v>
      </c>
      <c r="B5092" t="s">
        <v>16280</v>
      </c>
      <c r="C5092" t="s">
        <v>38</v>
      </c>
      <c r="D5092" t="s">
        <v>16281</v>
      </c>
      <c r="F5092" t="s">
        <v>16282</v>
      </c>
      <c r="G5092" t="s">
        <v>5249</v>
      </c>
      <c r="H5092" s="9">
        <v>43672</v>
      </c>
      <c r="I5092">
        <v>2019</v>
      </c>
      <c r="J5092" t="s">
        <v>51</v>
      </c>
      <c r="K5092" t="s">
        <v>55</v>
      </c>
      <c r="L5092" t="s">
        <v>22398</v>
      </c>
      <c r="M5092" t="s">
        <v>22379</v>
      </c>
      <c r="N5092" t="s">
        <v>22359</v>
      </c>
    </row>
    <row r="5093" spans="1:14" x14ac:dyDescent="0.3">
      <c r="A5093" t="s">
        <v>4975</v>
      </c>
      <c r="B5093" t="s">
        <v>16283</v>
      </c>
      <c r="C5093" t="s">
        <v>12</v>
      </c>
      <c r="D5093" t="s">
        <v>16284</v>
      </c>
      <c r="E5093" t="s">
        <v>5346</v>
      </c>
      <c r="F5093" t="s">
        <v>16285</v>
      </c>
      <c r="G5093" t="s">
        <v>1329</v>
      </c>
      <c r="H5093" s="9">
        <v>43672</v>
      </c>
      <c r="I5093">
        <v>2019</v>
      </c>
      <c r="J5093" t="s">
        <v>4982</v>
      </c>
      <c r="K5093" t="s">
        <v>219</v>
      </c>
      <c r="L5093" t="s">
        <v>5271</v>
      </c>
      <c r="M5093" t="s">
        <v>22362</v>
      </c>
      <c r="N5093" t="s">
        <v>22363</v>
      </c>
    </row>
    <row r="5094" spans="1:14" x14ac:dyDescent="0.3">
      <c r="A5094" t="s">
        <v>4975</v>
      </c>
      <c r="B5094" t="s">
        <v>16286</v>
      </c>
      <c r="C5094" t="s">
        <v>38</v>
      </c>
      <c r="D5094" t="s">
        <v>16287</v>
      </c>
      <c r="F5094" t="s">
        <v>16288</v>
      </c>
      <c r="G5094" t="s">
        <v>29</v>
      </c>
      <c r="H5094" s="9">
        <v>43671</v>
      </c>
      <c r="I5094">
        <v>2019</v>
      </c>
      <c r="J5094" t="s">
        <v>4982</v>
      </c>
      <c r="K5094" t="s">
        <v>41</v>
      </c>
      <c r="L5094" t="s">
        <v>22400</v>
      </c>
      <c r="M5094" t="s">
        <v>22356</v>
      </c>
      <c r="N5094" t="s">
        <v>22357</v>
      </c>
    </row>
    <row r="5095" spans="1:14" x14ac:dyDescent="0.3">
      <c r="A5095" t="s">
        <v>4975</v>
      </c>
      <c r="B5095" t="s">
        <v>16289</v>
      </c>
      <c r="C5095" t="s">
        <v>12</v>
      </c>
      <c r="D5095" t="s">
        <v>16290</v>
      </c>
      <c r="E5095" t="s">
        <v>16291</v>
      </c>
      <c r="G5095" t="s">
        <v>29</v>
      </c>
      <c r="H5095" s="9">
        <v>43670</v>
      </c>
      <c r="I5095">
        <v>2019</v>
      </c>
      <c r="J5095" t="s">
        <v>4982</v>
      </c>
      <c r="K5095" t="s">
        <v>2860</v>
      </c>
      <c r="L5095" t="s">
        <v>4978</v>
      </c>
    </row>
    <row r="5096" spans="1:14" x14ac:dyDescent="0.3">
      <c r="A5096" t="s">
        <v>4975</v>
      </c>
      <c r="B5096" t="s">
        <v>16292</v>
      </c>
      <c r="C5096" t="s">
        <v>38</v>
      </c>
      <c r="D5096" t="s">
        <v>16293</v>
      </c>
      <c r="F5096" t="s">
        <v>16294</v>
      </c>
      <c r="G5096" t="s">
        <v>16295</v>
      </c>
      <c r="H5096" s="9">
        <v>43667</v>
      </c>
      <c r="I5096">
        <v>2018</v>
      </c>
      <c r="J5096" t="s">
        <v>304</v>
      </c>
      <c r="K5096" t="s">
        <v>99</v>
      </c>
      <c r="L5096" t="s">
        <v>22402</v>
      </c>
    </row>
    <row r="5097" spans="1:14" x14ac:dyDescent="0.3">
      <c r="A5097" t="s">
        <v>4975</v>
      </c>
      <c r="B5097" t="s">
        <v>16296</v>
      </c>
      <c r="C5097" t="s">
        <v>12</v>
      </c>
      <c r="D5097" t="s">
        <v>16297</v>
      </c>
      <c r="E5097" t="s">
        <v>16298</v>
      </c>
      <c r="F5097" t="s">
        <v>16299</v>
      </c>
      <c r="G5097" t="s">
        <v>29</v>
      </c>
      <c r="H5097" s="9">
        <v>43667</v>
      </c>
      <c r="I5097">
        <v>2018</v>
      </c>
      <c r="J5097" t="s">
        <v>4982</v>
      </c>
      <c r="K5097" t="s">
        <v>4256</v>
      </c>
      <c r="L5097" t="s">
        <v>22408</v>
      </c>
    </row>
    <row r="5098" spans="1:14" x14ac:dyDescent="0.3">
      <c r="A5098" t="s">
        <v>4975</v>
      </c>
      <c r="B5098" t="s">
        <v>16300</v>
      </c>
      <c r="C5098" t="s">
        <v>12</v>
      </c>
      <c r="D5098" t="s">
        <v>16301</v>
      </c>
      <c r="E5098" t="s">
        <v>16302</v>
      </c>
      <c r="F5098" t="s">
        <v>16303</v>
      </c>
      <c r="G5098" t="s">
        <v>29</v>
      </c>
      <c r="H5098" s="9">
        <v>43667</v>
      </c>
      <c r="I5098">
        <v>2018</v>
      </c>
      <c r="J5098" t="s">
        <v>4982</v>
      </c>
      <c r="K5098" t="s">
        <v>1713</v>
      </c>
      <c r="L5098" t="s">
        <v>22408</v>
      </c>
    </row>
    <row r="5099" spans="1:14" x14ac:dyDescent="0.3">
      <c r="A5099" t="s">
        <v>4975</v>
      </c>
      <c r="B5099" t="s">
        <v>16304</v>
      </c>
      <c r="C5099" t="s">
        <v>12</v>
      </c>
      <c r="D5099" t="s">
        <v>16305</v>
      </c>
      <c r="E5099" t="s">
        <v>16306</v>
      </c>
      <c r="F5099" t="s">
        <v>16307</v>
      </c>
      <c r="G5099" t="s">
        <v>5402</v>
      </c>
      <c r="H5099" s="9">
        <v>43667</v>
      </c>
      <c r="I5099">
        <v>2008</v>
      </c>
      <c r="J5099" t="s">
        <v>51</v>
      </c>
      <c r="K5099" t="s">
        <v>107</v>
      </c>
      <c r="L5099" t="s">
        <v>22403</v>
      </c>
      <c r="M5099" t="s">
        <v>22382</v>
      </c>
      <c r="N5099" t="s">
        <v>22363</v>
      </c>
    </row>
    <row r="5100" spans="1:14" x14ac:dyDescent="0.3">
      <c r="A5100" t="s">
        <v>4975</v>
      </c>
      <c r="B5100" t="s">
        <v>16308</v>
      </c>
      <c r="C5100" t="s">
        <v>12</v>
      </c>
      <c r="D5100" t="s">
        <v>16309</v>
      </c>
      <c r="E5100" t="s">
        <v>16310</v>
      </c>
      <c r="F5100" t="s">
        <v>16311</v>
      </c>
      <c r="G5100" t="s">
        <v>5402</v>
      </c>
      <c r="H5100" s="9">
        <v>43667</v>
      </c>
      <c r="I5100">
        <v>2013</v>
      </c>
      <c r="J5100" t="s">
        <v>51</v>
      </c>
      <c r="K5100" t="s">
        <v>724</v>
      </c>
      <c r="L5100" t="s">
        <v>5054</v>
      </c>
      <c r="M5100" t="s">
        <v>22363</v>
      </c>
    </row>
    <row r="5101" spans="1:14" x14ac:dyDescent="0.3">
      <c r="A5101" t="s">
        <v>4975</v>
      </c>
      <c r="B5101" t="s">
        <v>16312</v>
      </c>
      <c r="C5101" t="s">
        <v>12</v>
      </c>
      <c r="D5101" t="s">
        <v>16313</v>
      </c>
      <c r="E5101" t="s">
        <v>16314</v>
      </c>
      <c r="F5101" t="s">
        <v>16315</v>
      </c>
      <c r="G5101" t="s">
        <v>11382</v>
      </c>
      <c r="H5101" s="9">
        <v>43667</v>
      </c>
      <c r="I5101">
        <v>2004</v>
      </c>
      <c r="J5101" t="s">
        <v>51</v>
      </c>
      <c r="K5101" t="s">
        <v>419</v>
      </c>
      <c r="L5101" t="s">
        <v>22403</v>
      </c>
      <c r="M5101" t="s">
        <v>22365</v>
      </c>
      <c r="N5101" t="s">
        <v>22363</v>
      </c>
    </row>
    <row r="5102" spans="1:14" x14ac:dyDescent="0.3">
      <c r="A5102" t="s">
        <v>4975</v>
      </c>
      <c r="B5102" t="s">
        <v>16316</v>
      </c>
      <c r="C5102" t="s">
        <v>12</v>
      </c>
      <c r="D5102" t="s">
        <v>16317</v>
      </c>
      <c r="E5102" t="s">
        <v>16318</v>
      </c>
      <c r="F5102" t="s">
        <v>16319</v>
      </c>
      <c r="G5102" t="s">
        <v>11382</v>
      </c>
      <c r="H5102" s="9">
        <v>43667</v>
      </c>
      <c r="I5102">
        <v>2007</v>
      </c>
      <c r="J5102" t="s">
        <v>4982</v>
      </c>
      <c r="K5102" t="s">
        <v>728</v>
      </c>
      <c r="L5102" t="s">
        <v>22403</v>
      </c>
      <c r="M5102" t="s">
        <v>22363</v>
      </c>
    </row>
    <row r="5103" spans="1:14" x14ac:dyDescent="0.3">
      <c r="A5103" t="s">
        <v>4975</v>
      </c>
      <c r="B5103" t="s">
        <v>16320</v>
      </c>
      <c r="C5103" t="s">
        <v>38</v>
      </c>
      <c r="D5103" t="s">
        <v>16321</v>
      </c>
      <c r="F5103" t="s">
        <v>16322</v>
      </c>
      <c r="G5103" t="s">
        <v>5402</v>
      </c>
      <c r="H5103" s="9">
        <v>43666</v>
      </c>
      <c r="I5103">
        <v>2019</v>
      </c>
      <c r="J5103" t="s">
        <v>4982</v>
      </c>
      <c r="K5103" t="s">
        <v>41</v>
      </c>
      <c r="L5103" t="s">
        <v>22398</v>
      </c>
      <c r="M5103" t="s">
        <v>22359</v>
      </c>
      <c r="N5103" t="s">
        <v>22354</v>
      </c>
    </row>
    <row r="5104" spans="1:14" x14ac:dyDescent="0.3">
      <c r="A5104" t="s">
        <v>4975</v>
      </c>
      <c r="B5104" t="s">
        <v>16323</v>
      </c>
      <c r="C5104" t="s">
        <v>12</v>
      </c>
      <c r="D5104" t="s">
        <v>16324</v>
      </c>
      <c r="E5104" t="s">
        <v>16325</v>
      </c>
      <c r="F5104" t="s">
        <v>16326</v>
      </c>
      <c r="G5104" t="s">
        <v>5262</v>
      </c>
      <c r="H5104" s="9">
        <v>43665</v>
      </c>
      <c r="I5104">
        <v>2019</v>
      </c>
      <c r="J5104" t="s">
        <v>4982</v>
      </c>
      <c r="K5104" t="s">
        <v>916</v>
      </c>
      <c r="L5104" t="s">
        <v>5054</v>
      </c>
      <c r="M5104" t="s">
        <v>22363</v>
      </c>
    </row>
    <row r="5105" spans="1:14" x14ac:dyDescent="0.3">
      <c r="A5105" t="s">
        <v>4975</v>
      </c>
      <c r="B5105" t="s">
        <v>16327</v>
      </c>
      <c r="C5105" t="s">
        <v>38</v>
      </c>
      <c r="D5105" t="s">
        <v>16328</v>
      </c>
      <c r="E5105" t="s">
        <v>12588</v>
      </c>
      <c r="F5105" t="s">
        <v>12588</v>
      </c>
      <c r="G5105" t="s">
        <v>29</v>
      </c>
      <c r="H5105" s="9">
        <v>43665</v>
      </c>
      <c r="I5105">
        <v>2019</v>
      </c>
      <c r="J5105" t="s">
        <v>51</v>
      </c>
      <c r="K5105" t="s">
        <v>861</v>
      </c>
      <c r="L5105" t="s">
        <v>22409</v>
      </c>
      <c r="M5105" t="s">
        <v>22360</v>
      </c>
    </row>
    <row r="5106" spans="1:14" x14ac:dyDescent="0.3">
      <c r="A5106" t="s">
        <v>4975</v>
      </c>
      <c r="B5106" t="s">
        <v>16329</v>
      </c>
      <c r="C5106" t="s">
        <v>38</v>
      </c>
      <c r="D5106" t="s">
        <v>16330</v>
      </c>
      <c r="F5106" t="s">
        <v>16331</v>
      </c>
      <c r="G5106" t="s">
        <v>29</v>
      </c>
      <c r="H5106" s="9">
        <v>43665</v>
      </c>
      <c r="I5106">
        <v>2019</v>
      </c>
      <c r="J5106" t="s">
        <v>241</v>
      </c>
      <c r="K5106" t="s">
        <v>99</v>
      </c>
      <c r="L5106" t="s">
        <v>22402</v>
      </c>
      <c r="M5106" t="s">
        <v>22360</v>
      </c>
    </row>
    <row r="5107" spans="1:14" x14ac:dyDescent="0.3">
      <c r="A5107" t="s">
        <v>4975</v>
      </c>
      <c r="B5107" t="s">
        <v>16332</v>
      </c>
      <c r="C5107" t="s">
        <v>38</v>
      </c>
      <c r="D5107" t="s">
        <v>16333</v>
      </c>
      <c r="F5107" t="s">
        <v>16334</v>
      </c>
      <c r="G5107" t="s">
        <v>1577</v>
      </c>
      <c r="H5107" s="9">
        <v>43665</v>
      </c>
      <c r="I5107">
        <v>2019</v>
      </c>
      <c r="J5107" t="s">
        <v>4982</v>
      </c>
      <c r="K5107" t="s">
        <v>41</v>
      </c>
      <c r="L5107" t="s">
        <v>22398</v>
      </c>
      <c r="M5107" t="s">
        <v>22361</v>
      </c>
      <c r="N5107" t="s">
        <v>22355</v>
      </c>
    </row>
    <row r="5108" spans="1:14" x14ac:dyDescent="0.3">
      <c r="A5108" t="s">
        <v>4975</v>
      </c>
      <c r="B5108" t="s">
        <v>16335</v>
      </c>
      <c r="C5108" t="s">
        <v>38</v>
      </c>
      <c r="D5108" t="s">
        <v>16336</v>
      </c>
      <c r="F5108" t="s">
        <v>16337</v>
      </c>
      <c r="G5108" t="s">
        <v>5249</v>
      </c>
      <c r="H5108" s="9">
        <v>43664</v>
      </c>
      <c r="I5108">
        <v>2019</v>
      </c>
      <c r="J5108" t="s">
        <v>51</v>
      </c>
      <c r="K5108" t="s">
        <v>41</v>
      </c>
      <c r="L5108" t="s">
        <v>22398</v>
      </c>
      <c r="M5108" t="s">
        <v>22379</v>
      </c>
      <c r="N5108" t="s">
        <v>22359</v>
      </c>
    </row>
    <row r="5109" spans="1:14" x14ac:dyDescent="0.3">
      <c r="A5109" t="s">
        <v>4975</v>
      </c>
      <c r="B5109" t="s">
        <v>16338</v>
      </c>
      <c r="C5109" t="s">
        <v>12</v>
      </c>
      <c r="D5109" t="s">
        <v>16339</v>
      </c>
      <c r="E5109" t="s">
        <v>11419</v>
      </c>
      <c r="F5109" t="s">
        <v>16340</v>
      </c>
      <c r="G5109" t="s">
        <v>29</v>
      </c>
      <c r="H5109" s="9">
        <v>43664</v>
      </c>
      <c r="I5109">
        <v>2019</v>
      </c>
      <c r="J5109" t="s">
        <v>51</v>
      </c>
      <c r="K5109" t="s">
        <v>724</v>
      </c>
      <c r="L5109" t="s">
        <v>5026</v>
      </c>
    </row>
    <row r="5110" spans="1:14" x14ac:dyDescent="0.3">
      <c r="A5110" t="s">
        <v>4975</v>
      </c>
      <c r="B5110" t="s">
        <v>16341</v>
      </c>
      <c r="C5110" t="s">
        <v>12</v>
      </c>
      <c r="D5110" t="s">
        <v>16342</v>
      </c>
      <c r="E5110" t="s">
        <v>16343</v>
      </c>
      <c r="F5110" t="s">
        <v>16344</v>
      </c>
      <c r="G5110" t="s">
        <v>1577</v>
      </c>
      <c r="H5110" s="9">
        <v>43663</v>
      </c>
      <c r="I5110">
        <v>2018</v>
      </c>
      <c r="J5110" t="s">
        <v>51</v>
      </c>
      <c r="K5110" t="s">
        <v>4209</v>
      </c>
      <c r="L5110" t="s">
        <v>22403</v>
      </c>
      <c r="M5110" t="s">
        <v>22364</v>
      </c>
      <c r="N5110" t="s">
        <v>22363</v>
      </c>
    </row>
    <row r="5111" spans="1:14" x14ac:dyDescent="0.3">
      <c r="A5111" t="s">
        <v>4975</v>
      </c>
      <c r="B5111" t="s">
        <v>16345</v>
      </c>
      <c r="C5111" t="s">
        <v>38</v>
      </c>
      <c r="D5111" t="s">
        <v>16346</v>
      </c>
      <c r="F5111" t="s">
        <v>16347</v>
      </c>
      <c r="G5111" t="s">
        <v>29</v>
      </c>
      <c r="H5111" s="9">
        <v>43663</v>
      </c>
      <c r="I5111">
        <v>2019</v>
      </c>
      <c r="J5111" t="s">
        <v>241</v>
      </c>
      <c r="K5111" t="s">
        <v>99</v>
      </c>
      <c r="L5111" t="s">
        <v>22402</v>
      </c>
      <c r="M5111" t="s">
        <v>22360</v>
      </c>
    </row>
    <row r="5112" spans="1:14" x14ac:dyDescent="0.3">
      <c r="A5112" t="s">
        <v>4975</v>
      </c>
      <c r="B5112" t="s">
        <v>16348</v>
      </c>
      <c r="C5112" t="s">
        <v>38</v>
      </c>
      <c r="D5112" t="s">
        <v>16349</v>
      </c>
      <c r="F5112" t="s">
        <v>16350</v>
      </c>
      <c r="G5112" t="s">
        <v>4753</v>
      </c>
      <c r="H5112" s="9">
        <v>43663</v>
      </c>
      <c r="I5112">
        <v>2019</v>
      </c>
      <c r="J5112" t="s">
        <v>51</v>
      </c>
      <c r="K5112" t="s">
        <v>41</v>
      </c>
      <c r="L5112" t="s">
        <v>22398</v>
      </c>
      <c r="M5112" t="s">
        <v>22359</v>
      </c>
      <c r="N5112" t="s">
        <v>22354</v>
      </c>
    </row>
    <row r="5113" spans="1:14" x14ac:dyDescent="0.3">
      <c r="A5113" t="s">
        <v>4975</v>
      </c>
      <c r="B5113" t="s">
        <v>16351</v>
      </c>
      <c r="C5113" t="s">
        <v>12</v>
      </c>
      <c r="D5113" t="s">
        <v>16352</v>
      </c>
      <c r="E5113" t="s">
        <v>16353</v>
      </c>
      <c r="F5113" t="s">
        <v>16354</v>
      </c>
      <c r="G5113" t="s">
        <v>1577</v>
      </c>
      <c r="H5113" s="9">
        <v>43662</v>
      </c>
      <c r="I5113">
        <v>2018</v>
      </c>
      <c r="J5113" t="s">
        <v>34</v>
      </c>
      <c r="K5113" t="s">
        <v>5037</v>
      </c>
      <c r="L5113" t="s">
        <v>5271</v>
      </c>
      <c r="M5113" t="s">
        <v>22363</v>
      </c>
    </row>
    <row r="5114" spans="1:14" x14ac:dyDescent="0.3">
      <c r="A5114" t="s">
        <v>4975</v>
      </c>
      <c r="B5114" t="s">
        <v>16355</v>
      </c>
      <c r="C5114" t="s">
        <v>12</v>
      </c>
      <c r="D5114" t="s">
        <v>16356</v>
      </c>
      <c r="E5114" t="s">
        <v>16357</v>
      </c>
      <c r="F5114" t="s">
        <v>16358</v>
      </c>
      <c r="G5114" t="s">
        <v>29</v>
      </c>
      <c r="H5114" s="9">
        <v>43662</v>
      </c>
      <c r="I5114">
        <v>2019</v>
      </c>
      <c r="J5114" t="s">
        <v>51</v>
      </c>
      <c r="K5114" t="s">
        <v>1959</v>
      </c>
      <c r="L5114" t="s">
        <v>5054</v>
      </c>
    </row>
    <row r="5115" spans="1:14" x14ac:dyDescent="0.3">
      <c r="A5115" t="s">
        <v>4975</v>
      </c>
      <c r="B5115" t="s">
        <v>16359</v>
      </c>
      <c r="C5115" t="s">
        <v>38</v>
      </c>
      <c r="D5115" t="s">
        <v>16360</v>
      </c>
      <c r="F5115" t="s">
        <v>16361</v>
      </c>
      <c r="G5115" t="s">
        <v>5123</v>
      </c>
      <c r="H5115" s="9">
        <v>43661</v>
      </c>
      <c r="I5115">
        <v>2010</v>
      </c>
      <c r="J5115" t="s">
        <v>34</v>
      </c>
      <c r="K5115" t="s">
        <v>41</v>
      </c>
      <c r="L5115" t="s">
        <v>22404</v>
      </c>
      <c r="M5115" t="s">
        <v>22356</v>
      </c>
    </row>
    <row r="5116" spans="1:14" x14ac:dyDescent="0.3">
      <c r="A5116" t="s">
        <v>4975</v>
      </c>
      <c r="B5116" t="s">
        <v>16362</v>
      </c>
      <c r="C5116" t="s">
        <v>38</v>
      </c>
      <c r="D5116" t="s">
        <v>16363</v>
      </c>
      <c r="F5116" t="s">
        <v>16364</v>
      </c>
      <c r="G5116" t="s">
        <v>5123</v>
      </c>
      <c r="H5116" s="9">
        <v>43661</v>
      </c>
      <c r="I5116">
        <v>2011</v>
      </c>
      <c r="J5116" t="s">
        <v>51</v>
      </c>
      <c r="K5116" t="s">
        <v>41</v>
      </c>
      <c r="L5116" t="s">
        <v>22404</v>
      </c>
      <c r="M5116" t="s">
        <v>22356</v>
      </c>
      <c r="N5116" t="s">
        <v>22381</v>
      </c>
    </row>
    <row r="5117" spans="1:14" x14ac:dyDescent="0.3">
      <c r="A5117" t="s">
        <v>4975</v>
      </c>
      <c r="B5117" t="s">
        <v>16365</v>
      </c>
      <c r="C5117" t="s">
        <v>38</v>
      </c>
      <c r="D5117" t="s">
        <v>16366</v>
      </c>
      <c r="F5117" t="s">
        <v>16367</v>
      </c>
      <c r="G5117" t="s">
        <v>5123</v>
      </c>
      <c r="H5117" s="9">
        <v>43661</v>
      </c>
      <c r="I5117">
        <v>2015</v>
      </c>
      <c r="J5117" t="s">
        <v>51</v>
      </c>
      <c r="K5117" t="s">
        <v>41</v>
      </c>
      <c r="L5117" t="s">
        <v>22404</v>
      </c>
      <c r="M5117" t="s">
        <v>22356</v>
      </c>
    </row>
    <row r="5118" spans="1:14" x14ac:dyDescent="0.3">
      <c r="A5118" t="s">
        <v>4975</v>
      </c>
      <c r="B5118" t="s">
        <v>16368</v>
      </c>
      <c r="C5118" t="s">
        <v>38</v>
      </c>
      <c r="D5118" t="s">
        <v>16369</v>
      </c>
      <c r="F5118" t="s">
        <v>16370</v>
      </c>
      <c r="G5118" t="s">
        <v>5123</v>
      </c>
      <c r="H5118" s="9">
        <v>43661</v>
      </c>
      <c r="I5118">
        <v>2017</v>
      </c>
      <c r="J5118" t="s">
        <v>34</v>
      </c>
      <c r="K5118" t="s">
        <v>41</v>
      </c>
      <c r="L5118" t="s">
        <v>22404</v>
      </c>
      <c r="M5118" t="s">
        <v>22356</v>
      </c>
    </row>
    <row r="5119" spans="1:14" x14ac:dyDescent="0.3">
      <c r="A5119" t="s">
        <v>4975</v>
      </c>
      <c r="B5119" t="s">
        <v>16371</v>
      </c>
      <c r="C5119" t="s">
        <v>38</v>
      </c>
      <c r="D5119" t="s">
        <v>16372</v>
      </c>
      <c r="F5119" t="s">
        <v>16373</v>
      </c>
      <c r="G5119" t="s">
        <v>29</v>
      </c>
      <c r="H5119" s="9">
        <v>43658</v>
      </c>
      <c r="I5119">
        <v>2019</v>
      </c>
      <c r="J5119" t="s">
        <v>241</v>
      </c>
      <c r="K5119" t="s">
        <v>55</v>
      </c>
      <c r="L5119" t="s">
        <v>22402</v>
      </c>
      <c r="M5119" t="s">
        <v>22357</v>
      </c>
      <c r="N5119" t="s">
        <v>22373</v>
      </c>
    </row>
    <row r="5120" spans="1:14" x14ac:dyDescent="0.3">
      <c r="A5120" t="s">
        <v>4975</v>
      </c>
      <c r="B5120" t="s">
        <v>16374</v>
      </c>
      <c r="C5120" t="s">
        <v>12</v>
      </c>
      <c r="D5120" t="s">
        <v>16375</v>
      </c>
      <c r="E5120" t="s">
        <v>16376</v>
      </c>
      <c r="F5120" t="s">
        <v>16377</v>
      </c>
      <c r="G5120" t="s">
        <v>5262</v>
      </c>
      <c r="H5120" s="9">
        <v>43658</v>
      </c>
      <c r="I5120">
        <v>2019</v>
      </c>
      <c r="J5120" t="s">
        <v>4982</v>
      </c>
      <c r="K5120" t="s">
        <v>341</v>
      </c>
      <c r="L5120" t="s">
        <v>5054</v>
      </c>
      <c r="M5120" t="s">
        <v>22364</v>
      </c>
      <c r="N5120" t="s">
        <v>22362</v>
      </c>
    </row>
    <row r="5121" spans="1:14" x14ac:dyDescent="0.3">
      <c r="A5121" t="s">
        <v>4975</v>
      </c>
      <c r="B5121" t="s">
        <v>16378</v>
      </c>
      <c r="C5121" t="s">
        <v>38</v>
      </c>
      <c r="D5121" t="s">
        <v>16379</v>
      </c>
      <c r="F5121" t="s">
        <v>16380</v>
      </c>
      <c r="G5121" t="s">
        <v>6572</v>
      </c>
      <c r="H5121" s="9">
        <v>43658</v>
      </c>
      <c r="I5121">
        <v>2019</v>
      </c>
      <c r="J5121" t="s">
        <v>4982</v>
      </c>
      <c r="K5121" t="s">
        <v>99</v>
      </c>
      <c r="L5121" t="s">
        <v>22398</v>
      </c>
      <c r="M5121" t="s">
        <v>22354</v>
      </c>
    </row>
    <row r="5122" spans="1:14" x14ac:dyDescent="0.3">
      <c r="A5122" t="s">
        <v>4975</v>
      </c>
      <c r="B5122" t="s">
        <v>16381</v>
      </c>
      <c r="C5122" t="s">
        <v>12</v>
      </c>
      <c r="D5122" t="s">
        <v>16382</v>
      </c>
      <c r="E5122" t="s">
        <v>16383</v>
      </c>
      <c r="F5122" t="s">
        <v>16384</v>
      </c>
      <c r="G5122" t="s">
        <v>16385</v>
      </c>
      <c r="H5122" s="9">
        <v>43658</v>
      </c>
      <c r="I5122">
        <v>2018</v>
      </c>
      <c r="J5122" t="s">
        <v>4982</v>
      </c>
      <c r="K5122" t="s">
        <v>419</v>
      </c>
      <c r="L5122" t="s">
        <v>5271</v>
      </c>
      <c r="M5122" t="s">
        <v>22362</v>
      </c>
      <c r="N5122" t="s">
        <v>22363</v>
      </c>
    </row>
    <row r="5123" spans="1:14" x14ac:dyDescent="0.3">
      <c r="A5123" t="s">
        <v>4975</v>
      </c>
      <c r="B5123" t="s">
        <v>16386</v>
      </c>
      <c r="C5123" t="s">
        <v>38</v>
      </c>
      <c r="D5123" t="s">
        <v>16387</v>
      </c>
      <c r="F5123" t="s">
        <v>16388</v>
      </c>
      <c r="H5123" s="9">
        <v>43658</v>
      </c>
      <c r="I5123">
        <v>2019</v>
      </c>
      <c r="J5123" t="s">
        <v>4982</v>
      </c>
      <c r="K5123" t="s">
        <v>41</v>
      </c>
      <c r="L5123" t="s">
        <v>22398</v>
      </c>
      <c r="M5123" t="s">
        <v>22358</v>
      </c>
    </row>
    <row r="5124" spans="1:14" x14ac:dyDescent="0.3">
      <c r="A5124" t="s">
        <v>4975</v>
      </c>
      <c r="B5124" t="s">
        <v>16389</v>
      </c>
      <c r="C5124" t="s">
        <v>12</v>
      </c>
      <c r="D5124" t="s">
        <v>16390</v>
      </c>
      <c r="E5124" t="s">
        <v>5204</v>
      </c>
      <c r="F5124" t="s">
        <v>16391</v>
      </c>
      <c r="G5124" t="s">
        <v>4829</v>
      </c>
      <c r="H5124" s="9">
        <v>43658</v>
      </c>
      <c r="I5124">
        <v>2019</v>
      </c>
      <c r="J5124" t="s">
        <v>4982</v>
      </c>
      <c r="K5124" t="s">
        <v>206</v>
      </c>
      <c r="L5124" t="s">
        <v>5271</v>
      </c>
      <c r="M5124" t="s">
        <v>22363</v>
      </c>
      <c r="N5124" t="s">
        <v>22372</v>
      </c>
    </row>
    <row r="5125" spans="1:14" x14ac:dyDescent="0.3">
      <c r="A5125" t="s">
        <v>4975</v>
      </c>
      <c r="B5125" t="s">
        <v>16392</v>
      </c>
      <c r="C5125" t="s">
        <v>38</v>
      </c>
      <c r="D5125" t="s">
        <v>16393</v>
      </c>
      <c r="F5125" t="s">
        <v>16394</v>
      </c>
      <c r="G5125" t="s">
        <v>5249</v>
      </c>
      <c r="H5125" s="9">
        <v>43658</v>
      </c>
      <c r="I5125">
        <v>2019</v>
      </c>
      <c r="J5125" t="s">
        <v>51</v>
      </c>
      <c r="K5125" t="s">
        <v>41</v>
      </c>
      <c r="L5125" t="s">
        <v>22398</v>
      </c>
      <c r="M5125" t="s">
        <v>22379</v>
      </c>
      <c r="N5125" t="s">
        <v>22359</v>
      </c>
    </row>
    <row r="5126" spans="1:14" x14ac:dyDescent="0.3">
      <c r="A5126" t="s">
        <v>4975</v>
      </c>
      <c r="B5126" t="s">
        <v>16395</v>
      </c>
      <c r="C5126" t="s">
        <v>38</v>
      </c>
      <c r="D5126" t="s">
        <v>16396</v>
      </c>
      <c r="F5126" t="s">
        <v>16397</v>
      </c>
      <c r="H5126" s="9">
        <v>43658</v>
      </c>
      <c r="I5126">
        <v>2019</v>
      </c>
      <c r="J5126" t="s">
        <v>51</v>
      </c>
      <c r="K5126" t="s">
        <v>41</v>
      </c>
      <c r="L5126" t="s">
        <v>22398</v>
      </c>
      <c r="M5126" t="s">
        <v>22357</v>
      </c>
      <c r="N5126" t="s">
        <v>22373</v>
      </c>
    </row>
    <row r="5127" spans="1:14" x14ac:dyDescent="0.3">
      <c r="A5127" t="s">
        <v>4975</v>
      </c>
      <c r="B5127" t="s">
        <v>16398</v>
      </c>
      <c r="C5127" t="s">
        <v>12</v>
      </c>
      <c r="D5127" t="s">
        <v>16399</v>
      </c>
      <c r="E5127" t="s">
        <v>16400</v>
      </c>
      <c r="F5127" t="s">
        <v>16401</v>
      </c>
      <c r="G5127" t="s">
        <v>2283</v>
      </c>
      <c r="H5127" s="9">
        <v>43658</v>
      </c>
      <c r="I5127">
        <v>2019</v>
      </c>
      <c r="J5127" t="s">
        <v>4982</v>
      </c>
      <c r="K5127" t="s">
        <v>201</v>
      </c>
      <c r="L5127" t="s">
        <v>22403</v>
      </c>
    </row>
    <row r="5128" spans="1:14" x14ac:dyDescent="0.3">
      <c r="A5128" t="s">
        <v>4975</v>
      </c>
      <c r="B5128" t="s">
        <v>16402</v>
      </c>
      <c r="C5128" t="s">
        <v>12</v>
      </c>
      <c r="D5128" t="s">
        <v>16403</v>
      </c>
      <c r="E5128" t="s">
        <v>16404</v>
      </c>
      <c r="G5128" t="s">
        <v>16405</v>
      </c>
      <c r="H5128" s="9">
        <v>43658</v>
      </c>
      <c r="I5128">
        <v>2017</v>
      </c>
      <c r="J5128" t="s">
        <v>51</v>
      </c>
      <c r="K5128" t="s">
        <v>23</v>
      </c>
      <c r="L5128" t="s">
        <v>4978</v>
      </c>
      <c r="M5128" t="s">
        <v>22363</v>
      </c>
    </row>
    <row r="5129" spans="1:14" x14ac:dyDescent="0.3">
      <c r="A5129" t="s">
        <v>4975</v>
      </c>
      <c r="B5129" t="s">
        <v>16406</v>
      </c>
      <c r="C5129" t="s">
        <v>38</v>
      </c>
      <c r="D5129" t="s">
        <v>16407</v>
      </c>
      <c r="F5129" t="s">
        <v>13328</v>
      </c>
      <c r="H5129" s="9">
        <v>43658</v>
      </c>
      <c r="I5129">
        <v>2019</v>
      </c>
      <c r="J5129" t="s">
        <v>304</v>
      </c>
      <c r="K5129" t="s">
        <v>41</v>
      </c>
      <c r="L5129" t="s">
        <v>22402</v>
      </c>
    </row>
    <row r="5130" spans="1:14" x14ac:dyDescent="0.3">
      <c r="A5130" t="s">
        <v>4975</v>
      </c>
      <c r="B5130" t="s">
        <v>16408</v>
      </c>
      <c r="C5130" t="s">
        <v>12</v>
      </c>
      <c r="D5130" t="s">
        <v>16409</v>
      </c>
      <c r="E5130" t="s">
        <v>16410</v>
      </c>
      <c r="G5130" t="s">
        <v>5262</v>
      </c>
      <c r="H5130" s="9">
        <v>43657</v>
      </c>
      <c r="I5130">
        <v>2019</v>
      </c>
      <c r="J5130" t="s">
        <v>51</v>
      </c>
      <c r="K5130" t="s">
        <v>419</v>
      </c>
      <c r="L5130" t="s">
        <v>4978</v>
      </c>
      <c r="M5130" t="s">
        <v>22363</v>
      </c>
      <c r="N5130" t="s">
        <v>22369</v>
      </c>
    </row>
    <row r="5131" spans="1:14" x14ac:dyDescent="0.3">
      <c r="A5131" t="s">
        <v>4975</v>
      </c>
      <c r="B5131" t="s">
        <v>16411</v>
      </c>
      <c r="C5131" t="s">
        <v>12</v>
      </c>
      <c r="D5131" t="s">
        <v>16412</v>
      </c>
      <c r="E5131" t="s">
        <v>16413</v>
      </c>
      <c r="F5131" t="s">
        <v>16414</v>
      </c>
      <c r="G5131" t="s">
        <v>29</v>
      </c>
      <c r="H5131" s="9">
        <v>43655</v>
      </c>
      <c r="I5131">
        <v>2019</v>
      </c>
      <c r="J5131" t="s">
        <v>4982</v>
      </c>
      <c r="K5131" t="s">
        <v>1138</v>
      </c>
      <c r="L5131" t="s">
        <v>22408</v>
      </c>
    </row>
    <row r="5132" spans="1:14" x14ac:dyDescent="0.3">
      <c r="A5132" t="s">
        <v>4975</v>
      </c>
      <c r="B5132" t="s">
        <v>16415</v>
      </c>
      <c r="C5132" t="s">
        <v>38</v>
      </c>
      <c r="D5132" t="s">
        <v>16416</v>
      </c>
      <c r="F5132" t="s">
        <v>16417</v>
      </c>
      <c r="G5132" t="s">
        <v>29</v>
      </c>
      <c r="H5132" s="9">
        <v>43652</v>
      </c>
      <c r="I5132">
        <v>2019</v>
      </c>
      <c r="J5132" t="s">
        <v>16</v>
      </c>
      <c r="K5132" t="s">
        <v>99</v>
      </c>
      <c r="L5132" t="s">
        <v>22400</v>
      </c>
      <c r="M5132" t="s">
        <v>22378</v>
      </c>
      <c r="N5132" t="s">
        <v>22354</v>
      </c>
    </row>
    <row r="5133" spans="1:14" x14ac:dyDescent="0.3">
      <c r="A5133" t="s">
        <v>4975</v>
      </c>
      <c r="B5133" t="s">
        <v>16418</v>
      </c>
      <c r="C5133" t="s">
        <v>12</v>
      </c>
      <c r="D5133" t="s">
        <v>16419</v>
      </c>
      <c r="E5133" t="s">
        <v>16420</v>
      </c>
      <c r="G5133" t="s">
        <v>1329</v>
      </c>
      <c r="H5133" s="9">
        <v>43651</v>
      </c>
      <c r="I5133">
        <v>2019</v>
      </c>
      <c r="J5133" t="s">
        <v>16</v>
      </c>
      <c r="K5133" t="s">
        <v>341</v>
      </c>
      <c r="L5133" t="s">
        <v>4978</v>
      </c>
      <c r="M5133" t="s">
        <v>22363</v>
      </c>
      <c r="N5133" t="s">
        <v>22377</v>
      </c>
    </row>
    <row r="5134" spans="1:14" x14ac:dyDescent="0.3">
      <c r="A5134" t="s">
        <v>4975</v>
      </c>
      <c r="B5134" t="s">
        <v>16421</v>
      </c>
      <c r="C5134" t="s">
        <v>38</v>
      </c>
      <c r="D5134" t="s">
        <v>16422</v>
      </c>
      <c r="F5134" t="s">
        <v>16423</v>
      </c>
      <c r="G5134" t="s">
        <v>4753</v>
      </c>
      <c r="H5134" s="9">
        <v>43651</v>
      </c>
      <c r="I5134">
        <v>2019</v>
      </c>
      <c r="J5134" t="s">
        <v>51</v>
      </c>
      <c r="K5134" t="s">
        <v>41</v>
      </c>
      <c r="L5134" t="s">
        <v>22398</v>
      </c>
      <c r="M5134" t="s">
        <v>22359</v>
      </c>
      <c r="N5134" t="s">
        <v>22354</v>
      </c>
    </row>
    <row r="5135" spans="1:14" x14ac:dyDescent="0.3">
      <c r="A5135" t="s">
        <v>4975</v>
      </c>
      <c r="B5135" t="s">
        <v>16424</v>
      </c>
      <c r="C5135" t="s">
        <v>12</v>
      </c>
      <c r="D5135" t="s">
        <v>16425</v>
      </c>
      <c r="E5135" t="s">
        <v>8421</v>
      </c>
      <c r="G5135" t="s">
        <v>29</v>
      </c>
      <c r="H5135" s="9">
        <v>43650</v>
      </c>
      <c r="I5135">
        <v>2016</v>
      </c>
      <c r="J5135" t="s">
        <v>51</v>
      </c>
      <c r="K5135" t="s">
        <v>15243</v>
      </c>
      <c r="L5135" t="s">
        <v>4978</v>
      </c>
    </row>
    <row r="5136" spans="1:14" x14ac:dyDescent="0.3">
      <c r="A5136" t="s">
        <v>4975</v>
      </c>
      <c r="B5136" t="s">
        <v>16426</v>
      </c>
      <c r="C5136" t="s">
        <v>38</v>
      </c>
      <c r="D5136" t="s">
        <v>16427</v>
      </c>
      <c r="F5136" t="s">
        <v>16428</v>
      </c>
      <c r="H5136" s="9">
        <v>43650</v>
      </c>
      <c r="I5136">
        <v>2019</v>
      </c>
      <c r="J5136" t="s">
        <v>4982</v>
      </c>
      <c r="K5136" t="s">
        <v>55</v>
      </c>
      <c r="L5136" t="s">
        <v>22398</v>
      </c>
      <c r="M5136" t="s">
        <v>22354</v>
      </c>
      <c r="N5136" t="s">
        <v>22371</v>
      </c>
    </row>
    <row r="5137" spans="1:14" x14ac:dyDescent="0.3">
      <c r="A5137" t="s">
        <v>4975</v>
      </c>
      <c r="B5137" t="s">
        <v>16429</v>
      </c>
      <c r="C5137" t="s">
        <v>38</v>
      </c>
      <c r="D5137" t="s">
        <v>16430</v>
      </c>
      <c r="F5137" t="s">
        <v>16431</v>
      </c>
      <c r="G5137" t="s">
        <v>29</v>
      </c>
      <c r="H5137" s="9">
        <v>43650</v>
      </c>
      <c r="I5137">
        <v>2019</v>
      </c>
      <c r="J5137" t="s">
        <v>51</v>
      </c>
      <c r="K5137" t="s">
        <v>99</v>
      </c>
      <c r="L5137" t="s">
        <v>22415</v>
      </c>
      <c r="M5137" t="s">
        <v>22355</v>
      </c>
      <c r="N5137" t="s">
        <v>22373</v>
      </c>
    </row>
    <row r="5138" spans="1:14" x14ac:dyDescent="0.3">
      <c r="A5138" t="s">
        <v>4975</v>
      </c>
      <c r="B5138" t="s">
        <v>16432</v>
      </c>
      <c r="C5138" t="s">
        <v>38</v>
      </c>
      <c r="D5138" t="s">
        <v>16433</v>
      </c>
      <c r="F5138" t="s">
        <v>16434</v>
      </c>
      <c r="G5138" t="s">
        <v>29</v>
      </c>
      <c r="H5138" s="9">
        <v>43649</v>
      </c>
      <c r="I5138">
        <v>2019</v>
      </c>
      <c r="J5138" t="s">
        <v>4982</v>
      </c>
      <c r="K5138" t="s">
        <v>41</v>
      </c>
      <c r="L5138" t="s">
        <v>323</v>
      </c>
      <c r="M5138" t="s">
        <v>22354</v>
      </c>
    </row>
    <row r="5139" spans="1:14" x14ac:dyDescent="0.3">
      <c r="A5139" t="s">
        <v>4975</v>
      </c>
      <c r="B5139" t="s">
        <v>16435</v>
      </c>
      <c r="C5139" t="s">
        <v>38</v>
      </c>
      <c r="D5139" t="s">
        <v>16436</v>
      </c>
      <c r="F5139" t="s">
        <v>16437</v>
      </c>
      <c r="G5139" t="s">
        <v>5047</v>
      </c>
      <c r="H5139" s="9">
        <v>43649</v>
      </c>
      <c r="I5139">
        <v>2019</v>
      </c>
      <c r="J5139" t="s">
        <v>4982</v>
      </c>
      <c r="K5139" t="s">
        <v>55</v>
      </c>
      <c r="L5139" t="s">
        <v>22398</v>
      </c>
      <c r="M5139" t="s">
        <v>22358</v>
      </c>
    </row>
    <row r="5140" spans="1:14" x14ac:dyDescent="0.3">
      <c r="A5140" t="s">
        <v>4975</v>
      </c>
      <c r="B5140" t="s">
        <v>16438</v>
      </c>
      <c r="C5140" t="s">
        <v>38</v>
      </c>
      <c r="D5140" t="s">
        <v>16439</v>
      </c>
      <c r="F5140" t="s">
        <v>16440</v>
      </c>
      <c r="G5140" t="s">
        <v>6102</v>
      </c>
      <c r="H5140" s="9">
        <v>43648</v>
      </c>
      <c r="I5140">
        <v>2019</v>
      </c>
      <c r="J5140" t="s">
        <v>51</v>
      </c>
      <c r="K5140" t="s">
        <v>41</v>
      </c>
      <c r="L5140" t="s">
        <v>22398</v>
      </c>
      <c r="M5140" t="s">
        <v>22359</v>
      </c>
      <c r="N5140" t="s">
        <v>22354</v>
      </c>
    </row>
    <row r="5141" spans="1:14" x14ac:dyDescent="0.3">
      <c r="A5141" t="s">
        <v>4975</v>
      </c>
      <c r="B5141" t="s">
        <v>16441</v>
      </c>
      <c r="C5141" t="s">
        <v>38</v>
      </c>
      <c r="D5141" t="s">
        <v>16442</v>
      </c>
      <c r="F5141" t="s">
        <v>16443</v>
      </c>
      <c r="G5141" t="s">
        <v>6102</v>
      </c>
      <c r="H5141" s="9">
        <v>43648</v>
      </c>
      <c r="I5141">
        <v>2019</v>
      </c>
      <c r="J5141" t="s">
        <v>51</v>
      </c>
      <c r="K5141" t="s">
        <v>41</v>
      </c>
      <c r="L5141" t="s">
        <v>22398</v>
      </c>
      <c r="M5141" t="s">
        <v>22359</v>
      </c>
      <c r="N5141" t="s">
        <v>22354</v>
      </c>
    </row>
    <row r="5142" spans="1:14" x14ac:dyDescent="0.3">
      <c r="A5142" t="s">
        <v>4975</v>
      </c>
      <c r="B5142" t="s">
        <v>16444</v>
      </c>
      <c r="C5142" t="s">
        <v>38</v>
      </c>
      <c r="D5142" t="s">
        <v>16445</v>
      </c>
      <c r="F5142" t="s">
        <v>16446</v>
      </c>
      <c r="G5142" t="s">
        <v>5249</v>
      </c>
      <c r="H5142" s="9">
        <v>43648</v>
      </c>
      <c r="I5142">
        <v>2019</v>
      </c>
      <c r="J5142" t="s">
        <v>51</v>
      </c>
      <c r="K5142" t="s">
        <v>41</v>
      </c>
      <c r="L5142" t="s">
        <v>22398</v>
      </c>
      <c r="M5142" t="s">
        <v>22379</v>
      </c>
      <c r="N5142" t="s">
        <v>22354</v>
      </c>
    </row>
    <row r="5143" spans="1:14" x14ac:dyDescent="0.3">
      <c r="A5143" t="s">
        <v>4975</v>
      </c>
      <c r="B5143" t="s">
        <v>16447</v>
      </c>
      <c r="C5143" t="s">
        <v>38</v>
      </c>
      <c r="D5143" t="s">
        <v>16448</v>
      </c>
      <c r="F5143" t="s">
        <v>16449</v>
      </c>
      <c r="G5143" t="s">
        <v>29</v>
      </c>
      <c r="H5143" s="9">
        <v>43647</v>
      </c>
      <c r="I5143">
        <v>2008</v>
      </c>
      <c r="J5143" t="s">
        <v>34</v>
      </c>
      <c r="K5143" t="s">
        <v>41</v>
      </c>
      <c r="L5143" t="s">
        <v>22402</v>
      </c>
      <c r="M5143" t="s">
        <v>22357</v>
      </c>
      <c r="N5143" t="s">
        <v>22360</v>
      </c>
    </row>
    <row r="5144" spans="1:14" x14ac:dyDescent="0.3">
      <c r="A5144" t="s">
        <v>4975</v>
      </c>
      <c r="B5144" t="s">
        <v>16450</v>
      </c>
      <c r="C5144" t="s">
        <v>38</v>
      </c>
      <c r="D5144" t="s">
        <v>16451</v>
      </c>
      <c r="F5144" t="s">
        <v>16452</v>
      </c>
      <c r="G5144" t="s">
        <v>29</v>
      </c>
      <c r="H5144" s="9">
        <v>43647</v>
      </c>
      <c r="I5144">
        <v>2018</v>
      </c>
      <c r="J5144" t="s">
        <v>304</v>
      </c>
      <c r="K5144" t="s">
        <v>55</v>
      </c>
      <c r="L5144" t="s">
        <v>22402</v>
      </c>
    </row>
    <row r="5145" spans="1:14" x14ac:dyDescent="0.3">
      <c r="A5145" t="s">
        <v>4975</v>
      </c>
      <c r="B5145" t="s">
        <v>16453</v>
      </c>
      <c r="C5145" t="s">
        <v>12</v>
      </c>
      <c r="D5145" t="s">
        <v>16454</v>
      </c>
      <c r="E5145" t="s">
        <v>14767</v>
      </c>
      <c r="F5145" t="s">
        <v>16455</v>
      </c>
      <c r="G5145" t="s">
        <v>29</v>
      </c>
      <c r="H5145" s="9">
        <v>43647</v>
      </c>
      <c r="I5145">
        <v>2019</v>
      </c>
      <c r="J5145" t="s">
        <v>4982</v>
      </c>
      <c r="K5145" t="s">
        <v>483</v>
      </c>
      <c r="L5145" t="s">
        <v>22408</v>
      </c>
    </row>
    <row r="5146" spans="1:14" x14ac:dyDescent="0.3">
      <c r="A5146" t="s">
        <v>4975</v>
      </c>
      <c r="B5146" t="s">
        <v>16456</v>
      </c>
      <c r="C5146" t="s">
        <v>38</v>
      </c>
      <c r="D5146" t="s">
        <v>16457</v>
      </c>
      <c r="F5146" t="s">
        <v>16458</v>
      </c>
      <c r="G5146" t="s">
        <v>523</v>
      </c>
      <c r="H5146" s="9">
        <v>43647</v>
      </c>
      <c r="I5146">
        <v>2015</v>
      </c>
      <c r="J5146" t="s">
        <v>304</v>
      </c>
      <c r="K5146" t="s">
        <v>41</v>
      </c>
      <c r="L5146" t="s">
        <v>22402</v>
      </c>
    </row>
    <row r="5147" spans="1:14" x14ac:dyDescent="0.3">
      <c r="A5147" t="s">
        <v>4975</v>
      </c>
      <c r="B5147" t="s">
        <v>16459</v>
      </c>
      <c r="C5147" t="s">
        <v>38</v>
      </c>
      <c r="D5147" t="s">
        <v>16460</v>
      </c>
      <c r="F5147" t="s">
        <v>16461</v>
      </c>
      <c r="G5147" t="s">
        <v>523</v>
      </c>
      <c r="H5147" s="9">
        <v>43647</v>
      </c>
      <c r="I5147">
        <v>2018</v>
      </c>
      <c r="J5147" t="s">
        <v>241</v>
      </c>
      <c r="K5147" t="s">
        <v>41</v>
      </c>
      <c r="L5147" t="s">
        <v>22402</v>
      </c>
      <c r="M5147" t="s">
        <v>22360</v>
      </c>
    </row>
    <row r="5148" spans="1:14" x14ac:dyDescent="0.3">
      <c r="A5148" t="s">
        <v>4975</v>
      </c>
      <c r="B5148" t="s">
        <v>16462</v>
      </c>
      <c r="C5148" t="s">
        <v>38</v>
      </c>
      <c r="D5148" t="s">
        <v>16463</v>
      </c>
      <c r="F5148" t="s">
        <v>16464</v>
      </c>
      <c r="G5148" t="s">
        <v>5123</v>
      </c>
      <c r="H5148" s="9">
        <v>43647</v>
      </c>
      <c r="I5148">
        <v>2018</v>
      </c>
      <c r="J5148" t="s">
        <v>4982</v>
      </c>
      <c r="K5148" t="s">
        <v>41</v>
      </c>
      <c r="L5148" t="s">
        <v>22404</v>
      </c>
      <c r="M5148" t="s">
        <v>22356</v>
      </c>
    </row>
    <row r="5149" spans="1:14" x14ac:dyDescent="0.3">
      <c r="A5149" t="s">
        <v>4975</v>
      </c>
      <c r="B5149" t="s">
        <v>16465</v>
      </c>
      <c r="C5149" t="s">
        <v>12</v>
      </c>
      <c r="D5149" t="s">
        <v>16466</v>
      </c>
      <c r="E5149" t="s">
        <v>16467</v>
      </c>
      <c r="G5149" t="s">
        <v>1193</v>
      </c>
      <c r="H5149" s="9">
        <v>43647</v>
      </c>
      <c r="I5149">
        <v>2013</v>
      </c>
      <c r="J5149" t="s">
        <v>4982</v>
      </c>
      <c r="K5149" t="s">
        <v>3993</v>
      </c>
      <c r="L5149" t="s">
        <v>4978</v>
      </c>
      <c r="M5149" t="s">
        <v>22363</v>
      </c>
    </row>
    <row r="5150" spans="1:14" x14ac:dyDescent="0.3">
      <c r="A5150" t="s">
        <v>4975</v>
      </c>
      <c r="B5150" t="s">
        <v>16468</v>
      </c>
      <c r="C5150" t="s">
        <v>12</v>
      </c>
      <c r="D5150" t="s">
        <v>16469</v>
      </c>
      <c r="E5150" t="s">
        <v>16470</v>
      </c>
      <c r="F5150" t="s">
        <v>16471</v>
      </c>
      <c r="G5150" t="s">
        <v>6102</v>
      </c>
      <c r="H5150" s="9">
        <v>43646</v>
      </c>
      <c r="I5150">
        <v>2019</v>
      </c>
      <c r="J5150" t="s">
        <v>4982</v>
      </c>
      <c r="K5150" t="s">
        <v>1431</v>
      </c>
      <c r="L5150" t="s">
        <v>22401</v>
      </c>
      <c r="M5150" t="s">
        <v>22363</v>
      </c>
      <c r="N5150" t="s">
        <v>22368</v>
      </c>
    </row>
    <row r="5151" spans="1:14" x14ac:dyDescent="0.3">
      <c r="A5151" t="s">
        <v>4975</v>
      </c>
      <c r="B5151" t="s">
        <v>16472</v>
      </c>
      <c r="C5151" t="s">
        <v>12</v>
      </c>
      <c r="D5151" t="s">
        <v>16473</v>
      </c>
      <c r="E5151" t="s">
        <v>16474</v>
      </c>
      <c r="F5151" t="s">
        <v>16475</v>
      </c>
      <c r="G5151" t="s">
        <v>1577</v>
      </c>
      <c r="H5151" s="9">
        <v>43646</v>
      </c>
      <c r="I5151">
        <v>2019</v>
      </c>
      <c r="J5151" t="s">
        <v>51</v>
      </c>
      <c r="K5151" t="s">
        <v>5892</v>
      </c>
      <c r="L5151" t="s">
        <v>5271</v>
      </c>
      <c r="M5151" t="s">
        <v>22363</v>
      </c>
      <c r="N5151" t="s">
        <v>22372</v>
      </c>
    </row>
    <row r="5152" spans="1:14" x14ac:dyDescent="0.3">
      <c r="A5152" t="s">
        <v>4975</v>
      </c>
      <c r="B5152" t="s">
        <v>16476</v>
      </c>
      <c r="C5152" t="s">
        <v>38</v>
      </c>
      <c r="D5152" t="s">
        <v>16477</v>
      </c>
      <c r="F5152" t="s">
        <v>16478</v>
      </c>
      <c r="G5152" t="s">
        <v>29</v>
      </c>
      <c r="H5152" s="9">
        <v>43646</v>
      </c>
      <c r="I5152">
        <v>2011</v>
      </c>
      <c r="J5152" t="s">
        <v>4982</v>
      </c>
      <c r="K5152" t="s">
        <v>55</v>
      </c>
      <c r="L5152" t="s">
        <v>291</v>
      </c>
      <c r="M5152" t="s">
        <v>22360</v>
      </c>
      <c r="N5152" t="s">
        <v>22361</v>
      </c>
    </row>
    <row r="5153" spans="1:14" x14ac:dyDescent="0.3">
      <c r="A5153" t="s">
        <v>4975</v>
      </c>
      <c r="B5153" t="s">
        <v>16479</v>
      </c>
      <c r="C5153" t="s">
        <v>12</v>
      </c>
      <c r="D5153" t="s">
        <v>16480</v>
      </c>
      <c r="E5153" t="s">
        <v>16481</v>
      </c>
      <c r="F5153" t="s">
        <v>16482</v>
      </c>
      <c r="G5153" t="s">
        <v>1577</v>
      </c>
      <c r="H5153" s="9">
        <v>43645</v>
      </c>
      <c r="I5153">
        <v>2019</v>
      </c>
      <c r="J5153" t="s">
        <v>4982</v>
      </c>
      <c r="K5153" t="s">
        <v>14025</v>
      </c>
      <c r="L5153" t="s">
        <v>5054</v>
      </c>
      <c r="M5153" t="s">
        <v>22364</v>
      </c>
      <c r="N5153" t="s">
        <v>22363</v>
      </c>
    </row>
    <row r="5154" spans="1:14" x14ac:dyDescent="0.3">
      <c r="A5154" t="s">
        <v>4975</v>
      </c>
      <c r="B5154" t="s">
        <v>16483</v>
      </c>
      <c r="C5154" t="s">
        <v>38</v>
      </c>
      <c r="D5154" t="s">
        <v>16484</v>
      </c>
      <c r="G5154" t="s">
        <v>29</v>
      </c>
      <c r="H5154" s="9">
        <v>43644</v>
      </c>
      <c r="I5154">
        <v>2019</v>
      </c>
      <c r="J5154" t="s">
        <v>4982</v>
      </c>
      <c r="K5154" t="s">
        <v>99</v>
      </c>
      <c r="L5154" t="s">
        <v>22339</v>
      </c>
      <c r="M5154" t="s">
        <v>22316</v>
      </c>
    </row>
    <row r="5155" spans="1:14" x14ac:dyDescent="0.3">
      <c r="A5155" t="s">
        <v>4975</v>
      </c>
      <c r="B5155" t="s">
        <v>16485</v>
      </c>
      <c r="C5155" t="s">
        <v>12</v>
      </c>
      <c r="D5155" t="s">
        <v>16486</v>
      </c>
      <c r="E5155" t="s">
        <v>16487</v>
      </c>
      <c r="F5155" t="s">
        <v>16488</v>
      </c>
      <c r="G5155" t="s">
        <v>16489</v>
      </c>
      <c r="H5155" s="9">
        <v>43644</v>
      </c>
      <c r="I5155">
        <v>2018</v>
      </c>
      <c r="J5155" t="s">
        <v>51</v>
      </c>
      <c r="K5155" t="s">
        <v>2640</v>
      </c>
      <c r="L5155" t="s">
        <v>4978</v>
      </c>
      <c r="M5155" t="s">
        <v>22363</v>
      </c>
    </row>
    <row r="5156" spans="1:14" x14ac:dyDescent="0.3">
      <c r="A5156" t="s">
        <v>4975</v>
      </c>
      <c r="B5156" t="s">
        <v>16490</v>
      </c>
      <c r="C5156" t="s">
        <v>38</v>
      </c>
      <c r="D5156" t="s">
        <v>16491</v>
      </c>
      <c r="G5156" t="s">
        <v>29</v>
      </c>
      <c r="H5156" s="9">
        <v>43644</v>
      </c>
      <c r="I5156">
        <v>2019</v>
      </c>
      <c r="J5156" t="s">
        <v>4982</v>
      </c>
      <c r="K5156" t="s">
        <v>41</v>
      </c>
      <c r="L5156" t="s">
        <v>22339</v>
      </c>
      <c r="M5156" t="s">
        <v>22316</v>
      </c>
      <c r="N5156" t="s">
        <v>22380</v>
      </c>
    </row>
    <row r="5157" spans="1:14" x14ac:dyDescent="0.3">
      <c r="A5157" t="s">
        <v>4975</v>
      </c>
      <c r="B5157" t="s">
        <v>16492</v>
      </c>
      <c r="C5157" t="s">
        <v>38</v>
      </c>
      <c r="D5157" t="s">
        <v>16493</v>
      </c>
      <c r="F5157" t="s">
        <v>16494</v>
      </c>
      <c r="G5157" t="s">
        <v>5047</v>
      </c>
      <c r="H5157" s="9">
        <v>43644</v>
      </c>
      <c r="I5157">
        <v>2019</v>
      </c>
      <c r="J5157" t="s">
        <v>4982</v>
      </c>
      <c r="K5157" t="s">
        <v>55</v>
      </c>
      <c r="L5157" t="s">
        <v>22398</v>
      </c>
      <c r="M5157" t="s">
        <v>22358</v>
      </c>
    </row>
    <row r="5158" spans="1:14" x14ac:dyDescent="0.3">
      <c r="A5158" t="s">
        <v>4975</v>
      </c>
      <c r="B5158" t="s">
        <v>16495</v>
      </c>
      <c r="C5158" t="s">
        <v>12</v>
      </c>
      <c r="D5158" t="s">
        <v>16496</v>
      </c>
      <c r="E5158" t="s">
        <v>16497</v>
      </c>
      <c r="F5158" t="s">
        <v>16498</v>
      </c>
      <c r="G5158" t="s">
        <v>5022</v>
      </c>
      <c r="H5158" s="9">
        <v>43644</v>
      </c>
      <c r="I5158">
        <v>2017</v>
      </c>
      <c r="J5158" t="s">
        <v>4982</v>
      </c>
      <c r="K5158" t="s">
        <v>201</v>
      </c>
      <c r="L5158" t="s">
        <v>22403</v>
      </c>
      <c r="M5158" t="s">
        <v>22363</v>
      </c>
      <c r="N5158" t="s">
        <v>22370</v>
      </c>
    </row>
    <row r="5159" spans="1:14" x14ac:dyDescent="0.3">
      <c r="A5159" t="s">
        <v>4975</v>
      </c>
      <c r="B5159" t="s">
        <v>16499</v>
      </c>
      <c r="C5159" t="s">
        <v>38</v>
      </c>
      <c r="D5159" t="s">
        <v>16500</v>
      </c>
      <c r="G5159" t="s">
        <v>3430</v>
      </c>
      <c r="H5159" s="9">
        <v>43644</v>
      </c>
      <c r="I5159">
        <v>2019</v>
      </c>
      <c r="J5159" t="s">
        <v>304</v>
      </c>
      <c r="K5159" t="s">
        <v>55</v>
      </c>
      <c r="L5159" t="s">
        <v>22402</v>
      </c>
      <c r="M5159" t="s">
        <v>22373</v>
      </c>
    </row>
    <row r="5160" spans="1:14" x14ac:dyDescent="0.3">
      <c r="A5160" t="s">
        <v>4975</v>
      </c>
      <c r="B5160" t="s">
        <v>16501</v>
      </c>
      <c r="C5160" t="s">
        <v>38</v>
      </c>
      <c r="D5160" t="s">
        <v>16502</v>
      </c>
      <c r="F5160" t="s">
        <v>16503</v>
      </c>
      <c r="G5160" t="s">
        <v>5262</v>
      </c>
      <c r="H5160" s="9">
        <v>43644</v>
      </c>
      <c r="I5160">
        <v>2018</v>
      </c>
      <c r="J5160" t="s">
        <v>4982</v>
      </c>
      <c r="K5160" t="s">
        <v>99</v>
      </c>
      <c r="L5160" t="s">
        <v>22398</v>
      </c>
      <c r="M5160" t="s">
        <v>22367</v>
      </c>
      <c r="N5160" t="s">
        <v>22360</v>
      </c>
    </row>
    <row r="5161" spans="1:14" x14ac:dyDescent="0.3">
      <c r="A5161" t="s">
        <v>4975</v>
      </c>
      <c r="B5161" t="s">
        <v>16504</v>
      </c>
      <c r="C5161" t="s">
        <v>12</v>
      </c>
      <c r="D5161" t="s">
        <v>16505</v>
      </c>
      <c r="E5161" t="s">
        <v>5866</v>
      </c>
      <c r="F5161" t="s">
        <v>16506</v>
      </c>
      <c r="G5161" t="s">
        <v>852</v>
      </c>
      <c r="H5161" s="9">
        <v>43643</v>
      </c>
      <c r="I5161">
        <v>2019</v>
      </c>
      <c r="J5161" t="s">
        <v>34</v>
      </c>
      <c r="K5161" t="s">
        <v>829</v>
      </c>
      <c r="L5161" t="s">
        <v>5271</v>
      </c>
      <c r="M5161" t="s">
        <v>22362</v>
      </c>
      <c r="N5161" t="s">
        <v>22369</v>
      </c>
    </row>
    <row r="5162" spans="1:14" x14ac:dyDescent="0.3">
      <c r="A5162" t="s">
        <v>4975</v>
      </c>
      <c r="B5162" t="s">
        <v>16507</v>
      </c>
      <c r="C5162" t="s">
        <v>38</v>
      </c>
      <c r="D5162" t="s">
        <v>16508</v>
      </c>
      <c r="F5162" t="s">
        <v>16509</v>
      </c>
      <c r="H5162" s="9">
        <v>43643</v>
      </c>
      <c r="I5162">
        <v>2019</v>
      </c>
      <c r="J5162" t="s">
        <v>4982</v>
      </c>
      <c r="K5162" t="s">
        <v>41</v>
      </c>
      <c r="L5162" t="s">
        <v>22339</v>
      </c>
      <c r="M5162" t="s">
        <v>22356</v>
      </c>
      <c r="N5162" t="s">
        <v>22360</v>
      </c>
    </row>
    <row r="5163" spans="1:14" x14ac:dyDescent="0.3">
      <c r="A5163" t="s">
        <v>4975</v>
      </c>
      <c r="B5163" t="s">
        <v>16510</v>
      </c>
      <c r="C5163" t="s">
        <v>12</v>
      </c>
      <c r="D5163" t="s">
        <v>16511</v>
      </c>
      <c r="E5163" t="s">
        <v>16512</v>
      </c>
      <c r="F5163" t="s">
        <v>16513</v>
      </c>
      <c r="G5163" t="s">
        <v>5022</v>
      </c>
      <c r="H5163" s="9">
        <v>43643</v>
      </c>
      <c r="I5163">
        <v>2019</v>
      </c>
      <c r="J5163" t="s">
        <v>4982</v>
      </c>
      <c r="K5163" t="s">
        <v>1696</v>
      </c>
      <c r="L5163" t="s">
        <v>22408</v>
      </c>
    </row>
    <row r="5164" spans="1:14" x14ac:dyDescent="0.3">
      <c r="A5164" t="s">
        <v>4975</v>
      </c>
      <c r="B5164" t="s">
        <v>16514</v>
      </c>
      <c r="C5164" t="s">
        <v>12</v>
      </c>
      <c r="D5164" t="s">
        <v>16515</v>
      </c>
      <c r="F5164" t="s">
        <v>16516</v>
      </c>
      <c r="G5164" t="s">
        <v>5123</v>
      </c>
      <c r="H5164" s="9">
        <v>43642</v>
      </c>
      <c r="I5164">
        <v>2018</v>
      </c>
      <c r="J5164" t="s">
        <v>34</v>
      </c>
      <c r="K5164" t="s">
        <v>5892</v>
      </c>
      <c r="L5164" t="s">
        <v>22405</v>
      </c>
      <c r="M5164" t="s">
        <v>22369</v>
      </c>
    </row>
    <row r="5165" spans="1:14" x14ac:dyDescent="0.3">
      <c r="A5165" t="s">
        <v>4975</v>
      </c>
      <c r="B5165" t="s">
        <v>16517</v>
      </c>
      <c r="C5165" t="s">
        <v>12</v>
      </c>
      <c r="D5165" t="s">
        <v>16518</v>
      </c>
      <c r="E5165" t="s">
        <v>16204</v>
      </c>
      <c r="F5165" t="s">
        <v>16519</v>
      </c>
      <c r="G5165" t="s">
        <v>1577</v>
      </c>
      <c r="H5165" s="9">
        <v>43642</v>
      </c>
      <c r="I5165">
        <v>2012</v>
      </c>
      <c r="J5165" t="s">
        <v>51</v>
      </c>
      <c r="K5165" t="s">
        <v>1431</v>
      </c>
      <c r="L5165" t="s">
        <v>22405</v>
      </c>
      <c r="M5165" t="s">
        <v>22369</v>
      </c>
      <c r="N5165" t="s">
        <v>22372</v>
      </c>
    </row>
    <row r="5166" spans="1:14" x14ac:dyDescent="0.3">
      <c r="A5166" t="s">
        <v>4975</v>
      </c>
      <c r="B5166" t="s">
        <v>16520</v>
      </c>
      <c r="C5166" t="s">
        <v>12</v>
      </c>
      <c r="D5166" t="s">
        <v>16521</v>
      </c>
      <c r="E5166" t="s">
        <v>16522</v>
      </c>
      <c r="G5166" t="s">
        <v>1577</v>
      </c>
      <c r="H5166" s="9">
        <v>43642</v>
      </c>
      <c r="I5166">
        <v>2019</v>
      </c>
      <c r="J5166" t="s">
        <v>51</v>
      </c>
      <c r="K5166" t="s">
        <v>1008</v>
      </c>
      <c r="L5166" t="s">
        <v>4978</v>
      </c>
      <c r="M5166" t="s">
        <v>22363</v>
      </c>
    </row>
    <row r="5167" spans="1:14" x14ac:dyDescent="0.3">
      <c r="A5167" t="s">
        <v>4975</v>
      </c>
      <c r="B5167" t="s">
        <v>16523</v>
      </c>
      <c r="C5167" t="s">
        <v>12</v>
      </c>
      <c r="D5167" t="s">
        <v>16524</v>
      </c>
      <c r="E5167" t="s">
        <v>16525</v>
      </c>
      <c r="F5167" t="s">
        <v>16526</v>
      </c>
      <c r="G5167" t="s">
        <v>29</v>
      </c>
      <c r="H5167" s="9">
        <v>43641</v>
      </c>
      <c r="I5167">
        <v>2019</v>
      </c>
      <c r="J5167" t="s">
        <v>4982</v>
      </c>
      <c r="K5167" t="s">
        <v>4002</v>
      </c>
      <c r="L5167" t="s">
        <v>22408</v>
      </c>
    </row>
    <row r="5168" spans="1:14" x14ac:dyDescent="0.3">
      <c r="A5168" t="s">
        <v>4975</v>
      </c>
      <c r="B5168" t="s">
        <v>16527</v>
      </c>
      <c r="C5168" t="s">
        <v>38</v>
      </c>
      <c r="D5168" t="s">
        <v>16528</v>
      </c>
      <c r="F5168" t="s">
        <v>16529</v>
      </c>
      <c r="G5168" t="s">
        <v>5123</v>
      </c>
      <c r="H5168" s="9">
        <v>43640</v>
      </c>
      <c r="I5168">
        <v>2019</v>
      </c>
      <c r="J5168" t="s">
        <v>51</v>
      </c>
      <c r="K5168" t="s">
        <v>55</v>
      </c>
      <c r="L5168" t="s">
        <v>22404</v>
      </c>
      <c r="M5168" t="s">
        <v>22356</v>
      </c>
    </row>
    <row r="5169" spans="1:14" x14ac:dyDescent="0.3">
      <c r="A5169" t="s">
        <v>4975</v>
      </c>
      <c r="B5169" t="s">
        <v>16530</v>
      </c>
      <c r="C5169" t="s">
        <v>12</v>
      </c>
      <c r="D5169" t="s">
        <v>16531</v>
      </c>
      <c r="E5169" t="s">
        <v>16532</v>
      </c>
      <c r="F5169" t="s">
        <v>16533</v>
      </c>
      <c r="G5169" t="s">
        <v>16534</v>
      </c>
      <c r="H5169" s="9">
        <v>43638</v>
      </c>
      <c r="I5169">
        <v>2019</v>
      </c>
      <c r="J5169" t="s">
        <v>5108</v>
      </c>
      <c r="K5169" t="s">
        <v>959</v>
      </c>
      <c r="L5169" t="s">
        <v>22403</v>
      </c>
      <c r="M5169" t="s">
        <v>22363</v>
      </c>
    </row>
    <row r="5170" spans="1:14" x14ac:dyDescent="0.3">
      <c r="A5170" t="s">
        <v>4975</v>
      </c>
      <c r="B5170" t="s">
        <v>16535</v>
      </c>
      <c r="C5170" t="s">
        <v>12</v>
      </c>
      <c r="D5170" t="s">
        <v>16536</v>
      </c>
      <c r="E5170" t="s">
        <v>16537</v>
      </c>
      <c r="F5170" t="s">
        <v>16538</v>
      </c>
      <c r="G5170" t="s">
        <v>16539</v>
      </c>
      <c r="H5170" s="9">
        <v>43637</v>
      </c>
      <c r="I5170">
        <v>2019</v>
      </c>
      <c r="J5170" t="s">
        <v>4982</v>
      </c>
      <c r="K5170" t="s">
        <v>1287</v>
      </c>
      <c r="L5170" t="s">
        <v>5271</v>
      </c>
      <c r="M5170" t="s">
        <v>22362</v>
      </c>
      <c r="N5170" t="s">
        <v>22363</v>
      </c>
    </row>
    <row r="5171" spans="1:14" x14ac:dyDescent="0.3">
      <c r="A5171" t="s">
        <v>4975</v>
      </c>
      <c r="B5171" t="s">
        <v>16540</v>
      </c>
      <c r="C5171" t="s">
        <v>38</v>
      </c>
      <c r="D5171" t="s">
        <v>16541</v>
      </c>
      <c r="E5171" t="s">
        <v>16542</v>
      </c>
      <c r="F5171" t="s">
        <v>16543</v>
      </c>
      <c r="G5171" t="s">
        <v>5702</v>
      </c>
      <c r="H5171" s="9">
        <v>43637</v>
      </c>
      <c r="I5171">
        <v>2019</v>
      </c>
      <c r="J5171" t="s">
        <v>4982</v>
      </c>
      <c r="K5171" t="s">
        <v>41</v>
      </c>
      <c r="L5171" t="s">
        <v>22398</v>
      </c>
      <c r="M5171" t="s">
        <v>22359</v>
      </c>
      <c r="N5171" t="s">
        <v>22367</v>
      </c>
    </row>
    <row r="5172" spans="1:14" x14ac:dyDescent="0.3">
      <c r="A5172" t="s">
        <v>4975</v>
      </c>
      <c r="B5172" t="s">
        <v>16544</v>
      </c>
      <c r="C5172" t="s">
        <v>12</v>
      </c>
      <c r="D5172" t="s">
        <v>16545</v>
      </c>
      <c r="E5172" t="s">
        <v>16546</v>
      </c>
      <c r="F5172" t="s">
        <v>16547</v>
      </c>
      <c r="G5172" t="s">
        <v>5123</v>
      </c>
      <c r="H5172" s="9">
        <v>43637</v>
      </c>
      <c r="I5172">
        <v>1998</v>
      </c>
      <c r="J5172" t="s">
        <v>4982</v>
      </c>
      <c r="K5172" t="s">
        <v>4296</v>
      </c>
      <c r="L5172" t="s">
        <v>22403</v>
      </c>
      <c r="M5172" t="s">
        <v>22376</v>
      </c>
      <c r="N5172" t="s">
        <v>22363</v>
      </c>
    </row>
    <row r="5173" spans="1:14" x14ac:dyDescent="0.3">
      <c r="A5173" t="s">
        <v>4975</v>
      </c>
      <c r="B5173" t="s">
        <v>16548</v>
      </c>
      <c r="C5173" t="s">
        <v>38</v>
      </c>
      <c r="D5173" t="s">
        <v>16549</v>
      </c>
      <c r="G5173" t="s">
        <v>29</v>
      </c>
      <c r="H5173" s="9">
        <v>43637</v>
      </c>
      <c r="I5173">
        <v>2019</v>
      </c>
      <c r="J5173" t="s">
        <v>4982</v>
      </c>
      <c r="K5173" t="s">
        <v>55</v>
      </c>
      <c r="L5173" t="s">
        <v>323</v>
      </c>
      <c r="M5173" t="s">
        <v>22358</v>
      </c>
    </row>
    <row r="5174" spans="1:14" x14ac:dyDescent="0.3">
      <c r="A5174" t="s">
        <v>4975</v>
      </c>
      <c r="B5174" t="s">
        <v>16550</v>
      </c>
      <c r="C5174" t="s">
        <v>38</v>
      </c>
      <c r="D5174" t="s">
        <v>16551</v>
      </c>
      <c r="F5174" t="s">
        <v>16552</v>
      </c>
      <c r="G5174" t="s">
        <v>1329</v>
      </c>
      <c r="H5174" s="9">
        <v>43637</v>
      </c>
      <c r="I5174">
        <v>2019</v>
      </c>
      <c r="J5174" t="s">
        <v>34</v>
      </c>
      <c r="K5174" t="s">
        <v>55</v>
      </c>
      <c r="L5174" t="s">
        <v>22402</v>
      </c>
      <c r="M5174" t="s">
        <v>22367</v>
      </c>
      <c r="N5174" t="s">
        <v>22381</v>
      </c>
    </row>
    <row r="5175" spans="1:14" x14ac:dyDescent="0.3">
      <c r="A5175" t="s">
        <v>4975</v>
      </c>
      <c r="B5175" t="s">
        <v>16553</v>
      </c>
      <c r="C5175" t="s">
        <v>38</v>
      </c>
      <c r="D5175" t="s">
        <v>16554</v>
      </c>
      <c r="F5175" t="s">
        <v>16555</v>
      </c>
      <c r="G5175" t="s">
        <v>5123</v>
      </c>
      <c r="H5175" s="9">
        <v>43637</v>
      </c>
      <c r="I5175">
        <v>2013</v>
      </c>
      <c r="J5175" t="s">
        <v>4982</v>
      </c>
      <c r="K5175" t="s">
        <v>55</v>
      </c>
      <c r="L5175" t="s">
        <v>22404</v>
      </c>
      <c r="M5175" t="s">
        <v>22356</v>
      </c>
    </row>
    <row r="5176" spans="1:14" x14ac:dyDescent="0.3">
      <c r="A5176" t="s">
        <v>4975</v>
      </c>
      <c r="B5176" t="s">
        <v>16556</v>
      </c>
      <c r="C5176" t="s">
        <v>38</v>
      </c>
      <c r="D5176" t="s">
        <v>16557</v>
      </c>
      <c r="F5176" t="s">
        <v>16558</v>
      </c>
      <c r="G5176" t="s">
        <v>5123</v>
      </c>
      <c r="H5176" s="9">
        <v>43637</v>
      </c>
      <c r="I5176">
        <v>1995</v>
      </c>
      <c r="J5176" t="s">
        <v>4982</v>
      </c>
      <c r="K5176" t="s">
        <v>41</v>
      </c>
      <c r="L5176" t="s">
        <v>22404</v>
      </c>
      <c r="M5176" t="s">
        <v>22356</v>
      </c>
    </row>
    <row r="5177" spans="1:14" x14ac:dyDescent="0.3">
      <c r="A5177" t="s">
        <v>4975</v>
      </c>
      <c r="B5177" t="s">
        <v>16559</v>
      </c>
      <c r="C5177" t="s">
        <v>38</v>
      </c>
      <c r="D5177" t="s">
        <v>16560</v>
      </c>
      <c r="F5177" t="s">
        <v>16561</v>
      </c>
      <c r="G5177" t="s">
        <v>29</v>
      </c>
      <c r="H5177" s="9">
        <v>43637</v>
      </c>
      <c r="I5177">
        <v>2018</v>
      </c>
      <c r="J5177" t="s">
        <v>51</v>
      </c>
      <c r="K5177" t="s">
        <v>99</v>
      </c>
      <c r="L5177" t="s">
        <v>22339</v>
      </c>
      <c r="M5177" t="s">
        <v>22357</v>
      </c>
      <c r="N5177" t="s">
        <v>22354</v>
      </c>
    </row>
    <row r="5178" spans="1:14" x14ac:dyDescent="0.3">
      <c r="A5178" t="s">
        <v>4975</v>
      </c>
      <c r="B5178" t="s">
        <v>16562</v>
      </c>
      <c r="C5178" t="s">
        <v>38</v>
      </c>
      <c r="D5178" t="s">
        <v>16563</v>
      </c>
      <c r="G5178" t="s">
        <v>6066</v>
      </c>
      <c r="H5178" s="9">
        <v>43637</v>
      </c>
      <c r="I5178">
        <v>2019</v>
      </c>
      <c r="J5178" t="s">
        <v>51</v>
      </c>
      <c r="K5178" t="s">
        <v>55</v>
      </c>
      <c r="L5178" t="s">
        <v>22398</v>
      </c>
      <c r="M5178" t="s">
        <v>22358</v>
      </c>
    </row>
    <row r="5179" spans="1:14" x14ac:dyDescent="0.3">
      <c r="A5179" t="s">
        <v>4975</v>
      </c>
      <c r="B5179" t="s">
        <v>16564</v>
      </c>
      <c r="C5179" t="s">
        <v>38</v>
      </c>
      <c r="D5179" t="s">
        <v>16565</v>
      </c>
      <c r="G5179" t="s">
        <v>29</v>
      </c>
      <c r="H5179" s="9">
        <v>43637</v>
      </c>
      <c r="I5179">
        <v>2019</v>
      </c>
      <c r="J5179" t="s">
        <v>4982</v>
      </c>
      <c r="K5179" t="s">
        <v>55</v>
      </c>
      <c r="L5179" t="s">
        <v>22339</v>
      </c>
      <c r="M5179" t="s">
        <v>22316</v>
      </c>
    </row>
    <row r="5180" spans="1:14" x14ac:dyDescent="0.3">
      <c r="A5180" t="s">
        <v>4975</v>
      </c>
      <c r="B5180" t="s">
        <v>16566</v>
      </c>
      <c r="C5180" t="s">
        <v>12</v>
      </c>
      <c r="D5180" t="s">
        <v>16567</v>
      </c>
      <c r="E5180" t="s">
        <v>16568</v>
      </c>
      <c r="F5180" t="s">
        <v>16569</v>
      </c>
      <c r="G5180" t="s">
        <v>5123</v>
      </c>
      <c r="H5180" s="9">
        <v>43637</v>
      </c>
      <c r="I5180">
        <v>1997</v>
      </c>
      <c r="J5180" t="s">
        <v>4982</v>
      </c>
      <c r="K5180" t="s">
        <v>201</v>
      </c>
      <c r="L5180" t="s">
        <v>22403</v>
      </c>
      <c r="M5180" t="s">
        <v>22376</v>
      </c>
      <c r="N5180" t="s">
        <v>22363</v>
      </c>
    </row>
    <row r="5181" spans="1:14" x14ac:dyDescent="0.3">
      <c r="A5181" t="s">
        <v>4975</v>
      </c>
      <c r="B5181" t="s">
        <v>16570</v>
      </c>
      <c r="C5181" t="s">
        <v>12</v>
      </c>
      <c r="D5181" t="s">
        <v>16571</v>
      </c>
      <c r="E5181" t="s">
        <v>16572</v>
      </c>
      <c r="F5181" t="s">
        <v>16573</v>
      </c>
      <c r="G5181" t="s">
        <v>1577</v>
      </c>
      <c r="H5181" s="9">
        <v>43636</v>
      </c>
      <c r="I5181">
        <v>2019</v>
      </c>
      <c r="J5181" t="s">
        <v>4982</v>
      </c>
      <c r="K5181" t="s">
        <v>428</v>
      </c>
      <c r="L5181" t="s">
        <v>22401</v>
      </c>
      <c r="M5181" t="s">
        <v>22362</v>
      </c>
      <c r="N5181" t="s">
        <v>22363</v>
      </c>
    </row>
    <row r="5182" spans="1:14" x14ac:dyDescent="0.3">
      <c r="A5182" t="s">
        <v>4975</v>
      </c>
      <c r="B5182" t="s">
        <v>16574</v>
      </c>
      <c r="C5182" t="s">
        <v>12</v>
      </c>
      <c r="D5182" t="s">
        <v>16575</v>
      </c>
      <c r="E5182" t="s">
        <v>16576</v>
      </c>
      <c r="F5182" t="s">
        <v>16577</v>
      </c>
      <c r="G5182" t="s">
        <v>523</v>
      </c>
      <c r="H5182" s="9">
        <v>43636</v>
      </c>
      <c r="I5182">
        <v>2019</v>
      </c>
      <c r="J5182" t="s">
        <v>51</v>
      </c>
      <c r="K5182" t="s">
        <v>428</v>
      </c>
      <c r="L5182" t="s">
        <v>5271</v>
      </c>
      <c r="M5182" t="s">
        <v>22363</v>
      </c>
      <c r="N5182" t="s">
        <v>22372</v>
      </c>
    </row>
    <row r="5183" spans="1:14" x14ac:dyDescent="0.3">
      <c r="A5183" t="s">
        <v>4975</v>
      </c>
      <c r="B5183" t="s">
        <v>16578</v>
      </c>
      <c r="C5183" t="s">
        <v>12</v>
      </c>
      <c r="D5183" t="s">
        <v>16579</v>
      </c>
      <c r="E5183" t="s">
        <v>13081</v>
      </c>
      <c r="F5183" t="s">
        <v>16580</v>
      </c>
      <c r="G5183" t="s">
        <v>29</v>
      </c>
      <c r="H5183" s="9">
        <v>43635</v>
      </c>
      <c r="I5183">
        <v>2019</v>
      </c>
      <c r="J5183" t="s">
        <v>4982</v>
      </c>
      <c r="K5183" t="s">
        <v>107</v>
      </c>
      <c r="L5183" t="s">
        <v>5271</v>
      </c>
      <c r="M5183" t="s">
        <v>22362</v>
      </c>
      <c r="N5183" t="s">
        <v>22369</v>
      </c>
    </row>
    <row r="5184" spans="1:14" x14ac:dyDescent="0.3">
      <c r="A5184" t="s">
        <v>4975</v>
      </c>
      <c r="B5184" t="s">
        <v>16581</v>
      </c>
      <c r="C5184" t="s">
        <v>12</v>
      </c>
      <c r="D5184" t="s">
        <v>16582</v>
      </c>
      <c r="E5184" t="s">
        <v>15949</v>
      </c>
      <c r="G5184" t="s">
        <v>5768</v>
      </c>
      <c r="H5184" s="9">
        <v>43635</v>
      </c>
      <c r="I5184">
        <v>2019</v>
      </c>
      <c r="J5184" t="s">
        <v>51</v>
      </c>
      <c r="K5184" t="s">
        <v>1431</v>
      </c>
      <c r="L5184" t="s">
        <v>4978</v>
      </c>
      <c r="M5184" t="s">
        <v>22363</v>
      </c>
    </row>
    <row r="5185" spans="1:14" x14ac:dyDescent="0.3">
      <c r="A5185" t="s">
        <v>4975</v>
      </c>
      <c r="B5185" t="s">
        <v>16583</v>
      </c>
      <c r="C5185" t="s">
        <v>12</v>
      </c>
      <c r="D5185" t="s">
        <v>16584</v>
      </c>
      <c r="E5185" t="s">
        <v>4632</v>
      </c>
      <c r="F5185" t="s">
        <v>16585</v>
      </c>
      <c r="G5185" t="s">
        <v>29</v>
      </c>
      <c r="H5185" s="9">
        <v>43634</v>
      </c>
      <c r="I5185">
        <v>2019</v>
      </c>
      <c r="J5185" t="s">
        <v>4982</v>
      </c>
      <c r="K5185" t="s">
        <v>69</v>
      </c>
      <c r="L5185" t="s">
        <v>22408</v>
      </c>
    </row>
    <row r="5186" spans="1:14" x14ac:dyDescent="0.3">
      <c r="A5186" t="s">
        <v>4975</v>
      </c>
      <c r="B5186" t="s">
        <v>16586</v>
      </c>
      <c r="C5186" t="s">
        <v>12</v>
      </c>
      <c r="D5186" t="s">
        <v>16587</v>
      </c>
      <c r="E5186" t="s">
        <v>16588</v>
      </c>
      <c r="F5186" t="s">
        <v>16589</v>
      </c>
      <c r="G5186" t="s">
        <v>29</v>
      </c>
      <c r="H5186" s="9">
        <v>43632</v>
      </c>
      <c r="I5186">
        <v>2015</v>
      </c>
      <c r="J5186" t="s">
        <v>5108</v>
      </c>
      <c r="K5186" t="s">
        <v>398</v>
      </c>
      <c r="L5186" t="s">
        <v>5026</v>
      </c>
    </row>
    <row r="5187" spans="1:14" x14ac:dyDescent="0.3">
      <c r="A5187" t="s">
        <v>4975</v>
      </c>
      <c r="B5187" t="s">
        <v>16590</v>
      </c>
      <c r="C5187" t="s">
        <v>12</v>
      </c>
      <c r="D5187" t="s">
        <v>16591</v>
      </c>
      <c r="E5187" t="s">
        <v>16592</v>
      </c>
      <c r="F5187" t="s">
        <v>16593</v>
      </c>
      <c r="G5187" t="s">
        <v>4829</v>
      </c>
      <c r="H5187" s="9">
        <v>43632</v>
      </c>
      <c r="I5187">
        <v>2018</v>
      </c>
      <c r="J5187" t="s">
        <v>4982</v>
      </c>
      <c r="K5187" t="s">
        <v>23</v>
      </c>
      <c r="L5187" t="s">
        <v>5054</v>
      </c>
      <c r="M5187" t="s">
        <v>22364</v>
      </c>
      <c r="N5187" t="s">
        <v>22362</v>
      </c>
    </row>
    <row r="5188" spans="1:14" x14ac:dyDescent="0.3">
      <c r="A5188" t="s">
        <v>4975</v>
      </c>
      <c r="B5188" t="s">
        <v>16594</v>
      </c>
      <c r="C5188" t="s">
        <v>38</v>
      </c>
      <c r="D5188" t="s">
        <v>16595</v>
      </c>
      <c r="F5188" t="s">
        <v>16596</v>
      </c>
      <c r="G5188" t="s">
        <v>5123</v>
      </c>
      <c r="H5188" s="9">
        <v>43631</v>
      </c>
      <c r="I5188">
        <v>2012</v>
      </c>
      <c r="J5188" t="s">
        <v>4982</v>
      </c>
      <c r="K5188" t="s">
        <v>55</v>
      </c>
      <c r="L5188" t="s">
        <v>22404</v>
      </c>
      <c r="M5188" t="s">
        <v>22356</v>
      </c>
    </row>
    <row r="5189" spans="1:14" x14ac:dyDescent="0.3">
      <c r="A5189" t="s">
        <v>4975</v>
      </c>
      <c r="B5189" t="s">
        <v>16597</v>
      </c>
      <c r="C5189" t="s">
        <v>38</v>
      </c>
      <c r="D5189" t="s">
        <v>16598</v>
      </c>
      <c r="F5189" t="s">
        <v>16599</v>
      </c>
      <c r="G5189" t="s">
        <v>5123</v>
      </c>
      <c r="H5189" s="9">
        <v>43631</v>
      </c>
      <c r="I5189">
        <v>2014</v>
      </c>
      <c r="J5189" t="s">
        <v>4982</v>
      </c>
      <c r="K5189" t="s">
        <v>41</v>
      </c>
      <c r="L5189" t="s">
        <v>22404</v>
      </c>
      <c r="M5189" t="s">
        <v>22356</v>
      </c>
    </row>
    <row r="5190" spans="1:14" x14ac:dyDescent="0.3">
      <c r="A5190" t="s">
        <v>4975</v>
      </c>
      <c r="B5190" t="s">
        <v>16600</v>
      </c>
      <c r="C5190" t="s">
        <v>12</v>
      </c>
      <c r="D5190" t="s">
        <v>16601</v>
      </c>
      <c r="E5190" t="s">
        <v>16602</v>
      </c>
      <c r="G5190" t="s">
        <v>16603</v>
      </c>
      <c r="H5190" s="9">
        <v>43631</v>
      </c>
      <c r="I5190">
        <v>2019</v>
      </c>
      <c r="J5190" t="s">
        <v>34</v>
      </c>
      <c r="K5190" t="s">
        <v>15243</v>
      </c>
      <c r="L5190" t="s">
        <v>4978</v>
      </c>
    </row>
    <row r="5191" spans="1:14" x14ac:dyDescent="0.3">
      <c r="A5191" t="s">
        <v>4975</v>
      </c>
      <c r="B5191" t="s">
        <v>16604</v>
      </c>
      <c r="C5191" t="s">
        <v>12</v>
      </c>
      <c r="D5191" t="s">
        <v>16605</v>
      </c>
      <c r="E5191" t="s">
        <v>16606</v>
      </c>
      <c r="F5191" t="s">
        <v>16607</v>
      </c>
      <c r="G5191" t="s">
        <v>1577</v>
      </c>
      <c r="H5191" s="9">
        <v>43631</v>
      </c>
      <c r="I5191">
        <v>2019</v>
      </c>
      <c r="J5191" t="s">
        <v>51</v>
      </c>
      <c r="K5191" t="s">
        <v>1287</v>
      </c>
      <c r="L5191" t="s">
        <v>5054</v>
      </c>
      <c r="M5191" t="s">
        <v>22363</v>
      </c>
      <c r="N5191" t="s">
        <v>22368</v>
      </c>
    </row>
    <row r="5192" spans="1:14" x14ac:dyDescent="0.3">
      <c r="A5192" t="s">
        <v>4975</v>
      </c>
      <c r="B5192" t="s">
        <v>16608</v>
      </c>
      <c r="C5192" t="s">
        <v>12</v>
      </c>
      <c r="D5192" t="s">
        <v>16609</v>
      </c>
      <c r="E5192" t="s">
        <v>16610</v>
      </c>
      <c r="F5192" t="s">
        <v>16611</v>
      </c>
      <c r="G5192" t="s">
        <v>1577</v>
      </c>
      <c r="H5192" s="9">
        <v>43631</v>
      </c>
      <c r="I5192">
        <v>2018</v>
      </c>
      <c r="J5192" t="s">
        <v>51</v>
      </c>
      <c r="K5192" t="s">
        <v>206</v>
      </c>
      <c r="L5192" t="s">
        <v>5271</v>
      </c>
      <c r="M5192" t="s">
        <v>22362</v>
      </c>
      <c r="N5192" t="s">
        <v>22363</v>
      </c>
    </row>
    <row r="5193" spans="1:14" x14ac:dyDescent="0.3">
      <c r="A5193" t="s">
        <v>4975</v>
      </c>
      <c r="B5193" t="s">
        <v>16612</v>
      </c>
      <c r="C5193" t="s">
        <v>38</v>
      </c>
      <c r="D5193" t="s">
        <v>16613</v>
      </c>
      <c r="F5193" t="s">
        <v>16614</v>
      </c>
      <c r="G5193" t="s">
        <v>5123</v>
      </c>
      <c r="H5193" s="9">
        <v>43631</v>
      </c>
      <c r="I5193">
        <v>2011</v>
      </c>
      <c r="J5193" t="s">
        <v>51</v>
      </c>
      <c r="K5193" t="s">
        <v>41</v>
      </c>
      <c r="L5193" t="s">
        <v>22404</v>
      </c>
      <c r="M5193" t="s">
        <v>22356</v>
      </c>
    </row>
    <row r="5194" spans="1:14" x14ac:dyDescent="0.3">
      <c r="A5194" t="s">
        <v>4975</v>
      </c>
      <c r="B5194" t="s">
        <v>16615</v>
      </c>
      <c r="C5194" t="s">
        <v>38</v>
      </c>
      <c r="D5194" t="s">
        <v>16616</v>
      </c>
      <c r="F5194" t="s">
        <v>16617</v>
      </c>
      <c r="G5194" t="s">
        <v>4753</v>
      </c>
      <c r="H5194" s="9">
        <v>43631</v>
      </c>
      <c r="I5194">
        <v>2019</v>
      </c>
      <c r="J5194" t="s">
        <v>4982</v>
      </c>
      <c r="K5194" t="s">
        <v>41</v>
      </c>
      <c r="L5194" t="s">
        <v>22398</v>
      </c>
      <c r="M5194" t="s">
        <v>22359</v>
      </c>
      <c r="N5194" t="s">
        <v>22360</v>
      </c>
    </row>
    <row r="5195" spans="1:14" x14ac:dyDescent="0.3">
      <c r="A5195" t="s">
        <v>4975</v>
      </c>
      <c r="B5195" t="s">
        <v>16618</v>
      </c>
      <c r="C5195" t="s">
        <v>38</v>
      </c>
      <c r="D5195" t="s">
        <v>16619</v>
      </c>
      <c r="E5195" t="s">
        <v>16620</v>
      </c>
      <c r="G5195" t="s">
        <v>5262</v>
      </c>
      <c r="H5195" s="9">
        <v>43631</v>
      </c>
      <c r="I5195">
        <v>2019</v>
      </c>
      <c r="J5195" t="s">
        <v>4982</v>
      </c>
      <c r="K5195" t="s">
        <v>41</v>
      </c>
      <c r="L5195" t="s">
        <v>22339</v>
      </c>
      <c r="M5195" t="s">
        <v>22316</v>
      </c>
      <c r="N5195" t="s">
        <v>22356</v>
      </c>
    </row>
    <row r="5196" spans="1:14" x14ac:dyDescent="0.3">
      <c r="A5196" t="s">
        <v>4975</v>
      </c>
      <c r="B5196" t="s">
        <v>16621</v>
      </c>
      <c r="C5196" t="s">
        <v>38</v>
      </c>
      <c r="D5196" t="s">
        <v>16622</v>
      </c>
      <c r="F5196" t="s">
        <v>16623</v>
      </c>
      <c r="G5196" t="s">
        <v>5221</v>
      </c>
      <c r="H5196" s="9">
        <v>43631</v>
      </c>
      <c r="I5196">
        <v>2017</v>
      </c>
      <c r="J5196" t="s">
        <v>4982</v>
      </c>
      <c r="K5196" t="s">
        <v>41</v>
      </c>
      <c r="L5196" t="s">
        <v>22339</v>
      </c>
      <c r="M5196" t="s">
        <v>22356</v>
      </c>
      <c r="N5196" t="s">
        <v>22354</v>
      </c>
    </row>
    <row r="5197" spans="1:14" x14ac:dyDescent="0.3">
      <c r="A5197" t="s">
        <v>4975</v>
      </c>
      <c r="B5197" t="s">
        <v>16624</v>
      </c>
      <c r="C5197" t="s">
        <v>38</v>
      </c>
      <c r="D5197" t="s">
        <v>16625</v>
      </c>
      <c r="F5197" t="s">
        <v>16626</v>
      </c>
      <c r="G5197" t="s">
        <v>29</v>
      </c>
      <c r="H5197" s="9">
        <v>43630</v>
      </c>
      <c r="I5197">
        <v>2019</v>
      </c>
      <c r="J5197" t="s">
        <v>34</v>
      </c>
      <c r="K5197" t="s">
        <v>41</v>
      </c>
      <c r="L5197" t="s">
        <v>291</v>
      </c>
    </row>
    <row r="5198" spans="1:14" x14ac:dyDescent="0.3">
      <c r="A5198" t="s">
        <v>4975</v>
      </c>
      <c r="B5198" t="s">
        <v>16627</v>
      </c>
      <c r="C5198" t="s">
        <v>38</v>
      </c>
      <c r="D5198" t="s">
        <v>16628</v>
      </c>
      <c r="F5198" t="s">
        <v>16629</v>
      </c>
      <c r="G5198" t="s">
        <v>6291</v>
      </c>
      <c r="H5198" s="9">
        <v>43630</v>
      </c>
      <c r="I5198">
        <v>2019</v>
      </c>
      <c r="J5198" t="s">
        <v>4982</v>
      </c>
      <c r="K5198" t="s">
        <v>55</v>
      </c>
      <c r="L5198" t="s">
        <v>22339</v>
      </c>
      <c r="M5198" t="s">
        <v>22356</v>
      </c>
      <c r="N5198" t="s">
        <v>22354</v>
      </c>
    </row>
    <row r="5199" spans="1:14" x14ac:dyDescent="0.3">
      <c r="A5199" t="s">
        <v>4975</v>
      </c>
      <c r="B5199" t="s">
        <v>16630</v>
      </c>
      <c r="C5199" t="s">
        <v>12</v>
      </c>
      <c r="D5199" t="s">
        <v>16631</v>
      </c>
      <c r="E5199" t="s">
        <v>5013</v>
      </c>
      <c r="F5199" t="s">
        <v>16632</v>
      </c>
      <c r="G5199" t="s">
        <v>5768</v>
      </c>
      <c r="H5199" s="9">
        <v>43630</v>
      </c>
      <c r="I5199">
        <v>2019</v>
      </c>
      <c r="J5199" t="s">
        <v>34</v>
      </c>
      <c r="K5199" t="s">
        <v>126</v>
      </c>
      <c r="L5199" t="s">
        <v>22399</v>
      </c>
      <c r="M5199" t="s">
        <v>22365</v>
      </c>
    </row>
    <row r="5200" spans="1:14" x14ac:dyDescent="0.3">
      <c r="A5200" t="s">
        <v>4975</v>
      </c>
      <c r="B5200" t="s">
        <v>16633</v>
      </c>
      <c r="C5200" t="s">
        <v>38</v>
      </c>
      <c r="D5200" t="s">
        <v>16634</v>
      </c>
      <c r="F5200" t="s">
        <v>16635</v>
      </c>
      <c r="H5200" s="9">
        <v>43630</v>
      </c>
      <c r="I5200">
        <v>2019</v>
      </c>
      <c r="J5200" t="s">
        <v>4982</v>
      </c>
      <c r="K5200" t="s">
        <v>55</v>
      </c>
      <c r="L5200" t="s">
        <v>22339</v>
      </c>
      <c r="M5200" t="s">
        <v>22356</v>
      </c>
      <c r="N5200" t="s">
        <v>22367</v>
      </c>
    </row>
    <row r="5201" spans="1:14" x14ac:dyDescent="0.3">
      <c r="A5201" t="s">
        <v>4975</v>
      </c>
      <c r="B5201" t="s">
        <v>16636</v>
      </c>
      <c r="C5201" t="s">
        <v>38</v>
      </c>
      <c r="D5201" t="s">
        <v>16637</v>
      </c>
      <c r="F5201" t="s">
        <v>16638</v>
      </c>
      <c r="G5201" t="s">
        <v>29</v>
      </c>
      <c r="H5201" s="9">
        <v>43630</v>
      </c>
      <c r="I5201">
        <v>2019</v>
      </c>
      <c r="J5201" t="s">
        <v>4982</v>
      </c>
      <c r="K5201" t="s">
        <v>269</v>
      </c>
      <c r="L5201" t="s">
        <v>5054</v>
      </c>
      <c r="M5201" t="s">
        <v>22354</v>
      </c>
    </row>
    <row r="5202" spans="1:14" x14ac:dyDescent="0.3">
      <c r="A5202" t="s">
        <v>4975</v>
      </c>
      <c r="B5202" t="s">
        <v>16639</v>
      </c>
      <c r="C5202" t="s">
        <v>38</v>
      </c>
      <c r="D5202" t="s">
        <v>16640</v>
      </c>
      <c r="F5202" t="s">
        <v>16641</v>
      </c>
      <c r="G5202" t="s">
        <v>1577</v>
      </c>
      <c r="H5202" s="9">
        <v>43630</v>
      </c>
      <c r="I5202">
        <v>2019</v>
      </c>
      <c r="J5202" t="s">
        <v>4982</v>
      </c>
      <c r="K5202" t="s">
        <v>41</v>
      </c>
      <c r="L5202" t="s">
        <v>22400</v>
      </c>
      <c r="M5202" t="s">
        <v>22356</v>
      </c>
      <c r="N5202" t="s">
        <v>22354</v>
      </c>
    </row>
    <row r="5203" spans="1:14" x14ac:dyDescent="0.3">
      <c r="A5203" t="s">
        <v>4975</v>
      </c>
      <c r="B5203" t="s">
        <v>16642</v>
      </c>
      <c r="C5203" t="s">
        <v>38</v>
      </c>
      <c r="D5203" t="s">
        <v>16643</v>
      </c>
      <c r="F5203" t="s">
        <v>16644</v>
      </c>
      <c r="G5203" t="s">
        <v>29</v>
      </c>
      <c r="H5203" s="9">
        <v>43630</v>
      </c>
      <c r="I5203">
        <v>2018</v>
      </c>
      <c r="J5203" t="s">
        <v>51</v>
      </c>
      <c r="K5203" t="s">
        <v>55</v>
      </c>
      <c r="L5203" t="s">
        <v>5054</v>
      </c>
    </row>
    <row r="5204" spans="1:14" x14ac:dyDescent="0.3">
      <c r="A5204" t="s">
        <v>4975</v>
      </c>
      <c r="B5204" t="s">
        <v>16645</v>
      </c>
      <c r="C5204" t="s">
        <v>38</v>
      </c>
      <c r="D5204" t="s">
        <v>16646</v>
      </c>
      <c r="F5204" t="s">
        <v>16647</v>
      </c>
      <c r="G5204" t="s">
        <v>29</v>
      </c>
      <c r="H5204" s="9">
        <v>43630</v>
      </c>
      <c r="I5204">
        <v>2019</v>
      </c>
      <c r="J5204" t="s">
        <v>4982</v>
      </c>
      <c r="K5204" t="s">
        <v>99</v>
      </c>
      <c r="L5204" t="s">
        <v>22339</v>
      </c>
      <c r="M5204" t="s">
        <v>22357</v>
      </c>
      <c r="N5204" t="s">
        <v>22354</v>
      </c>
    </row>
    <row r="5205" spans="1:14" x14ac:dyDescent="0.3">
      <c r="A5205" t="s">
        <v>4975</v>
      </c>
      <c r="B5205" t="s">
        <v>16648</v>
      </c>
      <c r="C5205" t="s">
        <v>12</v>
      </c>
      <c r="D5205" t="s">
        <v>16649</v>
      </c>
      <c r="E5205" t="s">
        <v>16650</v>
      </c>
      <c r="F5205" t="s">
        <v>16651</v>
      </c>
      <c r="G5205" t="s">
        <v>29</v>
      </c>
      <c r="H5205" s="9">
        <v>43630</v>
      </c>
      <c r="I5205">
        <v>2019</v>
      </c>
      <c r="J5205" t="s">
        <v>46</v>
      </c>
      <c r="K5205" t="s">
        <v>724</v>
      </c>
      <c r="L5205" t="s">
        <v>5054</v>
      </c>
    </row>
    <row r="5206" spans="1:14" x14ac:dyDescent="0.3">
      <c r="A5206" t="s">
        <v>4975</v>
      </c>
      <c r="B5206" t="s">
        <v>16652</v>
      </c>
      <c r="C5206" t="s">
        <v>38</v>
      </c>
      <c r="D5206" t="s">
        <v>16653</v>
      </c>
      <c r="F5206" t="s">
        <v>16654</v>
      </c>
      <c r="G5206" t="s">
        <v>5022</v>
      </c>
      <c r="H5206" s="9">
        <v>43630</v>
      </c>
      <c r="I5206">
        <v>2019</v>
      </c>
      <c r="J5206" t="s">
        <v>4982</v>
      </c>
      <c r="K5206" t="s">
        <v>41</v>
      </c>
      <c r="L5206" t="s">
        <v>22339</v>
      </c>
      <c r="M5206" t="s">
        <v>22356</v>
      </c>
      <c r="N5206" t="s">
        <v>22367</v>
      </c>
    </row>
    <row r="5207" spans="1:14" x14ac:dyDescent="0.3">
      <c r="A5207" t="s">
        <v>4975</v>
      </c>
      <c r="B5207" t="s">
        <v>16655</v>
      </c>
      <c r="C5207" t="s">
        <v>38</v>
      </c>
      <c r="D5207" t="s">
        <v>16656</v>
      </c>
      <c r="F5207" t="s">
        <v>16657</v>
      </c>
      <c r="G5207" t="s">
        <v>5698</v>
      </c>
      <c r="H5207" s="9">
        <v>43629</v>
      </c>
      <c r="I5207">
        <v>2019</v>
      </c>
      <c r="J5207" t="s">
        <v>4982</v>
      </c>
      <c r="K5207" t="s">
        <v>41</v>
      </c>
      <c r="L5207" t="s">
        <v>22398</v>
      </c>
      <c r="M5207" t="s">
        <v>22354</v>
      </c>
      <c r="N5207" t="s">
        <v>22355</v>
      </c>
    </row>
    <row r="5208" spans="1:14" x14ac:dyDescent="0.3">
      <c r="A5208" t="s">
        <v>4975</v>
      </c>
      <c r="B5208" t="s">
        <v>16658</v>
      </c>
      <c r="C5208" t="s">
        <v>12</v>
      </c>
      <c r="D5208" t="s">
        <v>16659</v>
      </c>
      <c r="E5208" t="s">
        <v>16660</v>
      </c>
      <c r="F5208" t="s">
        <v>16661</v>
      </c>
      <c r="G5208" t="s">
        <v>29</v>
      </c>
      <c r="H5208" s="9">
        <v>43629</v>
      </c>
      <c r="I5208">
        <v>2019</v>
      </c>
      <c r="J5208" t="s">
        <v>34</v>
      </c>
      <c r="K5208" t="s">
        <v>3993</v>
      </c>
      <c r="L5208" t="s">
        <v>4978</v>
      </c>
    </row>
    <row r="5209" spans="1:14" x14ac:dyDescent="0.3">
      <c r="A5209" t="s">
        <v>4975</v>
      </c>
      <c r="B5209" t="s">
        <v>16662</v>
      </c>
      <c r="C5209" t="s">
        <v>12</v>
      </c>
      <c r="D5209" t="s">
        <v>16663</v>
      </c>
      <c r="E5209" t="s">
        <v>16664</v>
      </c>
      <c r="F5209" t="s">
        <v>16665</v>
      </c>
      <c r="G5209" t="s">
        <v>6136</v>
      </c>
      <c r="H5209" s="9">
        <v>43629</v>
      </c>
      <c r="I5209">
        <v>2019</v>
      </c>
      <c r="J5209" t="s">
        <v>4982</v>
      </c>
      <c r="K5209" t="s">
        <v>1295</v>
      </c>
      <c r="L5209" t="s">
        <v>22401</v>
      </c>
      <c r="M5209" t="s">
        <v>22363</v>
      </c>
    </row>
    <row r="5210" spans="1:14" x14ac:dyDescent="0.3">
      <c r="A5210" t="s">
        <v>4975</v>
      </c>
      <c r="B5210" t="s">
        <v>16666</v>
      </c>
      <c r="C5210" t="s">
        <v>12</v>
      </c>
      <c r="D5210" t="s">
        <v>16667</v>
      </c>
      <c r="E5210" t="s">
        <v>14055</v>
      </c>
      <c r="F5210" t="s">
        <v>5197</v>
      </c>
      <c r="G5210" t="s">
        <v>29</v>
      </c>
      <c r="H5210" s="9">
        <v>43628</v>
      </c>
      <c r="I5210">
        <v>2019</v>
      </c>
      <c r="J5210" t="s">
        <v>4982</v>
      </c>
      <c r="K5210" t="s">
        <v>1254</v>
      </c>
      <c r="L5210" t="s">
        <v>22408</v>
      </c>
    </row>
    <row r="5211" spans="1:14" x14ac:dyDescent="0.3">
      <c r="A5211" t="s">
        <v>4975</v>
      </c>
      <c r="B5211" t="s">
        <v>16668</v>
      </c>
      <c r="C5211" t="s">
        <v>12</v>
      </c>
      <c r="D5211" t="s">
        <v>16669</v>
      </c>
      <c r="E5211" t="s">
        <v>8459</v>
      </c>
      <c r="F5211" t="s">
        <v>16670</v>
      </c>
      <c r="G5211" t="s">
        <v>29</v>
      </c>
      <c r="H5211" s="9">
        <v>43628</v>
      </c>
      <c r="I5211">
        <v>2019</v>
      </c>
      <c r="J5211" t="s">
        <v>4982</v>
      </c>
      <c r="K5211" t="s">
        <v>1922</v>
      </c>
      <c r="L5211" t="s">
        <v>4978</v>
      </c>
      <c r="M5211" t="s">
        <v>22369</v>
      </c>
    </row>
    <row r="5212" spans="1:14" x14ac:dyDescent="0.3">
      <c r="A5212" t="s">
        <v>4975</v>
      </c>
      <c r="B5212" t="s">
        <v>16671</v>
      </c>
      <c r="C5212" t="s">
        <v>38</v>
      </c>
      <c r="D5212" t="s">
        <v>16672</v>
      </c>
      <c r="F5212" t="s">
        <v>16673</v>
      </c>
      <c r="G5212" t="s">
        <v>6334</v>
      </c>
      <c r="H5212" s="9">
        <v>43626</v>
      </c>
      <c r="I5212">
        <v>2011</v>
      </c>
      <c r="J5212" t="s">
        <v>304</v>
      </c>
      <c r="K5212" t="s">
        <v>41</v>
      </c>
      <c r="L5212" t="s">
        <v>22402</v>
      </c>
    </row>
    <row r="5213" spans="1:14" x14ac:dyDescent="0.3">
      <c r="A5213" t="s">
        <v>4975</v>
      </c>
      <c r="B5213" t="s">
        <v>16674</v>
      </c>
      <c r="C5213" t="s">
        <v>12</v>
      </c>
      <c r="D5213" t="s">
        <v>16675</v>
      </c>
      <c r="E5213" t="s">
        <v>16676</v>
      </c>
      <c r="F5213" t="s">
        <v>16677</v>
      </c>
      <c r="G5213" t="s">
        <v>16678</v>
      </c>
      <c r="H5213" s="9">
        <v>43623</v>
      </c>
      <c r="I5213">
        <v>2018</v>
      </c>
      <c r="J5213" t="s">
        <v>4982</v>
      </c>
      <c r="K5213" t="s">
        <v>2209</v>
      </c>
      <c r="L5213" t="s">
        <v>5271</v>
      </c>
      <c r="M5213" t="s">
        <v>22362</v>
      </c>
      <c r="N5213" t="s">
        <v>22363</v>
      </c>
    </row>
    <row r="5214" spans="1:14" x14ac:dyDescent="0.3">
      <c r="A5214" t="s">
        <v>4975</v>
      </c>
      <c r="B5214" t="s">
        <v>16679</v>
      </c>
      <c r="C5214" t="s">
        <v>38</v>
      </c>
      <c r="D5214" t="s">
        <v>16680</v>
      </c>
      <c r="F5214" t="s">
        <v>16681</v>
      </c>
      <c r="G5214" t="s">
        <v>29</v>
      </c>
      <c r="H5214" s="9">
        <v>43623</v>
      </c>
      <c r="I5214">
        <v>2019</v>
      </c>
      <c r="J5214" t="s">
        <v>4982</v>
      </c>
      <c r="K5214" t="s">
        <v>99</v>
      </c>
      <c r="L5214" t="s">
        <v>22339</v>
      </c>
      <c r="M5214" t="s">
        <v>22354</v>
      </c>
      <c r="N5214" t="s">
        <v>22371</v>
      </c>
    </row>
    <row r="5215" spans="1:14" x14ac:dyDescent="0.3">
      <c r="A5215" t="s">
        <v>4975</v>
      </c>
      <c r="B5215" t="s">
        <v>16682</v>
      </c>
      <c r="C5215" t="s">
        <v>12</v>
      </c>
      <c r="D5215" t="s">
        <v>16683</v>
      </c>
      <c r="E5215" t="s">
        <v>16684</v>
      </c>
      <c r="F5215" t="s">
        <v>16685</v>
      </c>
      <c r="G5215" t="s">
        <v>5262</v>
      </c>
      <c r="H5215" s="9">
        <v>43623</v>
      </c>
      <c r="I5215">
        <v>2019</v>
      </c>
      <c r="J5215" t="s">
        <v>4982</v>
      </c>
      <c r="K5215" t="s">
        <v>1862</v>
      </c>
      <c r="L5215" t="s">
        <v>5271</v>
      </c>
      <c r="M5215" t="s">
        <v>22363</v>
      </c>
      <c r="N5215" t="s">
        <v>22385</v>
      </c>
    </row>
    <row r="5216" spans="1:14" x14ac:dyDescent="0.3">
      <c r="A5216" t="s">
        <v>4975</v>
      </c>
      <c r="B5216" t="s">
        <v>16686</v>
      </c>
      <c r="C5216" t="s">
        <v>12</v>
      </c>
      <c r="D5216" t="s">
        <v>16687</v>
      </c>
      <c r="E5216" t="s">
        <v>16688</v>
      </c>
      <c r="F5216" t="s">
        <v>16689</v>
      </c>
      <c r="G5216" t="s">
        <v>5047</v>
      </c>
      <c r="H5216" s="9">
        <v>43623</v>
      </c>
      <c r="I5216">
        <v>2019</v>
      </c>
      <c r="J5216" t="s">
        <v>34</v>
      </c>
      <c r="K5216" t="s">
        <v>2860</v>
      </c>
      <c r="L5216" t="s">
        <v>22405</v>
      </c>
      <c r="M5216" t="s">
        <v>22370</v>
      </c>
      <c r="N5216" t="s">
        <v>22372</v>
      </c>
    </row>
    <row r="5217" spans="1:14" x14ac:dyDescent="0.3">
      <c r="A5217" t="s">
        <v>4975</v>
      </c>
      <c r="B5217" t="s">
        <v>16690</v>
      </c>
      <c r="C5217" t="s">
        <v>12</v>
      </c>
      <c r="D5217" t="s">
        <v>16691</v>
      </c>
      <c r="E5217" t="s">
        <v>5986</v>
      </c>
      <c r="F5217" t="s">
        <v>16692</v>
      </c>
      <c r="G5217" t="s">
        <v>1577</v>
      </c>
      <c r="H5217" s="9">
        <v>43623</v>
      </c>
      <c r="I5217">
        <v>2019</v>
      </c>
      <c r="J5217" t="s">
        <v>34</v>
      </c>
      <c r="K5217" t="s">
        <v>663</v>
      </c>
      <c r="L5217" t="s">
        <v>5054</v>
      </c>
      <c r="M5217" t="s">
        <v>22363</v>
      </c>
      <c r="N5217" t="s">
        <v>22368</v>
      </c>
    </row>
    <row r="5218" spans="1:14" x14ac:dyDescent="0.3">
      <c r="A5218" t="s">
        <v>4975</v>
      </c>
      <c r="B5218" t="s">
        <v>16693</v>
      </c>
      <c r="C5218" t="s">
        <v>12</v>
      </c>
      <c r="D5218" t="s">
        <v>16694</v>
      </c>
      <c r="E5218" t="s">
        <v>16695</v>
      </c>
      <c r="F5218" t="s">
        <v>16696</v>
      </c>
      <c r="G5218" t="s">
        <v>16697</v>
      </c>
      <c r="H5218" s="9">
        <v>43623</v>
      </c>
      <c r="I5218">
        <v>2019</v>
      </c>
      <c r="J5218" t="s">
        <v>22</v>
      </c>
      <c r="K5218" t="s">
        <v>2551</v>
      </c>
      <c r="L5218" t="s">
        <v>22399</v>
      </c>
    </row>
    <row r="5219" spans="1:14" x14ac:dyDescent="0.3">
      <c r="A5219" t="s">
        <v>4975</v>
      </c>
      <c r="B5219" t="s">
        <v>16698</v>
      </c>
      <c r="C5219" t="s">
        <v>12</v>
      </c>
      <c r="D5219" t="s">
        <v>16699</v>
      </c>
      <c r="E5219" t="s">
        <v>16700</v>
      </c>
      <c r="F5219" t="s">
        <v>16701</v>
      </c>
      <c r="G5219" t="s">
        <v>4829</v>
      </c>
      <c r="H5219" s="9">
        <v>43623</v>
      </c>
      <c r="I5219">
        <v>2019</v>
      </c>
      <c r="J5219" t="s">
        <v>34</v>
      </c>
      <c r="K5219" t="s">
        <v>107</v>
      </c>
      <c r="L5219" t="s">
        <v>22399</v>
      </c>
      <c r="M5219" t="s">
        <v>22364</v>
      </c>
      <c r="N5219" t="s">
        <v>22363</v>
      </c>
    </row>
    <row r="5220" spans="1:14" x14ac:dyDescent="0.3">
      <c r="A5220" t="s">
        <v>4975</v>
      </c>
      <c r="B5220" t="s">
        <v>16702</v>
      </c>
      <c r="C5220" t="s">
        <v>12</v>
      </c>
      <c r="D5220" t="s">
        <v>16703</v>
      </c>
      <c r="E5220" t="s">
        <v>16704</v>
      </c>
      <c r="F5220" t="s">
        <v>16705</v>
      </c>
      <c r="G5220" t="s">
        <v>1577</v>
      </c>
      <c r="H5220" s="9">
        <v>43623</v>
      </c>
      <c r="I5220">
        <v>2018</v>
      </c>
      <c r="J5220" t="s">
        <v>4982</v>
      </c>
      <c r="K5220" t="s">
        <v>406</v>
      </c>
      <c r="L5220" t="s">
        <v>5054</v>
      </c>
      <c r="M5220" t="s">
        <v>22375</v>
      </c>
      <c r="N5220" t="s">
        <v>22362</v>
      </c>
    </row>
    <row r="5221" spans="1:14" x14ac:dyDescent="0.3">
      <c r="A5221" t="s">
        <v>4975</v>
      </c>
      <c r="B5221" t="s">
        <v>16706</v>
      </c>
      <c r="C5221" t="s">
        <v>38</v>
      </c>
      <c r="D5221" t="s">
        <v>16707</v>
      </c>
      <c r="F5221" t="s">
        <v>16708</v>
      </c>
      <c r="G5221" t="s">
        <v>29</v>
      </c>
      <c r="H5221" s="9">
        <v>43623</v>
      </c>
      <c r="I5221">
        <v>2019</v>
      </c>
      <c r="J5221" t="s">
        <v>304</v>
      </c>
      <c r="K5221" t="s">
        <v>41</v>
      </c>
      <c r="L5221" t="s">
        <v>22402</v>
      </c>
    </row>
    <row r="5222" spans="1:14" x14ac:dyDescent="0.3">
      <c r="A5222" t="s">
        <v>4975</v>
      </c>
      <c r="B5222" t="s">
        <v>16709</v>
      </c>
      <c r="C5222" t="s">
        <v>38</v>
      </c>
      <c r="D5222" t="s">
        <v>16710</v>
      </c>
      <c r="F5222" t="s">
        <v>16711</v>
      </c>
      <c r="G5222" t="s">
        <v>29</v>
      </c>
      <c r="H5222" s="9">
        <v>43623</v>
      </c>
      <c r="I5222">
        <v>2019</v>
      </c>
      <c r="J5222" t="s">
        <v>4982</v>
      </c>
      <c r="K5222" t="s">
        <v>41</v>
      </c>
      <c r="L5222" t="s">
        <v>5271</v>
      </c>
    </row>
    <row r="5223" spans="1:14" x14ac:dyDescent="0.3">
      <c r="A5223" t="s">
        <v>4975</v>
      </c>
      <c r="B5223" t="s">
        <v>16712</v>
      </c>
      <c r="C5223" t="s">
        <v>12</v>
      </c>
      <c r="D5223" t="s">
        <v>16713</v>
      </c>
      <c r="E5223" t="s">
        <v>1277</v>
      </c>
      <c r="F5223" t="s">
        <v>16714</v>
      </c>
      <c r="G5223" t="s">
        <v>29</v>
      </c>
      <c r="H5223" s="9">
        <v>43623</v>
      </c>
      <c r="I5223">
        <v>2019</v>
      </c>
      <c r="J5223" t="s">
        <v>4982</v>
      </c>
      <c r="K5223" t="s">
        <v>1660</v>
      </c>
      <c r="L5223" t="s">
        <v>4978</v>
      </c>
      <c r="M5223" t="s">
        <v>22369</v>
      </c>
    </row>
    <row r="5224" spans="1:14" x14ac:dyDescent="0.3">
      <c r="A5224" t="s">
        <v>4975</v>
      </c>
      <c r="B5224" t="s">
        <v>16715</v>
      </c>
      <c r="C5224" t="s">
        <v>12</v>
      </c>
      <c r="D5224" t="s">
        <v>16716</v>
      </c>
      <c r="E5224" t="s">
        <v>16717</v>
      </c>
      <c r="F5224" t="s">
        <v>16718</v>
      </c>
      <c r="G5224" t="s">
        <v>4829</v>
      </c>
      <c r="H5224" s="9">
        <v>43622</v>
      </c>
      <c r="I5224">
        <v>2019</v>
      </c>
      <c r="J5224" t="s">
        <v>4982</v>
      </c>
      <c r="K5224" t="s">
        <v>206</v>
      </c>
      <c r="L5224" t="s">
        <v>5271</v>
      </c>
      <c r="M5224" t="s">
        <v>22363</v>
      </c>
    </row>
    <row r="5225" spans="1:14" x14ac:dyDescent="0.3">
      <c r="A5225" t="s">
        <v>4975</v>
      </c>
      <c r="B5225" t="s">
        <v>16719</v>
      </c>
      <c r="C5225" t="s">
        <v>12</v>
      </c>
      <c r="D5225" t="s">
        <v>16720</v>
      </c>
      <c r="E5225" t="s">
        <v>15067</v>
      </c>
      <c r="F5225" t="s">
        <v>16721</v>
      </c>
      <c r="G5225" t="s">
        <v>5123</v>
      </c>
      <c r="H5225" s="9">
        <v>43621</v>
      </c>
      <c r="I5225">
        <v>2016</v>
      </c>
      <c r="J5225" t="s">
        <v>51</v>
      </c>
      <c r="K5225" t="s">
        <v>3422</v>
      </c>
      <c r="L5225" t="s">
        <v>22411</v>
      </c>
      <c r="M5225" t="s">
        <v>22363</v>
      </c>
    </row>
    <row r="5226" spans="1:14" x14ac:dyDescent="0.3">
      <c r="A5226" t="s">
        <v>4975</v>
      </c>
      <c r="B5226" t="s">
        <v>16722</v>
      </c>
      <c r="C5226" t="s">
        <v>38</v>
      </c>
      <c r="D5226" t="s">
        <v>16723</v>
      </c>
      <c r="F5226" t="s">
        <v>16724</v>
      </c>
      <c r="G5226" t="s">
        <v>852</v>
      </c>
      <c r="H5226" s="9">
        <v>43621</v>
      </c>
      <c r="I5226">
        <v>2019</v>
      </c>
      <c r="J5226" t="s">
        <v>4982</v>
      </c>
      <c r="K5226" t="s">
        <v>269</v>
      </c>
      <c r="L5226" t="s">
        <v>22400</v>
      </c>
      <c r="M5226" t="s">
        <v>22356</v>
      </c>
      <c r="N5226" t="s">
        <v>22354</v>
      </c>
    </row>
    <row r="5227" spans="1:14" x14ac:dyDescent="0.3">
      <c r="A5227" t="s">
        <v>4975</v>
      </c>
      <c r="B5227" t="s">
        <v>16725</v>
      </c>
      <c r="C5227" t="s">
        <v>12</v>
      </c>
      <c r="D5227" t="s">
        <v>16726</v>
      </c>
      <c r="E5227" t="s">
        <v>16727</v>
      </c>
      <c r="F5227" t="s">
        <v>16728</v>
      </c>
      <c r="G5227" t="s">
        <v>6911</v>
      </c>
      <c r="H5227" s="9">
        <v>43620</v>
      </c>
      <c r="I5227">
        <v>2015</v>
      </c>
      <c r="J5227" t="s">
        <v>4982</v>
      </c>
      <c r="K5227" t="s">
        <v>1101</v>
      </c>
      <c r="L5227" t="s">
        <v>5271</v>
      </c>
      <c r="M5227" t="s">
        <v>22363</v>
      </c>
      <c r="N5227" t="s">
        <v>22370</v>
      </c>
    </row>
    <row r="5228" spans="1:14" x14ac:dyDescent="0.3">
      <c r="A5228" t="s">
        <v>4975</v>
      </c>
      <c r="B5228" t="s">
        <v>16729</v>
      </c>
      <c r="C5228" t="s">
        <v>12</v>
      </c>
      <c r="D5228" t="s">
        <v>16730</v>
      </c>
      <c r="E5228" t="s">
        <v>12399</v>
      </c>
      <c r="F5228" t="s">
        <v>16731</v>
      </c>
      <c r="G5228" t="s">
        <v>29</v>
      </c>
      <c r="H5228" s="9">
        <v>43620</v>
      </c>
      <c r="I5228">
        <v>2019</v>
      </c>
      <c r="J5228" t="s">
        <v>51</v>
      </c>
      <c r="K5228" t="s">
        <v>2437</v>
      </c>
      <c r="L5228" t="s">
        <v>22408</v>
      </c>
    </row>
    <row r="5229" spans="1:14" x14ac:dyDescent="0.3">
      <c r="A5229" t="s">
        <v>4975</v>
      </c>
      <c r="B5229" t="s">
        <v>16732</v>
      </c>
      <c r="C5229" t="s">
        <v>12</v>
      </c>
      <c r="D5229" t="s">
        <v>16733</v>
      </c>
      <c r="E5229" t="s">
        <v>16734</v>
      </c>
      <c r="G5229" t="s">
        <v>29</v>
      </c>
      <c r="H5229" s="9">
        <v>43620</v>
      </c>
      <c r="I5229">
        <v>2014</v>
      </c>
      <c r="J5229" t="s">
        <v>304</v>
      </c>
      <c r="K5229" t="s">
        <v>196</v>
      </c>
      <c r="L5229" t="s">
        <v>22399</v>
      </c>
      <c r="M5229" t="s">
        <v>22370</v>
      </c>
    </row>
    <row r="5230" spans="1:14" x14ac:dyDescent="0.3">
      <c r="A5230" t="s">
        <v>4975</v>
      </c>
      <c r="B5230" t="s">
        <v>16735</v>
      </c>
      <c r="C5230" t="s">
        <v>38</v>
      </c>
      <c r="D5230" t="s">
        <v>16736</v>
      </c>
      <c r="F5230" t="s">
        <v>16737</v>
      </c>
      <c r="G5230" t="s">
        <v>29</v>
      </c>
      <c r="H5230" s="9">
        <v>43619</v>
      </c>
      <c r="I5230">
        <v>2019</v>
      </c>
      <c r="J5230" t="s">
        <v>51</v>
      </c>
      <c r="K5230" t="s">
        <v>99</v>
      </c>
      <c r="L5230" t="s">
        <v>5054</v>
      </c>
    </row>
    <row r="5231" spans="1:14" x14ac:dyDescent="0.3">
      <c r="A5231" t="s">
        <v>4975</v>
      </c>
      <c r="B5231" t="s">
        <v>16738</v>
      </c>
      <c r="C5231" t="s">
        <v>38</v>
      </c>
      <c r="D5231" t="s">
        <v>16739</v>
      </c>
      <c r="F5231" t="s">
        <v>16740</v>
      </c>
      <c r="G5231" t="s">
        <v>29</v>
      </c>
      <c r="H5231" s="9">
        <v>43619</v>
      </c>
      <c r="I5231">
        <v>2019</v>
      </c>
      <c r="J5231" t="s">
        <v>16</v>
      </c>
      <c r="K5231" t="s">
        <v>41</v>
      </c>
      <c r="L5231" t="s">
        <v>22402</v>
      </c>
      <c r="M5231" t="s">
        <v>22357</v>
      </c>
      <c r="N5231" t="s">
        <v>22360</v>
      </c>
    </row>
    <row r="5232" spans="1:14" x14ac:dyDescent="0.3">
      <c r="A5232" t="s">
        <v>4975</v>
      </c>
      <c r="B5232" t="s">
        <v>16741</v>
      </c>
      <c r="C5232" t="s">
        <v>38</v>
      </c>
      <c r="D5232" t="s">
        <v>16742</v>
      </c>
      <c r="F5232" t="s">
        <v>16743</v>
      </c>
      <c r="G5232" t="s">
        <v>5249</v>
      </c>
      <c r="H5232" s="9">
        <v>43618</v>
      </c>
      <c r="I5232">
        <v>2019</v>
      </c>
      <c r="J5232" t="s">
        <v>4982</v>
      </c>
      <c r="K5232" t="s">
        <v>41</v>
      </c>
      <c r="L5232" t="s">
        <v>22398</v>
      </c>
      <c r="M5232" t="s">
        <v>22379</v>
      </c>
      <c r="N5232" t="s">
        <v>22357</v>
      </c>
    </row>
    <row r="5233" spans="1:14" x14ac:dyDescent="0.3">
      <c r="A5233" t="s">
        <v>4975</v>
      </c>
      <c r="B5233" t="s">
        <v>16744</v>
      </c>
      <c r="C5233" t="s">
        <v>12</v>
      </c>
      <c r="D5233" t="s">
        <v>16745</v>
      </c>
      <c r="E5233" t="s">
        <v>16746</v>
      </c>
      <c r="F5233" t="s">
        <v>16747</v>
      </c>
      <c r="G5233" t="s">
        <v>1577</v>
      </c>
      <c r="H5233" s="9">
        <v>43618</v>
      </c>
      <c r="I5233">
        <v>2019</v>
      </c>
      <c r="J5233" t="s">
        <v>51</v>
      </c>
      <c r="K5233" t="s">
        <v>2860</v>
      </c>
      <c r="L5233" t="s">
        <v>5271</v>
      </c>
      <c r="M5233" t="s">
        <v>22363</v>
      </c>
    </row>
    <row r="5234" spans="1:14" x14ac:dyDescent="0.3">
      <c r="A5234" t="s">
        <v>4975</v>
      </c>
      <c r="B5234" t="s">
        <v>16748</v>
      </c>
      <c r="C5234" t="s">
        <v>38</v>
      </c>
      <c r="D5234" t="s">
        <v>16749</v>
      </c>
      <c r="F5234" t="s">
        <v>16750</v>
      </c>
      <c r="G5234" t="s">
        <v>5798</v>
      </c>
      <c r="H5234" s="9">
        <v>43617</v>
      </c>
      <c r="I5234">
        <v>2019</v>
      </c>
      <c r="J5234" t="s">
        <v>51</v>
      </c>
      <c r="K5234" t="s">
        <v>41</v>
      </c>
      <c r="L5234" t="s">
        <v>22398</v>
      </c>
      <c r="M5234" t="s">
        <v>22354</v>
      </c>
    </row>
    <row r="5235" spans="1:14" x14ac:dyDescent="0.3">
      <c r="A5235" t="s">
        <v>4975</v>
      </c>
      <c r="B5235" t="s">
        <v>16751</v>
      </c>
      <c r="C5235" t="s">
        <v>12</v>
      </c>
      <c r="D5235" t="s">
        <v>16752</v>
      </c>
      <c r="E5235" t="s">
        <v>16753</v>
      </c>
      <c r="F5235" t="s">
        <v>16754</v>
      </c>
      <c r="G5235" t="s">
        <v>1577</v>
      </c>
      <c r="H5235" s="9">
        <v>43617</v>
      </c>
      <c r="I5235">
        <v>2017</v>
      </c>
      <c r="J5235" t="s">
        <v>4982</v>
      </c>
      <c r="K5235" t="s">
        <v>1477</v>
      </c>
      <c r="L5235" t="s">
        <v>5271</v>
      </c>
      <c r="M5235" t="s">
        <v>22362</v>
      </c>
      <c r="N5235" t="s">
        <v>22363</v>
      </c>
    </row>
    <row r="5236" spans="1:14" x14ac:dyDescent="0.3">
      <c r="A5236" t="s">
        <v>4975</v>
      </c>
      <c r="B5236" t="s">
        <v>16755</v>
      </c>
      <c r="C5236" t="s">
        <v>38</v>
      </c>
      <c r="D5236" t="s">
        <v>16756</v>
      </c>
      <c r="F5236" t="s">
        <v>16757</v>
      </c>
      <c r="G5236" t="s">
        <v>5123</v>
      </c>
      <c r="H5236" s="9">
        <v>43617</v>
      </c>
      <c r="I5236">
        <v>2017</v>
      </c>
      <c r="J5236" t="s">
        <v>51</v>
      </c>
      <c r="K5236" t="s">
        <v>55</v>
      </c>
      <c r="L5236" t="s">
        <v>22404</v>
      </c>
      <c r="M5236" t="s">
        <v>22356</v>
      </c>
      <c r="N5236" t="s">
        <v>22381</v>
      </c>
    </row>
    <row r="5237" spans="1:14" x14ac:dyDescent="0.3">
      <c r="A5237" t="s">
        <v>4975</v>
      </c>
      <c r="B5237" t="s">
        <v>16758</v>
      </c>
      <c r="C5237" t="s">
        <v>12</v>
      </c>
      <c r="D5237" t="s">
        <v>16759</v>
      </c>
      <c r="E5237" t="s">
        <v>6663</v>
      </c>
      <c r="F5237" t="s">
        <v>16760</v>
      </c>
      <c r="G5237" t="s">
        <v>6665</v>
      </c>
      <c r="H5237" s="9">
        <v>43617</v>
      </c>
      <c r="I5237">
        <v>2019</v>
      </c>
      <c r="J5237" t="s">
        <v>4982</v>
      </c>
      <c r="K5237" t="s">
        <v>1008</v>
      </c>
      <c r="L5237" t="s">
        <v>5054</v>
      </c>
      <c r="M5237" t="s">
        <v>22363</v>
      </c>
    </row>
    <row r="5238" spans="1:14" x14ac:dyDescent="0.3">
      <c r="A5238" t="s">
        <v>4975</v>
      </c>
      <c r="B5238" t="s">
        <v>16761</v>
      </c>
      <c r="C5238" t="s">
        <v>12</v>
      </c>
      <c r="D5238" t="s">
        <v>16762</v>
      </c>
      <c r="E5238" t="s">
        <v>16763</v>
      </c>
      <c r="F5238" t="s">
        <v>16764</v>
      </c>
      <c r="G5238" t="s">
        <v>5402</v>
      </c>
      <c r="H5238" s="9">
        <v>43617</v>
      </c>
      <c r="I5238">
        <v>2019</v>
      </c>
      <c r="J5238" t="s">
        <v>51</v>
      </c>
      <c r="K5238" t="s">
        <v>1008</v>
      </c>
      <c r="L5238" t="s">
        <v>22403</v>
      </c>
      <c r="M5238" t="s">
        <v>22363</v>
      </c>
      <c r="N5238" t="s">
        <v>22377</v>
      </c>
    </row>
    <row r="5239" spans="1:14" x14ac:dyDescent="0.3">
      <c r="A5239" t="s">
        <v>4975</v>
      </c>
      <c r="B5239" t="s">
        <v>16765</v>
      </c>
      <c r="C5239" t="s">
        <v>38</v>
      </c>
      <c r="D5239" t="s">
        <v>16766</v>
      </c>
      <c r="F5239" t="s">
        <v>16767</v>
      </c>
      <c r="G5239" t="s">
        <v>229</v>
      </c>
      <c r="H5239" s="9">
        <v>43616</v>
      </c>
      <c r="I5239">
        <v>2019</v>
      </c>
      <c r="J5239" t="s">
        <v>4982</v>
      </c>
      <c r="K5239" t="s">
        <v>55</v>
      </c>
      <c r="L5239" t="s">
        <v>22339</v>
      </c>
      <c r="M5239" t="s">
        <v>22354</v>
      </c>
    </row>
    <row r="5240" spans="1:14" x14ac:dyDescent="0.3">
      <c r="A5240" t="s">
        <v>4975</v>
      </c>
      <c r="B5240" t="s">
        <v>16768</v>
      </c>
      <c r="C5240" t="s">
        <v>12</v>
      </c>
      <c r="D5240" t="s">
        <v>16769</v>
      </c>
      <c r="E5240" t="s">
        <v>5489</v>
      </c>
      <c r="F5240" t="s">
        <v>16770</v>
      </c>
      <c r="G5240" t="s">
        <v>1577</v>
      </c>
      <c r="H5240" s="9">
        <v>43616</v>
      </c>
      <c r="I5240">
        <v>2019</v>
      </c>
      <c r="J5240" t="s">
        <v>4982</v>
      </c>
      <c r="K5240" t="s">
        <v>230</v>
      </c>
      <c r="L5240" t="s">
        <v>5054</v>
      </c>
      <c r="M5240" t="s">
        <v>22364</v>
      </c>
      <c r="N5240" t="s">
        <v>22362</v>
      </c>
    </row>
    <row r="5241" spans="1:14" x14ac:dyDescent="0.3">
      <c r="A5241" t="s">
        <v>4975</v>
      </c>
      <c r="B5241" t="s">
        <v>16771</v>
      </c>
      <c r="C5241" t="s">
        <v>38</v>
      </c>
      <c r="D5241" t="s">
        <v>16772</v>
      </c>
      <c r="H5241" s="9">
        <v>43616</v>
      </c>
      <c r="I5241">
        <v>2019</v>
      </c>
      <c r="J5241" t="s">
        <v>4982</v>
      </c>
      <c r="K5241" t="s">
        <v>41</v>
      </c>
      <c r="L5241" t="s">
        <v>22339</v>
      </c>
      <c r="M5241" t="s">
        <v>22316</v>
      </c>
      <c r="N5241" t="s">
        <v>22356</v>
      </c>
    </row>
    <row r="5242" spans="1:14" x14ac:dyDescent="0.3">
      <c r="A5242" t="s">
        <v>4975</v>
      </c>
      <c r="B5242" t="s">
        <v>16773</v>
      </c>
      <c r="C5242" t="s">
        <v>12</v>
      </c>
      <c r="D5242" t="s">
        <v>16774</v>
      </c>
      <c r="E5242" t="s">
        <v>16775</v>
      </c>
      <c r="F5242" t="s">
        <v>16776</v>
      </c>
      <c r="G5242" t="s">
        <v>1577</v>
      </c>
      <c r="H5242" s="9">
        <v>43616</v>
      </c>
      <c r="I5242">
        <v>2019</v>
      </c>
      <c r="J5242" t="s">
        <v>4982</v>
      </c>
      <c r="K5242" t="s">
        <v>1351</v>
      </c>
      <c r="L5242" t="s">
        <v>5271</v>
      </c>
      <c r="M5242" t="s">
        <v>22363</v>
      </c>
    </row>
    <row r="5243" spans="1:14" x14ac:dyDescent="0.3">
      <c r="A5243" t="s">
        <v>4975</v>
      </c>
      <c r="B5243" t="s">
        <v>16777</v>
      </c>
      <c r="C5243" t="s">
        <v>12</v>
      </c>
      <c r="D5243" t="s">
        <v>16778</v>
      </c>
      <c r="E5243" t="s">
        <v>16779</v>
      </c>
      <c r="F5243" t="s">
        <v>16780</v>
      </c>
      <c r="G5243" t="s">
        <v>4753</v>
      </c>
      <c r="H5243" s="9">
        <v>43616</v>
      </c>
      <c r="I5243">
        <v>2019</v>
      </c>
      <c r="J5243" t="s">
        <v>4982</v>
      </c>
      <c r="K5243" t="s">
        <v>724</v>
      </c>
      <c r="L5243" t="s">
        <v>5054</v>
      </c>
      <c r="M5243" t="s">
        <v>22364</v>
      </c>
      <c r="N5243" t="s">
        <v>22363</v>
      </c>
    </row>
    <row r="5244" spans="1:14" x14ac:dyDescent="0.3">
      <c r="A5244" t="s">
        <v>4975</v>
      </c>
      <c r="B5244" t="s">
        <v>16781</v>
      </c>
      <c r="C5244" t="s">
        <v>38</v>
      </c>
      <c r="D5244" t="s">
        <v>16782</v>
      </c>
      <c r="F5244" t="s">
        <v>16783</v>
      </c>
      <c r="G5244" t="s">
        <v>29</v>
      </c>
      <c r="H5244" s="9">
        <v>43616</v>
      </c>
      <c r="I5244">
        <v>2019</v>
      </c>
      <c r="J5244" t="s">
        <v>4982</v>
      </c>
      <c r="K5244" t="s">
        <v>41</v>
      </c>
      <c r="L5244" t="s">
        <v>22339</v>
      </c>
      <c r="M5244" t="s">
        <v>22354</v>
      </c>
    </row>
    <row r="5245" spans="1:14" x14ac:dyDescent="0.3">
      <c r="A5245" t="s">
        <v>4975</v>
      </c>
      <c r="B5245" t="s">
        <v>16784</v>
      </c>
      <c r="C5245" t="s">
        <v>12</v>
      </c>
      <c r="D5245" t="s">
        <v>16785</v>
      </c>
      <c r="E5245" t="s">
        <v>16786</v>
      </c>
      <c r="F5245" t="s">
        <v>16787</v>
      </c>
      <c r="G5245" t="s">
        <v>5249</v>
      </c>
      <c r="H5245" s="9">
        <v>43615</v>
      </c>
      <c r="I5245">
        <v>2019</v>
      </c>
      <c r="J5245" t="s">
        <v>4982</v>
      </c>
      <c r="K5245" t="s">
        <v>1279</v>
      </c>
      <c r="L5245" t="s">
        <v>22405</v>
      </c>
      <c r="M5245" t="s">
        <v>22372</v>
      </c>
    </row>
    <row r="5246" spans="1:14" x14ac:dyDescent="0.3">
      <c r="A5246" t="s">
        <v>4975</v>
      </c>
      <c r="B5246" t="s">
        <v>16788</v>
      </c>
      <c r="C5246" t="s">
        <v>38</v>
      </c>
      <c r="D5246" t="s">
        <v>16789</v>
      </c>
      <c r="F5246" t="s">
        <v>16790</v>
      </c>
      <c r="G5246" t="s">
        <v>29</v>
      </c>
      <c r="H5246" s="9">
        <v>43612</v>
      </c>
      <c r="I5246">
        <v>2019</v>
      </c>
      <c r="J5246" t="s">
        <v>4982</v>
      </c>
      <c r="K5246" t="s">
        <v>41</v>
      </c>
      <c r="L5246" t="s">
        <v>22409</v>
      </c>
      <c r="M5246" t="s">
        <v>22360</v>
      </c>
    </row>
    <row r="5247" spans="1:14" x14ac:dyDescent="0.3">
      <c r="A5247" t="s">
        <v>4975</v>
      </c>
      <c r="B5247" t="s">
        <v>16791</v>
      </c>
      <c r="C5247" t="s">
        <v>12</v>
      </c>
      <c r="D5247" t="s">
        <v>16792</v>
      </c>
      <c r="E5247" t="s">
        <v>12579</v>
      </c>
      <c r="G5247" t="s">
        <v>29</v>
      </c>
      <c r="H5247" s="9">
        <v>43609</v>
      </c>
      <c r="I5247">
        <v>2019</v>
      </c>
      <c r="J5247" t="s">
        <v>34</v>
      </c>
      <c r="K5247" t="s">
        <v>6248</v>
      </c>
      <c r="L5247" t="s">
        <v>4978</v>
      </c>
    </row>
    <row r="5248" spans="1:14" x14ac:dyDescent="0.3">
      <c r="A5248" t="s">
        <v>4975</v>
      </c>
      <c r="B5248" t="s">
        <v>16793</v>
      </c>
      <c r="C5248" t="s">
        <v>38</v>
      </c>
      <c r="D5248" t="s">
        <v>16794</v>
      </c>
      <c r="F5248" t="s">
        <v>16795</v>
      </c>
      <c r="H5248" s="9">
        <v>43609</v>
      </c>
      <c r="I5248">
        <v>2017</v>
      </c>
      <c r="J5248" t="s">
        <v>4982</v>
      </c>
      <c r="K5248" t="s">
        <v>41</v>
      </c>
      <c r="L5248" t="s">
        <v>323</v>
      </c>
      <c r="M5248" t="s">
        <v>22356</v>
      </c>
    </row>
    <row r="5249" spans="1:14" x14ac:dyDescent="0.3">
      <c r="A5249" t="s">
        <v>4975</v>
      </c>
      <c r="B5249" t="s">
        <v>16796</v>
      </c>
      <c r="C5249" t="s">
        <v>12</v>
      </c>
      <c r="D5249" t="s">
        <v>16797</v>
      </c>
      <c r="E5249" t="s">
        <v>16798</v>
      </c>
      <c r="F5249" t="s">
        <v>16799</v>
      </c>
      <c r="G5249" t="s">
        <v>7252</v>
      </c>
      <c r="H5249" s="9">
        <v>43609</v>
      </c>
      <c r="I5249">
        <v>2019</v>
      </c>
      <c r="J5249" t="s">
        <v>4982</v>
      </c>
      <c r="K5249" t="s">
        <v>230</v>
      </c>
      <c r="L5249" t="s">
        <v>5271</v>
      </c>
      <c r="M5249" t="s">
        <v>22362</v>
      </c>
      <c r="N5249" t="s">
        <v>22363</v>
      </c>
    </row>
    <row r="5250" spans="1:14" x14ac:dyDescent="0.3">
      <c r="A5250" t="s">
        <v>4975</v>
      </c>
      <c r="B5250" t="s">
        <v>16800</v>
      </c>
      <c r="C5250" t="s">
        <v>12</v>
      </c>
      <c r="D5250" t="s">
        <v>16801</v>
      </c>
      <c r="E5250" t="s">
        <v>6421</v>
      </c>
      <c r="F5250" t="s">
        <v>16802</v>
      </c>
      <c r="G5250" t="s">
        <v>29</v>
      </c>
      <c r="H5250" s="9">
        <v>43609</v>
      </c>
      <c r="I5250">
        <v>2019</v>
      </c>
      <c r="J5250" t="s">
        <v>51</v>
      </c>
      <c r="K5250" t="s">
        <v>365</v>
      </c>
      <c r="L5250" t="s">
        <v>22403</v>
      </c>
      <c r="M5250" t="s">
        <v>22362</v>
      </c>
      <c r="N5250" t="s">
        <v>22370</v>
      </c>
    </row>
    <row r="5251" spans="1:14" x14ac:dyDescent="0.3">
      <c r="A5251" t="s">
        <v>4975</v>
      </c>
      <c r="B5251" t="s">
        <v>16803</v>
      </c>
      <c r="C5251" t="s">
        <v>38</v>
      </c>
      <c r="D5251" t="s">
        <v>16804</v>
      </c>
      <c r="F5251" t="s">
        <v>16805</v>
      </c>
      <c r="G5251" t="s">
        <v>29</v>
      </c>
      <c r="H5251" s="9">
        <v>43609</v>
      </c>
      <c r="I5251">
        <v>2018</v>
      </c>
      <c r="J5251" t="s">
        <v>4982</v>
      </c>
      <c r="K5251" t="s">
        <v>55</v>
      </c>
      <c r="L5251" t="s">
        <v>22412</v>
      </c>
      <c r="M5251" t="s">
        <v>22360</v>
      </c>
      <c r="N5251" t="s">
        <v>22354</v>
      </c>
    </row>
    <row r="5252" spans="1:14" x14ac:dyDescent="0.3">
      <c r="A5252" t="s">
        <v>4975</v>
      </c>
      <c r="B5252" t="s">
        <v>16806</v>
      </c>
      <c r="C5252" t="s">
        <v>12</v>
      </c>
      <c r="D5252" t="s">
        <v>16807</v>
      </c>
      <c r="E5252" t="s">
        <v>16808</v>
      </c>
      <c r="F5252" t="s">
        <v>16809</v>
      </c>
      <c r="G5252" t="s">
        <v>29</v>
      </c>
      <c r="H5252" s="9">
        <v>43609</v>
      </c>
      <c r="I5252">
        <v>2019</v>
      </c>
      <c r="J5252" t="s">
        <v>4982</v>
      </c>
      <c r="K5252" t="s">
        <v>23</v>
      </c>
      <c r="L5252" t="s">
        <v>22401</v>
      </c>
      <c r="M5252" t="s">
        <v>22385</v>
      </c>
      <c r="N5252" t="s">
        <v>22369</v>
      </c>
    </row>
    <row r="5253" spans="1:14" x14ac:dyDescent="0.3">
      <c r="A5253" t="s">
        <v>4975</v>
      </c>
      <c r="B5253" t="s">
        <v>16810</v>
      </c>
      <c r="C5253" t="s">
        <v>38</v>
      </c>
      <c r="D5253" t="s">
        <v>16811</v>
      </c>
      <c r="F5253" t="s">
        <v>16812</v>
      </c>
      <c r="G5253" t="s">
        <v>29</v>
      </c>
      <c r="H5253" s="9">
        <v>43609</v>
      </c>
      <c r="I5253">
        <v>2019</v>
      </c>
      <c r="J5253" t="s">
        <v>4982</v>
      </c>
      <c r="K5253" t="s">
        <v>41</v>
      </c>
      <c r="L5253" t="s">
        <v>5271</v>
      </c>
      <c r="M5253" t="s">
        <v>22371</v>
      </c>
    </row>
    <row r="5254" spans="1:14" x14ac:dyDescent="0.3">
      <c r="A5254" t="s">
        <v>4975</v>
      </c>
      <c r="B5254" t="s">
        <v>16813</v>
      </c>
      <c r="C5254" t="s">
        <v>12</v>
      </c>
      <c r="D5254" t="s">
        <v>16814</v>
      </c>
      <c r="E5254" t="s">
        <v>16815</v>
      </c>
      <c r="F5254" t="s">
        <v>16816</v>
      </c>
      <c r="H5254" s="9">
        <v>43608</v>
      </c>
      <c r="I5254">
        <v>2019</v>
      </c>
      <c r="J5254" t="s">
        <v>4982</v>
      </c>
      <c r="K5254" t="s">
        <v>179</v>
      </c>
      <c r="L5254" t="s">
        <v>5054</v>
      </c>
      <c r="M5254" t="s">
        <v>22369</v>
      </c>
      <c r="N5254" t="s">
        <v>22377</v>
      </c>
    </row>
    <row r="5255" spans="1:14" x14ac:dyDescent="0.3">
      <c r="A5255" t="s">
        <v>4975</v>
      </c>
      <c r="B5255" t="s">
        <v>16817</v>
      </c>
      <c r="C5255" t="s">
        <v>12</v>
      </c>
      <c r="D5255" t="s">
        <v>16818</v>
      </c>
      <c r="E5255" t="s">
        <v>16819</v>
      </c>
      <c r="G5255" t="s">
        <v>1426</v>
      </c>
      <c r="H5255" s="9">
        <v>43607</v>
      </c>
      <c r="I5255">
        <v>2019</v>
      </c>
      <c r="J5255" t="s">
        <v>34</v>
      </c>
      <c r="K5255" t="s">
        <v>179</v>
      </c>
      <c r="L5255" t="s">
        <v>4978</v>
      </c>
      <c r="M5255" t="s">
        <v>22363</v>
      </c>
    </row>
    <row r="5256" spans="1:14" x14ac:dyDescent="0.3">
      <c r="A5256" t="s">
        <v>4975</v>
      </c>
      <c r="B5256" t="s">
        <v>16820</v>
      </c>
      <c r="C5256" t="s">
        <v>12</v>
      </c>
      <c r="D5256" t="s">
        <v>16821</v>
      </c>
      <c r="E5256" t="s">
        <v>16822</v>
      </c>
      <c r="F5256" t="s">
        <v>16823</v>
      </c>
      <c r="G5256" t="s">
        <v>1577</v>
      </c>
      <c r="H5256" s="9">
        <v>43607</v>
      </c>
      <c r="I5256">
        <v>2018</v>
      </c>
      <c r="J5256" t="s">
        <v>51</v>
      </c>
      <c r="K5256" t="s">
        <v>499</v>
      </c>
      <c r="L5256" t="s">
        <v>22403</v>
      </c>
      <c r="M5256" t="s">
        <v>22365</v>
      </c>
      <c r="N5256" t="s">
        <v>22363</v>
      </c>
    </row>
    <row r="5257" spans="1:14" x14ac:dyDescent="0.3">
      <c r="A5257" t="s">
        <v>4975</v>
      </c>
      <c r="B5257" t="s">
        <v>16824</v>
      </c>
      <c r="C5257" t="s">
        <v>12</v>
      </c>
      <c r="D5257" t="s">
        <v>16825</v>
      </c>
      <c r="E5257" t="s">
        <v>14767</v>
      </c>
      <c r="F5257" t="s">
        <v>16826</v>
      </c>
      <c r="G5257" t="s">
        <v>29</v>
      </c>
      <c r="H5257" s="9">
        <v>43606</v>
      </c>
      <c r="I5257">
        <v>2019</v>
      </c>
      <c r="J5257" t="s">
        <v>4982</v>
      </c>
      <c r="K5257" t="s">
        <v>483</v>
      </c>
      <c r="L5257" t="s">
        <v>22408</v>
      </c>
    </row>
    <row r="5258" spans="1:14" x14ac:dyDescent="0.3">
      <c r="A5258" t="s">
        <v>4975</v>
      </c>
      <c r="B5258" t="s">
        <v>16827</v>
      </c>
      <c r="C5258" t="s">
        <v>38</v>
      </c>
      <c r="D5258" t="s">
        <v>16828</v>
      </c>
      <c r="F5258" t="s">
        <v>16829</v>
      </c>
      <c r="G5258" t="s">
        <v>29</v>
      </c>
      <c r="H5258" s="9">
        <v>43605</v>
      </c>
      <c r="I5258">
        <v>2019</v>
      </c>
      <c r="J5258" t="s">
        <v>16</v>
      </c>
      <c r="K5258" t="s">
        <v>55</v>
      </c>
      <c r="L5258" t="s">
        <v>22402</v>
      </c>
      <c r="M5258" t="s">
        <v>22360</v>
      </c>
    </row>
    <row r="5259" spans="1:14" x14ac:dyDescent="0.3">
      <c r="A5259" t="s">
        <v>4975</v>
      </c>
      <c r="B5259" t="s">
        <v>16830</v>
      </c>
      <c r="C5259" t="s">
        <v>38</v>
      </c>
      <c r="D5259" t="s">
        <v>16831</v>
      </c>
      <c r="F5259" t="s">
        <v>16832</v>
      </c>
      <c r="G5259" t="s">
        <v>5022</v>
      </c>
      <c r="H5259" s="9">
        <v>43605</v>
      </c>
      <c r="I5259">
        <v>2018</v>
      </c>
      <c r="J5259" t="s">
        <v>4982</v>
      </c>
      <c r="K5259" t="s">
        <v>55</v>
      </c>
      <c r="L5259" t="s">
        <v>22339</v>
      </c>
      <c r="M5259" t="s">
        <v>22356</v>
      </c>
      <c r="N5259" t="s">
        <v>22367</v>
      </c>
    </row>
    <row r="5260" spans="1:14" x14ac:dyDescent="0.3">
      <c r="A5260" t="s">
        <v>4975</v>
      </c>
      <c r="B5260" t="s">
        <v>16833</v>
      </c>
      <c r="C5260" t="s">
        <v>38</v>
      </c>
      <c r="D5260">
        <v>1994</v>
      </c>
      <c r="E5260" t="s">
        <v>16834</v>
      </c>
      <c r="G5260" t="s">
        <v>5022</v>
      </c>
      <c r="H5260" s="9">
        <v>43602</v>
      </c>
      <c r="I5260">
        <v>2019</v>
      </c>
      <c r="J5260" t="s">
        <v>4982</v>
      </c>
      <c r="K5260" t="s">
        <v>41</v>
      </c>
      <c r="L5260" t="s">
        <v>22339</v>
      </c>
      <c r="M5260" t="s">
        <v>22316</v>
      </c>
      <c r="N5260" t="s">
        <v>22356</v>
      </c>
    </row>
    <row r="5261" spans="1:14" x14ac:dyDescent="0.3">
      <c r="A5261" t="s">
        <v>4975</v>
      </c>
      <c r="B5261" t="s">
        <v>16835</v>
      </c>
      <c r="C5261" t="s">
        <v>12</v>
      </c>
      <c r="D5261" t="s">
        <v>16836</v>
      </c>
      <c r="E5261" t="s">
        <v>16467</v>
      </c>
      <c r="G5261" t="s">
        <v>5262</v>
      </c>
      <c r="H5261" s="9">
        <v>43602</v>
      </c>
      <c r="I5261">
        <v>2014</v>
      </c>
      <c r="J5261" t="s">
        <v>51</v>
      </c>
      <c r="K5261" t="s">
        <v>3437</v>
      </c>
      <c r="L5261" t="s">
        <v>4978</v>
      </c>
      <c r="M5261" t="s">
        <v>22363</v>
      </c>
    </row>
    <row r="5262" spans="1:14" x14ac:dyDescent="0.3">
      <c r="A5262" t="s">
        <v>4975</v>
      </c>
      <c r="B5262" t="s">
        <v>16837</v>
      </c>
      <c r="C5262" t="s">
        <v>12</v>
      </c>
      <c r="D5262" t="s">
        <v>16838</v>
      </c>
      <c r="E5262" t="s">
        <v>16467</v>
      </c>
      <c r="G5262" t="s">
        <v>16839</v>
      </c>
      <c r="H5262" s="9">
        <v>43602</v>
      </c>
      <c r="I5262">
        <v>2016</v>
      </c>
      <c r="J5262" t="s">
        <v>51</v>
      </c>
      <c r="K5262" t="s">
        <v>201</v>
      </c>
      <c r="L5262" t="s">
        <v>4978</v>
      </c>
      <c r="M5262" t="s">
        <v>22363</v>
      </c>
    </row>
    <row r="5263" spans="1:14" x14ac:dyDescent="0.3">
      <c r="A5263" t="s">
        <v>4975</v>
      </c>
      <c r="B5263" t="s">
        <v>16840</v>
      </c>
      <c r="C5263" t="s">
        <v>12</v>
      </c>
      <c r="D5263" t="s">
        <v>16841</v>
      </c>
      <c r="E5263" t="s">
        <v>16467</v>
      </c>
      <c r="G5263" t="s">
        <v>5262</v>
      </c>
      <c r="H5263" s="9">
        <v>43602</v>
      </c>
      <c r="I5263">
        <v>2018</v>
      </c>
      <c r="J5263" t="s">
        <v>4982</v>
      </c>
      <c r="K5263" t="s">
        <v>398</v>
      </c>
      <c r="L5263" t="s">
        <v>4978</v>
      </c>
      <c r="M5263" t="s">
        <v>22363</v>
      </c>
    </row>
    <row r="5264" spans="1:14" x14ac:dyDescent="0.3">
      <c r="A5264" t="s">
        <v>4975</v>
      </c>
      <c r="B5264" t="s">
        <v>16842</v>
      </c>
      <c r="C5264" t="s">
        <v>38</v>
      </c>
      <c r="D5264" t="s">
        <v>16843</v>
      </c>
      <c r="F5264" t="s">
        <v>16844</v>
      </c>
      <c r="G5264" t="s">
        <v>29</v>
      </c>
      <c r="H5264" s="9">
        <v>43602</v>
      </c>
      <c r="I5264">
        <v>2019</v>
      </c>
      <c r="J5264" t="s">
        <v>4982</v>
      </c>
      <c r="K5264" t="s">
        <v>41</v>
      </c>
      <c r="L5264" t="s">
        <v>5054</v>
      </c>
    </row>
    <row r="5265" spans="1:14" x14ac:dyDescent="0.3">
      <c r="A5265" t="s">
        <v>4975</v>
      </c>
      <c r="B5265" t="s">
        <v>16845</v>
      </c>
      <c r="C5265" t="s">
        <v>12</v>
      </c>
      <c r="D5265" t="s">
        <v>16846</v>
      </c>
      <c r="E5265" t="s">
        <v>16847</v>
      </c>
      <c r="F5265" t="s">
        <v>16848</v>
      </c>
      <c r="G5265" t="s">
        <v>6767</v>
      </c>
      <c r="H5265" s="9">
        <v>43602</v>
      </c>
      <c r="I5265">
        <v>2019</v>
      </c>
      <c r="J5265" t="s">
        <v>4982</v>
      </c>
      <c r="K5265" t="s">
        <v>206</v>
      </c>
      <c r="L5265" t="s">
        <v>22403</v>
      </c>
      <c r="M5265" t="s">
        <v>22363</v>
      </c>
    </row>
    <row r="5266" spans="1:14" x14ac:dyDescent="0.3">
      <c r="A5266" t="s">
        <v>4975</v>
      </c>
      <c r="B5266" t="s">
        <v>16849</v>
      </c>
      <c r="C5266" t="s">
        <v>12</v>
      </c>
      <c r="D5266" t="s">
        <v>16850</v>
      </c>
      <c r="E5266" t="s">
        <v>16851</v>
      </c>
      <c r="H5266" s="9">
        <v>43602</v>
      </c>
      <c r="I5266">
        <v>2019</v>
      </c>
      <c r="J5266" t="s">
        <v>51</v>
      </c>
      <c r="K5266" t="s">
        <v>1472</v>
      </c>
      <c r="L5266" t="s">
        <v>4978</v>
      </c>
      <c r="M5266" t="s">
        <v>22369</v>
      </c>
    </row>
    <row r="5267" spans="1:14" x14ac:dyDescent="0.3">
      <c r="A5267" t="s">
        <v>4975</v>
      </c>
      <c r="B5267" t="s">
        <v>16852</v>
      </c>
      <c r="C5267" t="s">
        <v>12</v>
      </c>
      <c r="D5267" t="s">
        <v>16853</v>
      </c>
      <c r="E5267" t="s">
        <v>16854</v>
      </c>
      <c r="F5267" t="s">
        <v>16855</v>
      </c>
      <c r="G5267" t="s">
        <v>5677</v>
      </c>
      <c r="H5267" s="9">
        <v>43602</v>
      </c>
      <c r="I5267">
        <v>2019</v>
      </c>
      <c r="J5267" t="s">
        <v>4982</v>
      </c>
      <c r="K5267" t="s">
        <v>310</v>
      </c>
      <c r="L5267" t="s">
        <v>22408</v>
      </c>
    </row>
    <row r="5268" spans="1:14" x14ac:dyDescent="0.3">
      <c r="A5268" t="s">
        <v>4975</v>
      </c>
      <c r="B5268" t="s">
        <v>16856</v>
      </c>
      <c r="C5268" t="s">
        <v>12</v>
      </c>
      <c r="D5268" t="s">
        <v>16857</v>
      </c>
      <c r="E5268" t="s">
        <v>16858</v>
      </c>
      <c r="F5268" t="s">
        <v>16859</v>
      </c>
      <c r="G5268" t="s">
        <v>29</v>
      </c>
      <c r="H5268" s="9">
        <v>43602</v>
      </c>
      <c r="I5268">
        <v>2019</v>
      </c>
      <c r="J5268" t="s">
        <v>4982</v>
      </c>
      <c r="K5268" t="s">
        <v>201</v>
      </c>
      <c r="L5268" t="s">
        <v>5271</v>
      </c>
      <c r="M5268" t="s">
        <v>22370</v>
      </c>
      <c r="N5268" t="s">
        <v>22372</v>
      </c>
    </row>
    <row r="5269" spans="1:14" x14ac:dyDescent="0.3">
      <c r="A5269" t="s">
        <v>4975</v>
      </c>
      <c r="B5269" t="s">
        <v>16860</v>
      </c>
      <c r="C5269" t="s">
        <v>38</v>
      </c>
      <c r="D5269" t="s">
        <v>16861</v>
      </c>
      <c r="F5269" t="s">
        <v>16862</v>
      </c>
      <c r="G5269" t="s">
        <v>852</v>
      </c>
      <c r="H5269" s="9">
        <v>43602</v>
      </c>
      <c r="I5269">
        <v>2019</v>
      </c>
      <c r="J5269" t="s">
        <v>4982</v>
      </c>
      <c r="K5269" t="s">
        <v>55</v>
      </c>
      <c r="L5269" t="s">
        <v>22400</v>
      </c>
      <c r="M5269" t="s">
        <v>22356</v>
      </c>
      <c r="N5269" t="s">
        <v>22360</v>
      </c>
    </row>
    <row r="5270" spans="1:14" x14ac:dyDescent="0.3">
      <c r="A5270" t="s">
        <v>4975</v>
      </c>
      <c r="B5270" t="s">
        <v>16863</v>
      </c>
      <c r="C5270" t="s">
        <v>12</v>
      </c>
      <c r="D5270" t="s">
        <v>16864</v>
      </c>
      <c r="E5270" t="s">
        <v>16865</v>
      </c>
      <c r="F5270" t="s">
        <v>16866</v>
      </c>
      <c r="G5270" t="s">
        <v>29</v>
      </c>
      <c r="H5270" s="9">
        <v>43601</v>
      </c>
      <c r="I5270">
        <v>2019</v>
      </c>
      <c r="J5270" t="s">
        <v>34</v>
      </c>
      <c r="K5270" t="s">
        <v>206</v>
      </c>
      <c r="L5270" t="s">
        <v>22399</v>
      </c>
      <c r="M5270" t="s">
        <v>22364</v>
      </c>
    </row>
    <row r="5271" spans="1:14" x14ac:dyDescent="0.3">
      <c r="A5271" t="s">
        <v>4975</v>
      </c>
      <c r="B5271" t="s">
        <v>16867</v>
      </c>
      <c r="C5271" t="s">
        <v>12</v>
      </c>
      <c r="D5271" t="s">
        <v>16868</v>
      </c>
      <c r="E5271" t="s">
        <v>16869</v>
      </c>
      <c r="F5271" t="s">
        <v>16870</v>
      </c>
      <c r="G5271" t="s">
        <v>1577</v>
      </c>
      <c r="H5271" s="9">
        <v>43601</v>
      </c>
      <c r="I5271">
        <v>2018</v>
      </c>
      <c r="J5271" t="s">
        <v>4982</v>
      </c>
      <c r="K5271" t="s">
        <v>959</v>
      </c>
      <c r="L5271" t="s">
        <v>5271</v>
      </c>
      <c r="M5271" t="s">
        <v>22362</v>
      </c>
      <c r="N5271" t="s">
        <v>22363</v>
      </c>
    </row>
    <row r="5272" spans="1:14" x14ac:dyDescent="0.3">
      <c r="A5272" t="s">
        <v>4975</v>
      </c>
      <c r="B5272" t="s">
        <v>16871</v>
      </c>
      <c r="C5272" t="s">
        <v>12</v>
      </c>
      <c r="D5272" t="s">
        <v>16872</v>
      </c>
      <c r="E5272" t="s">
        <v>16873</v>
      </c>
      <c r="F5272" t="s">
        <v>16874</v>
      </c>
      <c r="G5272" t="s">
        <v>852</v>
      </c>
      <c r="H5272" s="9">
        <v>43601</v>
      </c>
      <c r="I5272">
        <v>2019</v>
      </c>
      <c r="J5272" t="s">
        <v>34</v>
      </c>
      <c r="K5272" t="s">
        <v>47</v>
      </c>
      <c r="L5272" t="s">
        <v>22399</v>
      </c>
      <c r="M5272" t="s">
        <v>22365</v>
      </c>
    </row>
    <row r="5273" spans="1:14" x14ac:dyDescent="0.3">
      <c r="A5273" t="s">
        <v>4975</v>
      </c>
      <c r="B5273" t="s">
        <v>16875</v>
      </c>
      <c r="C5273" t="s">
        <v>38</v>
      </c>
      <c r="D5273" t="s">
        <v>16876</v>
      </c>
      <c r="F5273" t="s">
        <v>16877</v>
      </c>
      <c r="G5273" t="s">
        <v>852</v>
      </c>
      <c r="H5273" s="9">
        <v>43600</v>
      </c>
      <c r="I5273">
        <v>2017</v>
      </c>
      <c r="J5273" t="s">
        <v>304</v>
      </c>
      <c r="K5273" t="s">
        <v>41</v>
      </c>
      <c r="L5273" t="s">
        <v>22400</v>
      </c>
      <c r="M5273" t="s">
        <v>22378</v>
      </c>
      <c r="N5273" t="s">
        <v>22360</v>
      </c>
    </row>
    <row r="5274" spans="1:14" x14ac:dyDescent="0.3">
      <c r="A5274" t="s">
        <v>4975</v>
      </c>
      <c r="B5274" t="s">
        <v>16878</v>
      </c>
      <c r="C5274" t="s">
        <v>12</v>
      </c>
      <c r="D5274" t="s">
        <v>16879</v>
      </c>
      <c r="E5274" t="s">
        <v>16880</v>
      </c>
      <c r="F5274" t="s">
        <v>16881</v>
      </c>
      <c r="G5274" t="s">
        <v>1577</v>
      </c>
      <c r="H5274" s="9">
        <v>43600</v>
      </c>
      <c r="I5274">
        <v>2018</v>
      </c>
      <c r="J5274" t="s">
        <v>4982</v>
      </c>
      <c r="K5274" t="s">
        <v>1811</v>
      </c>
      <c r="L5274" t="s">
        <v>5271</v>
      </c>
      <c r="M5274" t="s">
        <v>22362</v>
      </c>
      <c r="N5274" t="s">
        <v>22363</v>
      </c>
    </row>
    <row r="5275" spans="1:14" x14ac:dyDescent="0.3">
      <c r="A5275" t="s">
        <v>4975</v>
      </c>
      <c r="B5275" t="s">
        <v>16882</v>
      </c>
      <c r="C5275" t="s">
        <v>38</v>
      </c>
      <c r="D5275" t="s">
        <v>16883</v>
      </c>
      <c r="F5275" t="s">
        <v>16884</v>
      </c>
      <c r="G5275" t="s">
        <v>1329</v>
      </c>
      <c r="H5275" s="9">
        <v>43600</v>
      </c>
      <c r="I5275">
        <v>2017</v>
      </c>
      <c r="J5275" t="s">
        <v>304</v>
      </c>
      <c r="K5275" t="s">
        <v>41</v>
      </c>
      <c r="L5275" t="s">
        <v>22402</v>
      </c>
      <c r="M5275" t="s">
        <v>22367</v>
      </c>
    </row>
    <row r="5276" spans="1:14" x14ac:dyDescent="0.3">
      <c r="A5276" t="s">
        <v>4975</v>
      </c>
      <c r="B5276" t="s">
        <v>16885</v>
      </c>
      <c r="C5276" t="s">
        <v>38</v>
      </c>
      <c r="D5276" t="s">
        <v>16886</v>
      </c>
      <c r="F5276" t="s">
        <v>16887</v>
      </c>
      <c r="H5276" s="9">
        <v>43600</v>
      </c>
      <c r="I5276">
        <v>2019</v>
      </c>
      <c r="J5276" t="s">
        <v>51</v>
      </c>
      <c r="K5276" t="s">
        <v>41</v>
      </c>
      <c r="L5276" t="s">
        <v>22398</v>
      </c>
      <c r="M5276" t="s">
        <v>22359</v>
      </c>
      <c r="N5276" t="s">
        <v>22354</v>
      </c>
    </row>
    <row r="5277" spans="1:14" x14ac:dyDescent="0.3">
      <c r="A5277" t="s">
        <v>4975</v>
      </c>
      <c r="B5277" t="s">
        <v>16888</v>
      </c>
      <c r="C5277" t="s">
        <v>12</v>
      </c>
      <c r="D5277" t="s">
        <v>16889</v>
      </c>
      <c r="E5277" t="s">
        <v>16890</v>
      </c>
      <c r="F5277" t="s">
        <v>16891</v>
      </c>
      <c r="G5277" t="s">
        <v>29</v>
      </c>
      <c r="H5277" s="9">
        <v>43599</v>
      </c>
      <c r="I5277">
        <v>2019</v>
      </c>
      <c r="J5277" t="s">
        <v>5108</v>
      </c>
      <c r="K5277" t="s">
        <v>728</v>
      </c>
      <c r="L5277" t="s">
        <v>22403</v>
      </c>
      <c r="M5277" t="s">
        <v>22364</v>
      </c>
    </row>
    <row r="5278" spans="1:14" x14ac:dyDescent="0.3">
      <c r="A5278" t="s">
        <v>4975</v>
      </c>
      <c r="B5278" t="s">
        <v>16892</v>
      </c>
      <c r="C5278" t="s">
        <v>38</v>
      </c>
      <c r="D5278" t="s">
        <v>16893</v>
      </c>
      <c r="F5278" t="s">
        <v>16894</v>
      </c>
      <c r="G5278" t="s">
        <v>5123</v>
      </c>
      <c r="H5278" s="9">
        <v>43599</v>
      </c>
      <c r="I5278">
        <v>2018</v>
      </c>
      <c r="J5278" t="s">
        <v>51</v>
      </c>
      <c r="K5278" t="s">
        <v>41</v>
      </c>
      <c r="L5278" t="s">
        <v>22404</v>
      </c>
      <c r="M5278" t="s">
        <v>22356</v>
      </c>
    </row>
    <row r="5279" spans="1:14" x14ac:dyDescent="0.3">
      <c r="A5279" t="s">
        <v>4975</v>
      </c>
      <c r="B5279" t="s">
        <v>16895</v>
      </c>
      <c r="C5279" t="s">
        <v>12</v>
      </c>
      <c r="D5279" t="s">
        <v>16896</v>
      </c>
      <c r="F5279" t="s">
        <v>16897</v>
      </c>
      <c r="G5279" t="s">
        <v>29</v>
      </c>
      <c r="H5279" s="9">
        <v>43599</v>
      </c>
      <c r="I5279">
        <v>2019</v>
      </c>
      <c r="J5279" t="s">
        <v>4982</v>
      </c>
      <c r="K5279" t="s">
        <v>3993</v>
      </c>
      <c r="L5279" t="s">
        <v>5054</v>
      </c>
    </row>
    <row r="5280" spans="1:14" x14ac:dyDescent="0.3">
      <c r="A5280" t="s">
        <v>4975</v>
      </c>
      <c r="B5280" t="s">
        <v>16898</v>
      </c>
      <c r="C5280" t="s">
        <v>12</v>
      </c>
      <c r="D5280" t="s">
        <v>16899</v>
      </c>
      <c r="E5280" t="s">
        <v>16900</v>
      </c>
      <c r="G5280" t="s">
        <v>29</v>
      </c>
      <c r="H5280" s="9">
        <v>43599</v>
      </c>
      <c r="I5280">
        <v>2018</v>
      </c>
      <c r="J5280" t="s">
        <v>4982</v>
      </c>
      <c r="K5280" t="s">
        <v>47</v>
      </c>
      <c r="L5280" t="s">
        <v>4978</v>
      </c>
    </row>
    <row r="5281" spans="1:14" x14ac:dyDescent="0.3">
      <c r="A5281" t="s">
        <v>4975</v>
      </c>
      <c r="B5281" t="s">
        <v>16901</v>
      </c>
      <c r="C5281" t="s">
        <v>12</v>
      </c>
      <c r="D5281" t="s">
        <v>16902</v>
      </c>
      <c r="E5281" t="s">
        <v>11191</v>
      </c>
      <c r="F5281" t="s">
        <v>16903</v>
      </c>
      <c r="G5281" t="s">
        <v>29</v>
      </c>
      <c r="H5281" s="9">
        <v>43598</v>
      </c>
      <c r="I5281">
        <v>2019</v>
      </c>
      <c r="J5281" t="s">
        <v>16</v>
      </c>
      <c r="K5281" t="s">
        <v>3437</v>
      </c>
      <c r="L5281" t="s">
        <v>22399</v>
      </c>
      <c r="M5281" t="s">
        <v>22365</v>
      </c>
    </row>
    <row r="5282" spans="1:14" x14ac:dyDescent="0.3">
      <c r="A5282" t="s">
        <v>4975</v>
      </c>
      <c r="B5282" t="s">
        <v>16904</v>
      </c>
      <c r="C5282" t="s">
        <v>12</v>
      </c>
      <c r="D5282" t="s">
        <v>16905</v>
      </c>
      <c r="E5282" t="s">
        <v>16906</v>
      </c>
      <c r="F5282" t="s">
        <v>16906</v>
      </c>
      <c r="G5282" t="s">
        <v>6066</v>
      </c>
      <c r="H5282" s="9">
        <v>43597</v>
      </c>
      <c r="I5282">
        <v>2018</v>
      </c>
      <c r="J5282" t="s">
        <v>51</v>
      </c>
      <c r="K5282" t="s">
        <v>398</v>
      </c>
      <c r="L5282" t="s">
        <v>4978</v>
      </c>
    </row>
    <row r="5283" spans="1:14" x14ac:dyDescent="0.3">
      <c r="A5283" t="s">
        <v>4975</v>
      </c>
      <c r="B5283" t="s">
        <v>16907</v>
      </c>
      <c r="C5283" t="s">
        <v>38</v>
      </c>
      <c r="D5283" t="s">
        <v>16908</v>
      </c>
      <c r="F5283" t="s">
        <v>16909</v>
      </c>
      <c r="G5283" t="s">
        <v>5379</v>
      </c>
      <c r="H5283" s="9">
        <v>43597</v>
      </c>
      <c r="I5283">
        <v>2019</v>
      </c>
      <c r="J5283" t="s">
        <v>51</v>
      </c>
      <c r="K5283" t="s">
        <v>41</v>
      </c>
      <c r="L5283" t="s">
        <v>22339</v>
      </c>
      <c r="M5283" t="s">
        <v>22356</v>
      </c>
      <c r="N5283" t="s">
        <v>22354</v>
      </c>
    </row>
    <row r="5284" spans="1:14" x14ac:dyDescent="0.3">
      <c r="A5284" t="s">
        <v>4975</v>
      </c>
      <c r="B5284" t="s">
        <v>16910</v>
      </c>
      <c r="C5284" t="s">
        <v>12</v>
      </c>
      <c r="D5284" t="s">
        <v>16911</v>
      </c>
      <c r="E5284" t="s">
        <v>16912</v>
      </c>
      <c r="F5284" t="s">
        <v>16913</v>
      </c>
      <c r="G5284" t="s">
        <v>16914</v>
      </c>
      <c r="H5284" s="9">
        <v>43596</v>
      </c>
      <c r="I5284">
        <v>2018</v>
      </c>
      <c r="J5284" t="s">
        <v>4982</v>
      </c>
      <c r="K5284" t="s">
        <v>1744</v>
      </c>
      <c r="L5284" t="s">
        <v>5271</v>
      </c>
      <c r="M5284" t="s">
        <v>22362</v>
      </c>
      <c r="N5284" t="s">
        <v>22363</v>
      </c>
    </row>
    <row r="5285" spans="1:14" x14ac:dyDescent="0.3">
      <c r="A5285" t="s">
        <v>4975</v>
      </c>
      <c r="B5285" t="s">
        <v>16915</v>
      </c>
      <c r="C5285" t="s">
        <v>12</v>
      </c>
      <c r="D5285" t="s">
        <v>16916</v>
      </c>
      <c r="E5285" t="s">
        <v>16917</v>
      </c>
      <c r="F5285" t="s">
        <v>16918</v>
      </c>
      <c r="G5285" t="s">
        <v>523</v>
      </c>
      <c r="H5285" s="9">
        <v>43596</v>
      </c>
      <c r="I5285">
        <v>2019</v>
      </c>
      <c r="J5285" t="s">
        <v>4982</v>
      </c>
      <c r="K5285" t="s">
        <v>1194</v>
      </c>
      <c r="L5285" t="s">
        <v>5271</v>
      </c>
      <c r="M5285" t="s">
        <v>22362</v>
      </c>
      <c r="N5285" t="s">
        <v>22363</v>
      </c>
    </row>
    <row r="5286" spans="1:14" x14ac:dyDescent="0.3">
      <c r="A5286" t="s">
        <v>4975</v>
      </c>
      <c r="B5286" t="s">
        <v>16919</v>
      </c>
      <c r="C5286" t="s">
        <v>12</v>
      </c>
      <c r="D5286" t="s">
        <v>16920</v>
      </c>
      <c r="E5286" t="s">
        <v>16921</v>
      </c>
      <c r="F5286" t="s">
        <v>16922</v>
      </c>
      <c r="G5286" t="s">
        <v>11382</v>
      </c>
      <c r="H5286" s="9">
        <v>43596</v>
      </c>
      <c r="I5286">
        <v>2011</v>
      </c>
      <c r="J5286" t="s">
        <v>51</v>
      </c>
      <c r="K5286" t="s">
        <v>1477</v>
      </c>
      <c r="L5286" t="s">
        <v>22403</v>
      </c>
      <c r="M5286" t="s">
        <v>22365</v>
      </c>
      <c r="N5286" t="s">
        <v>22364</v>
      </c>
    </row>
    <row r="5287" spans="1:14" x14ac:dyDescent="0.3">
      <c r="A5287" t="s">
        <v>4975</v>
      </c>
      <c r="B5287" t="s">
        <v>16923</v>
      </c>
      <c r="C5287" t="s">
        <v>38</v>
      </c>
      <c r="D5287" t="s">
        <v>16924</v>
      </c>
      <c r="F5287" t="s">
        <v>16925</v>
      </c>
      <c r="G5287" t="s">
        <v>29</v>
      </c>
      <c r="H5287" s="9">
        <v>43595</v>
      </c>
      <c r="I5287">
        <v>2019</v>
      </c>
      <c r="J5287" t="s">
        <v>4982</v>
      </c>
      <c r="K5287" t="s">
        <v>99</v>
      </c>
      <c r="L5287" t="s">
        <v>5054</v>
      </c>
      <c r="M5287" t="s">
        <v>22354</v>
      </c>
    </row>
    <row r="5288" spans="1:14" x14ac:dyDescent="0.3">
      <c r="A5288" t="s">
        <v>4975</v>
      </c>
      <c r="B5288" t="s">
        <v>16926</v>
      </c>
      <c r="C5288" t="s">
        <v>12</v>
      </c>
      <c r="D5288" t="s">
        <v>16927</v>
      </c>
      <c r="E5288" t="s">
        <v>16928</v>
      </c>
      <c r="F5288" t="s">
        <v>16929</v>
      </c>
      <c r="G5288" t="s">
        <v>5262</v>
      </c>
      <c r="H5288" s="9">
        <v>43595</v>
      </c>
      <c r="I5288">
        <v>2018</v>
      </c>
      <c r="J5288" t="s">
        <v>4982</v>
      </c>
      <c r="K5288" t="s">
        <v>724</v>
      </c>
      <c r="L5288" t="s">
        <v>5054</v>
      </c>
      <c r="M5288" t="s">
        <v>22364</v>
      </c>
      <c r="N5288" t="s">
        <v>22363</v>
      </c>
    </row>
    <row r="5289" spans="1:14" x14ac:dyDescent="0.3">
      <c r="A5289" t="s">
        <v>4975</v>
      </c>
      <c r="B5289" t="s">
        <v>16930</v>
      </c>
      <c r="C5289" t="s">
        <v>38</v>
      </c>
      <c r="D5289" t="s">
        <v>16931</v>
      </c>
      <c r="H5289" s="9">
        <v>43595</v>
      </c>
      <c r="I5289">
        <v>2019</v>
      </c>
      <c r="J5289" t="s">
        <v>4982</v>
      </c>
      <c r="K5289" t="s">
        <v>41</v>
      </c>
      <c r="L5289" t="s">
        <v>323</v>
      </c>
      <c r="M5289" t="s">
        <v>22358</v>
      </c>
    </row>
    <row r="5290" spans="1:14" x14ac:dyDescent="0.3">
      <c r="A5290" t="s">
        <v>4975</v>
      </c>
      <c r="B5290" t="s">
        <v>16932</v>
      </c>
      <c r="C5290" t="s">
        <v>38</v>
      </c>
      <c r="D5290" t="s">
        <v>16933</v>
      </c>
      <c r="F5290" t="s">
        <v>16934</v>
      </c>
      <c r="G5290" t="s">
        <v>5768</v>
      </c>
      <c r="H5290" s="9">
        <v>43595</v>
      </c>
      <c r="I5290">
        <v>2019</v>
      </c>
      <c r="J5290" t="s">
        <v>4982</v>
      </c>
      <c r="K5290" t="s">
        <v>55</v>
      </c>
      <c r="L5290" t="s">
        <v>22339</v>
      </c>
      <c r="M5290" t="s">
        <v>22356</v>
      </c>
      <c r="N5290" t="s">
        <v>22354</v>
      </c>
    </row>
    <row r="5291" spans="1:14" x14ac:dyDescent="0.3">
      <c r="A5291" t="s">
        <v>4975</v>
      </c>
      <c r="B5291" t="s">
        <v>16935</v>
      </c>
      <c r="C5291" t="s">
        <v>38</v>
      </c>
      <c r="D5291" t="s">
        <v>16936</v>
      </c>
      <c r="F5291" t="s">
        <v>16937</v>
      </c>
      <c r="G5291" t="s">
        <v>4753</v>
      </c>
      <c r="H5291" s="9">
        <v>43595</v>
      </c>
      <c r="I5291">
        <v>2016</v>
      </c>
      <c r="J5291" t="s">
        <v>51</v>
      </c>
      <c r="K5291" t="s">
        <v>41</v>
      </c>
      <c r="L5291" t="s">
        <v>22398</v>
      </c>
      <c r="M5291" t="s">
        <v>22359</v>
      </c>
      <c r="N5291" t="s">
        <v>22354</v>
      </c>
    </row>
    <row r="5292" spans="1:14" x14ac:dyDescent="0.3">
      <c r="A5292" t="s">
        <v>4975</v>
      </c>
      <c r="B5292" t="s">
        <v>16938</v>
      </c>
      <c r="C5292" t="s">
        <v>38</v>
      </c>
      <c r="D5292" t="s">
        <v>16939</v>
      </c>
      <c r="F5292" t="s">
        <v>16940</v>
      </c>
      <c r="G5292" t="s">
        <v>29</v>
      </c>
      <c r="H5292" s="9">
        <v>43595</v>
      </c>
      <c r="I5292">
        <v>2019</v>
      </c>
      <c r="J5292" t="s">
        <v>4982</v>
      </c>
      <c r="K5292" t="s">
        <v>41</v>
      </c>
      <c r="L5292" t="s">
        <v>5271</v>
      </c>
      <c r="M5292" t="s">
        <v>22381</v>
      </c>
    </row>
    <row r="5293" spans="1:14" x14ac:dyDescent="0.3">
      <c r="A5293" t="s">
        <v>4975</v>
      </c>
      <c r="B5293" t="s">
        <v>16941</v>
      </c>
      <c r="C5293" t="s">
        <v>12</v>
      </c>
      <c r="D5293" t="s">
        <v>16942</v>
      </c>
      <c r="E5293" t="s">
        <v>8161</v>
      </c>
      <c r="F5293" t="s">
        <v>16943</v>
      </c>
      <c r="G5293" t="s">
        <v>29</v>
      </c>
      <c r="H5293" s="9">
        <v>43595</v>
      </c>
      <c r="I5293">
        <v>2019</v>
      </c>
      <c r="J5293" t="s">
        <v>5108</v>
      </c>
      <c r="K5293" t="s">
        <v>259</v>
      </c>
      <c r="L5293" t="s">
        <v>5054</v>
      </c>
    </row>
    <row r="5294" spans="1:14" x14ac:dyDescent="0.3">
      <c r="A5294" t="s">
        <v>4975</v>
      </c>
      <c r="B5294" t="s">
        <v>16944</v>
      </c>
      <c r="C5294" t="s">
        <v>12</v>
      </c>
      <c r="D5294" t="s">
        <v>16945</v>
      </c>
      <c r="E5294" t="s">
        <v>16946</v>
      </c>
      <c r="F5294" t="s">
        <v>16947</v>
      </c>
      <c r="G5294" t="s">
        <v>5798</v>
      </c>
      <c r="H5294" s="9">
        <v>43594</v>
      </c>
      <c r="I5294">
        <v>2018</v>
      </c>
      <c r="J5294" t="s">
        <v>4982</v>
      </c>
      <c r="K5294" t="s">
        <v>572</v>
      </c>
      <c r="L5294" t="s">
        <v>22403</v>
      </c>
      <c r="M5294" t="s">
        <v>22364</v>
      </c>
      <c r="N5294" t="s">
        <v>22363</v>
      </c>
    </row>
    <row r="5295" spans="1:14" x14ac:dyDescent="0.3">
      <c r="A5295" t="s">
        <v>4975</v>
      </c>
      <c r="B5295" t="s">
        <v>16948</v>
      </c>
      <c r="C5295" t="s">
        <v>38</v>
      </c>
      <c r="D5295" t="s">
        <v>16949</v>
      </c>
      <c r="F5295" t="s">
        <v>16950</v>
      </c>
      <c r="H5295" s="9">
        <v>43593</v>
      </c>
      <c r="I5295">
        <v>2015</v>
      </c>
      <c r="J5295" t="s">
        <v>34</v>
      </c>
      <c r="K5295" t="s">
        <v>41</v>
      </c>
      <c r="L5295" t="s">
        <v>22398</v>
      </c>
      <c r="M5295" t="s">
        <v>22354</v>
      </c>
    </row>
    <row r="5296" spans="1:14" x14ac:dyDescent="0.3">
      <c r="A5296" t="s">
        <v>4975</v>
      </c>
      <c r="B5296" t="s">
        <v>16951</v>
      </c>
      <c r="C5296" t="s">
        <v>38</v>
      </c>
      <c r="D5296" t="s">
        <v>16952</v>
      </c>
      <c r="F5296" t="s">
        <v>16953</v>
      </c>
      <c r="H5296" s="9">
        <v>43593</v>
      </c>
      <c r="I5296">
        <v>2016</v>
      </c>
      <c r="J5296" t="s">
        <v>34</v>
      </c>
      <c r="K5296" t="s">
        <v>41</v>
      </c>
      <c r="L5296" t="s">
        <v>22398</v>
      </c>
      <c r="M5296" t="s">
        <v>22360</v>
      </c>
    </row>
    <row r="5297" spans="1:14" x14ac:dyDescent="0.3">
      <c r="A5297" t="s">
        <v>4975</v>
      </c>
      <c r="B5297" t="s">
        <v>16954</v>
      </c>
      <c r="C5297" t="s">
        <v>38</v>
      </c>
      <c r="D5297" t="s">
        <v>16955</v>
      </c>
      <c r="F5297" t="s">
        <v>16956</v>
      </c>
      <c r="H5297" s="9">
        <v>43593</v>
      </c>
      <c r="I5297">
        <v>2016</v>
      </c>
      <c r="J5297" t="s">
        <v>51</v>
      </c>
      <c r="K5297" t="s">
        <v>41</v>
      </c>
      <c r="L5297" t="s">
        <v>22398</v>
      </c>
      <c r="M5297" t="s">
        <v>22359</v>
      </c>
      <c r="N5297" t="s">
        <v>22354</v>
      </c>
    </row>
    <row r="5298" spans="1:14" x14ac:dyDescent="0.3">
      <c r="A5298" t="s">
        <v>4975</v>
      </c>
      <c r="B5298" t="s">
        <v>16957</v>
      </c>
      <c r="C5298" t="s">
        <v>38</v>
      </c>
      <c r="D5298" t="s">
        <v>16958</v>
      </c>
      <c r="F5298" t="s">
        <v>16959</v>
      </c>
      <c r="H5298" s="9">
        <v>43593</v>
      </c>
      <c r="I5298">
        <v>2015</v>
      </c>
      <c r="J5298" t="s">
        <v>34</v>
      </c>
      <c r="K5298" t="s">
        <v>41</v>
      </c>
      <c r="L5298" t="s">
        <v>22398</v>
      </c>
      <c r="M5298" t="s">
        <v>22359</v>
      </c>
      <c r="N5298" t="s">
        <v>22354</v>
      </c>
    </row>
    <row r="5299" spans="1:14" x14ac:dyDescent="0.3">
      <c r="A5299" t="s">
        <v>4975</v>
      </c>
      <c r="B5299" t="s">
        <v>16960</v>
      </c>
      <c r="C5299" t="s">
        <v>38</v>
      </c>
      <c r="D5299" t="s">
        <v>16961</v>
      </c>
      <c r="F5299" t="s">
        <v>16962</v>
      </c>
      <c r="H5299" s="9">
        <v>43593</v>
      </c>
      <c r="I5299">
        <v>2015</v>
      </c>
      <c r="J5299" t="s">
        <v>51</v>
      </c>
      <c r="K5299" t="s">
        <v>41</v>
      </c>
      <c r="L5299" t="s">
        <v>22398</v>
      </c>
      <c r="M5299" t="s">
        <v>22359</v>
      </c>
      <c r="N5299" t="s">
        <v>22354</v>
      </c>
    </row>
    <row r="5300" spans="1:14" x14ac:dyDescent="0.3">
      <c r="A5300" t="s">
        <v>4975</v>
      </c>
      <c r="B5300" t="s">
        <v>16963</v>
      </c>
      <c r="C5300" t="s">
        <v>38</v>
      </c>
      <c r="D5300" t="s">
        <v>16964</v>
      </c>
      <c r="F5300" t="s">
        <v>16965</v>
      </c>
      <c r="H5300" s="9">
        <v>43593</v>
      </c>
      <c r="I5300">
        <v>2016</v>
      </c>
      <c r="J5300" t="s">
        <v>34</v>
      </c>
      <c r="K5300" t="s">
        <v>41</v>
      </c>
      <c r="L5300" t="s">
        <v>22398</v>
      </c>
      <c r="M5300" t="s">
        <v>22354</v>
      </c>
    </row>
    <row r="5301" spans="1:14" x14ac:dyDescent="0.3">
      <c r="A5301" t="s">
        <v>4975</v>
      </c>
      <c r="B5301" t="s">
        <v>16966</v>
      </c>
      <c r="C5301" t="s">
        <v>38</v>
      </c>
      <c r="D5301" t="s">
        <v>16967</v>
      </c>
      <c r="F5301" t="s">
        <v>16968</v>
      </c>
      <c r="H5301" s="9">
        <v>43593</v>
      </c>
      <c r="I5301">
        <v>2015</v>
      </c>
      <c r="J5301" t="s">
        <v>51</v>
      </c>
      <c r="K5301" t="s">
        <v>41</v>
      </c>
      <c r="L5301" t="s">
        <v>22398</v>
      </c>
      <c r="M5301" t="s">
        <v>22359</v>
      </c>
      <c r="N5301" t="s">
        <v>22360</v>
      </c>
    </row>
    <row r="5302" spans="1:14" x14ac:dyDescent="0.3">
      <c r="A5302" t="s">
        <v>4975</v>
      </c>
      <c r="B5302" t="s">
        <v>16969</v>
      </c>
      <c r="C5302" t="s">
        <v>38</v>
      </c>
      <c r="D5302" t="s">
        <v>16970</v>
      </c>
      <c r="F5302" t="s">
        <v>16971</v>
      </c>
      <c r="H5302" s="9">
        <v>43593</v>
      </c>
      <c r="I5302">
        <v>2016</v>
      </c>
      <c r="J5302" t="s">
        <v>34</v>
      </c>
      <c r="K5302" t="s">
        <v>41</v>
      </c>
      <c r="L5302" t="s">
        <v>22398</v>
      </c>
      <c r="M5302" t="s">
        <v>22354</v>
      </c>
    </row>
    <row r="5303" spans="1:14" x14ac:dyDescent="0.3">
      <c r="A5303" t="s">
        <v>4975</v>
      </c>
      <c r="B5303" t="s">
        <v>16972</v>
      </c>
      <c r="C5303" t="s">
        <v>38</v>
      </c>
      <c r="D5303" t="s">
        <v>16973</v>
      </c>
      <c r="F5303" t="s">
        <v>16974</v>
      </c>
      <c r="H5303" s="9">
        <v>43593</v>
      </c>
      <c r="I5303">
        <v>2016</v>
      </c>
      <c r="J5303" t="s">
        <v>51</v>
      </c>
      <c r="K5303" t="s">
        <v>41</v>
      </c>
      <c r="L5303" t="s">
        <v>22398</v>
      </c>
      <c r="M5303" t="s">
        <v>22354</v>
      </c>
      <c r="N5303" t="s">
        <v>22373</v>
      </c>
    </row>
    <row r="5304" spans="1:14" x14ac:dyDescent="0.3">
      <c r="A5304" t="s">
        <v>4975</v>
      </c>
      <c r="B5304" t="s">
        <v>16975</v>
      </c>
      <c r="C5304" t="s">
        <v>38</v>
      </c>
      <c r="D5304" t="s">
        <v>16976</v>
      </c>
      <c r="F5304" t="s">
        <v>16977</v>
      </c>
      <c r="G5304" t="s">
        <v>5249</v>
      </c>
      <c r="H5304" s="9">
        <v>43592</v>
      </c>
      <c r="I5304">
        <v>2019</v>
      </c>
      <c r="J5304" t="s">
        <v>51</v>
      </c>
      <c r="K5304" t="s">
        <v>41</v>
      </c>
      <c r="L5304" t="s">
        <v>22339</v>
      </c>
      <c r="M5304" t="s">
        <v>22356</v>
      </c>
      <c r="N5304" t="s">
        <v>22379</v>
      </c>
    </row>
    <row r="5305" spans="1:14" x14ac:dyDescent="0.3">
      <c r="A5305" t="s">
        <v>4975</v>
      </c>
      <c r="B5305" t="s">
        <v>16978</v>
      </c>
      <c r="C5305" t="s">
        <v>38</v>
      </c>
      <c r="D5305" t="s">
        <v>16979</v>
      </c>
      <c r="F5305" t="s">
        <v>16980</v>
      </c>
      <c r="H5305" s="9">
        <v>43592</v>
      </c>
      <c r="I5305">
        <v>2019</v>
      </c>
      <c r="J5305" t="s">
        <v>51</v>
      </c>
      <c r="K5305" t="s">
        <v>41</v>
      </c>
      <c r="L5305" t="s">
        <v>22398</v>
      </c>
      <c r="M5305" t="s">
        <v>22360</v>
      </c>
      <c r="N5305" t="s">
        <v>22354</v>
      </c>
    </row>
    <row r="5306" spans="1:14" x14ac:dyDescent="0.3">
      <c r="A5306" t="s">
        <v>4975</v>
      </c>
      <c r="B5306" t="s">
        <v>16981</v>
      </c>
      <c r="C5306" t="s">
        <v>38</v>
      </c>
      <c r="D5306" t="s">
        <v>16982</v>
      </c>
      <c r="F5306" t="s">
        <v>16983</v>
      </c>
      <c r="G5306" t="s">
        <v>9148</v>
      </c>
      <c r="H5306" s="9">
        <v>43592</v>
      </c>
      <c r="I5306">
        <v>2019</v>
      </c>
      <c r="J5306" t="s">
        <v>51</v>
      </c>
      <c r="K5306" t="s">
        <v>41</v>
      </c>
      <c r="L5306" t="s">
        <v>22398</v>
      </c>
      <c r="M5306" t="s">
        <v>22354</v>
      </c>
    </row>
    <row r="5307" spans="1:14" x14ac:dyDescent="0.3">
      <c r="A5307" t="s">
        <v>4975</v>
      </c>
      <c r="B5307" t="s">
        <v>16984</v>
      </c>
      <c r="C5307" t="s">
        <v>38</v>
      </c>
      <c r="D5307" t="s">
        <v>16985</v>
      </c>
      <c r="F5307" t="s">
        <v>16986</v>
      </c>
      <c r="G5307" t="s">
        <v>6620</v>
      </c>
      <c r="H5307" s="9">
        <v>43592</v>
      </c>
      <c r="I5307">
        <v>2019</v>
      </c>
      <c r="J5307" t="s">
        <v>51</v>
      </c>
      <c r="K5307" t="s">
        <v>41</v>
      </c>
      <c r="L5307" t="s">
        <v>22339</v>
      </c>
      <c r="M5307" t="s">
        <v>22356</v>
      </c>
      <c r="N5307" t="s">
        <v>22354</v>
      </c>
    </row>
    <row r="5308" spans="1:14" x14ac:dyDescent="0.3">
      <c r="A5308" t="s">
        <v>4975</v>
      </c>
      <c r="B5308" t="s">
        <v>16987</v>
      </c>
      <c r="C5308" t="s">
        <v>38</v>
      </c>
      <c r="D5308" t="s">
        <v>16988</v>
      </c>
      <c r="F5308" t="s">
        <v>16989</v>
      </c>
      <c r="H5308" s="9">
        <v>43592</v>
      </c>
      <c r="I5308">
        <v>2019</v>
      </c>
      <c r="J5308" t="s">
        <v>51</v>
      </c>
      <c r="K5308" t="s">
        <v>41</v>
      </c>
      <c r="L5308" t="s">
        <v>22398</v>
      </c>
      <c r="M5308" t="s">
        <v>22354</v>
      </c>
    </row>
    <row r="5309" spans="1:14" x14ac:dyDescent="0.3">
      <c r="A5309" t="s">
        <v>4975</v>
      </c>
      <c r="B5309" t="s">
        <v>16990</v>
      </c>
      <c r="C5309" t="s">
        <v>12</v>
      </c>
      <c r="D5309" t="s">
        <v>16991</v>
      </c>
      <c r="E5309" t="s">
        <v>16992</v>
      </c>
      <c r="G5309" t="s">
        <v>16993</v>
      </c>
      <c r="H5309" s="9">
        <v>43591</v>
      </c>
      <c r="I5309">
        <v>2019</v>
      </c>
      <c r="J5309" t="s">
        <v>4982</v>
      </c>
      <c r="K5309" t="s">
        <v>1043</v>
      </c>
      <c r="L5309" t="s">
        <v>4978</v>
      </c>
      <c r="M5309" t="s">
        <v>22363</v>
      </c>
    </row>
    <row r="5310" spans="1:14" x14ac:dyDescent="0.3">
      <c r="A5310" t="s">
        <v>4975</v>
      </c>
      <c r="B5310" t="s">
        <v>16994</v>
      </c>
      <c r="C5310" t="s">
        <v>12</v>
      </c>
      <c r="D5310" t="s">
        <v>16995</v>
      </c>
      <c r="E5310" t="s">
        <v>16996</v>
      </c>
      <c r="F5310" t="s">
        <v>16997</v>
      </c>
      <c r="G5310" t="s">
        <v>4753</v>
      </c>
      <c r="H5310" s="9">
        <v>43591</v>
      </c>
      <c r="I5310">
        <v>2019</v>
      </c>
      <c r="J5310" t="s">
        <v>4982</v>
      </c>
      <c r="K5310" t="s">
        <v>663</v>
      </c>
      <c r="L5310" t="s">
        <v>22405</v>
      </c>
      <c r="M5310" t="s">
        <v>22370</v>
      </c>
    </row>
    <row r="5311" spans="1:14" x14ac:dyDescent="0.3">
      <c r="A5311" t="s">
        <v>4975</v>
      </c>
      <c r="B5311" t="s">
        <v>16998</v>
      </c>
      <c r="C5311" t="s">
        <v>12</v>
      </c>
      <c r="D5311" t="s">
        <v>16999</v>
      </c>
      <c r="E5311" t="s">
        <v>17000</v>
      </c>
      <c r="G5311" t="s">
        <v>29</v>
      </c>
      <c r="H5311" s="9">
        <v>43588</v>
      </c>
      <c r="I5311">
        <v>2019</v>
      </c>
      <c r="J5311" t="s">
        <v>51</v>
      </c>
      <c r="K5311" t="s">
        <v>15243</v>
      </c>
      <c r="L5311" t="s">
        <v>4978</v>
      </c>
      <c r="M5311" t="s">
        <v>22385</v>
      </c>
    </row>
    <row r="5312" spans="1:14" x14ac:dyDescent="0.3">
      <c r="A5312" t="s">
        <v>4975</v>
      </c>
      <c r="B5312" t="s">
        <v>17001</v>
      </c>
      <c r="C5312" t="s">
        <v>38</v>
      </c>
      <c r="D5312" t="s">
        <v>17002</v>
      </c>
      <c r="E5312" t="s">
        <v>17003</v>
      </c>
      <c r="F5312" t="s">
        <v>17004</v>
      </c>
      <c r="G5312" t="s">
        <v>5022</v>
      </c>
      <c r="H5312" s="9">
        <v>43588</v>
      </c>
      <c r="I5312">
        <v>2019</v>
      </c>
      <c r="J5312" t="s">
        <v>4982</v>
      </c>
      <c r="K5312" t="s">
        <v>41</v>
      </c>
      <c r="L5312" t="s">
        <v>22339</v>
      </c>
      <c r="M5312" t="s">
        <v>22356</v>
      </c>
      <c r="N5312" t="s">
        <v>22367</v>
      </c>
    </row>
    <row r="5313" spans="1:14" x14ac:dyDescent="0.3">
      <c r="A5313" t="s">
        <v>4975</v>
      </c>
      <c r="B5313" t="s">
        <v>17005</v>
      </c>
      <c r="C5313" t="s">
        <v>38</v>
      </c>
      <c r="D5313" t="s">
        <v>17006</v>
      </c>
      <c r="F5313" t="s">
        <v>17007</v>
      </c>
      <c r="G5313" t="s">
        <v>17008</v>
      </c>
      <c r="H5313" s="9">
        <v>43588</v>
      </c>
      <c r="I5313">
        <v>2019</v>
      </c>
      <c r="J5313" t="s">
        <v>241</v>
      </c>
      <c r="K5313" t="s">
        <v>55</v>
      </c>
      <c r="L5313" t="s">
        <v>22402</v>
      </c>
      <c r="M5313" t="s">
        <v>22360</v>
      </c>
    </row>
    <row r="5314" spans="1:14" x14ac:dyDescent="0.3">
      <c r="A5314" t="s">
        <v>4975</v>
      </c>
      <c r="B5314" t="s">
        <v>17009</v>
      </c>
      <c r="C5314" t="s">
        <v>12</v>
      </c>
      <c r="D5314" t="s">
        <v>17010</v>
      </c>
      <c r="E5314" t="s">
        <v>17011</v>
      </c>
      <c r="F5314" t="s">
        <v>17012</v>
      </c>
      <c r="G5314" t="s">
        <v>5262</v>
      </c>
      <c r="H5314" s="9">
        <v>43588</v>
      </c>
      <c r="I5314">
        <v>2019</v>
      </c>
      <c r="J5314" t="s">
        <v>4982</v>
      </c>
      <c r="K5314" t="s">
        <v>857</v>
      </c>
      <c r="L5314" t="s">
        <v>5054</v>
      </c>
      <c r="M5314" t="s">
        <v>22363</v>
      </c>
      <c r="N5314" t="s">
        <v>22368</v>
      </c>
    </row>
    <row r="5315" spans="1:14" x14ac:dyDescent="0.3">
      <c r="A5315" t="s">
        <v>4975</v>
      </c>
      <c r="B5315" t="s">
        <v>17013</v>
      </c>
      <c r="C5315" t="s">
        <v>12</v>
      </c>
      <c r="D5315" t="s">
        <v>17014</v>
      </c>
      <c r="E5315" t="s">
        <v>8383</v>
      </c>
      <c r="F5315" t="s">
        <v>17015</v>
      </c>
      <c r="G5315" t="s">
        <v>29</v>
      </c>
      <c r="H5315" s="9">
        <v>43588</v>
      </c>
      <c r="I5315">
        <v>2019</v>
      </c>
      <c r="J5315" t="s">
        <v>5108</v>
      </c>
      <c r="K5315" t="s">
        <v>107</v>
      </c>
      <c r="L5315" t="s">
        <v>5271</v>
      </c>
      <c r="M5315" t="s">
        <v>22362</v>
      </c>
    </row>
    <row r="5316" spans="1:14" x14ac:dyDescent="0.3">
      <c r="A5316" t="s">
        <v>4975</v>
      </c>
      <c r="B5316" t="s">
        <v>17016</v>
      </c>
      <c r="C5316" t="s">
        <v>38</v>
      </c>
      <c r="D5316" t="s">
        <v>17017</v>
      </c>
      <c r="F5316" t="s">
        <v>17018</v>
      </c>
      <c r="G5316" t="s">
        <v>852</v>
      </c>
      <c r="H5316" s="9">
        <v>43588</v>
      </c>
      <c r="I5316">
        <v>2019</v>
      </c>
      <c r="J5316" t="s">
        <v>34</v>
      </c>
      <c r="K5316" t="s">
        <v>41</v>
      </c>
      <c r="L5316" t="s">
        <v>291</v>
      </c>
    </row>
    <row r="5317" spans="1:14" x14ac:dyDescent="0.3">
      <c r="A5317" t="s">
        <v>4975</v>
      </c>
      <c r="B5317" t="s">
        <v>17019</v>
      </c>
      <c r="C5317" t="s">
        <v>12</v>
      </c>
      <c r="D5317" t="s">
        <v>17020</v>
      </c>
      <c r="E5317" t="s">
        <v>17021</v>
      </c>
      <c r="F5317" t="s">
        <v>17022</v>
      </c>
      <c r="G5317" t="s">
        <v>5249</v>
      </c>
      <c r="H5317" s="9">
        <v>43588</v>
      </c>
      <c r="I5317">
        <v>2018</v>
      </c>
      <c r="J5317" t="s">
        <v>4982</v>
      </c>
      <c r="K5317" t="s">
        <v>1477</v>
      </c>
      <c r="L5317" t="s">
        <v>5271</v>
      </c>
      <c r="M5317" t="s">
        <v>22363</v>
      </c>
      <c r="N5317" t="s">
        <v>22372</v>
      </c>
    </row>
    <row r="5318" spans="1:14" x14ac:dyDescent="0.3">
      <c r="A5318" t="s">
        <v>4975</v>
      </c>
      <c r="B5318" t="s">
        <v>17023</v>
      </c>
      <c r="C5318" t="s">
        <v>12</v>
      </c>
      <c r="D5318" t="s">
        <v>17024</v>
      </c>
      <c r="E5318" t="s">
        <v>17025</v>
      </c>
      <c r="F5318" t="s">
        <v>17026</v>
      </c>
      <c r="G5318" t="s">
        <v>29</v>
      </c>
      <c r="H5318" s="9">
        <v>43588</v>
      </c>
      <c r="I5318">
        <v>2019</v>
      </c>
      <c r="J5318" t="s">
        <v>51</v>
      </c>
      <c r="K5318" t="s">
        <v>107</v>
      </c>
      <c r="L5318" t="s">
        <v>5054</v>
      </c>
      <c r="M5318" t="s">
        <v>22368</v>
      </c>
    </row>
    <row r="5319" spans="1:14" x14ac:dyDescent="0.3">
      <c r="A5319" t="s">
        <v>4975</v>
      </c>
      <c r="B5319" t="s">
        <v>17027</v>
      </c>
      <c r="C5319" t="s">
        <v>38</v>
      </c>
      <c r="D5319" t="s">
        <v>17028</v>
      </c>
      <c r="F5319" t="s">
        <v>17029</v>
      </c>
      <c r="G5319" t="s">
        <v>29</v>
      </c>
      <c r="H5319" s="9">
        <v>43588</v>
      </c>
      <c r="I5319">
        <v>2019</v>
      </c>
      <c r="J5319" t="s">
        <v>4982</v>
      </c>
      <c r="K5319" t="s">
        <v>41</v>
      </c>
      <c r="L5319" t="s">
        <v>5054</v>
      </c>
    </row>
    <row r="5320" spans="1:14" x14ac:dyDescent="0.3">
      <c r="A5320" t="s">
        <v>4975</v>
      </c>
      <c r="B5320" t="s">
        <v>17030</v>
      </c>
      <c r="C5320" t="s">
        <v>12</v>
      </c>
      <c r="D5320" t="s">
        <v>17031</v>
      </c>
      <c r="E5320" t="s">
        <v>17032</v>
      </c>
      <c r="F5320" t="s">
        <v>17033</v>
      </c>
      <c r="G5320" t="s">
        <v>1577</v>
      </c>
      <c r="H5320" s="9">
        <v>43587</v>
      </c>
      <c r="I5320">
        <v>2018</v>
      </c>
      <c r="J5320" t="s">
        <v>34</v>
      </c>
      <c r="K5320" t="s">
        <v>428</v>
      </c>
      <c r="L5320" t="s">
        <v>5054</v>
      </c>
      <c r="M5320" t="s">
        <v>22364</v>
      </c>
      <c r="N5320" t="s">
        <v>22363</v>
      </c>
    </row>
    <row r="5321" spans="1:14" x14ac:dyDescent="0.3">
      <c r="A5321" t="s">
        <v>4975</v>
      </c>
      <c r="B5321" t="s">
        <v>17034</v>
      </c>
      <c r="C5321" t="s">
        <v>12</v>
      </c>
      <c r="D5321" t="s">
        <v>17035</v>
      </c>
      <c r="E5321" t="s">
        <v>5113</v>
      </c>
      <c r="F5321" t="s">
        <v>17036</v>
      </c>
      <c r="G5321" t="s">
        <v>29</v>
      </c>
      <c r="H5321" s="9">
        <v>43587</v>
      </c>
      <c r="I5321">
        <v>2013</v>
      </c>
      <c r="J5321" t="s">
        <v>5108</v>
      </c>
      <c r="K5321" t="s">
        <v>1862</v>
      </c>
      <c r="L5321" t="s">
        <v>22403</v>
      </c>
    </row>
    <row r="5322" spans="1:14" x14ac:dyDescent="0.3">
      <c r="A5322" t="s">
        <v>4975</v>
      </c>
      <c r="B5322" t="s">
        <v>17037</v>
      </c>
      <c r="C5322" t="s">
        <v>38</v>
      </c>
      <c r="D5322" t="s">
        <v>17038</v>
      </c>
      <c r="F5322" t="s">
        <v>17039</v>
      </c>
      <c r="G5322" t="s">
        <v>5123</v>
      </c>
      <c r="H5322" s="9">
        <v>43586</v>
      </c>
      <c r="I5322">
        <v>2008</v>
      </c>
      <c r="J5322" t="s">
        <v>4982</v>
      </c>
      <c r="K5322" t="s">
        <v>55</v>
      </c>
      <c r="L5322" t="s">
        <v>22404</v>
      </c>
      <c r="M5322" t="s">
        <v>22356</v>
      </c>
    </row>
    <row r="5323" spans="1:14" x14ac:dyDescent="0.3">
      <c r="A5323" t="s">
        <v>4975</v>
      </c>
      <c r="B5323" t="s">
        <v>17040</v>
      </c>
      <c r="C5323" t="s">
        <v>12</v>
      </c>
      <c r="D5323" t="s">
        <v>17041</v>
      </c>
      <c r="E5323" t="s">
        <v>17042</v>
      </c>
      <c r="F5323" t="s">
        <v>17043</v>
      </c>
      <c r="G5323" t="s">
        <v>852</v>
      </c>
      <c r="H5323" s="9">
        <v>43586</v>
      </c>
      <c r="I5323">
        <v>2018</v>
      </c>
      <c r="J5323" t="s">
        <v>4982</v>
      </c>
      <c r="K5323" t="s">
        <v>206</v>
      </c>
      <c r="L5323" t="s">
        <v>4978</v>
      </c>
      <c r="M5323" t="s">
        <v>22369</v>
      </c>
    </row>
    <row r="5324" spans="1:14" x14ac:dyDescent="0.3">
      <c r="A5324" t="s">
        <v>4975</v>
      </c>
      <c r="B5324" t="s">
        <v>17044</v>
      </c>
      <c r="C5324" t="s">
        <v>12</v>
      </c>
      <c r="D5324" t="s">
        <v>17045</v>
      </c>
      <c r="E5324" t="s">
        <v>17046</v>
      </c>
      <c r="F5324" t="s">
        <v>17047</v>
      </c>
      <c r="G5324" t="s">
        <v>29</v>
      </c>
      <c r="H5324" s="9">
        <v>43586</v>
      </c>
      <c r="I5324">
        <v>2019</v>
      </c>
      <c r="J5324" t="s">
        <v>22</v>
      </c>
      <c r="K5324" t="s">
        <v>398</v>
      </c>
      <c r="L5324" t="s">
        <v>4978</v>
      </c>
    </row>
    <row r="5325" spans="1:14" x14ac:dyDescent="0.3">
      <c r="A5325" t="s">
        <v>4975</v>
      </c>
      <c r="B5325" t="s">
        <v>17048</v>
      </c>
      <c r="C5325" t="s">
        <v>12</v>
      </c>
      <c r="D5325" t="s">
        <v>17049</v>
      </c>
      <c r="E5325" t="s">
        <v>17050</v>
      </c>
      <c r="F5325" t="s">
        <v>17051</v>
      </c>
      <c r="G5325" t="s">
        <v>6334</v>
      </c>
      <c r="H5325" s="9">
        <v>43586</v>
      </c>
      <c r="I5325">
        <v>2018</v>
      </c>
      <c r="J5325" t="s">
        <v>4982</v>
      </c>
      <c r="K5325" t="s">
        <v>259</v>
      </c>
      <c r="L5325" t="s">
        <v>22401</v>
      </c>
      <c r="M5325" t="s">
        <v>22363</v>
      </c>
    </row>
    <row r="5326" spans="1:14" x14ac:dyDescent="0.3">
      <c r="A5326" t="s">
        <v>4975</v>
      </c>
      <c r="B5326" t="s">
        <v>17052</v>
      </c>
      <c r="C5326" t="s">
        <v>12</v>
      </c>
      <c r="D5326" t="s">
        <v>17053</v>
      </c>
      <c r="E5326" t="s">
        <v>17054</v>
      </c>
      <c r="F5326" t="s">
        <v>17055</v>
      </c>
      <c r="G5326" t="s">
        <v>1577</v>
      </c>
      <c r="H5326" s="9">
        <v>43586</v>
      </c>
      <c r="I5326">
        <v>2019</v>
      </c>
      <c r="J5326" t="s">
        <v>51</v>
      </c>
      <c r="K5326" t="s">
        <v>461</v>
      </c>
      <c r="L5326" t="s">
        <v>5054</v>
      </c>
      <c r="M5326" t="s">
        <v>22364</v>
      </c>
      <c r="N5326" t="s">
        <v>22363</v>
      </c>
    </row>
    <row r="5327" spans="1:14" x14ac:dyDescent="0.3">
      <c r="A5327" t="s">
        <v>4975</v>
      </c>
      <c r="B5327" t="s">
        <v>17056</v>
      </c>
      <c r="C5327" t="s">
        <v>12</v>
      </c>
      <c r="D5327" t="s">
        <v>17057</v>
      </c>
      <c r="E5327" t="s">
        <v>17058</v>
      </c>
      <c r="F5327" t="s">
        <v>17059</v>
      </c>
      <c r="G5327" t="s">
        <v>5402</v>
      </c>
      <c r="H5327" s="9">
        <v>43585</v>
      </c>
      <c r="I5327">
        <v>2019</v>
      </c>
      <c r="J5327" t="s">
        <v>4982</v>
      </c>
      <c r="K5327" t="s">
        <v>319</v>
      </c>
      <c r="L5327" t="s">
        <v>5054</v>
      </c>
      <c r="M5327" t="s">
        <v>22363</v>
      </c>
    </row>
    <row r="5328" spans="1:14" x14ac:dyDescent="0.3">
      <c r="A5328" t="s">
        <v>4975</v>
      </c>
      <c r="B5328" t="s">
        <v>17060</v>
      </c>
      <c r="C5328" t="s">
        <v>38</v>
      </c>
      <c r="D5328" t="s">
        <v>17061</v>
      </c>
      <c r="F5328" t="s">
        <v>17062</v>
      </c>
      <c r="G5328" t="s">
        <v>5798</v>
      </c>
      <c r="H5328" s="9">
        <v>43585</v>
      </c>
      <c r="I5328">
        <v>2014</v>
      </c>
      <c r="J5328" t="s">
        <v>51</v>
      </c>
      <c r="K5328" t="s">
        <v>41</v>
      </c>
      <c r="L5328" t="s">
        <v>22398</v>
      </c>
      <c r="M5328" t="s">
        <v>22357</v>
      </c>
      <c r="N5328" t="s">
        <v>22360</v>
      </c>
    </row>
    <row r="5329" spans="1:14" x14ac:dyDescent="0.3">
      <c r="A5329" t="s">
        <v>4975</v>
      </c>
      <c r="B5329" t="s">
        <v>17063</v>
      </c>
      <c r="C5329" t="s">
        <v>12</v>
      </c>
      <c r="D5329" t="s">
        <v>17064</v>
      </c>
      <c r="E5329" t="s">
        <v>12399</v>
      </c>
      <c r="F5329" t="s">
        <v>17065</v>
      </c>
      <c r="G5329" t="s">
        <v>29</v>
      </c>
      <c r="H5329" s="9">
        <v>43585</v>
      </c>
      <c r="I5329">
        <v>2019</v>
      </c>
      <c r="J5329" t="s">
        <v>4982</v>
      </c>
      <c r="K5329" t="s">
        <v>2957</v>
      </c>
      <c r="L5329" t="s">
        <v>22408</v>
      </c>
    </row>
    <row r="5330" spans="1:14" x14ac:dyDescent="0.3">
      <c r="A5330" t="s">
        <v>4975</v>
      </c>
      <c r="B5330" t="s">
        <v>17066</v>
      </c>
      <c r="C5330" t="s">
        <v>38</v>
      </c>
      <c r="D5330" t="s">
        <v>17067</v>
      </c>
      <c r="F5330" t="s">
        <v>17068</v>
      </c>
      <c r="G5330" t="s">
        <v>5402</v>
      </c>
      <c r="H5330" s="9">
        <v>43585</v>
      </c>
      <c r="I5330">
        <v>2018</v>
      </c>
      <c r="J5330" t="s">
        <v>4982</v>
      </c>
      <c r="K5330" t="s">
        <v>41</v>
      </c>
      <c r="L5330" t="s">
        <v>22398</v>
      </c>
      <c r="M5330" t="s">
        <v>22360</v>
      </c>
      <c r="N5330" t="s">
        <v>22354</v>
      </c>
    </row>
    <row r="5331" spans="1:14" x14ac:dyDescent="0.3">
      <c r="A5331" t="s">
        <v>4975</v>
      </c>
      <c r="B5331" t="s">
        <v>17069</v>
      </c>
      <c r="C5331" t="s">
        <v>38</v>
      </c>
      <c r="D5331" t="s">
        <v>17070</v>
      </c>
      <c r="F5331" t="s">
        <v>17071</v>
      </c>
      <c r="G5331" t="s">
        <v>5123</v>
      </c>
      <c r="H5331" s="9">
        <v>43585</v>
      </c>
      <c r="I5331">
        <v>2018</v>
      </c>
      <c r="J5331" t="s">
        <v>4982</v>
      </c>
      <c r="K5331" t="s">
        <v>41</v>
      </c>
      <c r="L5331" t="s">
        <v>22404</v>
      </c>
      <c r="M5331" t="s">
        <v>22366</v>
      </c>
      <c r="N5331" t="s">
        <v>22356</v>
      </c>
    </row>
    <row r="5332" spans="1:14" x14ac:dyDescent="0.3">
      <c r="A5332" t="s">
        <v>4975</v>
      </c>
      <c r="B5332" t="s">
        <v>17072</v>
      </c>
      <c r="C5332" t="s">
        <v>38</v>
      </c>
      <c r="D5332" t="s">
        <v>17073</v>
      </c>
      <c r="F5332" t="s">
        <v>17074</v>
      </c>
      <c r="H5332" s="9">
        <v>43585</v>
      </c>
      <c r="I5332">
        <v>2013</v>
      </c>
      <c r="J5332" t="s">
        <v>51</v>
      </c>
      <c r="K5332" t="s">
        <v>41</v>
      </c>
      <c r="L5332" t="s">
        <v>22398</v>
      </c>
      <c r="M5332" t="s">
        <v>22360</v>
      </c>
      <c r="N5332" t="s">
        <v>22354</v>
      </c>
    </row>
    <row r="5333" spans="1:14" x14ac:dyDescent="0.3">
      <c r="A5333" t="s">
        <v>4975</v>
      </c>
      <c r="B5333" t="s">
        <v>17075</v>
      </c>
      <c r="C5333" t="s">
        <v>38</v>
      </c>
      <c r="D5333" t="s">
        <v>17076</v>
      </c>
      <c r="F5333" t="s">
        <v>17077</v>
      </c>
      <c r="G5333" t="s">
        <v>5798</v>
      </c>
      <c r="H5333" s="9">
        <v>43585</v>
      </c>
      <c r="I5333">
        <v>2009</v>
      </c>
      <c r="J5333" t="s">
        <v>51</v>
      </c>
      <c r="K5333" t="s">
        <v>41</v>
      </c>
      <c r="L5333" t="s">
        <v>22398</v>
      </c>
      <c r="M5333" t="s">
        <v>22360</v>
      </c>
      <c r="N5333" t="s">
        <v>22373</v>
      </c>
    </row>
    <row r="5334" spans="1:14" x14ac:dyDescent="0.3">
      <c r="A5334" t="s">
        <v>4975</v>
      </c>
      <c r="B5334" t="s">
        <v>17078</v>
      </c>
      <c r="C5334" t="s">
        <v>38</v>
      </c>
      <c r="D5334" t="s">
        <v>17079</v>
      </c>
      <c r="F5334" t="s">
        <v>17080</v>
      </c>
      <c r="H5334" s="9">
        <v>43585</v>
      </c>
      <c r="I5334">
        <v>2012</v>
      </c>
      <c r="J5334" t="s">
        <v>4982</v>
      </c>
      <c r="K5334" t="s">
        <v>41</v>
      </c>
      <c r="L5334" t="s">
        <v>22398</v>
      </c>
      <c r="M5334" t="s">
        <v>22360</v>
      </c>
      <c r="N5334" t="s">
        <v>22354</v>
      </c>
    </row>
    <row r="5335" spans="1:14" x14ac:dyDescent="0.3">
      <c r="A5335" t="s">
        <v>4975</v>
      </c>
      <c r="B5335" t="s">
        <v>17081</v>
      </c>
      <c r="C5335" t="s">
        <v>38</v>
      </c>
      <c r="D5335" t="s">
        <v>17082</v>
      </c>
      <c r="F5335" t="s">
        <v>17083</v>
      </c>
      <c r="G5335" t="s">
        <v>5798</v>
      </c>
      <c r="H5335" s="9">
        <v>43585</v>
      </c>
      <c r="I5335">
        <v>2004</v>
      </c>
      <c r="J5335" t="s">
        <v>4982</v>
      </c>
      <c r="K5335" t="s">
        <v>41</v>
      </c>
      <c r="L5335" t="s">
        <v>22339</v>
      </c>
      <c r="M5335" t="s">
        <v>22356</v>
      </c>
      <c r="N5335" t="s">
        <v>22359</v>
      </c>
    </row>
    <row r="5336" spans="1:14" x14ac:dyDescent="0.3">
      <c r="A5336" t="s">
        <v>4975</v>
      </c>
      <c r="B5336" t="s">
        <v>17084</v>
      </c>
      <c r="C5336" t="s">
        <v>38</v>
      </c>
      <c r="D5336" t="s">
        <v>17085</v>
      </c>
      <c r="F5336" t="s">
        <v>17086</v>
      </c>
      <c r="G5336" t="s">
        <v>29</v>
      </c>
      <c r="H5336" s="9">
        <v>43584</v>
      </c>
      <c r="I5336">
        <v>2018</v>
      </c>
      <c r="J5336" t="s">
        <v>4982</v>
      </c>
      <c r="K5336" t="s">
        <v>99</v>
      </c>
      <c r="L5336" t="s">
        <v>22403</v>
      </c>
      <c r="M5336" t="s">
        <v>22360</v>
      </c>
      <c r="N5336" t="s">
        <v>22361</v>
      </c>
    </row>
    <row r="5337" spans="1:14" x14ac:dyDescent="0.3">
      <c r="A5337" t="s">
        <v>4975</v>
      </c>
      <c r="B5337" t="s">
        <v>17087</v>
      </c>
      <c r="C5337" t="s">
        <v>12</v>
      </c>
      <c r="D5337" t="s">
        <v>17088</v>
      </c>
      <c r="E5337" t="s">
        <v>17089</v>
      </c>
      <c r="F5337" t="s">
        <v>17090</v>
      </c>
      <c r="G5337" t="s">
        <v>1577</v>
      </c>
      <c r="H5337" s="9">
        <v>43584</v>
      </c>
      <c r="I5337">
        <v>2018</v>
      </c>
      <c r="J5337" t="s">
        <v>4982</v>
      </c>
      <c r="K5337" t="s">
        <v>1862</v>
      </c>
      <c r="L5337" t="s">
        <v>5271</v>
      </c>
      <c r="M5337" t="s">
        <v>22362</v>
      </c>
      <c r="N5337" t="s">
        <v>22363</v>
      </c>
    </row>
    <row r="5338" spans="1:14" x14ac:dyDescent="0.3">
      <c r="A5338" t="s">
        <v>4975</v>
      </c>
      <c r="B5338" t="s">
        <v>17091</v>
      </c>
      <c r="C5338" t="s">
        <v>38</v>
      </c>
      <c r="D5338" t="s">
        <v>17092</v>
      </c>
      <c r="F5338" t="s">
        <v>17093</v>
      </c>
      <c r="G5338" t="s">
        <v>7340</v>
      </c>
      <c r="H5338" s="9">
        <v>43583</v>
      </c>
      <c r="I5338">
        <v>2018</v>
      </c>
      <c r="J5338" t="s">
        <v>4982</v>
      </c>
      <c r="K5338" t="s">
        <v>269</v>
      </c>
      <c r="L5338" t="s">
        <v>22339</v>
      </c>
      <c r="M5338" t="s">
        <v>22356</v>
      </c>
      <c r="N5338" t="s">
        <v>22367</v>
      </c>
    </row>
    <row r="5339" spans="1:14" x14ac:dyDescent="0.3">
      <c r="A5339" t="s">
        <v>4975</v>
      </c>
      <c r="B5339" t="s">
        <v>17094</v>
      </c>
      <c r="C5339" t="s">
        <v>38</v>
      </c>
      <c r="D5339" t="s">
        <v>17095</v>
      </c>
      <c r="F5339" t="s">
        <v>17096</v>
      </c>
      <c r="G5339" t="s">
        <v>29</v>
      </c>
      <c r="H5339" s="9">
        <v>43581</v>
      </c>
      <c r="I5339">
        <v>2019</v>
      </c>
      <c r="J5339" t="s">
        <v>4982</v>
      </c>
      <c r="K5339" t="s">
        <v>41</v>
      </c>
      <c r="L5339" t="s">
        <v>22415</v>
      </c>
      <c r="M5339" t="s">
        <v>22355</v>
      </c>
      <c r="N5339" t="s">
        <v>22381</v>
      </c>
    </row>
    <row r="5340" spans="1:14" x14ac:dyDescent="0.3">
      <c r="A5340" t="s">
        <v>4975</v>
      </c>
      <c r="B5340" t="s">
        <v>17097</v>
      </c>
      <c r="C5340" t="s">
        <v>12</v>
      </c>
      <c r="D5340" t="s">
        <v>17098</v>
      </c>
      <c r="E5340" t="s">
        <v>7965</v>
      </c>
      <c r="F5340" t="s">
        <v>17099</v>
      </c>
      <c r="G5340" t="s">
        <v>5702</v>
      </c>
      <c r="H5340" s="9">
        <v>43581</v>
      </c>
      <c r="I5340">
        <v>2019</v>
      </c>
      <c r="J5340" t="s">
        <v>4982</v>
      </c>
      <c r="K5340" t="s">
        <v>23</v>
      </c>
      <c r="L5340" t="s">
        <v>5054</v>
      </c>
      <c r="M5340" t="s">
        <v>22363</v>
      </c>
      <c r="N5340" t="s">
        <v>22368</v>
      </c>
    </row>
    <row r="5341" spans="1:14" x14ac:dyDescent="0.3">
      <c r="A5341" t="s">
        <v>4975</v>
      </c>
      <c r="B5341" t="s">
        <v>17100</v>
      </c>
      <c r="C5341" t="s">
        <v>12</v>
      </c>
      <c r="D5341" t="s">
        <v>17101</v>
      </c>
      <c r="E5341" t="s">
        <v>7302</v>
      </c>
      <c r="F5341" t="s">
        <v>17102</v>
      </c>
      <c r="G5341" t="s">
        <v>5033</v>
      </c>
      <c r="H5341" s="9">
        <v>43581</v>
      </c>
      <c r="I5341">
        <v>2019</v>
      </c>
      <c r="J5341" t="s">
        <v>4982</v>
      </c>
      <c r="K5341" t="s">
        <v>1431</v>
      </c>
      <c r="L5341" t="s">
        <v>5054</v>
      </c>
      <c r="M5341" t="s">
        <v>22364</v>
      </c>
      <c r="N5341" t="s">
        <v>22363</v>
      </c>
    </row>
    <row r="5342" spans="1:14" x14ac:dyDescent="0.3">
      <c r="A5342" t="s">
        <v>4975</v>
      </c>
      <c r="B5342" t="s">
        <v>17103</v>
      </c>
      <c r="C5342" t="s">
        <v>12</v>
      </c>
      <c r="D5342" t="s">
        <v>17104</v>
      </c>
      <c r="E5342" t="s">
        <v>17105</v>
      </c>
      <c r="F5342" t="s">
        <v>17106</v>
      </c>
      <c r="G5342" t="s">
        <v>1577</v>
      </c>
      <c r="H5342" s="9">
        <v>43581</v>
      </c>
      <c r="I5342">
        <v>2018</v>
      </c>
      <c r="J5342" t="s">
        <v>34</v>
      </c>
      <c r="K5342" t="s">
        <v>663</v>
      </c>
      <c r="L5342" t="s">
        <v>5054</v>
      </c>
      <c r="M5342" t="s">
        <v>22364</v>
      </c>
      <c r="N5342" t="s">
        <v>22363</v>
      </c>
    </row>
    <row r="5343" spans="1:14" x14ac:dyDescent="0.3">
      <c r="A5343" t="s">
        <v>4975</v>
      </c>
      <c r="B5343" t="s">
        <v>17107</v>
      </c>
      <c r="C5343" t="s">
        <v>12</v>
      </c>
      <c r="D5343" t="s">
        <v>17108</v>
      </c>
      <c r="E5343" t="s">
        <v>17109</v>
      </c>
      <c r="G5343" t="s">
        <v>29</v>
      </c>
      <c r="H5343" s="9">
        <v>43581</v>
      </c>
      <c r="I5343">
        <v>2019</v>
      </c>
      <c r="J5343" t="s">
        <v>51</v>
      </c>
      <c r="K5343" t="s">
        <v>1777</v>
      </c>
      <c r="L5343" t="s">
        <v>4978</v>
      </c>
      <c r="M5343" t="s">
        <v>22369</v>
      </c>
    </row>
    <row r="5344" spans="1:14" x14ac:dyDescent="0.3">
      <c r="A5344" t="s">
        <v>4975</v>
      </c>
      <c r="B5344" t="s">
        <v>17110</v>
      </c>
      <c r="C5344" t="s">
        <v>38</v>
      </c>
      <c r="D5344" t="s">
        <v>17111</v>
      </c>
      <c r="G5344" t="s">
        <v>29</v>
      </c>
      <c r="H5344" s="9">
        <v>43581</v>
      </c>
      <c r="I5344">
        <v>2019</v>
      </c>
      <c r="J5344" t="s">
        <v>34</v>
      </c>
      <c r="K5344" t="s">
        <v>41</v>
      </c>
      <c r="L5344" t="s">
        <v>323</v>
      </c>
    </row>
    <row r="5345" spans="1:14" x14ac:dyDescent="0.3">
      <c r="A5345" t="s">
        <v>4975</v>
      </c>
      <c r="B5345" t="s">
        <v>17112</v>
      </c>
      <c r="C5345" t="s">
        <v>38</v>
      </c>
      <c r="D5345" t="s">
        <v>17113</v>
      </c>
      <c r="E5345" t="s">
        <v>6000</v>
      </c>
      <c r="F5345" t="s">
        <v>17114</v>
      </c>
      <c r="H5345" s="9">
        <v>43580</v>
      </c>
      <c r="I5345">
        <v>2015</v>
      </c>
      <c r="J5345" t="s">
        <v>5108</v>
      </c>
      <c r="K5345" t="s">
        <v>41</v>
      </c>
    </row>
    <row r="5346" spans="1:14" x14ac:dyDescent="0.3">
      <c r="A5346" t="s">
        <v>4975</v>
      </c>
      <c r="B5346" t="s">
        <v>17115</v>
      </c>
      <c r="C5346" t="s">
        <v>12</v>
      </c>
      <c r="D5346" t="s">
        <v>17116</v>
      </c>
      <c r="E5346" t="s">
        <v>17117</v>
      </c>
      <c r="F5346" t="s">
        <v>17118</v>
      </c>
      <c r="G5346" t="s">
        <v>6853</v>
      </c>
      <c r="H5346" s="9">
        <v>43575</v>
      </c>
      <c r="I5346">
        <v>2018</v>
      </c>
      <c r="J5346" t="s">
        <v>4982</v>
      </c>
      <c r="K5346" t="s">
        <v>17119</v>
      </c>
      <c r="L5346" t="s">
        <v>5271</v>
      </c>
      <c r="M5346" t="s">
        <v>22363</v>
      </c>
    </row>
    <row r="5347" spans="1:14" x14ac:dyDescent="0.3">
      <c r="A5347" t="s">
        <v>4975</v>
      </c>
      <c r="B5347" t="s">
        <v>17120</v>
      </c>
      <c r="C5347" t="s">
        <v>12</v>
      </c>
      <c r="D5347" t="s">
        <v>17121</v>
      </c>
      <c r="E5347" t="s">
        <v>17122</v>
      </c>
      <c r="H5347" s="9">
        <v>43575</v>
      </c>
      <c r="I5347">
        <v>2019</v>
      </c>
      <c r="J5347" t="s">
        <v>4982</v>
      </c>
      <c r="K5347" t="s">
        <v>724</v>
      </c>
      <c r="L5347" t="s">
        <v>4978</v>
      </c>
      <c r="M5347" t="s">
        <v>22369</v>
      </c>
    </row>
    <row r="5348" spans="1:14" x14ac:dyDescent="0.3">
      <c r="A5348" t="s">
        <v>4975</v>
      </c>
      <c r="B5348" t="s">
        <v>17123</v>
      </c>
      <c r="C5348" t="s">
        <v>12</v>
      </c>
      <c r="D5348" t="s">
        <v>17124</v>
      </c>
      <c r="E5348" t="s">
        <v>17125</v>
      </c>
      <c r="F5348" t="s">
        <v>17126</v>
      </c>
      <c r="H5348" s="9">
        <v>43574</v>
      </c>
      <c r="I5348">
        <v>2019</v>
      </c>
      <c r="J5348" t="s">
        <v>51</v>
      </c>
      <c r="K5348" t="s">
        <v>2043</v>
      </c>
      <c r="L5348" t="s">
        <v>4978</v>
      </c>
    </row>
    <row r="5349" spans="1:14" x14ac:dyDescent="0.3">
      <c r="A5349" t="s">
        <v>4975</v>
      </c>
      <c r="B5349" t="s">
        <v>17127</v>
      </c>
      <c r="C5349" t="s">
        <v>38</v>
      </c>
      <c r="D5349" t="s">
        <v>17128</v>
      </c>
      <c r="F5349" t="s">
        <v>17129</v>
      </c>
      <c r="G5349" t="s">
        <v>5798</v>
      </c>
      <c r="H5349" s="9">
        <v>43574</v>
      </c>
      <c r="I5349">
        <v>2005</v>
      </c>
      <c r="J5349" t="s">
        <v>4982</v>
      </c>
      <c r="K5349" t="s">
        <v>41</v>
      </c>
      <c r="L5349" t="s">
        <v>22398</v>
      </c>
      <c r="M5349" t="s">
        <v>22357</v>
      </c>
      <c r="N5349" t="s">
        <v>22360</v>
      </c>
    </row>
    <row r="5350" spans="1:14" x14ac:dyDescent="0.3">
      <c r="A5350" t="s">
        <v>4975</v>
      </c>
      <c r="B5350" t="s">
        <v>17130</v>
      </c>
      <c r="C5350" t="s">
        <v>38</v>
      </c>
      <c r="D5350" t="s">
        <v>17131</v>
      </c>
      <c r="F5350" t="s">
        <v>17132</v>
      </c>
      <c r="G5350" t="s">
        <v>5047</v>
      </c>
      <c r="H5350" s="9">
        <v>43574</v>
      </c>
      <c r="I5350">
        <v>2019</v>
      </c>
      <c r="J5350" t="s">
        <v>4982</v>
      </c>
      <c r="K5350" t="s">
        <v>41</v>
      </c>
      <c r="L5350" t="s">
        <v>22398</v>
      </c>
      <c r="M5350" t="s">
        <v>22360</v>
      </c>
    </row>
    <row r="5351" spans="1:14" x14ac:dyDescent="0.3">
      <c r="A5351" t="s">
        <v>4975</v>
      </c>
      <c r="B5351" t="s">
        <v>17133</v>
      </c>
      <c r="C5351" t="s">
        <v>12</v>
      </c>
      <c r="D5351" t="s">
        <v>17134</v>
      </c>
      <c r="E5351" t="s">
        <v>17135</v>
      </c>
      <c r="F5351" t="s">
        <v>17136</v>
      </c>
      <c r="G5351" t="s">
        <v>1577</v>
      </c>
      <c r="H5351" s="9">
        <v>43574</v>
      </c>
      <c r="I5351">
        <v>2019</v>
      </c>
      <c r="J5351" t="s">
        <v>51</v>
      </c>
      <c r="K5351" t="s">
        <v>728</v>
      </c>
      <c r="L5351" t="s">
        <v>5271</v>
      </c>
      <c r="M5351" t="s">
        <v>22362</v>
      </c>
      <c r="N5351" t="s">
        <v>22363</v>
      </c>
    </row>
    <row r="5352" spans="1:14" x14ac:dyDescent="0.3">
      <c r="A5352" t="s">
        <v>4975</v>
      </c>
      <c r="B5352" t="s">
        <v>17137</v>
      </c>
      <c r="C5352" t="s">
        <v>38</v>
      </c>
      <c r="D5352" t="s">
        <v>17138</v>
      </c>
      <c r="F5352" t="s">
        <v>17139</v>
      </c>
      <c r="G5352" t="s">
        <v>5798</v>
      </c>
      <c r="H5352" s="9">
        <v>43574</v>
      </c>
      <c r="I5352">
        <v>2017</v>
      </c>
      <c r="J5352" t="s">
        <v>4982</v>
      </c>
      <c r="K5352" t="s">
        <v>41</v>
      </c>
      <c r="L5352" t="s">
        <v>22398</v>
      </c>
      <c r="M5352" t="s">
        <v>22359</v>
      </c>
    </row>
    <row r="5353" spans="1:14" x14ac:dyDescent="0.3">
      <c r="A5353" t="s">
        <v>4975</v>
      </c>
      <c r="B5353" t="s">
        <v>17140</v>
      </c>
      <c r="C5353" t="s">
        <v>38</v>
      </c>
      <c r="D5353" t="s">
        <v>17141</v>
      </c>
      <c r="F5353" t="s">
        <v>17142</v>
      </c>
      <c r="G5353" t="s">
        <v>7848</v>
      </c>
      <c r="H5353" s="9">
        <v>43574</v>
      </c>
      <c r="I5353">
        <v>2019</v>
      </c>
      <c r="J5353" t="s">
        <v>34</v>
      </c>
      <c r="K5353" t="s">
        <v>41</v>
      </c>
      <c r="L5353" t="s">
        <v>22404</v>
      </c>
      <c r="M5353" t="s">
        <v>22356</v>
      </c>
    </row>
    <row r="5354" spans="1:14" x14ac:dyDescent="0.3">
      <c r="A5354" t="s">
        <v>4975</v>
      </c>
      <c r="B5354" t="s">
        <v>17143</v>
      </c>
      <c r="C5354" t="s">
        <v>38</v>
      </c>
      <c r="D5354" t="s">
        <v>17144</v>
      </c>
      <c r="F5354" t="s">
        <v>17145</v>
      </c>
      <c r="G5354" t="s">
        <v>5768</v>
      </c>
      <c r="H5354" s="9">
        <v>43574</v>
      </c>
      <c r="I5354">
        <v>2019</v>
      </c>
      <c r="J5354" t="s">
        <v>4982</v>
      </c>
      <c r="K5354" t="s">
        <v>55</v>
      </c>
      <c r="L5354" t="s">
        <v>22398</v>
      </c>
      <c r="M5354" t="s">
        <v>22360</v>
      </c>
    </row>
    <row r="5355" spans="1:14" x14ac:dyDescent="0.3">
      <c r="A5355" t="s">
        <v>4975</v>
      </c>
      <c r="B5355" t="s">
        <v>17146</v>
      </c>
      <c r="C5355" t="s">
        <v>12</v>
      </c>
      <c r="D5355" t="s">
        <v>17147</v>
      </c>
      <c r="E5355" t="s">
        <v>17148</v>
      </c>
      <c r="F5355" t="s">
        <v>17149</v>
      </c>
      <c r="G5355" t="s">
        <v>29</v>
      </c>
      <c r="H5355" s="9">
        <v>43574</v>
      </c>
      <c r="I5355">
        <v>2019</v>
      </c>
      <c r="J5355" t="s">
        <v>5108</v>
      </c>
      <c r="K5355" t="s">
        <v>319</v>
      </c>
      <c r="L5355" t="s">
        <v>5054</v>
      </c>
      <c r="M5355" t="s">
        <v>22368</v>
      </c>
    </row>
    <row r="5356" spans="1:14" x14ac:dyDescent="0.3">
      <c r="A5356" t="s">
        <v>4975</v>
      </c>
      <c r="B5356" t="s">
        <v>17150</v>
      </c>
      <c r="C5356" t="s">
        <v>12</v>
      </c>
      <c r="D5356" t="s">
        <v>17151</v>
      </c>
      <c r="E5356" t="s">
        <v>17152</v>
      </c>
      <c r="F5356" t="s">
        <v>17153</v>
      </c>
      <c r="G5356" t="s">
        <v>17154</v>
      </c>
      <c r="H5356" s="9">
        <v>43574</v>
      </c>
      <c r="I5356">
        <v>2019</v>
      </c>
      <c r="J5356" t="s">
        <v>4982</v>
      </c>
      <c r="K5356" t="s">
        <v>1194</v>
      </c>
      <c r="L5356" t="s">
        <v>5271</v>
      </c>
      <c r="M5356" t="s">
        <v>22363</v>
      </c>
    </row>
    <row r="5357" spans="1:14" x14ac:dyDescent="0.3">
      <c r="A5357" t="s">
        <v>4975</v>
      </c>
      <c r="B5357" t="s">
        <v>17155</v>
      </c>
      <c r="C5357" t="s">
        <v>12</v>
      </c>
      <c r="D5357" t="s">
        <v>17156</v>
      </c>
      <c r="E5357" t="s">
        <v>17157</v>
      </c>
      <c r="F5357" t="s">
        <v>17158</v>
      </c>
      <c r="G5357" t="s">
        <v>852</v>
      </c>
      <c r="H5357" s="9">
        <v>43572</v>
      </c>
      <c r="I5357">
        <v>2014</v>
      </c>
      <c r="J5357" t="s">
        <v>5108</v>
      </c>
      <c r="K5357" t="s">
        <v>1287</v>
      </c>
      <c r="L5357" t="s">
        <v>5271</v>
      </c>
      <c r="M5357" t="s">
        <v>22362</v>
      </c>
      <c r="N5357" t="s">
        <v>22363</v>
      </c>
    </row>
    <row r="5358" spans="1:14" x14ac:dyDescent="0.3">
      <c r="A5358" t="s">
        <v>4975</v>
      </c>
      <c r="B5358" t="s">
        <v>17159</v>
      </c>
      <c r="C5358" t="s">
        <v>12</v>
      </c>
      <c r="D5358" t="s">
        <v>17160</v>
      </c>
      <c r="E5358" t="s">
        <v>17161</v>
      </c>
      <c r="F5358" t="s">
        <v>17162</v>
      </c>
      <c r="G5358" t="s">
        <v>5022</v>
      </c>
      <c r="H5358" s="9">
        <v>43572</v>
      </c>
      <c r="I5358">
        <v>2019</v>
      </c>
      <c r="J5358" t="s">
        <v>4982</v>
      </c>
      <c r="K5358" t="s">
        <v>682</v>
      </c>
      <c r="L5358" t="s">
        <v>22408</v>
      </c>
    </row>
    <row r="5359" spans="1:14" x14ac:dyDescent="0.3">
      <c r="A5359" t="s">
        <v>4975</v>
      </c>
      <c r="B5359" t="s">
        <v>17163</v>
      </c>
      <c r="C5359" t="s">
        <v>12</v>
      </c>
      <c r="D5359" t="s">
        <v>17164</v>
      </c>
      <c r="E5359" t="s">
        <v>1642</v>
      </c>
      <c r="F5359" t="s">
        <v>1642</v>
      </c>
      <c r="H5359" s="9">
        <v>43572</v>
      </c>
      <c r="I5359">
        <v>2019</v>
      </c>
      <c r="J5359" t="s">
        <v>4982</v>
      </c>
      <c r="K5359" t="s">
        <v>1555</v>
      </c>
      <c r="L5359" t="s">
        <v>4978</v>
      </c>
      <c r="M5359" t="s">
        <v>22369</v>
      </c>
    </row>
    <row r="5360" spans="1:14" x14ac:dyDescent="0.3">
      <c r="A5360" t="s">
        <v>4975</v>
      </c>
      <c r="B5360" t="s">
        <v>17165</v>
      </c>
      <c r="C5360" t="s">
        <v>12</v>
      </c>
      <c r="D5360" t="s">
        <v>17166</v>
      </c>
      <c r="E5360" t="s">
        <v>17167</v>
      </c>
      <c r="F5360" t="s">
        <v>17168</v>
      </c>
      <c r="G5360" t="s">
        <v>852</v>
      </c>
      <c r="H5360" s="9">
        <v>43571</v>
      </c>
      <c r="I5360">
        <v>2013</v>
      </c>
      <c r="J5360" t="s">
        <v>5108</v>
      </c>
      <c r="K5360" t="s">
        <v>1279</v>
      </c>
      <c r="L5360" t="s">
        <v>5054</v>
      </c>
      <c r="M5360" t="s">
        <v>22364</v>
      </c>
      <c r="N5360" t="s">
        <v>22363</v>
      </c>
    </row>
    <row r="5361" spans="1:14" x14ac:dyDescent="0.3">
      <c r="A5361" t="s">
        <v>4975</v>
      </c>
      <c r="B5361" t="s">
        <v>17169</v>
      </c>
      <c r="C5361" t="s">
        <v>12</v>
      </c>
      <c r="D5361" t="s">
        <v>17170</v>
      </c>
      <c r="F5361" t="s">
        <v>17171</v>
      </c>
      <c r="H5361" s="9">
        <v>43571</v>
      </c>
      <c r="I5361">
        <v>2019</v>
      </c>
      <c r="J5361" t="s">
        <v>304</v>
      </c>
      <c r="K5361" t="s">
        <v>69</v>
      </c>
      <c r="L5361" t="s">
        <v>22399</v>
      </c>
    </row>
    <row r="5362" spans="1:14" x14ac:dyDescent="0.3">
      <c r="A5362" t="s">
        <v>4975</v>
      </c>
      <c r="B5362" t="s">
        <v>17172</v>
      </c>
      <c r="C5362" t="s">
        <v>12</v>
      </c>
      <c r="D5362" t="s">
        <v>17173</v>
      </c>
      <c r="E5362" t="s">
        <v>5282</v>
      </c>
      <c r="F5362" t="s">
        <v>17174</v>
      </c>
      <c r="G5362" t="s">
        <v>1577</v>
      </c>
      <c r="H5362" s="9">
        <v>43570</v>
      </c>
      <c r="I5362">
        <v>2001</v>
      </c>
      <c r="J5362" t="s">
        <v>4982</v>
      </c>
      <c r="K5362" t="s">
        <v>728</v>
      </c>
      <c r="L5362" t="s">
        <v>5054</v>
      </c>
      <c r="M5362" t="s">
        <v>22364</v>
      </c>
      <c r="N5362" t="s">
        <v>22363</v>
      </c>
    </row>
    <row r="5363" spans="1:14" x14ac:dyDescent="0.3">
      <c r="A5363" t="s">
        <v>4975</v>
      </c>
      <c r="B5363" t="s">
        <v>17175</v>
      </c>
      <c r="C5363" t="s">
        <v>12</v>
      </c>
      <c r="D5363" t="s">
        <v>17176</v>
      </c>
      <c r="E5363" t="s">
        <v>17177</v>
      </c>
      <c r="F5363" t="s">
        <v>17178</v>
      </c>
      <c r="G5363" t="s">
        <v>1577</v>
      </c>
      <c r="H5363" s="9">
        <v>43570</v>
      </c>
      <c r="I5363">
        <v>2005</v>
      </c>
      <c r="J5363" t="s">
        <v>51</v>
      </c>
      <c r="K5363" t="s">
        <v>5892</v>
      </c>
      <c r="L5363" t="s">
        <v>22405</v>
      </c>
      <c r="M5363" t="s">
        <v>22369</v>
      </c>
      <c r="N5363" t="s">
        <v>22372</v>
      </c>
    </row>
    <row r="5364" spans="1:14" x14ac:dyDescent="0.3">
      <c r="A5364" t="s">
        <v>4975</v>
      </c>
      <c r="B5364" t="s">
        <v>17179</v>
      </c>
      <c r="C5364" t="s">
        <v>12</v>
      </c>
      <c r="D5364" t="s">
        <v>17180</v>
      </c>
      <c r="E5364" t="s">
        <v>16134</v>
      </c>
      <c r="G5364" t="s">
        <v>29</v>
      </c>
      <c r="H5364" s="9">
        <v>43570</v>
      </c>
      <c r="I5364">
        <v>2018</v>
      </c>
      <c r="J5364" t="s">
        <v>4982</v>
      </c>
      <c r="K5364" t="s">
        <v>126</v>
      </c>
      <c r="L5364" t="s">
        <v>4978</v>
      </c>
      <c r="M5364" t="s">
        <v>22377</v>
      </c>
    </row>
    <row r="5365" spans="1:14" x14ac:dyDescent="0.3">
      <c r="A5365" t="s">
        <v>4975</v>
      </c>
      <c r="B5365" t="s">
        <v>17181</v>
      </c>
      <c r="C5365" t="s">
        <v>12</v>
      </c>
      <c r="D5365" t="s">
        <v>17182</v>
      </c>
      <c r="E5365" t="s">
        <v>10260</v>
      </c>
      <c r="F5365" t="s">
        <v>17183</v>
      </c>
      <c r="G5365" t="s">
        <v>8645</v>
      </c>
      <c r="H5365" s="9">
        <v>43570</v>
      </c>
      <c r="I5365">
        <v>2003</v>
      </c>
      <c r="J5365" t="s">
        <v>4982</v>
      </c>
      <c r="K5365" t="s">
        <v>1194</v>
      </c>
      <c r="L5365" t="s">
        <v>5271</v>
      </c>
      <c r="M5365" t="s">
        <v>22363</v>
      </c>
      <c r="N5365" t="s">
        <v>22368</v>
      </c>
    </row>
    <row r="5366" spans="1:14" x14ac:dyDescent="0.3">
      <c r="A5366" t="s">
        <v>4975</v>
      </c>
      <c r="B5366" t="s">
        <v>17184</v>
      </c>
      <c r="C5366" t="s">
        <v>12</v>
      </c>
      <c r="D5366" t="s">
        <v>17185</v>
      </c>
      <c r="E5366" t="s">
        <v>16204</v>
      </c>
      <c r="F5366" t="s">
        <v>17186</v>
      </c>
      <c r="G5366" t="s">
        <v>1577</v>
      </c>
      <c r="H5366" s="9">
        <v>43570</v>
      </c>
      <c r="I5366">
        <v>2003</v>
      </c>
      <c r="J5366" t="s">
        <v>51</v>
      </c>
      <c r="K5366" t="s">
        <v>254</v>
      </c>
      <c r="L5366" t="s">
        <v>5054</v>
      </c>
      <c r="M5366" t="s">
        <v>22363</v>
      </c>
      <c r="N5366" t="s">
        <v>22369</v>
      </c>
    </row>
    <row r="5367" spans="1:14" x14ac:dyDescent="0.3">
      <c r="A5367" t="s">
        <v>4975</v>
      </c>
      <c r="B5367" t="s">
        <v>17187</v>
      </c>
      <c r="C5367" t="s">
        <v>12</v>
      </c>
      <c r="D5367" t="s">
        <v>17188</v>
      </c>
      <c r="E5367" t="s">
        <v>17189</v>
      </c>
      <c r="F5367" t="s">
        <v>17190</v>
      </c>
      <c r="G5367" t="s">
        <v>1577</v>
      </c>
      <c r="H5367" s="9">
        <v>43570</v>
      </c>
      <c r="I5367">
        <v>2003</v>
      </c>
      <c r="J5367" t="s">
        <v>51</v>
      </c>
      <c r="K5367" t="s">
        <v>428</v>
      </c>
      <c r="L5367" t="s">
        <v>5054</v>
      </c>
      <c r="M5367" t="s">
        <v>22363</v>
      </c>
      <c r="N5367" t="s">
        <v>22368</v>
      </c>
    </row>
    <row r="5368" spans="1:14" x14ac:dyDescent="0.3">
      <c r="A5368" t="s">
        <v>4975</v>
      </c>
      <c r="B5368" t="s">
        <v>17191</v>
      </c>
      <c r="C5368" t="s">
        <v>12</v>
      </c>
      <c r="D5368" t="s">
        <v>17192</v>
      </c>
      <c r="E5368" t="s">
        <v>17193</v>
      </c>
      <c r="F5368" t="s">
        <v>17194</v>
      </c>
      <c r="G5368" t="s">
        <v>1577</v>
      </c>
      <c r="H5368" s="9">
        <v>43570</v>
      </c>
      <c r="I5368">
        <v>2018</v>
      </c>
      <c r="J5368" t="s">
        <v>51</v>
      </c>
      <c r="K5368" t="s">
        <v>1862</v>
      </c>
      <c r="L5368" t="s">
        <v>5271</v>
      </c>
      <c r="M5368" t="s">
        <v>22363</v>
      </c>
      <c r="N5368" t="s">
        <v>22370</v>
      </c>
    </row>
    <row r="5369" spans="1:14" x14ac:dyDescent="0.3">
      <c r="A5369" t="s">
        <v>4975</v>
      </c>
      <c r="B5369" t="s">
        <v>17195</v>
      </c>
      <c r="C5369" t="s">
        <v>12</v>
      </c>
      <c r="D5369" t="s">
        <v>17196</v>
      </c>
      <c r="E5369" t="s">
        <v>17197</v>
      </c>
      <c r="F5369" t="s">
        <v>17198</v>
      </c>
      <c r="G5369" t="s">
        <v>1577</v>
      </c>
      <c r="H5369" s="9">
        <v>43570</v>
      </c>
      <c r="I5369">
        <v>2005</v>
      </c>
      <c r="J5369" t="s">
        <v>51</v>
      </c>
      <c r="K5369" t="s">
        <v>10409</v>
      </c>
      <c r="L5369" t="s">
        <v>5271</v>
      </c>
      <c r="M5369" t="s">
        <v>22363</v>
      </c>
      <c r="N5369" t="s">
        <v>22368</v>
      </c>
    </row>
    <row r="5370" spans="1:14" x14ac:dyDescent="0.3">
      <c r="A5370" t="s">
        <v>4975</v>
      </c>
      <c r="B5370" t="s">
        <v>17199</v>
      </c>
      <c r="C5370" t="s">
        <v>12</v>
      </c>
      <c r="D5370" t="s">
        <v>17200</v>
      </c>
      <c r="E5370" t="s">
        <v>17201</v>
      </c>
      <c r="F5370" t="s">
        <v>17202</v>
      </c>
      <c r="G5370" t="s">
        <v>1577</v>
      </c>
      <c r="H5370" s="9">
        <v>43570</v>
      </c>
      <c r="I5370">
        <v>2016</v>
      </c>
      <c r="J5370" t="s">
        <v>34</v>
      </c>
      <c r="K5370" t="s">
        <v>230</v>
      </c>
      <c r="L5370" t="s">
        <v>22403</v>
      </c>
      <c r="M5370" t="s">
        <v>22365</v>
      </c>
      <c r="N5370" t="s">
        <v>22364</v>
      </c>
    </row>
    <row r="5371" spans="1:14" x14ac:dyDescent="0.3">
      <c r="A5371" t="s">
        <v>4975</v>
      </c>
      <c r="B5371" t="s">
        <v>17203</v>
      </c>
      <c r="C5371" t="s">
        <v>12</v>
      </c>
      <c r="D5371" t="s">
        <v>17204</v>
      </c>
      <c r="E5371" t="s">
        <v>10396</v>
      </c>
      <c r="F5371" t="s">
        <v>17205</v>
      </c>
      <c r="G5371" t="s">
        <v>29</v>
      </c>
      <c r="H5371" s="9">
        <v>43569</v>
      </c>
      <c r="I5371">
        <v>2018</v>
      </c>
      <c r="J5371" t="s">
        <v>4982</v>
      </c>
      <c r="K5371" t="s">
        <v>201</v>
      </c>
      <c r="L5371" t="s">
        <v>22401</v>
      </c>
    </row>
    <row r="5372" spans="1:14" x14ac:dyDescent="0.3">
      <c r="A5372" t="s">
        <v>4975</v>
      </c>
      <c r="B5372" t="s">
        <v>17206</v>
      </c>
      <c r="C5372" t="s">
        <v>38</v>
      </c>
      <c r="D5372" t="s">
        <v>17207</v>
      </c>
      <c r="F5372" t="s">
        <v>17208</v>
      </c>
      <c r="G5372" t="s">
        <v>29</v>
      </c>
      <c r="H5372" s="9">
        <v>43568</v>
      </c>
      <c r="I5372">
        <v>2019</v>
      </c>
      <c r="J5372" t="s">
        <v>4982</v>
      </c>
      <c r="K5372" t="s">
        <v>333</v>
      </c>
      <c r="L5372" t="s">
        <v>22412</v>
      </c>
      <c r="M5372" t="s">
        <v>22360</v>
      </c>
    </row>
    <row r="5373" spans="1:14" x14ac:dyDescent="0.3">
      <c r="A5373" t="s">
        <v>4975</v>
      </c>
      <c r="B5373" t="s">
        <v>17209</v>
      </c>
      <c r="C5373" t="s">
        <v>12</v>
      </c>
      <c r="D5373" t="s">
        <v>17210</v>
      </c>
      <c r="E5373" t="s">
        <v>16000</v>
      </c>
      <c r="F5373" t="s">
        <v>17211</v>
      </c>
      <c r="G5373" t="s">
        <v>5262</v>
      </c>
      <c r="H5373" s="9">
        <v>43568</v>
      </c>
      <c r="I5373">
        <v>2019</v>
      </c>
      <c r="J5373" t="s">
        <v>4982</v>
      </c>
      <c r="K5373" t="s">
        <v>47</v>
      </c>
      <c r="L5373" t="s">
        <v>5271</v>
      </c>
      <c r="M5373" t="s">
        <v>22363</v>
      </c>
    </row>
    <row r="5374" spans="1:14" x14ac:dyDescent="0.3">
      <c r="A5374" t="s">
        <v>4975</v>
      </c>
      <c r="B5374" t="s">
        <v>17212</v>
      </c>
      <c r="C5374" t="s">
        <v>12</v>
      </c>
      <c r="D5374" t="s">
        <v>17213</v>
      </c>
      <c r="E5374" t="s">
        <v>17214</v>
      </c>
      <c r="F5374" t="s">
        <v>17215</v>
      </c>
      <c r="G5374" t="s">
        <v>5033</v>
      </c>
      <c r="H5374" s="9">
        <v>43567</v>
      </c>
      <c r="I5374">
        <v>2014</v>
      </c>
      <c r="J5374" t="s">
        <v>4982</v>
      </c>
      <c r="K5374" t="s">
        <v>5535</v>
      </c>
      <c r="L5374" t="s">
        <v>22401</v>
      </c>
      <c r="M5374" t="s">
        <v>22363</v>
      </c>
    </row>
    <row r="5375" spans="1:14" x14ac:dyDescent="0.3">
      <c r="A5375" t="s">
        <v>4975</v>
      </c>
      <c r="B5375" t="s">
        <v>17216</v>
      </c>
      <c r="C5375" t="s">
        <v>12</v>
      </c>
      <c r="D5375" t="s">
        <v>17217</v>
      </c>
      <c r="E5375" t="s">
        <v>17214</v>
      </c>
      <c r="F5375" t="s">
        <v>17218</v>
      </c>
      <c r="G5375" t="s">
        <v>5033</v>
      </c>
      <c r="H5375" s="9">
        <v>43567</v>
      </c>
      <c r="I5375">
        <v>2013</v>
      </c>
      <c r="J5375" t="s">
        <v>4982</v>
      </c>
      <c r="K5375" t="s">
        <v>328</v>
      </c>
      <c r="L5375" t="s">
        <v>22401</v>
      </c>
      <c r="M5375" t="s">
        <v>22363</v>
      </c>
    </row>
    <row r="5376" spans="1:14" x14ac:dyDescent="0.3">
      <c r="A5376" t="s">
        <v>4975</v>
      </c>
      <c r="B5376" t="s">
        <v>17219</v>
      </c>
      <c r="C5376" t="s">
        <v>12</v>
      </c>
      <c r="D5376" t="s">
        <v>17220</v>
      </c>
      <c r="F5376" t="s">
        <v>17221</v>
      </c>
      <c r="G5376" t="s">
        <v>5677</v>
      </c>
      <c r="H5376" s="9">
        <v>43567</v>
      </c>
      <c r="I5376">
        <v>2019</v>
      </c>
      <c r="J5376" t="s">
        <v>4982</v>
      </c>
      <c r="K5376" t="s">
        <v>3993</v>
      </c>
      <c r="L5376" t="s">
        <v>22408</v>
      </c>
    </row>
    <row r="5377" spans="1:14" x14ac:dyDescent="0.3">
      <c r="A5377" t="s">
        <v>4975</v>
      </c>
      <c r="B5377" t="s">
        <v>17222</v>
      </c>
      <c r="C5377" t="s">
        <v>38</v>
      </c>
      <c r="D5377" t="s">
        <v>17223</v>
      </c>
      <c r="F5377" t="s">
        <v>17224</v>
      </c>
      <c r="G5377" t="s">
        <v>29</v>
      </c>
      <c r="H5377" s="9">
        <v>43567</v>
      </c>
      <c r="I5377">
        <v>2019</v>
      </c>
      <c r="J5377" t="s">
        <v>4982</v>
      </c>
      <c r="K5377" t="s">
        <v>41</v>
      </c>
      <c r="L5377" t="s">
        <v>5054</v>
      </c>
    </row>
    <row r="5378" spans="1:14" x14ac:dyDescent="0.3">
      <c r="A5378" t="s">
        <v>4975</v>
      </c>
      <c r="B5378" t="s">
        <v>17225</v>
      </c>
      <c r="C5378" t="s">
        <v>12</v>
      </c>
      <c r="D5378" t="s">
        <v>17226</v>
      </c>
      <c r="E5378" t="s">
        <v>17227</v>
      </c>
      <c r="F5378" t="s">
        <v>17228</v>
      </c>
      <c r="G5378" t="s">
        <v>29</v>
      </c>
      <c r="H5378" s="9">
        <v>43567</v>
      </c>
      <c r="I5378">
        <v>2019</v>
      </c>
      <c r="J5378" t="s">
        <v>51</v>
      </c>
      <c r="K5378" t="s">
        <v>23</v>
      </c>
      <c r="L5378" t="s">
        <v>5054</v>
      </c>
      <c r="M5378" t="s">
        <v>22368</v>
      </c>
    </row>
    <row r="5379" spans="1:14" x14ac:dyDescent="0.3">
      <c r="A5379" t="s">
        <v>4975</v>
      </c>
      <c r="B5379" t="s">
        <v>17229</v>
      </c>
      <c r="C5379" t="s">
        <v>38</v>
      </c>
      <c r="D5379" t="s">
        <v>17230</v>
      </c>
      <c r="F5379" t="s">
        <v>17231</v>
      </c>
      <c r="G5379" t="s">
        <v>29</v>
      </c>
      <c r="H5379" s="9">
        <v>43566</v>
      </c>
      <c r="I5379">
        <v>2018</v>
      </c>
      <c r="J5379" t="s">
        <v>51</v>
      </c>
      <c r="K5379" t="s">
        <v>701</v>
      </c>
      <c r="L5379" t="s">
        <v>22412</v>
      </c>
      <c r="M5379" t="s">
        <v>22360</v>
      </c>
    </row>
    <row r="5380" spans="1:14" x14ac:dyDescent="0.3">
      <c r="A5380" t="s">
        <v>4975</v>
      </c>
      <c r="B5380" t="s">
        <v>17232</v>
      </c>
      <c r="C5380" t="s">
        <v>38</v>
      </c>
      <c r="D5380" t="s">
        <v>17233</v>
      </c>
      <c r="E5380" t="s">
        <v>17234</v>
      </c>
      <c r="F5380" t="s">
        <v>17235</v>
      </c>
      <c r="G5380" t="s">
        <v>5249</v>
      </c>
      <c r="H5380" s="9">
        <v>43566</v>
      </c>
      <c r="I5380">
        <v>2019</v>
      </c>
      <c r="J5380" t="s">
        <v>4982</v>
      </c>
      <c r="K5380" t="s">
        <v>41</v>
      </c>
      <c r="L5380" t="s">
        <v>22398</v>
      </c>
      <c r="M5380" t="s">
        <v>22379</v>
      </c>
      <c r="N5380" t="s">
        <v>22354</v>
      </c>
    </row>
    <row r="5381" spans="1:14" x14ac:dyDescent="0.3">
      <c r="A5381" t="s">
        <v>4975</v>
      </c>
      <c r="B5381" t="s">
        <v>17236</v>
      </c>
      <c r="C5381" t="s">
        <v>12</v>
      </c>
      <c r="D5381" t="s">
        <v>17237</v>
      </c>
      <c r="E5381" t="s">
        <v>7965</v>
      </c>
      <c r="F5381" t="s">
        <v>17238</v>
      </c>
      <c r="G5381" t="s">
        <v>5768</v>
      </c>
      <c r="H5381" s="9">
        <v>43565</v>
      </c>
      <c r="I5381">
        <v>2019</v>
      </c>
      <c r="J5381" t="s">
        <v>51</v>
      </c>
      <c r="K5381" t="s">
        <v>69</v>
      </c>
      <c r="L5381" t="s">
        <v>22408</v>
      </c>
    </row>
    <row r="5382" spans="1:14" x14ac:dyDescent="0.3">
      <c r="A5382" t="s">
        <v>4975</v>
      </c>
      <c r="B5382" t="s">
        <v>17239</v>
      </c>
      <c r="C5382" t="s">
        <v>12</v>
      </c>
      <c r="D5382" t="s">
        <v>17240</v>
      </c>
      <c r="E5382" t="s">
        <v>17241</v>
      </c>
      <c r="F5382" t="s">
        <v>17242</v>
      </c>
      <c r="G5382" t="s">
        <v>17243</v>
      </c>
      <c r="H5382" s="9">
        <v>43565</v>
      </c>
      <c r="I5382">
        <v>2019</v>
      </c>
      <c r="J5382" t="s">
        <v>46</v>
      </c>
      <c r="K5382" t="s">
        <v>23</v>
      </c>
      <c r="L5382" t="s">
        <v>22401</v>
      </c>
      <c r="M5382" t="s">
        <v>22372</v>
      </c>
    </row>
    <row r="5383" spans="1:14" x14ac:dyDescent="0.3">
      <c r="A5383" t="s">
        <v>4975</v>
      </c>
      <c r="B5383" t="s">
        <v>17244</v>
      </c>
      <c r="C5383" t="s">
        <v>38</v>
      </c>
      <c r="D5383" t="s">
        <v>17245</v>
      </c>
      <c r="F5383" t="s">
        <v>731</v>
      </c>
      <c r="G5383" t="s">
        <v>29</v>
      </c>
      <c r="H5383" s="9">
        <v>43565</v>
      </c>
      <c r="I5383">
        <v>2019</v>
      </c>
      <c r="J5383" t="s">
        <v>34</v>
      </c>
      <c r="K5383" t="s">
        <v>41</v>
      </c>
      <c r="L5383" t="s">
        <v>22402</v>
      </c>
      <c r="M5383" t="s">
        <v>22358</v>
      </c>
      <c r="N5383" t="s">
        <v>22380</v>
      </c>
    </row>
    <row r="5384" spans="1:14" x14ac:dyDescent="0.3">
      <c r="A5384" t="s">
        <v>4975</v>
      </c>
      <c r="B5384" t="s">
        <v>17246</v>
      </c>
      <c r="C5384" t="s">
        <v>12</v>
      </c>
      <c r="D5384" t="s">
        <v>17247</v>
      </c>
      <c r="E5384" t="s">
        <v>5049</v>
      </c>
      <c r="F5384" t="s">
        <v>17248</v>
      </c>
      <c r="G5384" t="s">
        <v>1577</v>
      </c>
      <c r="H5384" s="9">
        <v>43563</v>
      </c>
      <c r="I5384">
        <v>2018</v>
      </c>
      <c r="J5384" t="s">
        <v>51</v>
      </c>
      <c r="K5384" t="s">
        <v>254</v>
      </c>
      <c r="L5384" t="s">
        <v>5271</v>
      </c>
      <c r="M5384" t="s">
        <v>22363</v>
      </c>
      <c r="N5384" t="s">
        <v>22369</v>
      </c>
    </row>
    <row r="5385" spans="1:14" x14ac:dyDescent="0.3">
      <c r="A5385" t="s">
        <v>4975</v>
      </c>
      <c r="B5385" t="s">
        <v>17249</v>
      </c>
      <c r="C5385" t="s">
        <v>12</v>
      </c>
      <c r="D5385" t="s">
        <v>17250</v>
      </c>
      <c r="E5385" t="s">
        <v>6739</v>
      </c>
      <c r="F5385" t="s">
        <v>17251</v>
      </c>
      <c r="H5385" s="9">
        <v>43562</v>
      </c>
      <c r="I5385">
        <v>2019</v>
      </c>
      <c r="J5385" t="s">
        <v>51</v>
      </c>
      <c r="K5385" t="s">
        <v>769</v>
      </c>
      <c r="L5385" t="s">
        <v>22403</v>
      </c>
      <c r="M5385" t="s">
        <v>22365</v>
      </c>
      <c r="N5385" t="s">
        <v>22364</v>
      </c>
    </row>
    <row r="5386" spans="1:14" x14ac:dyDescent="0.3">
      <c r="A5386" t="s">
        <v>4975</v>
      </c>
      <c r="B5386" t="s">
        <v>17252</v>
      </c>
      <c r="C5386" t="s">
        <v>38</v>
      </c>
      <c r="D5386" t="s">
        <v>17253</v>
      </c>
      <c r="G5386" t="s">
        <v>29</v>
      </c>
      <c r="H5386" s="9">
        <v>43562</v>
      </c>
      <c r="I5386">
        <v>2017</v>
      </c>
      <c r="J5386" t="s">
        <v>4982</v>
      </c>
      <c r="K5386" t="s">
        <v>41</v>
      </c>
      <c r="L5386" t="s">
        <v>323</v>
      </c>
    </row>
    <row r="5387" spans="1:14" x14ac:dyDescent="0.3">
      <c r="A5387" t="s">
        <v>4975</v>
      </c>
      <c r="B5387" t="s">
        <v>17254</v>
      </c>
      <c r="C5387" t="s">
        <v>12</v>
      </c>
      <c r="D5387" t="s">
        <v>17255</v>
      </c>
      <c r="E5387" t="s">
        <v>17256</v>
      </c>
      <c r="F5387" t="s">
        <v>17257</v>
      </c>
      <c r="G5387" t="s">
        <v>29</v>
      </c>
      <c r="H5387" s="9">
        <v>43560</v>
      </c>
      <c r="I5387">
        <v>2019</v>
      </c>
      <c r="J5387" t="s">
        <v>4982</v>
      </c>
      <c r="K5387" t="s">
        <v>398</v>
      </c>
      <c r="L5387" t="s">
        <v>22403</v>
      </c>
      <c r="M5387" t="s">
        <v>22370</v>
      </c>
    </row>
    <row r="5388" spans="1:14" x14ac:dyDescent="0.3">
      <c r="A5388" t="s">
        <v>4975</v>
      </c>
      <c r="B5388" t="s">
        <v>17258</v>
      </c>
      <c r="C5388" t="s">
        <v>38</v>
      </c>
      <c r="D5388" t="s">
        <v>17259</v>
      </c>
      <c r="F5388" t="s">
        <v>17260</v>
      </c>
      <c r="G5388" t="s">
        <v>852</v>
      </c>
      <c r="H5388" s="9">
        <v>43560</v>
      </c>
      <c r="I5388">
        <v>2015</v>
      </c>
      <c r="J5388" t="s">
        <v>4982</v>
      </c>
      <c r="K5388" t="s">
        <v>99</v>
      </c>
      <c r="L5388" t="s">
        <v>22400</v>
      </c>
      <c r="M5388" t="s">
        <v>22356</v>
      </c>
      <c r="N5388" t="s">
        <v>22360</v>
      </c>
    </row>
    <row r="5389" spans="1:14" x14ac:dyDescent="0.3">
      <c r="A5389" t="s">
        <v>4975</v>
      </c>
      <c r="B5389" t="s">
        <v>17261</v>
      </c>
      <c r="C5389" t="s">
        <v>38</v>
      </c>
      <c r="D5389" t="s">
        <v>17262</v>
      </c>
      <c r="F5389" t="s">
        <v>17263</v>
      </c>
      <c r="G5389" t="s">
        <v>29</v>
      </c>
      <c r="H5389" s="9">
        <v>43560</v>
      </c>
      <c r="I5389">
        <v>2017</v>
      </c>
      <c r="J5389" t="s">
        <v>4982</v>
      </c>
      <c r="K5389" t="s">
        <v>55</v>
      </c>
      <c r="L5389" t="s">
        <v>22339</v>
      </c>
      <c r="M5389" t="s">
        <v>22356</v>
      </c>
      <c r="N5389" t="s">
        <v>22360</v>
      </c>
    </row>
    <row r="5390" spans="1:14" x14ac:dyDescent="0.3">
      <c r="A5390" t="s">
        <v>4975</v>
      </c>
      <c r="B5390" t="s">
        <v>17264</v>
      </c>
      <c r="C5390" t="s">
        <v>38</v>
      </c>
      <c r="D5390" t="s">
        <v>17265</v>
      </c>
      <c r="F5390" t="s">
        <v>1865</v>
      </c>
      <c r="G5390" t="s">
        <v>235</v>
      </c>
      <c r="H5390" s="9">
        <v>43560</v>
      </c>
      <c r="I5390">
        <v>2019</v>
      </c>
      <c r="J5390" t="s">
        <v>34</v>
      </c>
      <c r="K5390" t="s">
        <v>41</v>
      </c>
      <c r="L5390" t="s">
        <v>323</v>
      </c>
      <c r="M5390" t="s">
        <v>22380</v>
      </c>
    </row>
    <row r="5391" spans="1:14" x14ac:dyDescent="0.3">
      <c r="A5391" t="s">
        <v>4975</v>
      </c>
      <c r="B5391" t="s">
        <v>17266</v>
      </c>
      <c r="C5391" t="s">
        <v>12</v>
      </c>
      <c r="D5391" t="s">
        <v>17267</v>
      </c>
      <c r="E5391" t="s">
        <v>6739</v>
      </c>
      <c r="F5391" t="s">
        <v>17251</v>
      </c>
      <c r="G5391" t="s">
        <v>1577</v>
      </c>
      <c r="H5391" s="9">
        <v>43560</v>
      </c>
      <c r="I5391">
        <v>2019</v>
      </c>
      <c r="J5391" t="s">
        <v>51</v>
      </c>
      <c r="K5391" t="s">
        <v>769</v>
      </c>
      <c r="L5391" t="s">
        <v>22403</v>
      </c>
      <c r="M5391" t="s">
        <v>22365</v>
      </c>
      <c r="N5391" t="s">
        <v>22364</v>
      </c>
    </row>
    <row r="5392" spans="1:14" x14ac:dyDescent="0.3">
      <c r="A5392" t="s">
        <v>4975</v>
      </c>
      <c r="B5392" t="s">
        <v>17268</v>
      </c>
      <c r="C5392" t="s">
        <v>38</v>
      </c>
      <c r="D5392" t="s">
        <v>17269</v>
      </c>
      <c r="F5392" t="s">
        <v>17270</v>
      </c>
      <c r="G5392" t="s">
        <v>6572</v>
      </c>
      <c r="H5392" s="9">
        <v>43560</v>
      </c>
      <c r="I5392">
        <v>2019</v>
      </c>
      <c r="J5392" t="s">
        <v>4982</v>
      </c>
      <c r="K5392" t="s">
        <v>41</v>
      </c>
      <c r="L5392" t="s">
        <v>22339</v>
      </c>
      <c r="M5392" t="s">
        <v>22356</v>
      </c>
      <c r="N5392" t="s">
        <v>22354</v>
      </c>
    </row>
    <row r="5393" spans="1:14" x14ac:dyDescent="0.3">
      <c r="A5393" t="s">
        <v>4975</v>
      </c>
      <c r="B5393" t="s">
        <v>17271</v>
      </c>
      <c r="C5393" t="s">
        <v>38</v>
      </c>
      <c r="D5393" t="s">
        <v>17272</v>
      </c>
      <c r="F5393" t="s">
        <v>17273</v>
      </c>
      <c r="G5393" t="s">
        <v>6334</v>
      </c>
      <c r="H5393" s="9">
        <v>43560</v>
      </c>
      <c r="I5393">
        <v>2017</v>
      </c>
      <c r="J5393" t="s">
        <v>34</v>
      </c>
      <c r="K5393" t="s">
        <v>41</v>
      </c>
      <c r="L5393" t="s">
        <v>22402</v>
      </c>
    </row>
    <row r="5394" spans="1:14" x14ac:dyDescent="0.3">
      <c r="A5394" t="s">
        <v>4975</v>
      </c>
      <c r="B5394" t="s">
        <v>17274</v>
      </c>
      <c r="C5394" t="s">
        <v>38</v>
      </c>
      <c r="D5394" t="s">
        <v>17275</v>
      </c>
      <c r="F5394" t="s">
        <v>17276</v>
      </c>
      <c r="G5394" t="s">
        <v>774</v>
      </c>
      <c r="H5394" s="9">
        <v>43560</v>
      </c>
      <c r="I5394">
        <v>2019</v>
      </c>
      <c r="J5394" t="s">
        <v>4982</v>
      </c>
      <c r="K5394" t="s">
        <v>99</v>
      </c>
      <c r="L5394" t="s">
        <v>323</v>
      </c>
    </row>
    <row r="5395" spans="1:14" x14ac:dyDescent="0.3">
      <c r="A5395" t="s">
        <v>4975</v>
      </c>
      <c r="B5395" t="s">
        <v>17277</v>
      </c>
      <c r="C5395" t="s">
        <v>38</v>
      </c>
      <c r="D5395" t="s">
        <v>17278</v>
      </c>
      <c r="F5395" t="s">
        <v>17279</v>
      </c>
      <c r="G5395" t="s">
        <v>29</v>
      </c>
      <c r="H5395" s="9">
        <v>43560</v>
      </c>
      <c r="I5395">
        <v>2019</v>
      </c>
      <c r="J5395" t="s">
        <v>241</v>
      </c>
      <c r="K5395" t="s">
        <v>1085</v>
      </c>
      <c r="L5395" t="s">
        <v>22402</v>
      </c>
    </row>
    <row r="5396" spans="1:14" x14ac:dyDescent="0.3">
      <c r="A5396" t="s">
        <v>4975</v>
      </c>
      <c r="B5396" t="s">
        <v>17280</v>
      </c>
      <c r="C5396" t="s">
        <v>38</v>
      </c>
      <c r="D5396" t="s">
        <v>17281</v>
      </c>
      <c r="F5396" t="s">
        <v>17282</v>
      </c>
      <c r="G5396" t="s">
        <v>5022</v>
      </c>
      <c r="H5396" s="9">
        <v>43560</v>
      </c>
      <c r="I5396">
        <v>2019</v>
      </c>
      <c r="J5396" t="s">
        <v>4982</v>
      </c>
      <c r="K5396" t="s">
        <v>41</v>
      </c>
      <c r="L5396" t="s">
        <v>22339</v>
      </c>
      <c r="M5396" t="s">
        <v>22356</v>
      </c>
      <c r="N5396" t="s">
        <v>22367</v>
      </c>
    </row>
    <row r="5397" spans="1:14" x14ac:dyDescent="0.3">
      <c r="A5397" t="s">
        <v>4975</v>
      </c>
      <c r="B5397" t="s">
        <v>17283</v>
      </c>
      <c r="C5397" t="s">
        <v>12</v>
      </c>
      <c r="D5397" t="s">
        <v>17284</v>
      </c>
      <c r="E5397" t="s">
        <v>17285</v>
      </c>
      <c r="F5397" t="s">
        <v>17286</v>
      </c>
      <c r="G5397" t="s">
        <v>29</v>
      </c>
      <c r="H5397" s="9">
        <v>43560</v>
      </c>
      <c r="I5397">
        <v>2019</v>
      </c>
      <c r="J5397" t="s">
        <v>51</v>
      </c>
      <c r="K5397" t="s">
        <v>319</v>
      </c>
      <c r="L5397" t="s">
        <v>5054</v>
      </c>
      <c r="M5397" t="s">
        <v>22364</v>
      </c>
      <c r="N5397" t="s">
        <v>22362</v>
      </c>
    </row>
    <row r="5398" spans="1:14" x14ac:dyDescent="0.3">
      <c r="A5398" t="s">
        <v>4975</v>
      </c>
      <c r="B5398" t="s">
        <v>17287</v>
      </c>
      <c r="C5398" t="s">
        <v>38</v>
      </c>
      <c r="D5398" t="s">
        <v>17288</v>
      </c>
      <c r="F5398" t="s">
        <v>17289</v>
      </c>
      <c r="G5398" t="s">
        <v>5249</v>
      </c>
      <c r="H5398" s="9">
        <v>43559</v>
      </c>
      <c r="I5398">
        <v>2019</v>
      </c>
      <c r="J5398" t="s">
        <v>4982</v>
      </c>
      <c r="K5398" t="s">
        <v>41</v>
      </c>
      <c r="L5398" t="s">
        <v>22339</v>
      </c>
      <c r="M5398" t="s">
        <v>22356</v>
      </c>
      <c r="N5398" t="s">
        <v>22379</v>
      </c>
    </row>
    <row r="5399" spans="1:14" x14ac:dyDescent="0.3">
      <c r="A5399" t="s">
        <v>4975</v>
      </c>
      <c r="B5399" t="s">
        <v>17290</v>
      </c>
      <c r="C5399" t="s">
        <v>12</v>
      </c>
      <c r="D5399" t="s">
        <v>17291</v>
      </c>
      <c r="E5399" t="s">
        <v>7965</v>
      </c>
      <c r="F5399" t="s">
        <v>17292</v>
      </c>
      <c r="H5399" s="9">
        <v>43558</v>
      </c>
      <c r="I5399">
        <v>2019</v>
      </c>
      <c r="J5399" t="s">
        <v>4982</v>
      </c>
      <c r="K5399" t="s">
        <v>69</v>
      </c>
      <c r="L5399" t="s">
        <v>22408</v>
      </c>
    </row>
    <row r="5400" spans="1:14" x14ac:dyDescent="0.3">
      <c r="A5400" t="s">
        <v>4975</v>
      </c>
      <c r="B5400" t="s">
        <v>17293</v>
      </c>
      <c r="C5400" t="s">
        <v>12</v>
      </c>
      <c r="D5400" t="s">
        <v>17294</v>
      </c>
      <c r="E5400" t="s">
        <v>17295</v>
      </c>
      <c r="F5400" t="s">
        <v>17296</v>
      </c>
      <c r="G5400" t="s">
        <v>6136</v>
      </c>
      <c r="H5400" s="9">
        <v>43558</v>
      </c>
      <c r="I5400">
        <v>2018</v>
      </c>
      <c r="J5400" t="s">
        <v>4982</v>
      </c>
      <c r="K5400" t="s">
        <v>572</v>
      </c>
      <c r="L5400" t="s">
        <v>22401</v>
      </c>
      <c r="M5400" t="s">
        <v>22363</v>
      </c>
    </row>
    <row r="5401" spans="1:14" x14ac:dyDescent="0.3">
      <c r="A5401" t="s">
        <v>4975</v>
      </c>
      <c r="B5401" t="s">
        <v>17297</v>
      </c>
      <c r="C5401" t="s">
        <v>38</v>
      </c>
      <c r="D5401" t="s">
        <v>17298</v>
      </c>
      <c r="F5401" t="s">
        <v>17299</v>
      </c>
      <c r="G5401" t="s">
        <v>6620</v>
      </c>
      <c r="H5401" s="9">
        <v>43558</v>
      </c>
      <c r="I5401">
        <v>2018</v>
      </c>
      <c r="J5401" t="s">
        <v>51</v>
      </c>
      <c r="K5401" t="s">
        <v>41</v>
      </c>
      <c r="L5401" t="s">
        <v>22398</v>
      </c>
      <c r="M5401" t="s">
        <v>22359</v>
      </c>
      <c r="N5401" t="s">
        <v>22354</v>
      </c>
    </row>
    <row r="5402" spans="1:14" x14ac:dyDescent="0.3">
      <c r="A5402" t="s">
        <v>4975</v>
      </c>
      <c r="B5402" t="s">
        <v>17300</v>
      </c>
      <c r="C5402" t="s">
        <v>12</v>
      </c>
      <c r="D5402" t="s">
        <v>17301</v>
      </c>
      <c r="E5402" t="s">
        <v>17302</v>
      </c>
      <c r="F5402" t="s">
        <v>17303</v>
      </c>
      <c r="G5402" t="s">
        <v>1577</v>
      </c>
      <c r="H5402" s="9">
        <v>43557</v>
      </c>
      <c r="I5402">
        <v>2019</v>
      </c>
      <c r="J5402" t="s">
        <v>51</v>
      </c>
      <c r="K5402" t="s">
        <v>1588</v>
      </c>
      <c r="L5402" t="s">
        <v>5054</v>
      </c>
      <c r="M5402" t="s">
        <v>22364</v>
      </c>
      <c r="N5402" t="s">
        <v>22363</v>
      </c>
    </row>
    <row r="5403" spans="1:14" x14ac:dyDescent="0.3">
      <c r="A5403" t="s">
        <v>4975</v>
      </c>
      <c r="B5403" t="s">
        <v>17304</v>
      </c>
      <c r="C5403" t="s">
        <v>12</v>
      </c>
      <c r="D5403" t="s">
        <v>17305</v>
      </c>
      <c r="E5403" t="s">
        <v>17306</v>
      </c>
      <c r="F5403" t="s">
        <v>17307</v>
      </c>
      <c r="G5403" t="s">
        <v>6334</v>
      </c>
      <c r="H5403" s="9">
        <v>43557</v>
      </c>
      <c r="I5403">
        <v>2015</v>
      </c>
      <c r="J5403" t="s">
        <v>4982</v>
      </c>
      <c r="K5403" t="s">
        <v>3099</v>
      </c>
      <c r="L5403" t="s">
        <v>5271</v>
      </c>
      <c r="M5403" t="s">
        <v>22363</v>
      </c>
    </row>
    <row r="5404" spans="1:14" x14ac:dyDescent="0.3">
      <c r="A5404" t="s">
        <v>4975</v>
      </c>
      <c r="B5404" t="s">
        <v>17308</v>
      </c>
      <c r="C5404" t="s">
        <v>12</v>
      </c>
      <c r="D5404" t="s">
        <v>17309</v>
      </c>
      <c r="E5404" t="s">
        <v>9522</v>
      </c>
      <c r="F5404" t="s">
        <v>9523</v>
      </c>
      <c r="G5404" t="s">
        <v>29</v>
      </c>
      <c r="H5404" s="9">
        <v>43557</v>
      </c>
      <c r="I5404">
        <v>2019</v>
      </c>
      <c r="J5404" t="s">
        <v>4982</v>
      </c>
      <c r="K5404" t="s">
        <v>1254</v>
      </c>
      <c r="L5404" t="s">
        <v>22408</v>
      </c>
    </row>
    <row r="5405" spans="1:14" x14ac:dyDescent="0.3">
      <c r="A5405" t="s">
        <v>4975</v>
      </c>
      <c r="B5405" t="s">
        <v>17310</v>
      </c>
      <c r="C5405" t="s">
        <v>38</v>
      </c>
      <c r="D5405" t="s">
        <v>17311</v>
      </c>
      <c r="H5405" s="9">
        <v>43556</v>
      </c>
      <c r="I5405">
        <v>2018</v>
      </c>
      <c r="J5405" t="s">
        <v>241</v>
      </c>
      <c r="K5405" t="s">
        <v>41</v>
      </c>
      <c r="L5405" t="s">
        <v>22402</v>
      </c>
      <c r="M5405" t="s">
        <v>22360</v>
      </c>
    </row>
    <row r="5406" spans="1:14" x14ac:dyDescent="0.3">
      <c r="A5406" t="s">
        <v>4975</v>
      </c>
      <c r="B5406" t="s">
        <v>17312</v>
      </c>
      <c r="C5406" t="s">
        <v>12</v>
      </c>
      <c r="D5406" t="s">
        <v>17313</v>
      </c>
      <c r="E5406" t="s">
        <v>17314</v>
      </c>
      <c r="F5406" t="s">
        <v>17315</v>
      </c>
      <c r="G5406" t="s">
        <v>4753</v>
      </c>
      <c r="H5406" s="9">
        <v>43556</v>
      </c>
      <c r="I5406">
        <v>2016</v>
      </c>
      <c r="J5406" t="s">
        <v>51</v>
      </c>
      <c r="K5406" t="s">
        <v>1351</v>
      </c>
      <c r="L5406" t="s">
        <v>22405</v>
      </c>
      <c r="M5406" t="s">
        <v>22368</v>
      </c>
      <c r="N5406" t="s">
        <v>22370</v>
      </c>
    </row>
    <row r="5407" spans="1:14" x14ac:dyDescent="0.3">
      <c r="A5407" t="s">
        <v>4975</v>
      </c>
      <c r="B5407" t="s">
        <v>17316</v>
      </c>
      <c r="C5407" t="s">
        <v>12</v>
      </c>
      <c r="D5407" t="s">
        <v>17317</v>
      </c>
      <c r="E5407" t="s">
        <v>17318</v>
      </c>
      <c r="F5407" t="s">
        <v>17319</v>
      </c>
      <c r="G5407" t="s">
        <v>17320</v>
      </c>
      <c r="H5407" s="9">
        <v>43556</v>
      </c>
      <c r="I5407">
        <v>2018</v>
      </c>
      <c r="J5407" t="s">
        <v>4982</v>
      </c>
      <c r="K5407" t="s">
        <v>4094</v>
      </c>
      <c r="L5407" t="s">
        <v>5271</v>
      </c>
      <c r="M5407" t="s">
        <v>22362</v>
      </c>
      <c r="N5407" t="s">
        <v>22363</v>
      </c>
    </row>
    <row r="5408" spans="1:14" x14ac:dyDescent="0.3">
      <c r="A5408" t="s">
        <v>4975</v>
      </c>
      <c r="B5408" t="s">
        <v>17321</v>
      </c>
      <c r="C5408" t="s">
        <v>38</v>
      </c>
      <c r="D5408" t="s">
        <v>17322</v>
      </c>
      <c r="F5408" t="s">
        <v>17323</v>
      </c>
      <c r="G5408" t="s">
        <v>5249</v>
      </c>
      <c r="H5408" s="9">
        <v>43556</v>
      </c>
      <c r="I5408">
        <v>2013</v>
      </c>
      <c r="J5408" t="s">
        <v>4982</v>
      </c>
      <c r="K5408" t="s">
        <v>41</v>
      </c>
      <c r="L5408" t="s">
        <v>22398</v>
      </c>
      <c r="M5408" t="s">
        <v>22379</v>
      </c>
      <c r="N5408" t="s">
        <v>22359</v>
      </c>
    </row>
    <row r="5409" spans="1:14" x14ac:dyDescent="0.3">
      <c r="A5409" t="s">
        <v>4975</v>
      </c>
      <c r="B5409" t="s">
        <v>17324</v>
      </c>
      <c r="C5409" t="s">
        <v>12</v>
      </c>
      <c r="D5409" t="s">
        <v>17325</v>
      </c>
      <c r="E5409" t="s">
        <v>17326</v>
      </c>
      <c r="F5409" t="s">
        <v>17327</v>
      </c>
      <c r="G5409" t="s">
        <v>29</v>
      </c>
      <c r="H5409" s="9">
        <v>43556</v>
      </c>
      <c r="I5409">
        <v>2017</v>
      </c>
      <c r="J5409" t="s">
        <v>4982</v>
      </c>
      <c r="K5409" t="s">
        <v>23</v>
      </c>
      <c r="L5409" t="s">
        <v>5054</v>
      </c>
    </row>
    <row r="5410" spans="1:14" x14ac:dyDescent="0.3">
      <c r="A5410" t="s">
        <v>4975</v>
      </c>
      <c r="B5410" t="s">
        <v>17328</v>
      </c>
      <c r="C5410" t="s">
        <v>38</v>
      </c>
      <c r="D5410" t="s">
        <v>17329</v>
      </c>
      <c r="F5410" t="s">
        <v>17330</v>
      </c>
      <c r="G5410" t="s">
        <v>1150</v>
      </c>
      <c r="H5410" s="9">
        <v>43556</v>
      </c>
      <c r="I5410">
        <v>2019</v>
      </c>
      <c r="J5410" t="s">
        <v>51</v>
      </c>
      <c r="K5410" t="s">
        <v>41</v>
      </c>
      <c r="L5410" t="s">
        <v>22404</v>
      </c>
      <c r="M5410" t="s">
        <v>22356</v>
      </c>
    </row>
    <row r="5411" spans="1:14" x14ac:dyDescent="0.3">
      <c r="A5411" t="s">
        <v>4975</v>
      </c>
      <c r="B5411" t="s">
        <v>17331</v>
      </c>
      <c r="C5411" t="s">
        <v>12</v>
      </c>
      <c r="D5411" t="s">
        <v>17332</v>
      </c>
      <c r="E5411" t="s">
        <v>17333</v>
      </c>
      <c r="F5411" t="s">
        <v>17334</v>
      </c>
      <c r="G5411" t="s">
        <v>29</v>
      </c>
      <c r="H5411" s="9">
        <v>43555</v>
      </c>
      <c r="I5411">
        <v>2019</v>
      </c>
      <c r="J5411" t="s">
        <v>51</v>
      </c>
      <c r="K5411" t="s">
        <v>398</v>
      </c>
      <c r="L5411" t="s">
        <v>22401</v>
      </c>
    </row>
    <row r="5412" spans="1:14" x14ac:dyDescent="0.3">
      <c r="A5412" t="s">
        <v>4975</v>
      </c>
      <c r="B5412" t="s">
        <v>17335</v>
      </c>
      <c r="C5412" t="s">
        <v>12</v>
      </c>
      <c r="D5412" t="s">
        <v>17336</v>
      </c>
      <c r="E5412" t="s">
        <v>17337</v>
      </c>
      <c r="F5412" t="s">
        <v>17338</v>
      </c>
      <c r="G5412" t="s">
        <v>17339</v>
      </c>
      <c r="H5412" s="9">
        <v>43555</v>
      </c>
      <c r="I5412">
        <v>2018</v>
      </c>
      <c r="J5412" t="s">
        <v>51</v>
      </c>
      <c r="K5412" t="s">
        <v>916</v>
      </c>
      <c r="L5412" t="s">
        <v>5271</v>
      </c>
      <c r="M5412" t="s">
        <v>22362</v>
      </c>
      <c r="N5412" t="s">
        <v>22363</v>
      </c>
    </row>
    <row r="5413" spans="1:14" x14ac:dyDescent="0.3">
      <c r="A5413" t="s">
        <v>4975</v>
      </c>
      <c r="B5413" t="s">
        <v>17340</v>
      </c>
      <c r="C5413" t="s">
        <v>38</v>
      </c>
      <c r="D5413" t="s">
        <v>17341</v>
      </c>
      <c r="F5413" t="s">
        <v>17342</v>
      </c>
      <c r="G5413" t="s">
        <v>852</v>
      </c>
      <c r="H5413" s="9">
        <v>43554</v>
      </c>
      <c r="I5413">
        <v>2017</v>
      </c>
      <c r="J5413" t="s">
        <v>304</v>
      </c>
      <c r="K5413" t="s">
        <v>41</v>
      </c>
      <c r="L5413" t="s">
        <v>22400</v>
      </c>
      <c r="M5413" t="s">
        <v>22378</v>
      </c>
    </row>
    <row r="5414" spans="1:14" x14ac:dyDescent="0.3">
      <c r="A5414" t="s">
        <v>4975</v>
      </c>
      <c r="B5414" t="s">
        <v>17343</v>
      </c>
      <c r="C5414" t="s">
        <v>12</v>
      </c>
      <c r="D5414" s="2">
        <v>45519</v>
      </c>
      <c r="E5414" t="s">
        <v>17344</v>
      </c>
      <c r="F5414" t="s">
        <v>17345</v>
      </c>
      <c r="G5414" t="s">
        <v>1577</v>
      </c>
      <c r="H5414" s="9">
        <v>43553</v>
      </c>
      <c r="I5414">
        <v>2019</v>
      </c>
      <c r="J5414" t="s">
        <v>51</v>
      </c>
      <c r="K5414" t="s">
        <v>4094</v>
      </c>
      <c r="L5414" t="s">
        <v>5054</v>
      </c>
      <c r="M5414" t="s">
        <v>22364</v>
      </c>
      <c r="N5414" t="s">
        <v>22362</v>
      </c>
    </row>
    <row r="5415" spans="1:14" x14ac:dyDescent="0.3">
      <c r="A5415" t="s">
        <v>4975</v>
      </c>
      <c r="B5415" t="s">
        <v>17346</v>
      </c>
      <c r="C5415" t="s">
        <v>12</v>
      </c>
      <c r="D5415" t="s">
        <v>17347</v>
      </c>
      <c r="E5415" t="s">
        <v>17348</v>
      </c>
      <c r="F5415" t="s">
        <v>17349</v>
      </c>
      <c r="G5415" t="s">
        <v>17350</v>
      </c>
      <c r="H5415" s="9">
        <v>43553</v>
      </c>
      <c r="I5415">
        <v>2019</v>
      </c>
      <c r="J5415" t="s">
        <v>4982</v>
      </c>
      <c r="K5415" t="s">
        <v>728</v>
      </c>
      <c r="L5415" t="s">
        <v>5271</v>
      </c>
      <c r="M5415" t="s">
        <v>22363</v>
      </c>
      <c r="N5415" t="s">
        <v>22377</v>
      </c>
    </row>
    <row r="5416" spans="1:14" x14ac:dyDescent="0.3">
      <c r="A5416" t="s">
        <v>4975</v>
      </c>
      <c r="B5416" t="s">
        <v>17351</v>
      </c>
      <c r="C5416" t="s">
        <v>38</v>
      </c>
      <c r="D5416" t="s">
        <v>17352</v>
      </c>
      <c r="F5416" t="s">
        <v>17353</v>
      </c>
      <c r="G5416" t="s">
        <v>523</v>
      </c>
      <c r="H5416" s="9">
        <v>43553</v>
      </c>
      <c r="I5416">
        <v>2019</v>
      </c>
      <c r="J5416" t="s">
        <v>4982</v>
      </c>
      <c r="K5416" t="s">
        <v>41</v>
      </c>
      <c r="L5416" t="s">
        <v>22398</v>
      </c>
      <c r="M5416" t="s">
        <v>22354</v>
      </c>
      <c r="N5416" t="s">
        <v>22355</v>
      </c>
    </row>
    <row r="5417" spans="1:14" x14ac:dyDescent="0.3">
      <c r="A5417" t="s">
        <v>4975</v>
      </c>
      <c r="B5417" t="s">
        <v>17354</v>
      </c>
      <c r="C5417" t="s">
        <v>38</v>
      </c>
      <c r="D5417" t="s">
        <v>17355</v>
      </c>
      <c r="F5417" t="s">
        <v>17356</v>
      </c>
      <c r="G5417" t="s">
        <v>29</v>
      </c>
      <c r="H5417" s="9">
        <v>43553</v>
      </c>
      <c r="I5417">
        <v>2019</v>
      </c>
      <c r="J5417" t="s">
        <v>4982</v>
      </c>
      <c r="K5417" t="s">
        <v>99</v>
      </c>
      <c r="L5417" t="s">
        <v>5054</v>
      </c>
      <c r="M5417" t="s">
        <v>22361</v>
      </c>
      <c r="N5417" t="s">
        <v>22371</v>
      </c>
    </row>
    <row r="5418" spans="1:14" x14ac:dyDescent="0.3">
      <c r="A5418" t="s">
        <v>4975</v>
      </c>
      <c r="B5418" t="s">
        <v>17357</v>
      </c>
      <c r="C5418" t="s">
        <v>12</v>
      </c>
      <c r="D5418" t="s">
        <v>17358</v>
      </c>
      <c r="E5418" t="s">
        <v>17359</v>
      </c>
      <c r="F5418" t="s">
        <v>17360</v>
      </c>
      <c r="G5418" t="s">
        <v>29</v>
      </c>
      <c r="H5418" s="9">
        <v>43553</v>
      </c>
      <c r="I5418">
        <v>2019</v>
      </c>
      <c r="J5418" t="s">
        <v>5108</v>
      </c>
      <c r="K5418" t="s">
        <v>236</v>
      </c>
      <c r="L5418" t="s">
        <v>5271</v>
      </c>
    </row>
    <row r="5419" spans="1:14" x14ac:dyDescent="0.3">
      <c r="A5419" t="s">
        <v>4975</v>
      </c>
      <c r="B5419" t="s">
        <v>17361</v>
      </c>
      <c r="C5419" t="s">
        <v>12</v>
      </c>
      <c r="D5419" t="s">
        <v>17362</v>
      </c>
      <c r="E5419" t="s">
        <v>17363</v>
      </c>
      <c r="G5419" t="s">
        <v>29</v>
      </c>
      <c r="H5419" s="9">
        <v>43553</v>
      </c>
      <c r="I5419">
        <v>2019</v>
      </c>
      <c r="J5419" t="s">
        <v>4982</v>
      </c>
      <c r="K5419" t="s">
        <v>201</v>
      </c>
      <c r="L5419" t="s">
        <v>4978</v>
      </c>
    </row>
    <row r="5420" spans="1:14" x14ac:dyDescent="0.3">
      <c r="A5420" t="s">
        <v>4975</v>
      </c>
      <c r="B5420" t="s">
        <v>17364</v>
      </c>
      <c r="C5420" t="s">
        <v>38</v>
      </c>
      <c r="D5420" t="s">
        <v>17365</v>
      </c>
      <c r="F5420" t="s">
        <v>17366</v>
      </c>
      <c r="H5420" s="9">
        <v>43553</v>
      </c>
      <c r="I5420">
        <v>2018</v>
      </c>
      <c r="J5420" t="s">
        <v>51</v>
      </c>
      <c r="K5420" t="s">
        <v>41</v>
      </c>
      <c r="L5420" t="s">
        <v>22398</v>
      </c>
      <c r="M5420" t="s">
        <v>22354</v>
      </c>
    </row>
    <row r="5421" spans="1:14" x14ac:dyDescent="0.3">
      <c r="A5421" t="s">
        <v>4975</v>
      </c>
      <c r="B5421" t="s">
        <v>17367</v>
      </c>
      <c r="C5421" t="s">
        <v>38</v>
      </c>
      <c r="D5421" t="s">
        <v>17368</v>
      </c>
      <c r="F5421" t="s">
        <v>17369</v>
      </c>
      <c r="G5421" t="s">
        <v>852</v>
      </c>
      <c r="H5421" s="9">
        <v>43553</v>
      </c>
      <c r="I5421">
        <v>2019</v>
      </c>
      <c r="J5421" t="s">
        <v>4982</v>
      </c>
      <c r="K5421" t="s">
        <v>41</v>
      </c>
      <c r="L5421" t="s">
        <v>22400</v>
      </c>
      <c r="M5421" t="s">
        <v>22356</v>
      </c>
      <c r="N5421" t="s">
        <v>22354</v>
      </c>
    </row>
    <row r="5422" spans="1:14" x14ac:dyDescent="0.3">
      <c r="A5422" t="s">
        <v>4975</v>
      </c>
      <c r="B5422" t="s">
        <v>17370</v>
      </c>
      <c r="C5422" t="s">
        <v>38</v>
      </c>
      <c r="D5422" t="s">
        <v>17371</v>
      </c>
      <c r="F5422" t="s">
        <v>17372</v>
      </c>
      <c r="G5422" t="s">
        <v>8661</v>
      </c>
      <c r="H5422" s="9">
        <v>43553</v>
      </c>
      <c r="I5422">
        <v>2018</v>
      </c>
      <c r="J5422" t="s">
        <v>4982</v>
      </c>
      <c r="K5422" t="s">
        <v>99</v>
      </c>
      <c r="L5422" t="s">
        <v>22398</v>
      </c>
      <c r="M5422" t="s">
        <v>22354</v>
      </c>
    </row>
    <row r="5423" spans="1:14" x14ac:dyDescent="0.3">
      <c r="A5423" t="s">
        <v>4975</v>
      </c>
      <c r="B5423" t="s">
        <v>17373</v>
      </c>
      <c r="C5423" t="s">
        <v>38</v>
      </c>
      <c r="D5423" t="s">
        <v>17374</v>
      </c>
      <c r="F5423" t="s">
        <v>17375</v>
      </c>
      <c r="G5423" t="s">
        <v>5123</v>
      </c>
      <c r="H5423" s="9">
        <v>43552</v>
      </c>
      <c r="I5423">
        <v>2018</v>
      </c>
      <c r="J5423" t="s">
        <v>4982</v>
      </c>
      <c r="K5423" t="s">
        <v>55</v>
      </c>
      <c r="L5423" t="s">
        <v>22398</v>
      </c>
      <c r="M5423" t="s">
        <v>22358</v>
      </c>
      <c r="N5423" t="s">
        <v>22359</v>
      </c>
    </row>
    <row r="5424" spans="1:14" x14ac:dyDescent="0.3">
      <c r="A5424" t="s">
        <v>4975</v>
      </c>
      <c r="B5424" t="s">
        <v>17376</v>
      </c>
      <c r="C5424" t="s">
        <v>12</v>
      </c>
      <c r="D5424" t="s">
        <v>17377</v>
      </c>
      <c r="E5424" t="s">
        <v>17378</v>
      </c>
      <c r="F5424" t="s">
        <v>17379</v>
      </c>
      <c r="G5424" t="s">
        <v>6136</v>
      </c>
      <c r="H5424" s="9">
        <v>43551</v>
      </c>
      <c r="I5424">
        <v>2017</v>
      </c>
      <c r="J5424" t="s">
        <v>4982</v>
      </c>
      <c r="K5424" t="s">
        <v>1794</v>
      </c>
      <c r="L5424" t="s">
        <v>22401</v>
      </c>
      <c r="M5424" t="s">
        <v>22363</v>
      </c>
    </row>
    <row r="5425" spans="1:14" x14ac:dyDescent="0.3">
      <c r="A5425" t="s">
        <v>4975</v>
      </c>
      <c r="B5425" t="s">
        <v>17380</v>
      </c>
      <c r="C5425" t="s">
        <v>12</v>
      </c>
      <c r="D5425" t="s">
        <v>17381</v>
      </c>
      <c r="E5425" t="s">
        <v>8604</v>
      </c>
      <c r="F5425" t="s">
        <v>17382</v>
      </c>
      <c r="G5425" t="s">
        <v>6136</v>
      </c>
      <c r="H5425" s="9">
        <v>43551</v>
      </c>
      <c r="I5425">
        <v>2008</v>
      </c>
      <c r="J5425" t="s">
        <v>34</v>
      </c>
      <c r="K5425" t="s">
        <v>572</v>
      </c>
      <c r="L5425" t="s">
        <v>5271</v>
      </c>
      <c r="M5425" t="s">
        <v>22363</v>
      </c>
      <c r="N5425" t="s">
        <v>22368</v>
      </c>
    </row>
    <row r="5426" spans="1:14" x14ac:dyDescent="0.3">
      <c r="A5426" t="s">
        <v>4975</v>
      </c>
      <c r="B5426" t="s">
        <v>17383</v>
      </c>
      <c r="C5426" t="s">
        <v>12</v>
      </c>
      <c r="D5426" t="s">
        <v>17384</v>
      </c>
      <c r="E5426" t="s">
        <v>12928</v>
      </c>
      <c r="F5426" t="s">
        <v>8028</v>
      </c>
      <c r="G5426" t="s">
        <v>29</v>
      </c>
      <c r="H5426" s="9">
        <v>43550</v>
      </c>
      <c r="I5426">
        <v>2019</v>
      </c>
      <c r="J5426" t="s">
        <v>34</v>
      </c>
      <c r="K5426" t="s">
        <v>3993</v>
      </c>
      <c r="L5426" t="s">
        <v>22408</v>
      </c>
    </row>
    <row r="5427" spans="1:14" x14ac:dyDescent="0.3">
      <c r="A5427" t="s">
        <v>4975</v>
      </c>
      <c r="B5427" t="s">
        <v>17385</v>
      </c>
      <c r="C5427" t="s">
        <v>12</v>
      </c>
      <c r="D5427" t="s">
        <v>17386</v>
      </c>
      <c r="E5427" t="s">
        <v>17387</v>
      </c>
      <c r="F5427" t="s">
        <v>17388</v>
      </c>
      <c r="G5427" t="s">
        <v>1577</v>
      </c>
      <c r="H5427" s="9">
        <v>43549</v>
      </c>
      <c r="I5427">
        <v>2018</v>
      </c>
      <c r="J5427" t="s">
        <v>51</v>
      </c>
      <c r="K5427" t="s">
        <v>572</v>
      </c>
      <c r="L5427" t="s">
        <v>22403</v>
      </c>
      <c r="M5427" t="s">
        <v>22365</v>
      </c>
      <c r="N5427" t="s">
        <v>22364</v>
      </c>
    </row>
    <row r="5428" spans="1:14" x14ac:dyDescent="0.3">
      <c r="A5428" t="s">
        <v>4975</v>
      </c>
      <c r="B5428" t="s">
        <v>17389</v>
      </c>
      <c r="C5428" t="s">
        <v>38</v>
      </c>
      <c r="D5428" t="s">
        <v>17390</v>
      </c>
      <c r="F5428" t="s">
        <v>17391</v>
      </c>
      <c r="H5428" s="9">
        <v>43549</v>
      </c>
      <c r="I5428">
        <v>2018</v>
      </c>
      <c r="J5428" t="s">
        <v>51</v>
      </c>
      <c r="K5428" t="s">
        <v>41</v>
      </c>
      <c r="L5428" t="s">
        <v>22339</v>
      </c>
      <c r="M5428" t="s">
        <v>22356</v>
      </c>
      <c r="N5428" t="s">
        <v>22357</v>
      </c>
    </row>
    <row r="5429" spans="1:14" x14ac:dyDescent="0.3">
      <c r="A5429" t="s">
        <v>4975</v>
      </c>
      <c r="B5429" t="s">
        <v>17392</v>
      </c>
      <c r="C5429" t="s">
        <v>12</v>
      </c>
      <c r="D5429" t="s">
        <v>17393</v>
      </c>
      <c r="E5429" t="s">
        <v>17394</v>
      </c>
      <c r="F5429" t="s">
        <v>17395</v>
      </c>
      <c r="G5429" t="s">
        <v>5262</v>
      </c>
      <c r="H5429" s="9">
        <v>43548</v>
      </c>
      <c r="I5429">
        <v>2018</v>
      </c>
      <c r="J5429" t="s">
        <v>4982</v>
      </c>
      <c r="K5429" t="s">
        <v>1811</v>
      </c>
      <c r="L5429" t="s">
        <v>22403</v>
      </c>
      <c r="M5429" t="s">
        <v>22365</v>
      </c>
      <c r="N5429" t="s">
        <v>22363</v>
      </c>
    </row>
    <row r="5430" spans="1:14" x14ac:dyDescent="0.3">
      <c r="A5430" t="s">
        <v>4975</v>
      </c>
      <c r="B5430" t="s">
        <v>17396</v>
      </c>
      <c r="C5430" t="s">
        <v>12</v>
      </c>
      <c r="D5430" t="s">
        <v>17397</v>
      </c>
      <c r="E5430" t="s">
        <v>17398</v>
      </c>
      <c r="F5430" t="s">
        <v>17399</v>
      </c>
      <c r="G5430" t="s">
        <v>6102</v>
      </c>
      <c r="H5430" s="9">
        <v>43547</v>
      </c>
      <c r="I5430">
        <v>2017</v>
      </c>
      <c r="J5430" t="s">
        <v>4982</v>
      </c>
      <c r="K5430" t="s">
        <v>1744</v>
      </c>
      <c r="L5430" t="s">
        <v>22403</v>
      </c>
      <c r="M5430" t="s">
        <v>22365</v>
      </c>
      <c r="N5430" t="s">
        <v>22363</v>
      </c>
    </row>
    <row r="5431" spans="1:14" x14ac:dyDescent="0.3">
      <c r="A5431" t="s">
        <v>4975</v>
      </c>
      <c r="B5431" t="s">
        <v>17400</v>
      </c>
      <c r="C5431" t="s">
        <v>38</v>
      </c>
      <c r="D5431" t="s">
        <v>17401</v>
      </c>
      <c r="F5431" t="s">
        <v>17402</v>
      </c>
      <c r="G5431" t="s">
        <v>29</v>
      </c>
      <c r="H5431" s="9">
        <v>43546</v>
      </c>
      <c r="I5431">
        <v>2019</v>
      </c>
      <c r="J5431" t="s">
        <v>304</v>
      </c>
      <c r="K5431" t="s">
        <v>41</v>
      </c>
      <c r="L5431" t="s">
        <v>22402</v>
      </c>
    </row>
    <row r="5432" spans="1:14" x14ac:dyDescent="0.3">
      <c r="A5432" t="s">
        <v>4975</v>
      </c>
      <c r="B5432" t="s">
        <v>17403</v>
      </c>
      <c r="C5432" t="s">
        <v>38</v>
      </c>
      <c r="D5432" t="s">
        <v>17404</v>
      </c>
      <c r="F5432" t="s">
        <v>17405</v>
      </c>
      <c r="G5432" t="s">
        <v>5022</v>
      </c>
      <c r="H5432" s="9">
        <v>43546</v>
      </c>
      <c r="I5432">
        <v>2019</v>
      </c>
      <c r="J5432" t="s">
        <v>4982</v>
      </c>
      <c r="K5432" t="s">
        <v>41</v>
      </c>
      <c r="L5432" t="s">
        <v>22339</v>
      </c>
      <c r="M5432" t="s">
        <v>22356</v>
      </c>
      <c r="N5432" t="s">
        <v>22367</v>
      </c>
    </row>
    <row r="5433" spans="1:14" x14ac:dyDescent="0.3">
      <c r="A5433" t="s">
        <v>4975</v>
      </c>
      <c r="B5433" t="s">
        <v>17406</v>
      </c>
      <c r="C5433" t="s">
        <v>38</v>
      </c>
      <c r="D5433" t="s">
        <v>17407</v>
      </c>
      <c r="F5433" t="s">
        <v>17408</v>
      </c>
      <c r="G5433" t="s">
        <v>1577</v>
      </c>
      <c r="H5433" s="9">
        <v>43546</v>
      </c>
      <c r="I5433">
        <v>2019</v>
      </c>
      <c r="J5433" t="s">
        <v>4982</v>
      </c>
      <c r="K5433" t="s">
        <v>41</v>
      </c>
      <c r="L5433" t="s">
        <v>22339</v>
      </c>
      <c r="M5433" t="s">
        <v>22356</v>
      </c>
      <c r="N5433" t="s">
        <v>22354</v>
      </c>
    </row>
    <row r="5434" spans="1:14" x14ac:dyDescent="0.3">
      <c r="A5434" t="s">
        <v>4975</v>
      </c>
      <c r="B5434" t="s">
        <v>17409</v>
      </c>
      <c r="C5434" t="s">
        <v>12</v>
      </c>
      <c r="D5434" t="s">
        <v>17410</v>
      </c>
      <c r="E5434" t="s">
        <v>7443</v>
      </c>
      <c r="F5434" t="s">
        <v>17411</v>
      </c>
      <c r="G5434" t="s">
        <v>5262</v>
      </c>
      <c r="H5434" s="9">
        <v>43546</v>
      </c>
      <c r="I5434">
        <v>2018</v>
      </c>
      <c r="J5434" t="s">
        <v>4982</v>
      </c>
      <c r="K5434" t="s">
        <v>131</v>
      </c>
      <c r="L5434" t="s">
        <v>5271</v>
      </c>
      <c r="M5434" t="s">
        <v>22363</v>
      </c>
      <c r="N5434" t="s">
        <v>22370</v>
      </c>
    </row>
    <row r="5435" spans="1:14" x14ac:dyDescent="0.3">
      <c r="A5435" t="s">
        <v>4975</v>
      </c>
      <c r="B5435" t="s">
        <v>17412</v>
      </c>
      <c r="C5435" t="s">
        <v>12</v>
      </c>
      <c r="D5435" t="s">
        <v>17413</v>
      </c>
      <c r="E5435" t="s">
        <v>17414</v>
      </c>
      <c r="G5435" t="s">
        <v>29</v>
      </c>
      <c r="H5435" s="9">
        <v>43546</v>
      </c>
      <c r="I5435">
        <v>2019</v>
      </c>
      <c r="J5435" t="s">
        <v>4982</v>
      </c>
      <c r="K5435" t="s">
        <v>2551</v>
      </c>
      <c r="L5435" t="s">
        <v>4978</v>
      </c>
      <c r="M5435" t="s">
        <v>22369</v>
      </c>
    </row>
    <row r="5436" spans="1:14" x14ac:dyDescent="0.3">
      <c r="A5436" t="s">
        <v>4975</v>
      </c>
      <c r="B5436" t="s">
        <v>17415</v>
      </c>
      <c r="C5436" t="s">
        <v>38</v>
      </c>
      <c r="D5436" t="s">
        <v>17416</v>
      </c>
      <c r="F5436" t="s">
        <v>17417</v>
      </c>
      <c r="H5436" s="9">
        <v>43546</v>
      </c>
      <c r="I5436">
        <v>2018</v>
      </c>
      <c r="J5436" t="s">
        <v>51</v>
      </c>
      <c r="K5436" t="s">
        <v>41</v>
      </c>
      <c r="L5436" t="s">
        <v>22398</v>
      </c>
      <c r="M5436" t="s">
        <v>22354</v>
      </c>
    </row>
    <row r="5437" spans="1:14" x14ac:dyDescent="0.3">
      <c r="A5437" t="s">
        <v>4975</v>
      </c>
      <c r="B5437" t="s">
        <v>17418</v>
      </c>
      <c r="C5437" t="s">
        <v>12</v>
      </c>
      <c r="D5437" t="s">
        <v>17419</v>
      </c>
      <c r="E5437" t="s">
        <v>8689</v>
      </c>
      <c r="F5437" t="s">
        <v>17420</v>
      </c>
      <c r="G5437" t="s">
        <v>29</v>
      </c>
      <c r="H5437" s="9">
        <v>43546</v>
      </c>
      <c r="I5437">
        <v>2019</v>
      </c>
      <c r="J5437" t="s">
        <v>4982</v>
      </c>
      <c r="K5437" t="s">
        <v>1811</v>
      </c>
      <c r="L5437" t="s">
        <v>5054</v>
      </c>
      <c r="M5437" t="s">
        <v>22364</v>
      </c>
      <c r="N5437" t="s">
        <v>22369</v>
      </c>
    </row>
    <row r="5438" spans="1:14" x14ac:dyDescent="0.3">
      <c r="A5438" t="s">
        <v>4975</v>
      </c>
      <c r="B5438" t="s">
        <v>17421</v>
      </c>
      <c r="C5438" t="s">
        <v>38</v>
      </c>
      <c r="D5438" t="s">
        <v>17422</v>
      </c>
      <c r="F5438" t="s">
        <v>17423</v>
      </c>
      <c r="G5438" t="s">
        <v>29</v>
      </c>
      <c r="H5438" s="9">
        <v>43546</v>
      </c>
      <c r="I5438">
        <v>2019</v>
      </c>
      <c r="J5438" t="s">
        <v>4982</v>
      </c>
      <c r="K5438" t="s">
        <v>55</v>
      </c>
      <c r="L5438" t="s">
        <v>5271</v>
      </c>
      <c r="M5438" t="s">
        <v>22355</v>
      </c>
      <c r="N5438" t="s">
        <v>22373</v>
      </c>
    </row>
    <row r="5439" spans="1:14" x14ac:dyDescent="0.3">
      <c r="A5439" t="s">
        <v>4975</v>
      </c>
      <c r="B5439" t="s">
        <v>17424</v>
      </c>
      <c r="C5439" t="s">
        <v>12</v>
      </c>
      <c r="D5439" t="s">
        <v>17425</v>
      </c>
      <c r="H5439" s="9">
        <v>43545</v>
      </c>
      <c r="I5439">
        <v>2019</v>
      </c>
      <c r="J5439" t="s">
        <v>34</v>
      </c>
      <c r="K5439" t="s">
        <v>1254</v>
      </c>
      <c r="L5439" t="s">
        <v>4978</v>
      </c>
      <c r="M5439" t="s">
        <v>22363</v>
      </c>
      <c r="N5439" t="s">
        <v>22377</v>
      </c>
    </row>
    <row r="5440" spans="1:14" x14ac:dyDescent="0.3">
      <c r="A5440" t="s">
        <v>4975</v>
      </c>
      <c r="B5440" t="s">
        <v>17426</v>
      </c>
      <c r="C5440" t="s">
        <v>38</v>
      </c>
      <c r="D5440" t="s">
        <v>17427</v>
      </c>
      <c r="F5440" t="s">
        <v>17428</v>
      </c>
      <c r="G5440" t="s">
        <v>229</v>
      </c>
      <c r="H5440" s="9">
        <v>43545</v>
      </c>
      <c r="I5440">
        <v>2007</v>
      </c>
      <c r="J5440" t="s">
        <v>304</v>
      </c>
      <c r="K5440" t="s">
        <v>41</v>
      </c>
      <c r="L5440" t="s">
        <v>22402</v>
      </c>
    </row>
    <row r="5441" spans="1:14" x14ac:dyDescent="0.3">
      <c r="A5441" t="s">
        <v>4975</v>
      </c>
      <c r="B5441" t="s">
        <v>17429</v>
      </c>
      <c r="C5441" t="s">
        <v>38</v>
      </c>
      <c r="D5441" t="s">
        <v>17430</v>
      </c>
      <c r="F5441" t="s">
        <v>17431</v>
      </c>
      <c r="G5441" t="s">
        <v>5123</v>
      </c>
      <c r="H5441" s="9">
        <v>43545</v>
      </c>
      <c r="I5441">
        <v>2019</v>
      </c>
      <c r="J5441" t="s">
        <v>51</v>
      </c>
      <c r="K5441" t="s">
        <v>41</v>
      </c>
      <c r="L5441" t="s">
        <v>22398</v>
      </c>
      <c r="M5441" t="s">
        <v>22360</v>
      </c>
      <c r="N5441" t="s">
        <v>22354</v>
      </c>
    </row>
    <row r="5442" spans="1:14" x14ac:dyDescent="0.3">
      <c r="A5442" t="s">
        <v>4975</v>
      </c>
      <c r="B5442" t="s">
        <v>17432</v>
      </c>
      <c r="C5442" t="s">
        <v>12</v>
      </c>
      <c r="D5442" t="s">
        <v>17433</v>
      </c>
      <c r="E5442" t="s">
        <v>17434</v>
      </c>
      <c r="F5442" t="s">
        <v>17435</v>
      </c>
      <c r="G5442" t="s">
        <v>6767</v>
      </c>
      <c r="H5442" s="9">
        <v>43545</v>
      </c>
      <c r="I5442">
        <v>2014</v>
      </c>
      <c r="J5442" t="s">
        <v>51</v>
      </c>
      <c r="K5442" t="s">
        <v>341</v>
      </c>
      <c r="L5442" t="s">
        <v>22403</v>
      </c>
      <c r="M5442" t="s">
        <v>22365</v>
      </c>
      <c r="N5442" t="s">
        <v>22363</v>
      </c>
    </row>
    <row r="5443" spans="1:14" x14ac:dyDescent="0.3">
      <c r="A5443" t="s">
        <v>4975</v>
      </c>
      <c r="B5443" t="s">
        <v>17436</v>
      </c>
      <c r="C5443" t="s">
        <v>12</v>
      </c>
      <c r="D5443" t="s">
        <v>17437</v>
      </c>
      <c r="E5443" t="s">
        <v>17438</v>
      </c>
      <c r="F5443" t="s">
        <v>17439</v>
      </c>
      <c r="G5443" t="s">
        <v>6767</v>
      </c>
      <c r="H5443" s="9">
        <v>43545</v>
      </c>
      <c r="I5443">
        <v>2016</v>
      </c>
      <c r="J5443" t="s">
        <v>51</v>
      </c>
      <c r="K5443" t="s">
        <v>488</v>
      </c>
      <c r="L5443" t="s">
        <v>22403</v>
      </c>
      <c r="M5443" t="s">
        <v>22365</v>
      </c>
      <c r="N5443" t="s">
        <v>22363</v>
      </c>
    </row>
    <row r="5444" spans="1:14" x14ac:dyDescent="0.3">
      <c r="A5444" t="s">
        <v>4975</v>
      </c>
      <c r="B5444" t="s">
        <v>17440</v>
      </c>
      <c r="C5444" t="s">
        <v>12</v>
      </c>
      <c r="D5444" t="s">
        <v>17441</v>
      </c>
      <c r="E5444" t="s">
        <v>9214</v>
      </c>
      <c r="F5444" t="s">
        <v>17442</v>
      </c>
      <c r="G5444" t="s">
        <v>6767</v>
      </c>
      <c r="H5444" s="9">
        <v>43545</v>
      </c>
      <c r="I5444">
        <v>2016</v>
      </c>
      <c r="J5444" t="s">
        <v>4982</v>
      </c>
      <c r="K5444" t="s">
        <v>1660</v>
      </c>
      <c r="L5444" t="s">
        <v>5054</v>
      </c>
      <c r="M5444" t="s">
        <v>22364</v>
      </c>
      <c r="N5444" t="s">
        <v>22363</v>
      </c>
    </row>
    <row r="5445" spans="1:14" x14ac:dyDescent="0.3">
      <c r="A5445" t="s">
        <v>4975</v>
      </c>
      <c r="B5445" t="s">
        <v>17443</v>
      </c>
      <c r="C5445" t="s">
        <v>12</v>
      </c>
      <c r="D5445" t="s">
        <v>17444</v>
      </c>
      <c r="E5445" t="s">
        <v>17445</v>
      </c>
      <c r="F5445" t="s">
        <v>17446</v>
      </c>
      <c r="G5445" t="s">
        <v>6767</v>
      </c>
      <c r="H5445" s="9">
        <v>43545</v>
      </c>
      <c r="I5445">
        <v>2016</v>
      </c>
      <c r="J5445" t="s">
        <v>4982</v>
      </c>
      <c r="K5445" t="s">
        <v>3422</v>
      </c>
      <c r="L5445" t="s">
        <v>5271</v>
      </c>
      <c r="M5445" t="s">
        <v>22363</v>
      </c>
      <c r="N5445" t="s">
        <v>22368</v>
      </c>
    </row>
    <row r="5446" spans="1:14" x14ac:dyDescent="0.3">
      <c r="A5446" t="s">
        <v>4975</v>
      </c>
      <c r="B5446" t="s">
        <v>17447</v>
      </c>
      <c r="C5446" t="s">
        <v>12</v>
      </c>
      <c r="D5446" t="s">
        <v>17448</v>
      </c>
      <c r="E5446" t="s">
        <v>9106</v>
      </c>
      <c r="F5446" t="s">
        <v>17449</v>
      </c>
      <c r="G5446" t="s">
        <v>6767</v>
      </c>
      <c r="H5446" s="9">
        <v>43545</v>
      </c>
      <c r="I5446">
        <v>2016</v>
      </c>
      <c r="J5446" t="s">
        <v>34</v>
      </c>
      <c r="K5446" t="s">
        <v>488</v>
      </c>
      <c r="L5446" t="s">
        <v>22405</v>
      </c>
      <c r="M5446" t="s">
        <v>22368</v>
      </c>
    </row>
    <row r="5447" spans="1:14" x14ac:dyDescent="0.3">
      <c r="A5447" t="s">
        <v>4975</v>
      </c>
      <c r="B5447" t="s">
        <v>17450</v>
      </c>
      <c r="C5447" t="s">
        <v>12</v>
      </c>
      <c r="D5447" t="s">
        <v>17451</v>
      </c>
      <c r="E5447" t="s">
        <v>8295</v>
      </c>
      <c r="F5447" t="s">
        <v>17452</v>
      </c>
      <c r="G5447" t="s">
        <v>8296</v>
      </c>
      <c r="H5447" s="9">
        <v>43544</v>
      </c>
      <c r="I5447">
        <v>2019</v>
      </c>
      <c r="J5447" t="s">
        <v>4982</v>
      </c>
      <c r="K5447" t="s">
        <v>4296</v>
      </c>
      <c r="L5447" t="s">
        <v>4978</v>
      </c>
      <c r="M5447" t="s">
        <v>22363</v>
      </c>
      <c r="N5447" t="s">
        <v>22377</v>
      </c>
    </row>
    <row r="5448" spans="1:14" x14ac:dyDescent="0.3">
      <c r="A5448" t="s">
        <v>4975</v>
      </c>
      <c r="B5448" t="s">
        <v>17453</v>
      </c>
      <c r="C5448" t="s">
        <v>38</v>
      </c>
      <c r="D5448" s="2">
        <v>45331</v>
      </c>
      <c r="F5448" t="s">
        <v>17454</v>
      </c>
      <c r="H5448" s="9">
        <v>43544</v>
      </c>
      <c r="I5448">
        <v>2018</v>
      </c>
      <c r="J5448" t="s">
        <v>51</v>
      </c>
      <c r="K5448" t="s">
        <v>41</v>
      </c>
      <c r="L5448" t="s">
        <v>22398</v>
      </c>
      <c r="M5448" t="s">
        <v>22354</v>
      </c>
    </row>
    <row r="5449" spans="1:14" x14ac:dyDescent="0.3">
      <c r="A5449" t="s">
        <v>4975</v>
      </c>
      <c r="B5449" t="s">
        <v>17455</v>
      </c>
      <c r="C5449" t="s">
        <v>12</v>
      </c>
      <c r="D5449" t="s">
        <v>17456</v>
      </c>
      <c r="E5449" t="s">
        <v>17457</v>
      </c>
      <c r="F5449" t="s">
        <v>17458</v>
      </c>
      <c r="G5449" t="s">
        <v>1577</v>
      </c>
      <c r="H5449" s="9">
        <v>43544</v>
      </c>
      <c r="I5449">
        <v>2018</v>
      </c>
      <c r="J5449" t="s">
        <v>34</v>
      </c>
      <c r="K5449" t="s">
        <v>775</v>
      </c>
      <c r="L5449" t="s">
        <v>5271</v>
      </c>
      <c r="M5449" t="s">
        <v>22362</v>
      </c>
      <c r="N5449" t="s">
        <v>22363</v>
      </c>
    </row>
    <row r="5450" spans="1:14" x14ac:dyDescent="0.3">
      <c r="A5450" t="s">
        <v>4975</v>
      </c>
      <c r="B5450" t="s">
        <v>17459</v>
      </c>
      <c r="C5450" t="s">
        <v>38</v>
      </c>
      <c r="D5450" t="s">
        <v>17460</v>
      </c>
      <c r="F5450" t="s">
        <v>17461</v>
      </c>
      <c r="G5450" t="s">
        <v>5123</v>
      </c>
      <c r="H5450" s="9">
        <v>43544</v>
      </c>
      <c r="I5450">
        <v>2019</v>
      </c>
      <c r="J5450" t="s">
        <v>4982</v>
      </c>
      <c r="K5450" t="s">
        <v>41</v>
      </c>
      <c r="L5450" t="s">
        <v>22398</v>
      </c>
      <c r="M5450" t="s">
        <v>22359</v>
      </c>
      <c r="N5450" t="s">
        <v>22354</v>
      </c>
    </row>
    <row r="5451" spans="1:14" x14ac:dyDescent="0.3">
      <c r="A5451" t="s">
        <v>4975</v>
      </c>
      <c r="B5451" t="s">
        <v>17462</v>
      </c>
      <c r="C5451" t="s">
        <v>12</v>
      </c>
      <c r="D5451" t="s">
        <v>17463</v>
      </c>
      <c r="E5451" t="s">
        <v>17464</v>
      </c>
      <c r="F5451" t="s">
        <v>17464</v>
      </c>
      <c r="G5451" t="s">
        <v>29</v>
      </c>
      <c r="H5451" s="9">
        <v>43543</v>
      </c>
      <c r="I5451">
        <v>2019</v>
      </c>
      <c r="J5451" t="s">
        <v>4982</v>
      </c>
      <c r="K5451" t="s">
        <v>3993</v>
      </c>
      <c r="L5451" t="s">
        <v>22408</v>
      </c>
    </row>
    <row r="5452" spans="1:14" x14ac:dyDescent="0.3">
      <c r="A5452" t="s">
        <v>4975</v>
      </c>
      <c r="B5452" t="s">
        <v>17465</v>
      </c>
      <c r="C5452" t="s">
        <v>12</v>
      </c>
      <c r="D5452" t="s">
        <v>17466</v>
      </c>
      <c r="E5452" t="s">
        <v>17467</v>
      </c>
      <c r="F5452" t="s">
        <v>17468</v>
      </c>
      <c r="G5452" t="s">
        <v>29</v>
      </c>
      <c r="H5452" s="9">
        <v>43541</v>
      </c>
      <c r="I5452">
        <v>2014</v>
      </c>
      <c r="J5452" t="s">
        <v>46</v>
      </c>
      <c r="K5452" t="s">
        <v>319</v>
      </c>
      <c r="L5452" t="s">
        <v>5054</v>
      </c>
      <c r="M5452" t="s">
        <v>22364</v>
      </c>
      <c r="N5452" t="s">
        <v>22362</v>
      </c>
    </row>
    <row r="5453" spans="1:14" x14ac:dyDescent="0.3">
      <c r="A5453" t="s">
        <v>4975</v>
      </c>
      <c r="B5453" t="s">
        <v>17469</v>
      </c>
      <c r="C5453" t="s">
        <v>38</v>
      </c>
      <c r="D5453" t="s">
        <v>17470</v>
      </c>
      <c r="F5453" t="s">
        <v>17471</v>
      </c>
      <c r="G5453" t="s">
        <v>5798</v>
      </c>
      <c r="H5453" s="9">
        <v>43541</v>
      </c>
      <c r="I5453">
        <v>2019</v>
      </c>
      <c r="J5453" t="s">
        <v>4982</v>
      </c>
      <c r="K5453" t="s">
        <v>41</v>
      </c>
      <c r="L5453" t="s">
        <v>22398</v>
      </c>
      <c r="M5453" t="s">
        <v>22359</v>
      </c>
      <c r="N5453" t="s">
        <v>22360</v>
      </c>
    </row>
    <row r="5454" spans="1:14" x14ac:dyDescent="0.3">
      <c r="A5454" t="s">
        <v>4975</v>
      </c>
      <c r="B5454" t="s">
        <v>17472</v>
      </c>
      <c r="C5454" t="s">
        <v>12</v>
      </c>
      <c r="D5454" t="s">
        <v>17473</v>
      </c>
      <c r="E5454" t="s">
        <v>17474</v>
      </c>
      <c r="F5454" t="s">
        <v>17475</v>
      </c>
      <c r="G5454" t="s">
        <v>17476</v>
      </c>
      <c r="H5454" s="9">
        <v>43539</v>
      </c>
      <c r="I5454">
        <v>2018</v>
      </c>
      <c r="J5454" t="s">
        <v>4982</v>
      </c>
      <c r="K5454" t="s">
        <v>1811</v>
      </c>
      <c r="L5454" t="s">
        <v>5054</v>
      </c>
      <c r="M5454" t="s">
        <v>22364</v>
      </c>
      <c r="N5454" t="s">
        <v>22363</v>
      </c>
    </row>
    <row r="5455" spans="1:14" x14ac:dyDescent="0.3">
      <c r="A5455" t="s">
        <v>4975</v>
      </c>
      <c r="B5455" t="s">
        <v>17477</v>
      </c>
      <c r="C5455" t="s">
        <v>12</v>
      </c>
      <c r="D5455" t="s">
        <v>17478</v>
      </c>
      <c r="E5455" t="s">
        <v>17479</v>
      </c>
      <c r="F5455" t="s">
        <v>17480</v>
      </c>
      <c r="G5455" t="s">
        <v>6291</v>
      </c>
      <c r="H5455" s="9">
        <v>43539</v>
      </c>
      <c r="I5455">
        <v>2017</v>
      </c>
      <c r="J5455" t="s">
        <v>4982</v>
      </c>
      <c r="K5455" t="s">
        <v>259</v>
      </c>
      <c r="L5455" t="s">
        <v>22403</v>
      </c>
      <c r="M5455" t="s">
        <v>22363</v>
      </c>
    </row>
    <row r="5456" spans="1:14" x14ac:dyDescent="0.3">
      <c r="A5456" t="s">
        <v>4975</v>
      </c>
      <c r="B5456" t="s">
        <v>17481</v>
      </c>
      <c r="C5456" t="s">
        <v>12</v>
      </c>
      <c r="D5456" t="s">
        <v>17482</v>
      </c>
      <c r="E5456" t="s">
        <v>16854</v>
      </c>
      <c r="F5456" t="s">
        <v>17483</v>
      </c>
      <c r="G5456" t="s">
        <v>5677</v>
      </c>
      <c r="H5456" s="9">
        <v>43539</v>
      </c>
      <c r="I5456">
        <v>2019</v>
      </c>
      <c r="J5456" t="s">
        <v>4982</v>
      </c>
      <c r="K5456" t="s">
        <v>1138</v>
      </c>
      <c r="L5456" t="s">
        <v>22408</v>
      </c>
    </row>
    <row r="5457" spans="1:14" x14ac:dyDescent="0.3">
      <c r="A5457" t="s">
        <v>4975</v>
      </c>
      <c r="B5457" t="s">
        <v>17484</v>
      </c>
      <c r="C5457" t="s">
        <v>12</v>
      </c>
      <c r="D5457" t="s">
        <v>17485</v>
      </c>
      <c r="E5457" t="s">
        <v>17486</v>
      </c>
      <c r="F5457" t="s">
        <v>17487</v>
      </c>
      <c r="G5457" t="s">
        <v>17488</v>
      </c>
      <c r="H5457" s="9">
        <v>43539</v>
      </c>
      <c r="I5457">
        <v>2018</v>
      </c>
      <c r="J5457" t="s">
        <v>5108</v>
      </c>
      <c r="K5457" t="s">
        <v>419</v>
      </c>
      <c r="L5457" t="s">
        <v>5271</v>
      </c>
      <c r="M5457" t="s">
        <v>22363</v>
      </c>
      <c r="N5457" t="s">
        <v>22385</v>
      </c>
    </row>
    <row r="5458" spans="1:14" x14ac:dyDescent="0.3">
      <c r="A5458" t="s">
        <v>4975</v>
      </c>
      <c r="B5458" t="s">
        <v>17489</v>
      </c>
      <c r="C5458" t="s">
        <v>38</v>
      </c>
      <c r="D5458" t="s">
        <v>17490</v>
      </c>
      <c r="F5458" t="s">
        <v>17491</v>
      </c>
      <c r="G5458" t="s">
        <v>5262</v>
      </c>
      <c r="H5458" s="9">
        <v>43539</v>
      </c>
      <c r="I5458">
        <v>2018</v>
      </c>
      <c r="J5458" t="s">
        <v>4982</v>
      </c>
      <c r="K5458" t="s">
        <v>41</v>
      </c>
      <c r="L5458" t="s">
        <v>22398</v>
      </c>
      <c r="M5458" t="s">
        <v>22359</v>
      </c>
      <c r="N5458" t="s">
        <v>22354</v>
      </c>
    </row>
    <row r="5459" spans="1:14" x14ac:dyDescent="0.3">
      <c r="A5459" t="s">
        <v>4975</v>
      </c>
      <c r="B5459" t="s">
        <v>17492</v>
      </c>
      <c r="C5459" t="s">
        <v>12</v>
      </c>
      <c r="D5459" t="s">
        <v>17493</v>
      </c>
      <c r="E5459" t="s">
        <v>15862</v>
      </c>
      <c r="F5459" t="s">
        <v>14335</v>
      </c>
      <c r="G5459" t="s">
        <v>29</v>
      </c>
      <c r="H5459" s="9">
        <v>43539</v>
      </c>
      <c r="I5459">
        <v>2006</v>
      </c>
      <c r="J5459" t="s">
        <v>4982</v>
      </c>
      <c r="K5459" t="s">
        <v>4296</v>
      </c>
      <c r="L5459" t="s">
        <v>22408</v>
      </c>
    </row>
    <row r="5460" spans="1:14" x14ac:dyDescent="0.3">
      <c r="A5460" t="s">
        <v>4975</v>
      </c>
      <c r="B5460" t="s">
        <v>17494</v>
      </c>
      <c r="C5460" t="s">
        <v>12</v>
      </c>
      <c r="D5460" t="s">
        <v>17495</v>
      </c>
      <c r="E5460" t="s">
        <v>17496</v>
      </c>
      <c r="F5460" t="s">
        <v>14335</v>
      </c>
      <c r="G5460" t="s">
        <v>29</v>
      </c>
      <c r="H5460" s="9">
        <v>43539</v>
      </c>
      <c r="I5460">
        <v>2011</v>
      </c>
      <c r="J5460" t="s">
        <v>4982</v>
      </c>
      <c r="K5460" t="s">
        <v>775</v>
      </c>
      <c r="L5460" t="s">
        <v>22408</v>
      </c>
    </row>
    <row r="5461" spans="1:14" x14ac:dyDescent="0.3">
      <c r="A5461" t="s">
        <v>4975</v>
      </c>
      <c r="B5461" t="s">
        <v>17497</v>
      </c>
      <c r="C5461" t="s">
        <v>12</v>
      </c>
      <c r="D5461" t="s">
        <v>17498</v>
      </c>
      <c r="E5461" t="s">
        <v>15862</v>
      </c>
      <c r="F5461" t="s">
        <v>14335</v>
      </c>
      <c r="G5461" t="s">
        <v>29</v>
      </c>
      <c r="H5461" s="9">
        <v>43539</v>
      </c>
      <c r="I5461">
        <v>2012</v>
      </c>
      <c r="J5461" t="s">
        <v>4982</v>
      </c>
      <c r="K5461" t="s">
        <v>739</v>
      </c>
      <c r="L5461" t="s">
        <v>22408</v>
      </c>
    </row>
    <row r="5462" spans="1:14" x14ac:dyDescent="0.3">
      <c r="A5462" t="s">
        <v>4975</v>
      </c>
      <c r="B5462" t="s">
        <v>17499</v>
      </c>
      <c r="C5462" t="s">
        <v>12</v>
      </c>
      <c r="D5462" t="s">
        <v>17500</v>
      </c>
      <c r="E5462" t="s">
        <v>6829</v>
      </c>
      <c r="F5462" t="s">
        <v>17501</v>
      </c>
      <c r="G5462" t="s">
        <v>29</v>
      </c>
      <c r="H5462" s="9">
        <v>43539</v>
      </c>
      <c r="I5462">
        <v>2008</v>
      </c>
      <c r="J5462" t="s">
        <v>4982</v>
      </c>
      <c r="K5462" t="s">
        <v>315</v>
      </c>
      <c r="L5462" t="s">
        <v>22408</v>
      </c>
    </row>
    <row r="5463" spans="1:14" x14ac:dyDescent="0.3">
      <c r="A5463" t="s">
        <v>4975</v>
      </c>
      <c r="B5463" t="s">
        <v>17502</v>
      </c>
      <c r="C5463" t="s">
        <v>12</v>
      </c>
      <c r="D5463" t="s">
        <v>17503</v>
      </c>
      <c r="E5463" t="s">
        <v>17504</v>
      </c>
      <c r="F5463" t="s">
        <v>17505</v>
      </c>
      <c r="G5463" t="s">
        <v>17506</v>
      </c>
      <c r="H5463" s="9">
        <v>43539</v>
      </c>
      <c r="I5463">
        <v>2018</v>
      </c>
      <c r="J5463" t="s">
        <v>51</v>
      </c>
      <c r="K5463" t="s">
        <v>724</v>
      </c>
      <c r="L5463" t="s">
        <v>4978</v>
      </c>
      <c r="M5463" t="s">
        <v>22377</v>
      </c>
    </row>
    <row r="5464" spans="1:14" x14ac:dyDescent="0.3">
      <c r="A5464" t="s">
        <v>4975</v>
      </c>
      <c r="B5464" t="s">
        <v>17507</v>
      </c>
      <c r="C5464" t="s">
        <v>38</v>
      </c>
      <c r="D5464" t="s">
        <v>17508</v>
      </c>
      <c r="F5464" t="s">
        <v>17509</v>
      </c>
      <c r="H5464" s="9">
        <v>43539</v>
      </c>
      <c r="I5464">
        <v>2018</v>
      </c>
      <c r="J5464" t="s">
        <v>51</v>
      </c>
      <c r="K5464" t="s">
        <v>41</v>
      </c>
      <c r="L5464" t="s">
        <v>22398</v>
      </c>
      <c r="M5464" t="s">
        <v>22354</v>
      </c>
    </row>
    <row r="5465" spans="1:14" x14ac:dyDescent="0.3">
      <c r="A5465" t="s">
        <v>4975</v>
      </c>
      <c r="B5465" t="s">
        <v>17510</v>
      </c>
      <c r="C5465" t="s">
        <v>12</v>
      </c>
      <c r="D5465" t="s">
        <v>17511</v>
      </c>
      <c r="E5465" t="s">
        <v>10279</v>
      </c>
      <c r="F5465" t="s">
        <v>17512</v>
      </c>
      <c r="G5465" t="s">
        <v>6334</v>
      </c>
      <c r="H5465" s="9">
        <v>43539</v>
      </c>
      <c r="I5465">
        <v>2018</v>
      </c>
      <c r="J5465" t="s">
        <v>51</v>
      </c>
      <c r="K5465" t="s">
        <v>488</v>
      </c>
      <c r="L5465" t="s">
        <v>22403</v>
      </c>
      <c r="M5465" t="s">
        <v>22364</v>
      </c>
      <c r="N5465" t="s">
        <v>22363</v>
      </c>
    </row>
    <row r="5466" spans="1:14" x14ac:dyDescent="0.3">
      <c r="A5466" t="s">
        <v>4975</v>
      </c>
      <c r="B5466" t="s">
        <v>17513</v>
      </c>
      <c r="C5466" t="s">
        <v>38</v>
      </c>
      <c r="D5466" t="s">
        <v>17514</v>
      </c>
      <c r="F5466" t="s">
        <v>17515</v>
      </c>
      <c r="G5466" t="s">
        <v>852</v>
      </c>
      <c r="H5466" s="9">
        <v>43539</v>
      </c>
      <c r="I5466">
        <v>2018</v>
      </c>
      <c r="J5466" t="s">
        <v>241</v>
      </c>
      <c r="K5466" t="s">
        <v>55</v>
      </c>
      <c r="L5466" t="s">
        <v>22400</v>
      </c>
      <c r="M5466" t="s">
        <v>22378</v>
      </c>
    </row>
    <row r="5467" spans="1:14" x14ac:dyDescent="0.3">
      <c r="A5467" t="s">
        <v>4975</v>
      </c>
      <c r="B5467" t="s">
        <v>17516</v>
      </c>
      <c r="C5467" t="s">
        <v>38</v>
      </c>
      <c r="D5467" t="s">
        <v>17517</v>
      </c>
      <c r="H5467" s="9">
        <v>43539</v>
      </c>
      <c r="I5467">
        <v>2019</v>
      </c>
      <c r="J5467" t="s">
        <v>51</v>
      </c>
      <c r="K5467" t="s">
        <v>41</v>
      </c>
      <c r="L5467" t="s">
        <v>22339</v>
      </c>
      <c r="M5467" t="s">
        <v>22316</v>
      </c>
    </row>
    <row r="5468" spans="1:14" x14ac:dyDescent="0.3">
      <c r="A5468" t="s">
        <v>4975</v>
      </c>
      <c r="B5468" t="s">
        <v>17518</v>
      </c>
      <c r="C5468" t="s">
        <v>38</v>
      </c>
      <c r="D5468" t="s">
        <v>17519</v>
      </c>
      <c r="F5468" t="s">
        <v>17520</v>
      </c>
      <c r="G5468" t="s">
        <v>852</v>
      </c>
      <c r="H5468" s="9">
        <v>43539</v>
      </c>
      <c r="I5468">
        <v>2019</v>
      </c>
      <c r="J5468" t="s">
        <v>4982</v>
      </c>
      <c r="K5468" t="s">
        <v>41</v>
      </c>
      <c r="L5468" t="s">
        <v>22400</v>
      </c>
      <c r="M5468" t="s">
        <v>22356</v>
      </c>
      <c r="N5468" t="s">
        <v>22360</v>
      </c>
    </row>
    <row r="5469" spans="1:14" x14ac:dyDescent="0.3">
      <c r="A5469" t="s">
        <v>4975</v>
      </c>
      <c r="B5469" t="s">
        <v>17521</v>
      </c>
      <c r="C5469" t="s">
        <v>12</v>
      </c>
      <c r="D5469" t="s">
        <v>17522</v>
      </c>
      <c r="E5469" t="s">
        <v>17445</v>
      </c>
      <c r="F5469" t="s">
        <v>17523</v>
      </c>
      <c r="G5469" t="s">
        <v>6767</v>
      </c>
      <c r="H5469" s="9">
        <v>43538</v>
      </c>
      <c r="I5469">
        <v>2007</v>
      </c>
      <c r="J5469" t="s">
        <v>51</v>
      </c>
      <c r="K5469" t="s">
        <v>1295</v>
      </c>
      <c r="L5469" t="s">
        <v>5271</v>
      </c>
      <c r="M5469" t="s">
        <v>22363</v>
      </c>
      <c r="N5469" t="s">
        <v>22368</v>
      </c>
    </row>
    <row r="5470" spans="1:14" x14ac:dyDescent="0.3">
      <c r="A5470" t="s">
        <v>4975</v>
      </c>
      <c r="B5470" t="s">
        <v>17524</v>
      </c>
      <c r="C5470" t="s">
        <v>12</v>
      </c>
      <c r="D5470" t="s">
        <v>17525</v>
      </c>
      <c r="E5470" t="s">
        <v>17526</v>
      </c>
      <c r="F5470" t="s">
        <v>17527</v>
      </c>
      <c r="G5470" t="s">
        <v>6767</v>
      </c>
      <c r="H5470" s="9">
        <v>43538</v>
      </c>
      <c r="I5470">
        <v>2016</v>
      </c>
      <c r="J5470" t="s">
        <v>51</v>
      </c>
      <c r="K5470" t="s">
        <v>236</v>
      </c>
      <c r="L5470" t="s">
        <v>5271</v>
      </c>
      <c r="M5470" t="s">
        <v>22363</v>
      </c>
      <c r="N5470" t="s">
        <v>22368</v>
      </c>
    </row>
    <row r="5471" spans="1:14" x14ac:dyDescent="0.3">
      <c r="A5471" t="s">
        <v>4975</v>
      </c>
      <c r="B5471" t="s">
        <v>17528</v>
      </c>
      <c r="C5471" t="s">
        <v>12</v>
      </c>
      <c r="D5471" t="s">
        <v>17529</v>
      </c>
      <c r="E5471" t="s">
        <v>17438</v>
      </c>
      <c r="F5471" t="s">
        <v>17530</v>
      </c>
      <c r="G5471" t="s">
        <v>6767</v>
      </c>
      <c r="H5471" s="9">
        <v>43538</v>
      </c>
      <c r="I5471">
        <v>2016</v>
      </c>
      <c r="J5471" t="s">
        <v>4982</v>
      </c>
      <c r="K5471" t="s">
        <v>406</v>
      </c>
      <c r="L5471" t="s">
        <v>5054</v>
      </c>
      <c r="M5471" t="s">
        <v>22364</v>
      </c>
      <c r="N5471" t="s">
        <v>22363</v>
      </c>
    </row>
    <row r="5472" spans="1:14" x14ac:dyDescent="0.3">
      <c r="A5472" t="s">
        <v>4975</v>
      </c>
      <c r="B5472" t="s">
        <v>17531</v>
      </c>
      <c r="C5472" t="s">
        <v>12</v>
      </c>
      <c r="D5472" t="s">
        <v>17532</v>
      </c>
      <c r="E5472" t="s">
        <v>9106</v>
      </c>
      <c r="F5472" t="s">
        <v>17533</v>
      </c>
      <c r="G5472" t="s">
        <v>6767</v>
      </c>
      <c r="H5472" s="9">
        <v>43538</v>
      </c>
      <c r="I5472">
        <v>2017</v>
      </c>
      <c r="J5472" t="s">
        <v>51</v>
      </c>
      <c r="K5472" t="s">
        <v>663</v>
      </c>
      <c r="L5472" t="s">
        <v>22405</v>
      </c>
      <c r="M5472" t="s">
        <v>22368</v>
      </c>
    </row>
    <row r="5473" spans="1:14" x14ac:dyDescent="0.3">
      <c r="A5473" t="s">
        <v>4975</v>
      </c>
      <c r="B5473" t="s">
        <v>17534</v>
      </c>
      <c r="C5473" t="s">
        <v>12</v>
      </c>
      <c r="D5473" t="s">
        <v>17535</v>
      </c>
      <c r="E5473" t="s">
        <v>8865</v>
      </c>
      <c r="F5473" t="s">
        <v>17536</v>
      </c>
      <c r="G5473" t="s">
        <v>6767</v>
      </c>
      <c r="H5473" s="9">
        <v>43538</v>
      </c>
      <c r="I5473">
        <v>2017</v>
      </c>
      <c r="J5473" t="s">
        <v>4982</v>
      </c>
      <c r="K5473" t="s">
        <v>1477</v>
      </c>
      <c r="L5473" t="s">
        <v>5054</v>
      </c>
      <c r="M5473" t="s">
        <v>22364</v>
      </c>
      <c r="N5473" t="s">
        <v>22363</v>
      </c>
    </row>
    <row r="5474" spans="1:14" x14ac:dyDescent="0.3">
      <c r="A5474" t="s">
        <v>4975</v>
      </c>
      <c r="B5474" t="s">
        <v>17537</v>
      </c>
      <c r="C5474" t="s">
        <v>38</v>
      </c>
      <c r="D5474" t="s">
        <v>17538</v>
      </c>
      <c r="F5474" t="s">
        <v>17539</v>
      </c>
      <c r="G5474" t="s">
        <v>6328</v>
      </c>
      <c r="H5474" s="9">
        <v>43537</v>
      </c>
      <c r="I5474">
        <v>2018</v>
      </c>
      <c r="J5474" t="s">
        <v>51</v>
      </c>
      <c r="K5474" t="s">
        <v>41</v>
      </c>
      <c r="L5474" t="s">
        <v>22398</v>
      </c>
      <c r="M5474" t="s">
        <v>22354</v>
      </c>
      <c r="N5474" t="s">
        <v>22355</v>
      </c>
    </row>
    <row r="5475" spans="1:14" x14ac:dyDescent="0.3">
      <c r="A5475" t="s">
        <v>4975</v>
      </c>
      <c r="B5475" t="s">
        <v>17540</v>
      </c>
      <c r="C5475" t="s">
        <v>38</v>
      </c>
      <c r="D5475" t="s">
        <v>17541</v>
      </c>
      <c r="F5475" t="s">
        <v>17542</v>
      </c>
      <c r="G5475" t="s">
        <v>6328</v>
      </c>
      <c r="H5475" s="9">
        <v>43537</v>
      </c>
      <c r="I5475">
        <v>2018</v>
      </c>
      <c r="J5475" t="s">
        <v>51</v>
      </c>
      <c r="K5475" t="s">
        <v>41</v>
      </c>
      <c r="L5475" t="s">
        <v>22398</v>
      </c>
      <c r="M5475" t="s">
        <v>22360</v>
      </c>
      <c r="N5475" t="s">
        <v>22373</v>
      </c>
    </row>
    <row r="5476" spans="1:14" x14ac:dyDescent="0.3">
      <c r="A5476" t="s">
        <v>4975</v>
      </c>
      <c r="B5476" t="s">
        <v>17543</v>
      </c>
      <c r="C5476" t="s">
        <v>12</v>
      </c>
      <c r="D5476" t="s">
        <v>17544</v>
      </c>
      <c r="E5476" t="s">
        <v>17545</v>
      </c>
      <c r="F5476" t="s">
        <v>17546</v>
      </c>
      <c r="G5476" t="s">
        <v>29</v>
      </c>
      <c r="H5476" s="9">
        <v>43537</v>
      </c>
      <c r="I5476">
        <v>2019</v>
      </c>
      <c r="J5476" t="s">
        <v>5108</v>
      </c>
      <c r="K5476" t="s">
        <v>572</v>
      </c>
      <c r="L5476" t="s">
        <v>22403</v>
      </c>
    </row>
    <row r="5477" spans="1:14" x14ac:dyDescent="0.3">
      <c r="A5477" t="s">
        <v>4975</v>
      </c>
      <c r="B5477" t="s">
        <v>17547</v>
      </c>
      <c r="C5477" t="s">
        <v>12</v>
      </c>
      <c r="D5477" t="s">
        <v>17548</v>
      </c>
      <c r="E5477" t="s">
        <v>17549</v>
      </c>
      <c r="F5477" t="s">
        <v>17550</v>
      </c>
      <c r="H5477" s="9">
        <v>43536</v>
      </c>
      <c r="I5477">
        <v>2019</v>
      </c>
      <c r="J5477" t="s">
        <v>4982</v>
      </c>
      <c r="K5477" t="s">
        <v>4256</v>
      </c>
      <c r="L5477" t="s">
        <v>22408</v>
      </c>
    </row>
    <row r="5478" spans="1:14" x14ac:dyDescent="0.3">
      <c r="A5478" t="s">
        <v>4975</v>
      </c>
      <c r="B5478" t="s">
        <v>17551</v>
      </c>
      <c r="C5478" t="s">
        <v>38</v>
      </c>
      <c r="D5478" t="s">
        <v>17552</v>
      </c>
      <c r="F5478" t="s">
        <v>17553</v>
      </c>
      <c r="G5478" t="s">
        <v>6328</v>
      </c>
      <c r="H5478" s="9">
        <v>43535</v>
      </c>
      <c r="I5478">
        <v>2018</v>
      </c>
      <c r="J5478" t="s">
        <v>51</v>
      </c>
      <c r="K5478" t="s">
        <v>41</v>
      </c>
      <c r="L5478" t="s">
        <v>22398</v>
      </c>
      <c r="M5478" t="s">
        <v>22359</v>
      </c>
      <c r="N5478" t="s">
        <v>22354</v>
      </c>
    </row>
    <row r="5479" spans="1:14" x14ac:dyDescent="0.3">
      <c r="A5479" t="s">
        <v>4975</v>
      </c>
      <c r="B5479" t="s">
        <v>17554</v>
      </c>
      <c r="C5479" t="s">
        <v>38</v>
      </c>
      <c r="D5479" t="s">
        <v>17555</v>
      </c>
      <c r="F5479" t="s">
        <v>17556</v>
      </c>
      <c r="G5479" t="s">
        <v>6328</v>
      </c>
      <c r="H5479" s="9">
        <v>43535</v>
      </c>
      <c r="I5479">
        <v>2017</v>
      </c>
      <c r="J5479" t="s">
        <v>51</v>
      </c>
      <c r="K5479" t="s">
        <v>41</v>
      </c>
      <c r="L5479" t="s">
        <v>22398</v>
      </c>
      <c r="M5479" t="s">
        <v>22354</v>
      </c>
    </row>
    <row r="5480" spans="1:14" x14ac:dyDescent="0.3">
      <c r="A5480" t="s">
        <v>4975</v>
      </c>
      <c r="B5480" t="s">
        <v>17557</v>
      </c>
      <c r="C5480" t="s">
        <v>38</v>
      </c>
      <c r="D5480" t="s">
        <v>17558</v>
      </c>
      <c r="F5480" t="s">
        <v>17559</v>
      </c>
      <c r="G5480" t="s">
        <v>29</v>
      </c>
      <c r="H5480" s="9">
        <v>43534</v>
      </c>
      <c r="I5480">
        <v>2018</v>
      </c>
      <c r="J5480" t="s">
        <v>4982</v>
      </c>
      <c r="K5480" t="s">
        <v>99</v>
      </c>
      <c r="L5480" t="s">
        <v>22403</v>
      </c>
    </row>
    <row r="5481" spans="1:14" x14ac:dyDescent="0.3">
      <c r="A5481" t="s">
        <v>4975</v>
      </c>
      <c r="B5481" t="s">
        <v>17560</v>
      </c>
      <c r="C5481" t="s">
        <v>38</v>
      </c>
      <c r="D5481" t="s">
        <v>17561</v>
      </c>
      <c r="F5481" t="s">
        <v>17562</v>
      </c>
      <c r="H5481" s="9">
        <v>43532</v>
      </c>
      <c r="I5481">
        <v>2018</v>
      </c>
      <c r="J5481" t="s">
        <v>51</v>
      </c>
      <c r="K5481" t="s">
        <v>41</v>
      </c>
      <c r="L5481" t="s">
        <v>22398</v>
      </c>
      <c r="M5481" t="s">
        <v>22359</v>
      </c>
      <c r="N5481" t="s">
        <v>22354</v>
      </c>
    </row>
    <row r="5482" spans="1:14" x14ac:dyDescent="0.3">
      <c r="A5482" t="s">
        <v>4975</v>
      </c>
      <c r="B5482" t="s">
        <v>17563</v>
      </c>
      <c r="C5482" t="s">
        <v>38</v>
      </c>
      <c r="D5482" t="s">
        <v>17564</v>
      </c>
      <c r="F5482" t="s">
        <v>17565</v>
      </c>
      <c r="G5482" t="s">
        <v>6328</v>
      </c>
      <c r="H5482" s="9">
        <v>43532</v>
      </c>
      <c r="I5482">
        <v>2018</v>
      </c>
      <c r="J5482" t="s">
        <v>4982</v>
      </c>
      <c r="K5482" t="s">
        <v>41</v>
      </c>
      <c r="L5482" t="s">
        <v>22398</v>
      </c>
      <c r="M5482" t="s">
        <v>22354</v>
      </c>
      <c r="N5482" t="s">
        <v>22355</v>
      </c>
    </row>
    <row r="5483" spans="1:14" x14ac:dyDescent="0.3">
      <c r="A5483" t="s">
        <v>4975</v>
      </c>
      <c r="B5483" t="s">
        <v>17566</v>
      </c>
      <c r="C5483" t="s">
        <v>12</v>
      </c>
      <c r="D5483" t="s">
        <v>17567</v>
      </c>
      <c r="E5483" t="s">
        <v>17568</v>
      </c>
      <c r="F5483" t="s">
        <v>17569</v>
      </c>
      <c r="G5483" t="s">
        <v>1365</v>
      </c>
      <c r="H5483" s="9">
        <v>43532</v>
      </c>
      <c r="I5483">
        <v>2018</v>
      </c>
      <c r="J5483" t="s">
        <v>51</v>
      </c>
      <c r="K5483" t="s">
        <v>428</v>
      </c>
      <c r="L5483" t="s">
        <v>22403</v>
      </c>
      <c r="M5483" t="s">
        <v>22365</v>
      </c>
      <c r="N5483" t="s">
        <v>22363</v>
      </c>
    </row>
    <row r="5484" spans="1:14" x14ac:dyDescent="0.3">
      <c r="A5484" t="s">
        <v>4975</v>
      </c>
      <c r="B5484" t="s">
        <v>17570</v>
      </c>
      <c r="C5484" t="s">
        <v>38</v>
      </c>
      <c r="D5484" t="s">
        <v>17571</v>
      </c>
      <c r="F5484" t="s">
        <v>17572</v>
      </c>
      <c r="G5484" t="s">
        <v>5033</v>
      </c>
      <c r="H5484" s="9">
        <v>43532</v>
      </c>
      <c r="I5484">
        <v>2018</v>
      </c>
      <c r="J5484" t="s">
        <v>4982</v>
      </c>
      <c r="K5484" t="s">
        <v>41</v>
      </c>
      <c r="L5484" t="s">
        <v>22398</v>
      </c>
      <c r="M5484" t="s">
        <v>22354</v>
      </c>
      <c r="N5484" t="s">
        <v>22361</v>
      </c>
    </row>
    <row r="5485" spans="1:14" x14ac:dyDescent="0.3">
      <c r="A5485" t="s">
        <v>4975</v>
      </c>
      <c r="B5485" t="s">
        <v>17573</v>
      </c>
      <c r="C5485" t="s">
        <v>12</v>
      </c>
      <c r="D5485" t="s">
        <v>17574</v>
      </c>
      <c r="E5485" t="s">
        <v>17575</v>
      </c>
      <c r="F5485" t="s">
        <v>17576</v>
      </c>
      <c r="G5485" t="s">
        <v>29</v>
      </c>
      <c r="H5485" s="9">
        <v>43532</v>
      </c>
      <c r="I5485">
        <v>2019</v>
      </c>
      <c r="J5485" t="s">
        <v>4982</v>
      </c>
      <c r="K5485" t="s">
        <v>206</v>
      </c>
      <c r="L5485" t="s">
        <v>5271</v>
      </c>
      <c r="M5485" t="s">
        <v>22362</v>
      </c>
      <c r="N5485" t="s">
        <v>22368</v>
      </c>
    </row>
    <row r="5486" spans="1:14" x14ac:dyDescent="0.3">
      <c r="A5486" t="s">
        <v>4975</v>
      </c>
      <c r="B5486" t="s">
        <v>17577</v>
      </c>
      <c r="C5486" t="s">
        <v>12</v>
      </c>
      <c r="D5486" t="s">
        <v>17578</v>
      </c>
      <c r="E5486" t="s">
        <v>17579</v>
      </c>
      <c r="F5486" t="s">
        <v>17580</v>
      </c>
      <c r="G5486" t="s">
        <v>523</v>
      </c>
      <c r="H5486" s="9">
        <v>43532</v>
      </c>
      <c r="I5486">
        <v>2019</v>
      </c>
      <c r="J5486" t="s">
        <v>4982</v>
      </c>
      <c r="K5486" t="s">
        <v>1194</v>
      </c>
      <c r="L5486" t="s">
        <v>5271</v>
      </c>
      <c r="M5486" t="s">
        <v>22362</v>
      </c>
      <c r="N5486" t="s">
        <v>22363</v>
      </c>
    </row>
    <row r="5487" spans="1:14" x14ac:dyDescent="0.3">
      <c r="A5487" t="s">
        <v>4975</v>
      </c>
      <c r="B5487" t="s">
        <v>17581</v>
      </c>
      <c r="C5487" t="s">
        <v>38</v>
      </c>
      <c r="D5487" t="s">
        <v>17582</v>
      </c>
      <c r="F5487" t="s">
        <v>17583</v>
      </c>
      <c r="H5487" s="9">
        <v>43532</v>
      </c>
      <c r="I5487">
        <v>2018</v>
      </c>
      <c r="J5487" t="s">
        <v>34</v>
      </c>
      <c r="K5487" t="s">
        <v>41</v>
      </c>
      <c r="L5487" t="s">
        <v>22398</v>
      </c>
      <c r="M5487" t="s">
        <v>22354</v>
      </c>
    </row>
    <row r="5488" spans="1:14" x14ac:dyDescent="0.3">
      <c r="A5488" t="s">
        <v>4975</v>
      </c>
      <c r="B5488" t="s">
        <v>17584</v>
      </c>
      <c r="C5488" t="s">
        <v>12</v>
      </c>
      <c r="D5488" t="s">
        <v>17585</v>
      </c>
      <c r="E5488" t="s">
        <v>17586</v>
      </c>
      <c r="F5488" t="s">
        <v>17587</v>
      </c>
      <c r="G5488" t="s">
        <v>29</v>
      </c>
      <c r="H5488" s="9">
        <v>43532</v>
      </c>
      <c r="I5488">
        <v>2019</v>
      </c>
      <c r="J5488" t="s">
        <v>34</v>
      </c>
      <c r="K5488" t="s">
        <v>1744</v>
      </c>
      <c r="L5488" t="s">
        <v>22399</v>
      </c>
      <c r="M5488" t="s">
        <v>22364</v>
      </c>
    </row>
    <row r="5489" spans="1:14" x14ac:dyDescent="0.3">
      <c r="A5489" t="s">
        <v>4975</v>
      </c>
      <c r="B5489" t="s">
        <v>17588</v>
      </c>
      <c r="C5489" t="s">
        <v>12</v>
      </c>
      <c r="D5489" t="s">
        <v>17589</v>
      </c>
      <c r="E5489" t="s">
        <v>12412</v>
      </c>
      <c r="F5489" t="s">
        <v>17590</v>
      </c>
      <c r="G5489" t="s">
        <v>29</v>
      </c>
      <c r="H5489" s="9">
        <v>43531</v>
      </c>
      <c r="I5489">
        <v>2018</v>
      </c>
      <c r="J5489" t="s">
        <v>4982</v>
      </c>
      <c r="K5489" t="s">
        <v>365</v>
      </c>
      <c r="L5489" t="s">
        <v>5054</v>
      </c>
      <c r="M5489" t="s">
        <v>22364</v>
      </c>
      <c r="N5489" t="s">
        <v>22368</v>
      </c>
    </row>
    <row r="5490" spans="1:14" x14ac:dyDescent="0.3">
      <c r="A5490" t="s">
        <v>4975</v>
      </c>
      <c r="B5490" t="s">
        <v>17591</v>
      </c>
      <c r="C5490" t="s">
        <v>12</v>
      </c>
      <c r="D5490" t="s">
        <v>17592</v>
      </c>
      <c r="E5490" t="s">
        <v>17434</v>
      </c>
      <c r="F5490" t="s">
        <v>17593</v>
      </c>
      <c r="G5490" t="s">
        <v>6767</v>
      </c>
      <c r="H5490" s="9">
        <v>43531</v>
      </c>
      <c r="I5490">
        <v>2012</v>
      </c>
      <c r="J5490" t="s">
        <v>51</v>
      </c>
      <c r="K5490" t="s">
        <v>341</v>
      </c>
      <c r="L5490" t="s">
        <v>5054</v>
      </c>
      <c r="M5490" t="s">
        <v>22363</v>
      </c>
    </row>
    <row r="5491" spans="1:14" x14ac:dyDescent="0.3">
      <c r="A5491" t="s">
        <v>4975</v>
      </c>
      <c r="B5491" t="s">
        <v>17594</v>
      </c>
      <c r="C5491" t="s">
        <v>12</v>
      </c>
      <c r="D5491" t="s">
        <v>17595</v>
      </c>
      <c r="E5491" t="s">
        <v>17526</v>
      </c>
      <c r="F5491" t="s">
        <v>17596</v>
      </c>
      <c r="G5491" t="s">
        <v>6767</v>
      </c>
      <c r="H5491" s="9">
        <v>43531</v>
      </c>
      <c r="I5491">
        <v>2014</v>
      </c>
      <c r="J5491" t="s">
        <v>51</v>
      </c>
      <c r="K5491" t="s">
        <v>1477</v>
      </c>
      <c r="L5491" t="s">
        <v>5271</v>
      </c>
      <c r="M5491" t="s">
        <v>22363</v>
      </c>
      <c r="N5491" t="s">
        <v>22368</v>
      </c>
    </row>
    <row r="5492" spans="1:14" x14ac:dyDescent="0.3">
      <c r="A5492" t="s">
        <v>4975</v>
      </c>
      <c r="B5492" t="s">
        <v>17597</v>
      </c>
      <c r="C5492" t="s">
        <v>12</v>
      </c>
      <c r="D5492" t="s">
        <v>17598</v>
      </c>
      <c r="E5492" t="s">
        <v>6765</v>
      </c>
      <c r="F5492" t="s">
        <v>17599</v>
      </c>
      <c r="G5492" t="s">
        <v>6767</v>
      </c>
      <c r="H5492" s="9">
        <v>43531</v>
      </c>
      <c r="I5492">
        <v>2015</v>
      </c>
      <c r="J5492" t="s">
        <v>4982</v>
      </c>
      <c r="K5492" t="s">
        <v>23</v>
      </c>
      <c r="L5492" t="s">
        <v>5271</v>
      </c>
      <c r="M5492" t="s">
        <v>22363</v>
      </c>
      <c r="N5492" t="s">
        <v>22368</v>
      </c>
    </row>
    <row r="5493" spans="1:14" x14ac:dyDescent="0.3">
      <c r="A5493" t="s">
        <v>4975</v>
      </c>
      <c r="B5493" t="s">
        <v>17600</v>
      </c>
      <c r="C5493" t="s">
        <v>12</v>
      </c>
      <c r="D5493" t="s">
        <v>17601</v>
      </c>
      <c r="E5493" t="s">
        <v>17602</v>
      </c>
      <c r="F5493" t="s">
        <v>17603</v>
      </c>
      <c r="G5493" t="s">
        <v>6767</v>
      </c>
      <c r="H5493" s="9">
        <v>43531</v>
      </c>
      <c r="I5493">
        <v>2015</v>
      </c>
      <c r="J5493" t="s">
        <v>4982</v>
      </c>
      <c r="K5493" t="s">
        <v>406</v>
      </c>
      <c r="L5493" t="s">
        <v>5271</v>
      </c>
      <c r="M5493" t="s">
        <v>22363</v>
      </c>
      <c r="N5493" t="s">
        <v>22368</v>
      </c>
    </row>
    <row r="5494" spans="1:14" x14ac:dyDescent="0.3">
      <c r="A5494" t="s">
        <v>4975</v>
      </c>
      <c r="B5494" t="s">
        <v>17604</v>
      </c>
      <c r="C5494" t="s">
        <v>38</v>
      </c>
      <c r="D5494" t="s">
        <v>17605</v>
      </c>
      <c r="F5494" t="s">
        <v>17606</v>
      </c>
      <c r="G5494" t="s">
        <v>29</v>
      </c>
      <c r="H5494" s="9">
        <v>43530</v>
      </c>
      <c r="I5494">
        <v>2016</v>
      </c>
      <c r="J5494" t="s">
        <v>4982</v>
      </c>
      <c r="K5494" t="s">
        <v>41</v>
      </c>
      <c r="L5494" t="s">
        <v>22339</v>
      </c>
      <c r="M5494" t="s">
        <v>22354</v>
      </c>
    </row>
    <row r="5495" spans="1:14" x14ac:dyDescent="0.3">
      <c r="A5495" t="s">
        <v>4975</v>
      </c>
      <c r="B5495" t="s">
        <v>17607</v>
      </c>
      <c r="C5495" t="s">
        <v>38</v>
      </c>
      <c r="D5495" t="s">
        <v>17608</v>
      </c>
      <c r="F5495" t="s">
        <v>17609</v>
      </c>
      <c r="G5495" t="s">
        <v>5047</v>
      </c>
      <c r="H5495" s="9">
        <v>43530</v>
      </c>
      <c r="I5495">
        <v>2016</v>
      </c>
      <c r="J5495" t="s">
        <v>4982</v>
      </c>
      <c r="K5495" t="s">
        <v>55</v>
      </c>
      <c r="L5495" t="s">
        <v>22398</v>
      </c>
      <c r="M5495" t="s">
        <v>22354</v>
      </c>
      <c r="N5495" t="s">
        <v>22355</v>
      </c>
    </row>
    <row r="5496" spans="1:14" x14ac:dyDescent="0.3">
      <c r="A5496" t="s">
        <v>4975</v>
      </c>
      <c r="B5496" t="s">
        <v>17610</v>
      </c>
      <c r="C5496" t="s">
        <v>38</v>
      </c>
      <c r="D5496" t="s">
        <v>17611</v>
      </c>
      <c r="F5496" t="s">
        <v>17612</v>
      </c>
      <c r="G5496" t="s">
        <v>5249</v>
      </c>
      <c r="H5496" s="9">
        <v>43529</v>
      </c>
      <c r="I5496">
        <v>2017</v>
      </c>
      <c r="J5496" t="s">
        <v>4982</v>
      </c>
      <c r="K5496" t="s">
        <v>41</v>
      </c>
      <c r="L5496" t="s">
        <v>22398</v>
      </c>
      <c r="M5496" t="s">
        <v>22379</v>
      </c>
      <c r="N5496" t="s">
        <v>22359</v>
      </c>
    </row>
    <row r="5497" spans="1:14" x14ac:dyDescent="0.3">
      <c r="A5497" t="s">
        <v>4975</v>
      </c>
      <c r="B5497" t="s">
        <v>17613</v>
      </c>
      <c r="C5497" t="s">
        <v>12</v>
      </c>
      <c r="D5497" t="s">
        <v>17614</v>
      </c>
      <c r="E5497" t="s">
        <v>17615</v>
      </c>
      <c r="F5497" t="s">
        <v>17616</v>
      </c>
      <c r="G5497" t="s">
        <v>29</v>
      </c>
      <c r="H5497" s="9">
        <v>43529</v>
      </c>
      <c r="I5497">
        <v>2019</v>
      </c>
      <c r="J5497" t="s">
        <v>4982</v>
      </c>
      <c r="K5497" t="s">
        <v>47</v>
      </c>
      <c r="L5497" t="s">
        <v>22403</v>
      </c>
    </row>
    <row r="5498" spans="1:14" x14ac:dyDescent="0.3">
      <c r="A5498" t="s">
        <v>4975</v>
      </c>
      <c r="B5498" t="s">
        <v>17617</v>
      </c>
      <c r="C5498" t="s">
        <v>12</v>
      </c>
      <c r="D5498" t="s">
        <v>17618</v>
      </c>
      <c r="E5498" t="s">
        <v>7217</v>
      </c>
      <c r="F5498" t="s">
        <v>17619</v>
      </c>
      <c r="G5498" t="s">
        <v>6767</v>
      </c>
      <c r="H5498" s="9">
        <v>43528</v>
      </c>
      <c r="I5498">
        <v>2015</v>
      </c>
      <c r="J5498" t="s">
        <v>51</v>
      </c>
      <c r="K5498" t="s">
        <v>4094</v>
      </c>
      <c r="L5498" t="s">
        <v>5271</v>
      </c>
      <c r="M5498" t="s">
        <v>22363</v>
      </c>
      <c r="N5498" t="s">
        <v>22368</v>
      </c>
    </row>
    <row r="5499" spans="1:14" x14ac:dyDescent="0.3">
      <c r="A5499" t="s">
        <v>4975</v>
      </c>
      <c r="B5499" t="s">
        <v>17620</v>
      </c>
      <c r="C5499" t="s">
        <v>12</v>
      </c>
      <c r="D5499" t="s">
        <v>17621</v>
      </c>
      <c r="E5499" t="s">
        <v>9688</v>
      </c>
      <c r="F5499" t="s">
        <v>17622</v>
      </c>
      <c r="G5499" t="s">
        <v>6767</v>
      </c>
      <c r="H5499" s="9">
        <v>43528</v>
      </c>
      <c r="I5499">
        <v>2011</v>
      </c>
      <c r="J5499" t="s">
        <v>4982</v>
      </c>
      <c r="K5499" t="s">
        <v>1351</v>
      </c>
      <c r="L5499" t="s">
        <v>5271</v>
      </c>
      <c r="M5499" t="s">
        <v>22363</v>
      </c>
      <c r="N5499" t="s">
        <v>22368</v>
      </c>
    </row>
    <row r="5500" spans="1:14" x14ac:dyDescent="0.3">
      <c r="A5500" t="s">
        <v>4975</v>
      </c>
      <c r="B5500" t="s">
        <v>17623</v>
      </c>
      <c r="C5500" t="s">
        <v>12</v>
      </c>
      <c r="D5500" t="s">
        <v>17624</v>
      </c>
      <c r="E5500" t="s">
        <v>17625</v>
      </c>
      <c r="F5500" t="s">
        <v>17626</v>
      </c>
      <c r="G5500" t="s">
        <v>5123</v>
      </c>
      <c r="H5500" s="9">
        <v>43526</v>
      </c>
      <c r="I5500">
        <v>2018</v>
      </c>
      <c r="J5500" t="s">
        <v>4982</v>
      </c>
      <c r="K5500" t="s">
        <v>1660</v>
      </c>
      <c r="L5500" t="s">
        <v>5271</v>
      </c>
      <c r="M5500" t="s">
        <v>22363</v>
      </c>
    </row>
    <row r="5501" spans="1:14" x14ac:dyDescent="0.3">
      <c r="A5501" t="s">
        <v>4975</v>
      </c>
      <c r="B5501" t="s">
        <v>17627</v>
      </c>
      <c r="C5501" t="s">
        <v>12</v>
      </c>
      <c r="D5501" t="s">
        <v>17628</v>
      </c>
      <c r="E5501" t="s">
        <v>17629</v>
      </c>
      <c r="F5501" t="s">
        <v>17630</v>
      </c>
      <c r="H5501" s="9">
        <v>43526</v>
      </c>
      <c r="I5501">
        <v>2018</v>
      </c>
      <c r="J5501" t="s">
        <v>4982</v>
      </c>
      <c r="K5501" t="s">
        <v>2609</v>
      </c>
      <c r="L5501" t="s">
        <v>22403</v>
      </c>
      <c r="M5501" t="s">
        <v>22364</v>
      </c>
      <c r="N5501" t="s">
        <v>22363</v>
      </c>
    </row>
    <row r="5502" spans="1:14" x14ac:dyDescent="0.3">
      <c r="A5502" t="s">
        <v>4975</v>
      </c>
      <c r="B5502" t="s">
        <v>17631</v>
      </c>
      <c r="C5502" t="s">
        <v>12</v>
      </c>
      <c r="D5502" t="s">
        <v>17632</v>
      </c>
      <c r="E5502" t="s">
        <v>17633</v>
      </c>
      <c r="G5502" t="s">
        <v>17634</v>
      </c>
      <c r="H5502" s="9">
        <v>43526</v>
      </c>
      <c r="I5502">
        <v>2018</v>
      </c>
      <c r="J5502" t="s">
        <v>4982</v>
      </c>
      <c r="K5502" t="s">
        <v>891</v>
      </c>
      <c r="L5502" t="s">
        <v>4978</v>
      </c>
      <c r="M5502" t="s">
        <v>22363</v>
      </c>
    </row>
    <row r="5503" spans="1:14" x14ac:dyDescent="0.3">
      <c r="A5503" t="s">
        <v>4975</v>
      </c>
      <c r="B5503" t="s">
        <v>17635</v>
      </c>
      <c r="C5503" t="s">
        <v>12</v>
      </c>
      <c r="D5503" s="3">
        <v>2215</v>
      </c>
      <c r="E5503" t="s">
        <v>17636</v>
      </c>
      <c r="F5503" t="s">
        <v>17637</v>
      </c>
      <c r="G5503" t="s">
        <v>6102</v>
      </c>
      <c r="H5503" s="9">
        <v>43525</v>
      </c>
      <c r="I5503">
        <v>2018</v>
      </c>
      <c r="J5503" t="s">
        <v>4982</v>
      </c>
      <c r="K5503" t="s">
        <v>891</v>
      </c>
      <c r="L5503" t="s">
        <v>4978</v>
      </c>
      <c r="M5503" t="s">
        <v>22363</v>
      </c>
      <c r="N5503" t="s">
        <v>22377</v>
      </c>
    </row>
    <row r="5504" spans="1:14" x14ac:dyDescent="0.3">
      <c r="A5504" t="s">
        <v>4975</v>
      </c>
      <c r="B5504" t="s">
        <v>17638</v>
      </c>
      <c r="C5504" t="s">
        <v>12</v>
      </c>
      <c r="D5504" t="s">
        <v>17639</v>
      </c>
      <c r="E5504" t="s">
        <v>13346</v>
      </c>
      <c r="G5504" t="s">
        <v>6102</v>
      </c>
      <c r="H5504" s="9">
        <v>43525</v>
      </c>
      <c r="I5504">
        <v>2018</v>
      </c>
      <c r="J5504" t="s">
        <v>51</v>
      </c>
      <c r="K5504" t="s">
        <v>1811</v>
      </c>
      <c r="L5504" t="s">
        <v>4978</v>
      </c>
      <c r="M5504" t="s">
        <v>22363</v>
      </c>
      <c r="N5504" t="s">
        <v>22369</v>
      </c>
    </row>
    <row r="5505" spans="1:14" x14ac:dyDescent="0.3">
      <c r="A5505" t="s">
        <v>4975</v>
      </c>
      <c r="B5505" t="s">
        <v>17640</v>
      </c>
      <c r="C5505" t="s">
        <v>12</v>
      </c>
      <c r="D5505" t="s">
        <v>17641</v>
      </c>
      <c r="E5505" t="s">
        <v>17642</v>
      </c>
      <c r="F5505" t="s">
        <v>17643</v>
      </c>
      <c r="G5505" t="s">
        <v>6291</v>
      </c>
      <c r="H5505" s="9">
        <v>43525</v>
      </c>
      <c r="I5505">
        <v>2018</v>
      </c>
      <c r="J5505" t="s">
        <v>4982</v>
      </c>
      <c r="K5505" t="s">
        <v>1351</v>
      </c>
      <c r="L5505" t="s">
        <v>5054</v>
      </c>
      <c r="M5505" t="s">
        <v>22363</v>
      </c>
    </row>
    <row r="5506" spans="1:14" x14ac:dyDescent="0.3">
      <c r="A5506" t="s">
        <v>4975</v>
      </c>
      <c r="B5506" t="s">
        <v>17644</v>
      </c>
      <c r="C5506" t="s">
        <v>38</v>
      </c>
      <c r="D5506" t="s">
        <v>17645</v>
      </c>
      <c r="G5506" t="s">
        <v>1577</v>
      </c>
      <c r="H5506" s="9">
        <v>43525</v>
      </c>
      <c r="I5506">
        <v>2019</v>
      </c>
      <c r="J5506" t="s">
        <v>4982</v>
      </c>
      <c r="K5506" t="s">
        <v>41</v>
      </c>
      <c r="L5506" t="s">
        <v>323</v>
      </c>
      <c r="M5506" t="s">
        <v>22356</v>
      </c>
    </row>
    <row r="5507" spans="1:14" x14ac:dyDescent="0.3">
      <c r="A5507" t="s">
        <v>4975</v>
      </c>
      <c r="B5507" t="s">
        <v>17646</v>
      </c>
      <c r="C5507" t="s">
        <v>38</v>
      </c>
      <c r="D5507" t="s">
        <v>17647</v>
      </c>
      <c r="F5507" t="s">
        <v>17648</v>
      </c>
      <c r="H5507" s="9">
        <v>43525</v>
      </c>
      <c r="I5507">
        <v>2019</v>
      </c>
      <c r="J5507" t="s">
        <v>241</v>
      </c>
      <c r="K5507" t="s">
        <v>55</v>
      </c>
      <c r="L5507" t="s">
        <v>22402</v>
      </c>
      <c r="M5507" t="s">
        <v>22379</v>
      </c>
      <c r="N5507" t="s">
        <v>22360</v>
      </c>
    </row>
    <row r="5508" spans="1:14" x14ac:dyDescent="0.3">
      <c r="A5508" t="s">
        <v>4975</v>
      </c>
      <c r="B5508" t="s">
        <v>17649</v>
      </c>
      <c r="C5508" t="s">
        <v>38</v>
      </c>
      <c r="D5508" t="s">
        <v>17650</v>
      </c>
      <c r="H5508" s="9">
        <v>43525</v>
      </c>
      <c r="I5508">
        <v>2019</v>
      </c>
      <c r="J5508" t="s">
        <v>4982</v>
      </c>
      <c r="K5508" t="s">
        <v>41</v>
      </c>
      <c r="L5508" t="s">
        <v>323</v>
      </c>
    </row>
    <row r="5509" spans="1:14" x14ac:dyDescent="0.3">
      <c r="A5509" t="s">
        <v>4975</v>
      </c>
      <c r="B5509" t="s">
        <v>17651</v>
      </c>
      <c r="C5509" t="s">
        <v>38</v>
      </c>
      <c r="D5509" t="s">
        <v>17652</v>
      </c>
      <c r="F5509" t="s">
        <v>17653</v>
      </c>
      <c r="G5509" t="s">
        <v>229</v>
      </c>
      <c r="H5509" s="9">
        <v>43525</v>
      </c>
      <c r="I5509">
        <v>2019</v>
      </c>
      <c r="J5509" t="s">
        <v>51</v>
      </c>
      <c r="K5509" t="s">
        <v>41</v>
      </c>
      <c r="L5509" t="s">
        <v>5271</v>
      </c>
    </row>
    <row r="5510" spans="1:14" x14ac:dyDescent="0.3">
      <c r="A5510" t="s">
        <v>4975</v>
      </c>
      <c r="B5510" t="s">
        <v>17654</v>
      </c>
      <c r="C5510" t="s">
        <v>12</v>
      </c>
      <c r="D5510" t="s">
        <v>17655</v>
      </c>
      <c r="E5510" t="s">
        <v>17656</v>
      </c>
      <c r="F5510" t="s">
        <v>17657</v>
      </c>
      <c r="G5510" t="s">
        <v>229</v>
      </c>
      <c r="H5510" s="9">
        <v>43525</v>
      </c>
      <c r="I5510">
        <v>2014</v>
      </c>
      <c r="J5510" t="s">
        <v>16</v>
      </c>
      <c r="K5510" t="s">
        <v>201</v>
      </c>
      <c r="L5510" t="s">
        <v>22399</v>
      </c>
      <c r="M5510" t="s">
        <v>22365</v>
      </c>
    </row>
    <row r="5511" spans="1:14" x14ac:dyDescent="0.3">
      <c r="A5511" t="s">
        <v>4975</v>
      </c>
      <c r="B5511" t="s">
        <v>17658</v>
      </c>
      <c r="C5511" t="s">
        <v>12</v>
      </c>
      <c r="D5511" t="s">
        <v>17659</v>
      </c>
      <c r="E5511" t="s">
        <v>17660</v>
      </c>
      <c r="F5511" t="s">
        <v>17661</v>
      </c>
      <c r="G5511" t="s">
        <v>3282</v>
      </c>
      <c r="H5511" s="9">
        <v>43525</v>
      </c>
      <c r="I5511">
        <v>2018</v>
      </c>
      <c r="J5511" t="s">
        <v>51</v>
      </c>
      <c r="K5511" t="s">
        <v>219</v>
      </c>
      <c r="L5511" t="s">
        <v>22401</v>
      </c>
      <c r="M5511" t="s">
        <v>22363</v>
      </c>
      <c r="N5511" t="s">
        <v>22372</v>
      </c>
    </row>
    <row r="5512" spans="1:14" x14ac:dyDescent="0.3">
      <c r="A5512" t="s">
        <v>4975</v>
      </c>
      <c r="B5512" t="s">
        <v>17662</v>
      </c>
      <c r="C5512" t="s">
        <v>12</v>
      </c>
      <c r="D5512" t="s">
        <v>17663</v>
      </c>
      <c r="E5512" t="s">
        <v>17664</v>
      </c>
      <c r="F5512" t="s">
        <v>17665</v>
      </c>
      <c r="G5512" t="s">
        <v>29</v>
      </c>
      <c r="H5512" s="9">
        <v>43525</v>
      </c>
      <c r="I5512">
        <v>2012</v>
      </c>
      <c r="J5512" t="s">
        <v>16</v>
      </c>
      <c r="K5512" t="s">
        <v>206</v>
      </c>
      <c r="L5512" t="s">
        <v>22399</v>
      </c>
      <c r="M5512" t="s">
        <v>22365</v>
      </c>
    </row>
    <row r="5513" spans="1:14" x14ac:dyDescent="0.3">
      <c r="A5513" t="s">
        <v>4975</v>
      </c>
      <c r="B5513" t="s">
        <v>17666</v>
      </c>
      <c r="C5513" t="s">
        <v>12</v>
      </c>
      <c r="D5513" t="s">
        <v>17667</v>
      </c>
      <c r="E5513" t="s">
        <v>5049</v>
      </c>
      <c r="F5513" t="s">
        <v>17248</v>
      </c>
      <c r="H5513" s="9">
        <v>43525</v>
      </c>
      <c r="I5513">
        <v>2018</v>
      </c>
      <c r="J5513" t="s">
        <v>51</v>
      </c>
      <c r="K5513" t="s">
        <v>254</v>
      </c>
      <c r="L5513" t="s">
        <v>5271</v>
      </c>
      <c r="M5513" t="s">
        <v>22363</v>
      </c>
      <c r="N5513" t="s">
        <v>22369</v>
      </c>
    </row>
    <row r="5514" spans="1:14" x14ac:dyDescent="0.3">
      <c r="A5514" t="s">
        <v>4975</v>
      </c>
      <c r="B5514" t="s">
        <v>17668</v>
      </c>
      <c r="C5514" t="s">
        <v>12</v>
      </c>
      <c r="D5514" t="s">
        <v>17669</v>
      </c>
      <c r="E5514" t="s">
        <v>17670</v>
      </c>
      <c r="F5514" t="s">
        <v>17671</v>
      </c>
      <c r="G5514" t="s">
        <v>17672</v>
      </c>
      <c r="H5514" s="9">
        <v>43525</v>
      </c>
      <c r="I5514">
        <v>2019</v>
      </c>
      <c r="J5514" t="s">
        <v>34</v>
      </c>
      <c r="K5514" t="s">
        <v>2860</v>
      </c>
      <c r="L5514" t="s">
        <v>22399</v>
      </c>
      <c r="M5514" t="s">
        <v>22364</v>
      </c>
      <c r="N5514" t="s">
        <v>22362</v>
      </c>
    </row>
    <row r="5515" spans="1:14" x14ac:dyDescent="0.3">
      <c r="A5515" t="s">
        <v>4975</v>
      </c>
      <c r="B5515" t="s">
        <v>17673</v>
      </c>
      <c r="C5515" t="s">
        <v>38</v>
      </c>
      <c r="D5515" t="s">
        <v>17674</v>
      </c>
      <c r="F5515" t="s">
        <v>17675</v>
      </c>
      <c r="G5515" t="s">
        <v>5123</v>
      </c>
      <c r="H5515" s="9">
        <v>43525</v>
      </c>
      <c r="I5515">
        <v>2018</v>
      </c>
      <c r="J5515" t="s">
        <v>51</v>
      </c>
      <c r="K5515" t="s">
        <v>99</v>
      </c>
      <c r="L5515" t="s">
        <v>22404</v>
      </c>
      <c r="M5515" t="s">
        <v>22356</v>
      </c>
      <c r="N5515" t="s">
        <v>22381</v>
      </c>
    </row>
    <row r="5516" spans="1:14" x14ac:dyDescent="0.3">
      <c r="A5516" t="s">
        <v>4975</v>
      </c>
      <c r="B5516" t="s">
        <v>17676</v>
      </c>
      <c r="C5516" t="s">
        <v>12</v>
      </c>
      <c r="D5516" t="s">
        <v>17677</v>
      </c>
      <c r="E5516" t="s">
        <v>17678</v>
      </c>
      <c r="F5516" t="s">
        <v>17679</v>
      </c>
      <c r="G5516" t="s">
        <v>17680</v>
      </c>
      <c r="H5516" s="9">
        <v>43525</v>
      </c>
      <c r="I5516">
        <v>2018</v>
      </c>
      <c r="J5516" t="s">
        <v>4982</v>
      </c>
      <c r="K5516" t="s">
        <v>1034</v>
      </c>
      <c r="L5516" t="s">
        <v>22403</v>
      </c>
      <c r="M5516" t="s">
        <v>22363</v>
      </c>
    </row>
    <row r="5517" spans="1:14" x14ac:dyDescent="0.3">
      <c r="A5517" t="s">
        <v>4975</v>
      </c>
      <c r="B5517" t="s">
        <v>17681</v>
      </c>
      <c r="C5517" t="s">
        <v>12</v>
      </c>
      <c r="D5517" t="s">
        <v>17682</v>
      </c>
      <c r="E5517" t="s">
        <v>1582</v>
      </c>
      <c r="F5517" t="s">
        <v>17683</v>
      </c>
      <c r="G5517" t="s">
        <v>29</v>
      </c>
      <c r="H5517" s="9">
        <v>43525</v>
      </c>
      <c r="I5517">
        <v>2008</v>
      </c>
      <c r="J5517" t="s">
        <v>22</v>
      </c>
      <c r="K5517" t="s">
        <v>775</v>
      </c>
      <c r="L5517" t="s">
        <v>22399</v>
      </c>
    </row>
    <row r="5518" spans="1:14" x14ac:dyDescent="0.3">
      <c r="A5518" t="s">
        <v>4975</v>
      </c>
      <c r="B5518" t="s">
        <v>17684</v>
      </c>
      <c r="C5518" t="s">
        <v>12</v>
      </c>
      <c r="D5518" t="s">
        <v>17685</v>
      </c>
      <c r="E5518" t="s">
        <v>17686</v>
      </c>
      <c r="F5518" t="s">
        <v>17687</v>
      </c>
      <c r="G5518" t="s">
        <v>15607</v>
      </c>
      <c r="H5518" s="9">
        <v>43525</v>
      </c>
      <c r="I5518">
        <v>2018</v>
      </c>
      <c r="J5518" t="s">
        <v>4982</v>
      </c>
      <c r="K5518" t="s">
        <v>1351</v>
      </c>
      <c r="L5518" t="s">
        <v>5271</v>
      </c>
      <c r="M5518" t="s">
        <v>22363</v>
      </c>
      <c r="N5518" t="s">
        <v>22372</v>
      </c>
    </row>
    <row r="5519" spans="1:14" x14ac:dyDescent="0.3">
      <c r="A5519" t="s">
        <v>4975</v>
      </c>
      <c r="B5519" t="s">
        <v>17688</v>
      </c>
      <c r="C5519" t="s">
        <v>12</v>
      </c>
      <c r="D5519" t="s">
        <v>17689</v>
      </c>
      <c r="E5519" t="s">
        <v>17690</v>
      </c>
      <c r="F5519" t="s">
        <v>17691</v>
      </c>
      <c r="G5519" t="s">
        <v>15607</v>
      </c>
      <c r="H5519" s="9">
        <v>43524</v>
      </c>
      <c r="I5519">
        <v>2018</v>
      </c>
      <c r="J5519" t="s">
        <v>4982</v>
      </c>
      <c r="K5519" t="s">
        <v>663</v>
      </c>
      <c r="L5519" t="s">
        <v>5271</v>
      </c>
      <c r="M5519" t="s">
        <v>22362</v>
      </c>
      <c r="N5519" t="s">
        <v>22363</v>
      </c>
    </row>
    <row r="5520" spans="1:14" x14ac:dyDescent="0.3">
      <c r="A5520" t="s">
        <v>4975</v>
      </c>
      <c r="B5520" t="s">
        <v>17692</v>
      </c>
      <c r="C5520" t="s">
        <v>12</v>
      </c>
      <c r="D5520" t="s">
        <v>17693</v>
      </c>
      <c r="E5520" t="s">
        <v>8865</v>
      </c>
      <c r="F5520" t="s">
        <v>17694</v>
      </c>
      <c r="G5520" t="s">
        <v>6767</v>
      </c>
      <c r="H5520" s="9">
        <v>43523</v>
      </c>
      <c r="I5520">
        <v>2015</v>
      </c>
      <c r="J5520" t="s">
        <v>4982</v>
      </c>
      <c r="K5520" t="s">
        <v>3422</v>
      </c>
      <c r="L5520" t="s">
        <v>5271</v>
      </c>
      <c r="M5520" t="s">
        <v>22363</v>
      </c>
      <c r="N5520" t="s">
        <v>22368</v>
      </c>
    </row>
    <row r="5521" spans="1:14" x14ac:dyDescent="0.3">
      <c r="A5521" t="s">
        <v>4975</v>
      </c>
      <c r="B5521" t="s">
        <v>17695</v>
      </c>
      <c r="C5521" t="s">
        <v>12</v>
      </c>
      <c r="D5521" t="s">
        <v>17696</v>
      </c>
      <c r="E5521" t="s">
        <v>17434</v>
      </c>
      <c r="F5521" t="s">
        <v>17697</v>
      </c>
      <c r="G5521" t="s">
        <v>6767</v>
      </c>
      <c r="H5521" s="9">
        <v>43523</v>
      </c>
      <c r="I5521">
        <v>2015</v>
      </c>
      <c r="J5521" t="s">
        <v>51</v>
      </c>
      <c r="K5521" t="s">
        <v>1862</v>
      </c>
      <c r="L5521" t="s">
        <v>22403</v>
      </c>
      <c r="M5521" t="s">
        <v>22365</v>
      </c>
      <c r="N5521" t="s">
        <v>22363</v>
      </c>
    </row>
    <row r="5522" spans="1:14" x14ac:dyDescent="0.3">
      <c r="A5522" t="s">
        <v>4975</v>
      </c>
      <c r="B5522" t="s">
        <v>17698</v>
      </c>
      <c r="C5522" t="s">
        <v>12</v>
      </c>
      <c r="D5522" t="s">
        <v>17699</v>
      </c>
      <c r="E5522" t="s">
        <v>7217</v>
      </c>
      <c r="F5522" t="s">
        <v>17700</v>
      </c>
      <c r="G5522" t="s">
        <v>6767</v>
      </c>
      <c r="H5522" s="9">
        <v>43523</v>
      </c>
      <c r="I5522">
        <v>2014</v>
      </c>
      <c r="J5522" t="s">
        <v>34</v>
      </c>
      <c r="K5522" t="s">
        <v>107</v>
      </c>
      <c r="L5522" t="s">
        <v>5054</v>
      </c>
      <c r="M5522" t="s">
        <v>22363</v>
      </c>
      <c r="N5522" t="s">
        <v>22368</v>
      </c>
    </row>
    <row r="5523" spans="1:14" x14ac:dyDescent="0.3">
      <c r="A5523" t="s">
        <v>4975</v>
      </c>
      <c r="B5523" t="s">
        <v>17701</v>
      </c>
      <c r="C5523" t="s">
        <v>12</v>
      </c>
      <c r="D5523" t="s">
        <v>17702</v>
      </c>
      <c r="E5523" t="s">
        <v>7217</v>
      </c>
      <c r="F5523" t="s">
        <v>17703</v>
      </c>
      <c r="G5523" t="s">
        <v>6767</v>
      </c>
      <c r="H5523" s="9">
        <v>43523</v>
      </c>
      <c r="I5523">
        <v>2017</v>
      </c>
      <c r="J5523" t="s">
        <v>51</v>
      </c>
      <c r="K5523" t="s">
        <v>1588</v>
      </c>
      <c r="L5523" t="s">
        <v>5054</v>
      </c>
      <c r="M5523" t="s">
        <v>22364</v>
      </c>
      <c r="N5523" t="s">
        <v>22363</v>
      </c>
    </row>
    <row r="5524" spans="1:14" x14ac:dyDescent="0.3">
      <c r="A5524" t="s">
        <v>4975</v>
      </c>
      <c r="B5524" t="s">
        <v>17704</v>
      </c>
      <c r="C5524" t="s">
        <v>12</v>
      </c>
      <c r="D5524" t="s">
        <v>17705</v>
      </c>
      <c r="E5524" t="s">
        <v>17706</v>
      </c>
      <c r="F5524" t="s">
        <v>17707</v>
      </c>
      <c r="G5524" t="s">
        <v>1577</v>
      </c>
      <c r="H5524" s="9">
        <v>43523</v>
      </c>
      <c r="I5524">
        <v>2018</v>
      </c>
      <c r="J5524" t="s">
        <v>34</v>
      </c>
      <c r="K5524" t="s">
        <v>728</v>
      </c>
      <c r="L5524" t="s">
        <v>5271</v>
      </c>
      <c r="M5524" t="s">
        <v>22362</v>
      </c>
      <c r="N5524" t="s">
        <v>22363</v>
      </c>
    </row>
    <row r="5525" spans="1:14" x14ac:dyDescent="0.3">
      <c r="A5525" t="s">
        <v>4975</v>
      </c>
      <c r="B5525" t="s">
        <v>17708</v>
      </c>
      <c r="C5525" t="s">
        <v>12</v>
      </c>
      <c r="D5525" t="s">
        <v>17709</v>
      </c>
      <c r="E5525" t="s">
        <v>8865</v>
      </c>
      <c r="F5525" t="s">
        <v>17710</v>
      </c>
      <c r="G5525" t="s">
        <v>6767</v>
      </c>
      <c r="H5525" s="9">
        <v>43523</v>
      </c>
      <c r="I5525">
        <v>2013</v>
      </c>
      <c r="J5525" t="s">
        <v>51</v>
      </c>
      <c r="K5525" t="s">
        <v>663</v>
      </c>
      <c r="L5525" t="s">
        <v>5054</v>
      </c>
      <c r="M5525" t="s">
        <v>22364</v>
      </c>
      <c r="N5525" t="s">
        <v>22363</v>
      </c>
    </row>
    <row r="5526" spans="1:14" x14ac:dyDescent="0.3">
      <c r="A5526" t="s">
        <v>4975</v>
      </c>
      <c r="B5526" t="s">
        <v>17711</v>
      </c>
      <c r="C5526" t="s">
        <v>12</v>
      </c>
      <c r="D5526" t="s">
        <v>17712</v>
      </c>
      <c r="E5526" t="s">
        <v>8865</v>
      </c>
      <c r="F5526" t="s">
        <v>17713</v>
      </c>
      <c r="G5526" t="s">
        <v>6767</v>
      </c>
      <c r="H5526" s="9">
        <v>43523</v>
      </c>
      <c r="I5526">
        <v>2013</v>
      </c>
      <c r="J5526" t="s">
        <v>34</v>
      </c>
      <c r="K5526" t="s">
        <v>406</v>
      </c>
      <c r="L5526" t="s">
        <v>5054</v>
      </c>
      <c r="M5526" t="s">
        <v>22363</v>
      </c>
      <c r="N5526" t="s">
        <v>22368</v>
      </c>
    </row>
    <row r="5527" spans="1:14" x14ac:dyDescent="0.3">
      <c r="A5527" t="s">
        <v>4975</v>
      </c>
      <c r="B5527" t="s">
        <v>17714</v>
      </c>
      <c r="C5527" t="s">
        <v>12</v>
      </c>
      <c r="D5527" t="s">
        <v>17715</v>
      </c>
      <c r="E5527" t="s">
        <v>8865</v>
      </c>
      <c r="F5527" t="s">
        <v>17716</v>
      </c>
      <c r="G5527" t="s">
        <v>6767</v>
      </c>
      <c r="H5527" s="9">
        <v>43523</v>
      </c>
      <c r="I5527">
        <v>2017</v>
      </c>
      <c r="J5527" t="s">
        <v>51</v>
      </c>
      <c r="K5527" t="s">
        <v>955</v>
      </c>
      <c r="L5527" t="s">
        <v>5054</v>
      </c>
      <c r="M5527" t="s">
        <v>22364</v>
      </c>
      <c r="N5527" t="s">
        <v>22363</v>
      </c>
    </row>
    <row r="5528" spans="1:14" x14ac:dyDescent="0.3">
      <c r="A5528" t="s">
        <v>4975</v>
      </c>
      <c r="B5528" t="s">
        <v>17717</v>
      </c>
      <c r="C5528" t="s">
        <v>12</v>
      </c>
      <c r="D5528" t="s">
        <v>17718</v>
      </c>
      <c r="E5528" t="s">
        <v>8865</v>
      </c>
      <c r="F5528" t="s">
        <v>17719</v>
      </c>
      <c r="G5528" t="s">
        <v>6767</v>
      </c>
      <c r="H5528" s="9">
        <v>43523</v>
      </c>
      <c r="I5528">
        <v>2014</v>
      </c>
      <c r="J5528" t="s">
        <v>51</v>
      </c>
      <c r="K5528" t="s">
        <v>1287</v>
      </c>
      <c r="L5528" t="s">
        <v>5271</v>
      </c>
      <c r="M5528" t="s">
        <v>22363</v>
      </c>
      <c r="N5528" t="s">
        <v>22368</v>
      </c>
    </row>
    <row r="5529" spans="1:14" x14ac:dyDescent="0.3">
      <c r="A5529" t="s">
        <v>4975</v>
      </c>
      <c r="B5529" t="s">
        <v>17720</v>
      </c>
      <c r="C5529" t="s">
        <v>12</v>
      </c>
      <c r="D5529" t="s">
        <v>17721</v>
      </c>
      <c r="E5529" t="s">
        <v>9942</v>
      </c>
      <c r="F5529" t="s">
        <v>17722</v>
      </c>
      <c r="G5529" t="s">
        <v>6767</v>
      </c>
      <c r="H5529" s="9">
        <v>43523</v>
      </c>
      <c r="I5529">
        <v>2015</v>
      </c>
      <c r="J5529" t="s">
        <v>4982</v>
      </c>
      <c r="K5529" t="s">
        <v>1660</v>
      </c>
      <c r="L5529" t="s">
        <v>5271</v>
      </c>
      <c r="M5529" t="s">
        <v>22363</v>
      </c>
      <c r="N5529" t="s">
        <v>22369</v>
      </c>
    </row>
    <row r="5530" spans="1:14" x14ac:dyDescent="0.3">
      <c r="A5530" t="s">
        <v>4975</v>
      </c>
      <c r="B5530" t="s">
        <v>17723</v>
      </c>
      <c r="C5530" t="s">
        <v>12</v>
      </c>
      <c r="D5530" t="s">
        <v>17724</v>
      </c>
      <c r="E5530" t="s">
        <v>17526</v>
      </c>
      <c r="F5530" t="s">
        <v>17725</v>
      </c>
      <c r="G5530" t="s">
        <v>6767</v>
      </c>
      <c r="H5530" s="9">
        <v>43523</v>
      </c>
      <c r="I5530">
        <v>2012</v>
      </c>
      <c r="J5530" t="s">
        <v>4982</v>
      </c>
      <c r="K5530" t="s">
        <v>236</v>
      </c>
      <c r="L5530" t="s">
        <v>5271</v>
      </c>
      <c r="M5530" t="s">
        <v>22363</v>
      </c>
      <c r="N5530" t="s">
        <v>22368</v>
      </c>
    </row>
    <row r="5531" spans="1:14" x14ac:dyDescent="0.3">
      <c r="A5531" t="s">
        <v>4975</v>
      </c>
      <c r="B5531" t="s">
        <v>17726</v>
      </c>
      <c r="C5531" t="s">
        <v>38</v>
      </c>
      <c r="D5531" t="s">
        <v>17727</v>
      </c>
      <c r="F5531" t="s">
        <v>17728</v>
      </c>
      <c r="G5531" t="s">
        <v>29</v>
      </c>
      <c r="H5531" s="9">
        <v>43523</v>
      </c>
      <c r="I5531">
        <v>2018</v>
      </c>
      <c r="J5531" t="s">
        <v>4982</v>
      </c>
      <c r="K5531" t="s">
        <v>41</v>
      </c>
      <c r="L5531" t="s">
        <v>22339</v>
      </c>
      <c r="M5531" t="s">
        <v>22354</v>
      </c>
    </row>
    <row r="5532" spans="1:14" x14ac:dyDescent="0.3">
      <c r="A5532" t="s">
        <v>4975</v>
      </c>
      <c r="B5532" t="s">
        <v>17729</v>
      </c>
      <c r="C5532" t="s">
        <v>12</v>
      </c>
      <c r="D5532" t="s">
        <v>17730</v>
      </c>
      <c r="E5532" t="s">
        <v>17731</v>
      </c>
      <c r="F5532" t="s">
        <v>17732</v>
      </c>
      <c r="G5532" t="s">
        <v>29</v>
      </c>
      <c r="H5532" s="9">
        <v>43522</v>
      </c>
      <c r="I5532">
        <v>2006</v>
      </c>
      <c r="J5532" t="s">
        <v>4982</v>
      </c>
      <c r="K5532" t="s">
        <v>3993</v>
      </c>
      <c r="L5532" t="s">
        <v>22408</v>
      </c>
    </row>
    <row r="5533" spans="1:14" x14ac:dyDescent="0.3">
      <c r="A5533" t="s">
        <v>4975</v>
      </c>
      <c r="B5533" t="s">
        <v>17733</v>
      </c>
      <c r="C5533" t="s">
        <v>12</v>
      </c>
      <c r="D5533" t="s">
        <v>17734</v>
      </c>
      <c r="E5533" t="s">
        <v>17735</v>
      </c>
      <c r="F5533" t="s">
        <v>17736</v>
      </c>
      <c r="G5533" t="s">
        <v>1577</v>
      </c>
      <c r="H5533" s="9">
        <v>43521</v>
      </c>
      <c r="I5533">
        <v>2018</v>
      </c>
      <c r="J5533" t="s">
        <v>34</v>
      </c>
      <c r="K5533" t="s">
        <v>739</v>
      </c>
      <c r="L5533" t="s">
        <v>5271</v>
      </c>
      <c r="M5533" t="s">
        <v>22362</v>
      </c>
      <c r="N5533" t="s">
        <v>22363</v>
      </c>
    </row>
    <row r="5534" spans="1:14" x14ac:dyDescent="0.3">
      <c r="A5534" t="s">
        <v>4975</v>
      </c>
      <c r="B5534" t="s">
        <v>17737</v>
      </c>
      <c r="C5534" t="s">
        <v>12</v>
      </c>
      <c r="D5534" t="s">
        <v>17738</v>
      </c>
      <c r="E5534" t="s">
        <v>17739</v>
      </c>
      <c r="F5534" t="s">
        <v>17740</v>
      </c>
      <c r="G5534" t="s">
        <v>5262</v>
      </c>
      <c r="H5534" s="9">
        <v>43519</v>
      </c>
      <c r="I5534">
        <v>2018</v>
      </c>
      <c r="J5534" t="s">
        <v>4982</v>
      </c>
      <c r="K5534" t="s">
        <v>107</v>
      </c>
      <c r="L5534" t="s">
        <v>5271</v>
      </c>
      <c r="M5534" t="s">
        <v>22363</v>
      </c>
    </row>
    <row r="5535" spans="1:14" x14ac:dyDescent="0.3">
      <c r="A5535" t="s">
        <v>4975</v>
      </c>
      <c r="B5535" t="s">
        <v>17741</v>
      </c>
      <c r="C5535" t="s">
        <v>12</v>
      </c>
      <c r="D5535" t="s">
        <v>17742</v>
      </c>
      <c r="E5535" t="s">
        <v>12928</v>
      </c>
      <c r="F5535" t="s">
        <v>13451</v>
      </c>
      <c r="G5535" t="s">
        <v>29</v>
      </c>
      <c r="H5535" s="9">
        <v>43518</v>
      </c>
      <c r="I5535">
        <v>2016</v>
      </c>
      <c r="J5535" t="s">
        <v>4982</v>
      </c>
      <c r="K5535" t="s">
        <v>3437</v>
      </c>
      <c r="L5535" t="s">
        <v>22408</v>
      </c>
    </row>
    <row r="5536" spans="1:14" x14ac:dyDescent="0.3">
      <c r="A5536" t="s">
        <v>4975</v>
      </c>
      <c r="B5536" t="s">
        <v>17743</v>
      </c>
      <c r="C5536" t="s">
        <v>38</v>
      </c>
      <c r="D5536" t="s">
        <v>17744</v>
      </c>
      <c r="G5536" t="s">
        <v>29</v>
      </c>
      <c r="H5536" s="9">
        <v>43518</v>
      </c>
      <c r="I5536">
        <v>2019</v>
      </c>
      <c r="J5536" t="s">
        <v>4982</v>
      </c>
      <c r="K5536" t="s">
        <v>861</v>
      </c>
      <c r="L5536" t="s">
        <v>323</v>
      </c>
      <c r="M5536" t="s">
        <v>22358</v>
      </c>
    </row>
    <row r="5537" spans="1:14" x14ac:dyDescent="0.3">
      <c r="A5537" t="s">
        <v>4975</v>
      </c>
      <c r="B5537" t="s">
        <v>17745</v>
      </c>
      <c r="C5537" t="s">
        <v>12</v>
      </c>
      <c r="D5537" t="s">
        <v>17746</v>
      </c>
      <c r="E5537" t="s">
        <v>17747</v>
      </c>
      <c r="F5537" t="s">
        <v>17748</v>
      </c>
      <c r="G5537" t="s">
        <v>1577</v>
      </c>
      <c r="H5537" s="9">
        <v>43518</v>
      </c>
      <c r="I5537">
        <v>2019</v>
      </c>
      <c r="J5537" t="s">
        <v>4982</v>
      </c>
      <c r="K5537" t="s">
        <v>1295</v>
      </c>
      <c r="L5537" t="s">
        <v>5271</v>
      </c>
      <c r="M5537" t="s">
        <v>22363</v>
      </c>
    </row>
    <row r="5538" spans="1:14" x14ac:dyDescent="0.3">
      <c r="A5538" t="s">
        <v>4975</v>
      </c>
      <c r="B5538" t="s">
        <v>17749</v>
      </c>
      <c r="C5538" t="s">
        <v>12</v>
      </c>
      <c r="D5538" t="s">
        <v>17750</v>
      </c>
      <c r="E5538" t="s">
        <v>17751</v>
      </c>
      <c r="F5538" t="s">
        <v>17752</v>
      </c>
      <c r="G5538" t="s">
        <v>29</v>
      </c>
      <c r="H5538" s="9">
        <v>43518</v>
      </c>
      <c r="I5538">
        <v>2019</v>
      </c>
      <c r="J5538" t="s">
        <v>4982</v>
      </c>
      <c r="K5538" t="s">
        <v>891</v>
      </c>
      <c r="L5538" t="s">
        <v>5054</v>
      </c>
      <c r="M5538" t="s">
        <v>22364</v>
      </c>
      <c r="N5538" t="s">
        <v>22362</v>
      </c>
    </row>
    <row r="5539" spans="1:14" x14ac:dyDescent="0.3">
      <c r="A5539" t="s">
        <v>4975</v>
      </c>
      <c r="B5539" t="s">
        <v>17753</v>
      </c>
      <c r="C5539" t="s">
        <v>12</v>
      </c>
      <c r="D5539" t="s">
        <v>17754</v>
      </c>
      <c r="E5539" t="s">
        <v>17755</v>
      </c>
      <c r="F5539" t="s">
        <v>17756</v>
      </c>
      <c r="G5539" t="s">
        <v>523</v>
      </c>
      <c r="H5539" s="9">
        <v>43518</v>
      </c>
      <c r="I5539">
        <v>2019</v>
      </c>
      <c r="J5539" t="s">
        <v>4982</v>
      </c>
      <c r="K5539" t="s">
        <v>1472</v>
      </c>
      <c r="L5539" t="s">
        <v>5271</v>
      </c>
      <c r="M5539" t="s">
        <v>22362</v>
      </c>
      <c r="N5539" t="s">
        <v>22363</v>
      </c>
    </row>
    <row r="5540" spans="1:14" x14ac:dyDescent="0.3">
      <c r="A5540" t="s">
        <v>4975</v>
      </c>
      <c r="B5540" t="s">
        <v>17757</v>
      </c>
      <c r="C5540" t="s">
        <v>12</v>
      </c>
      <c r="D5540" t="s">
        <v>17758</v>
      </c>
      <c r="E5540" t="s">
        <v>17759</v>
      </c>
      <c r="F5540" t="s">
        <v>17760</v>
      </c>
      <c r="G5540" t="s">
        <v>1577</v>
      </c>
      <c r="H5540" s="9">
        <v>43518</v>
      </c>
      <c r="I5540">
        <v>2018</v>
      </c>
      <c r="J5540" t="s">
        <v>34</v>
      </c>
      <c r="K5540" t="s">
        <v>254</v>
      </c>
      <c r="L5540" t="s">
        <v>5271</v>
      </c>
      <c r="M5540" t="s">
        <v>22362</v>
      </c>
      <c r="N5540" t="s">
        <v>22363</v>
      </c>
    </row>
    <row r="5541" spans="1:14" x14ac:dyDescent="0.3">
      <c r="A5541" t="s">
        <v>4975</v>
      </c>
      <c r="B5541" t="s">
        <v>17761</v>
      </c>
      <c r="C5541" t="s">
        <v>38</v>
      </c>
      <c r="D5541" t="s">
        <v>17762</v>
      </c>
      <c r="F5541" t="s">
        <v>17763</v>
      </c>
      <c r="G5541" t="s">
        <v>852</v>
      </c>
      <c r="H5541" s="9">
        <v>43518</v>
      </c>
      <c r="I5541">
        <v>2018</v>
      </c>
      <c r="J5541" t="s">
        <v>34</v>
      </c>
      <c r="K5541" t="s">
        <v>55</v>
      </c>
      <c r="L5541" t="s">
        <v>22400</v>
      </c>
      <c r="M5541" t="s">
        <v>22356</v>
      </c>
      <c r="N5541" t="s">
        <v>22358</v>
      </c>
    </row>
    <row r="5542" spans="1:14" x14ac:dyDescent="0.3">
      <c r="A5542" t="s">
        <v>4975</v>
      </c>
      <c r="B5542" t="s">
        <v>17764</v>
      </c>
      <c r="C5542" t="s">
        <v>38</v>
      </c>
      <c r="D5542" t="s">
        <v>17765</v>
      </c>
      <c r="F5542" t="s">
        <v>17766</v>
      </c>
      <c r="G5542" t="s">
        <v>5768</v>
      </c>
      <c r="H5542" s="9">
        <v>43518</v>
      </c>
      <c r="I5542">
        <v>2018</v>
      </c>
      <c r="J5542" t="s">
        <v>34</v>
      </c>
      <c r="K5542" t="s">
        <v>55</v>
      </c>
      <c r="L5542" t="s">
        <v>22402</v>
      </c>
    </row>
    <row r="5543" spans="1:14" x14ac:dyDescent="0.3">
      <c r="A5543" t="s">
        <v>4975</v>
      </c>
      <c r="B5543" t="s">
        <v>17767</v>
      </c>
      <c r="C5543" t="s">
        <v>12</v>
      </c>
      <c r="D5543" t="s">
        <v>17768</v>
      </c>
      <c r="E5543" t="s">
        <v>17769</v>
      </c>
      <c r="F5543" t="s">
        <v>17770</v>
      </c>
      <c r="G5543" t="s">
        <v>5249</v>
      </c>
      <c r="H5543" s="9">
        <v>43517</v>
      </c>
      <c r="I5543">
        <v>2018</v>
      </c>
      <c r="J5543" t="s">
        <v>4982</v>
      </c>
      <c r="K5543" t="s">
        <v>4205</v>
      </c>
      <c r="L5543" t="s">
        <v>5271</v>
      </c>
      <c r="M5543" t="s">
        <v>22363</v>
      </c>
      <c r="N5543" t="s">
        <v>22372</v>
      </c>
    </row>
    <row r="5544" spans="1:14" x14ac:dyDescent="0.3">
      <c r="A5544" t="s">
        <v>4975</v>
      </c>
      <c r="B5544" t="s">
        <v>17771</v>
      </c>
      <c r="C5544" t="s">
        <v>12</v>
      </c>
      <c r="D5544" t="s">
        <v>17772</v>
      </c>
      <c r="E5544" t="s">
        <v>17773</v>
      </c>
      <c r="F5544" t="s">
        <v>17774</v>
      </c>
      <c r="G5544" t="s">
        <v>29</v>
      </c>
      <c r="H5544" s="9">
        <v>43516</v>
      </c>
      <c r="I5544">
        <v>2001</v>
      </c>
      <c r="J5544" t="s">
        <v>34</v>
      </c>
      <c r="K5544" t="s">
        <v>442</v>
      </c>
      <c r="L5544" t="s">
        <v>22408</v>
      </c>
    </row>
    <row r="5545" spans="1:14" x14ac:dyDescent="0.3">
      <c r="A5545" t="s">
        <v>4975</v>
      </c>
      <c r="B5545" t="s">
        <v>17775</v>
      </c>
      <c r="C5545" t="s">
        <v>12</v>
      </c>
      <c r="D5545" t="s">
        <v>17776</v>
      </c>
      <c r="E5545" t="s">
        <v>17777</v>
      </c>
      <c r="F5545" t="s">
        <v>17778</v>
      </c>
      <c r="G5545" t="s">
        <v>229</v>
      </c>
      <c r="H5545" s="9">
        <v>43516</v>
      </c>
      <c r="I5545">
        <v>2017</v>
      </c>
      <c r="J5545" t="s">
        <v>4982</v>
      </c>
      <c r="K5545" t="s">
        <v>857</v>
      </c>
      <c r="L5545" t="s">
        <v>4978</v>
      </c>
      <c r="M5545" t="s">
        <v>22385</v>
      </c>
    </row>
    <row r="5546" spans="1:14" x14ac:dyDescent="0.3">
      <c r="A5546" t="s">
        <v>4975</v>
      </c>
      <c r="B5546" t="s">
        <v>17779</v>
      </c>
      <c r="C5546" t="s">
        <v>12</v>
      </c>
      <c r="D5546" t="s">
        <v>3180</v>
      </c>
      <c r="E5546" t="s">
        <v>17780</v>
      </c>
      <c r="F5546" t="s">
        <v>17781</v>
      </c>
      <c r="G5546" t="s">
        <v>1577</v>
      </c>
      <c r="H5546" s="9">
        <v>43513</v>
      </c>
      <c r="I5546">
        <v>2018</v>
      </c>
      <c r="J5546" t="s">
        <v>51</v>
      </c>
      <c r="K5546" t="s">
        <v>959</v>
      </c>
      <c r="L5546" t="s">
        <v>5271</v>
      </c>
      <c r="M5546" t="s">
        <v>22362</v>
      </c>
      <c r="N5546" t="s">
        <v>22363</v>
      </c>
    </row>
    <row r="5547" spans="1:14" x14ac:dyDescent="0.3">
      <c r="A5547" t="s">
        <v>4975</v>
      </c>
      <c r="B5547" t="s">
        <v>17782</v>
      </c>
      <c r="C5547" t="s">
        <v>12</v>
      </c>
      <c r="D5547" t="s">
        <v>17783</v>
      </c>
      <c r="E5547" t="s">
        <v>17784</v>
      </c>
      <c r="F5547" t="s">
        <v>17785</v>
      </c>
      <c r="G5547" t="s">
        <v>17786</v>
      </c>
      <c r="H5547" s="9">
        <v>43512</v>
      </c>
      <c r="I5547">
        <v>2015</v>
      </c>
      <c r="J5547" t="s">
        <v>5108</v>
      </c>
      <c r="K5547" t="s">
        <v>2860</v>
      </c>
      <c r="L5547" t="s">
        <v>22403</v>
      </c>
      <c r="M5547" t="s">
        <v>22364</v>
      </c>
      <c r="N5547" t="s">
        <v>22363</v>
      </c>
    </row>
    <row r="5548" spans="1:14" x14ac:dyDescent="0.3">
      <c r="A5548" t="s">
        <v>4975</v>
      </c>
      <c r="B5548" t="s">
        <v>17787</v>
      </c>
      <c r="C5548" t="s">
        <v>12</v>
      </c>
      <c r="D5548" t="s">
        <v>17788</v>
      </c>
      <c r="E5548" t="s">
        <v>17789</v>
      </c>
      <c r="G5548" t="s">
        <v>29</v>
      </c>
      <c r="H5548" s="9">
        <v>43512</v>
      </c>
      <c r="I5548">
        <v>2018</v>
      </c>
      <c r="J5548" t="s">
        <v>4982</v>
      </c>
      <c r="K5548" t="s">
        <v>365</v>
      </c>
      <c r="L5548" t="s">
        <v>4978</v>
      </c>
    </row>
    <row r="5549" spans="1:14" x14ac:dyDescent="0.3">
      <c r="A5549" t="s">
        <v>4975</v>
      </c>
      <c r="B5549" t="s">
        <v>17790</v>
      </c>
      <c r="C5549" t="s">
        <v>12</v>
      </c>
      <c r="D5549" t="s">
        <v>17791</v>
      </c>
      <c r="E5549" t="s">
        <v>17792</v>
      </c>
      <c r="F5549" t="s">
        <v>17793</v>
      </c>
      <c r="G5549" t="s">
        <v>1577</v>
      </c>
      <c r="H5549" s="9">
        <v>43511</v>
      </c>
      <c r="I5549">
        <v>2018</v>
      </c>
      <c r="J5549" t="s">
        <v>4982</v>
      </c>
      <c r="K5549" t="s">
        <v>1194</v>
      </c>
      <c r="L5549" t="s">
        <v>5271</v>
      </c>
      <c r="M5549" t="s">
        <v>22363</v>
      </c>
      <c r="N5549" t="s">
        <v>22370</v>
      </c>
    </row>
    <row r="5550" spans="1:14" x14ac:dyDescent="0.3">
      <c r="A5550" t="s">
        <v>4975</v>
      </c>
      <c r="B5550" t="s">
        <v>17794</v>
      </c>
      <c r="C5550" t="s">
        <v>12</v>
      </c>
      <c r="D5550" t="s">
        <v>17795</v>
      </c>
      <c r="E5550" t="s">
        <v>17796</v>
      </c>
      <c r="F5550" t="s">
        <v>17797</v>
      </c>
      <c r="G5550" t="s">
        <v>1577</v>
      </c>
      <c r="H5550" s="9">
        <v>43511</v>
      </c>
      <c r="I5550">
        <v>2017</v>
      </c>
      <c r="J5550" t="s">
        <v>4982</v>
      </c>
      <c r="K5550" t="s">
        <v>792</v>
      </c>
      <c r="L5550" t="s">
        <v>5271</v>
      </c>
      <c r="M5550" t="s">
        <v>22362</v>
      </c>
      <c r="N5550" t="s">
        <v>22363</v>
      </c>
    </row>
    <row r="5551" spans="1:14" x14ac:dyDescent="0.3">
      <c r="A5551" t="s">
        <v>4975</v>
      </c>
      <c r="B5551" t="s">
        <v>17798</v>
      </c>
      <c r="C5551" t="s">
        <v>12</v>
      </c>
      <c r="D5551" t="s">
        <v>17799</v>
      </c>
      <c r="E5551" t="s">
        <v>17800</v>
      </c>
      <c r="G5551" t="s">
        <v>29</v>
      </c>
      <c r="H5551" s="9">
        <v>43511</v>
      </c>
      <c r="I5551">
        <v>2018</v>
      </c>
      <c r="J5551" t="s">
        <v>51</v>
      </c>
      <c r="K5551" t="s">
        <v>959</v>
      </c>
      <c r="L5551" t="s">
        <v>4978</v>
      </c>
    </row>
    <row r="5552" spans="1:14" x14ac:dyDescent="0.3">
      <c r="A5552" t="s">
        <v>4975</v>
      </c>
      <c r="B5552" t="s">
        <v>17801</v>
      </c>
      <c r="C5552" t="s">
        <v>12</v>
      </c>
      <c r="D5552" t="s">
        <v>17802</v>
      </c>
      <c r="E5552" t="s">
        <v>17803</v>
      </c>
      <c r="F5552" t="s">
        <v>17804</v>
      </c>
      <c r="G5552" t="s">
        <v>5768</v>
      </c>
      <c r="H5552" s="9">
        <v>43511</v>
      </c>
      <c r="I5552">
        <v>2012</v>
      </c>
      <c r="J5552" t="s">
        <v>4982</v>
      </c>
      <c r="K5552" t="s">
        <v>1351</v>
      </c>
      <c r="L5552" t="s">
        <v>5054</v>
      </c>
      <c r="M5552" t="s">
        <v>22364</v>
      </c>
      <c r="N5552" t="s">
        <v>22362</v>
      </c>
    </row>
    <row r="5553" spans="1:14" x14ac:dyDescent="0.3">
      <c r="A5553" t="s">
        <v>4975</v>
      </c>
      <c r="B5553" t="s">
        <v>17805</v>
      </c>
      <c r="C5553" t="s">
        <v>12</v>
      </c>
      <c r="D5553" t="s">
        <v>17806</v>
      </c>
      <c r="E5553" t="s">
        <v>17807</v>
      </c>
      <c r="F5553" t="s">
        <v>17808</v>
      </c>
      <c r="G5553" t="s">
        <v>1577</v>
      </c>
      <c r="H5553" s="9">
        <v>43511</v>
      </c>
      <c r="I5553">
        <v>2017</v>
      </c>
      <c r="J5553" t="s">
        <v>4982</v>
      </c>
      <c r="K5553" t="s">
        <v>259</v>
      </c>
      <c r="L5553" t="s">
        <v>5271</v>
      </c>
      <c r="M5553" t="s">
        <v>22362</v>
      </c>
      <c r="N5553" t="s">
        <v>22363</v>
      </c>
    </row>
    <row r="5554" spans="1:14" x14ac:dyDescent="0.3">
      <c r="A5554" t="s">
        <v>4975</v>
      </c>
      <c r="B5554" t="s">
        <v>17809</v>
      </c>
      <c r="C5554" t="s">
        <v>12</v>
      </c>
      <c r="D5554" t="s">
        <v>17810</v>
      </c>
      <c r="E5554" t="s">
        <v>10260</v>
      </c>
      <c r="F5554" t="s">
        <v>17811</v>
      </c>
      <c r="G5554" t="s">
        <v>1577</v>
      </c>
      <c r="H5554" s="9">
        <v>43511</v>
      </c>
      <c r="I5554">
        <v>2004</v>
      </c>
      <c r="J5554" t="s">
        <v>51</v>
      </c>
      <c r="K5554" t="s">
        <v>728</v>
      </c>
      <c r="L5554" t="s">
        <v>5271</v>
      </c>
      <c r="M5554" t="s">
        <v>22363</v>
      </c>
    </row>
    <row r="5555" spans="1:14" x14ac:dyDescent="0.3">
      <c r="A5555" t="s">
        <v>4975</v>
      </c>
      <c r="B5555" t="s">
        <v>17812</v>
      </c>
      <c r="C5555" t="s">
        <v>12</v>
      </c>
      <c r="D5555" t="s">
        <v>17813</v>
      </c>
      <c r="E5555" t="s">
        <v>10403</v>
      </c>
      <c r="F5555" t="s">
        <v>17814</v>
      </c>
      <c r="G5555" t="s">
        <v>1577</v>
      </c>
      <c r="H5555" s="9">
        <v>43511</v>
      </c>
      <c r="I5555">
        <v>2012</v>
      </c>
      <c r="J5555" t="s">
        <v>51</v>
      </c>
      <c r="K5555" t="s">
        <v>775</v>
      </c>
      <c r="L5555" t="s">
        <v>5054</v>
      </c>
      <c r="M5555" t="s">
        <v>22364</v>
      </c>
      <c r="N5555" t="s">
        <v>22363</v>
      </c>
    </row>
    <row r="5556" spans="1:14" x14ac:dyDescent="0.3">
      <c r="A5556" t="s">
        <v>4975</v>
      </c>
      <c r="B5556" t="s">
        <v>17815</v>
      </c>
      <c r="C5556" t="s">
        <v>38</v>
      </c>
      <c r="D5556" t="s">
        <v>17816</v>
      </c>
      <c r="E5556" t="s">
        <v>17817</v>
      </c>
      <c r="F5556" t="s">
        <v>17818</v>
      </c>
      <c r="G5556" t="s">
        <v>6853</v>
      </c>
      <c r="H5556" s="9">
        <v>43511</v>
      </c>
      <c r="I5556">
        <v>2015</v>
      </c>
      <c r="J5556" t="s">
        <v>4982</v>
      </c>
      <c r="K5556" t="s">
        <v>41</v>
      </c>
      <c r="L5556" t="s">
        <v>22398</v>
      </c>
      <c r="M5556" t="s">
        <v>22360</v>
      </c>
      <c r="N5556" t="s">
        <v>22354</v>
      </c>
    </row>
    <row r="5557" spans="1:14" x14ac:dyDescent="0.3">
      <c r="A5557" t="s">
        <v>4975</v>
      </c>
      <c r="B5557" t="s">
        <v>17819</v>
      </c>
      <c r="C5557" t="s">
        <v>38</v>
      </c>
      <c r="D5557" t="s">
        <v>17820</v>
      </c>
      <c r="F5557" t="s">
        <v>17821</v>
      </c>
      <c r="H5557" s="9">
        <v>43511</v>
      </c>
      <c r="I5557">
        <v>2019</v>
      </c>
      <c r="J5557" t="s">
        <v>4982</v>
      </c>
      <c r="K5557" t="s">
        <v>41</v>
      </c>
      <c r="L5557" t="s">
        <v>323</v>
      </c>
      <c r="M5557" t="s">
        <v>22360</v>
      </c>
    </row>
    <row r="5558" spans="1:14" x14ac:dyDescent="0.3">
      <c r="A5558" t="s">
        <v>4975</v>
      </c>
      <c r="B5558" t="s">
        <v>17822</v>
      </c>
      <c r="C5558" t="s">
        <v>12</v>
      </c>
      <c r="D5558" t="s">
        <v>17823</v>
      </c>
      <c r="E5558" t="s">
        <v>17824</v>
      </c>
      <c r="F5558" t="s">
        <v>17825</v>
      </c>
      <c r="G5558" t="s">
        <v>1577</v>
      </c>
      <c r="H5558" s="9">
        <v>43511</v>
      </c>
      <c r="I5558">
        <v>2018</v>
      </c>
      <c r="J5558" t="s">
        <v>51</v>
      </c>
      <c r="K5558" t="s">
        <v>236</v>
      </c>
      <c r="L5558" t="s">
        <v>5271</v>
      </c>
      <c r="M5558" t="s">
        <v>22363</v>
      </c>
      <c r="N5558" t="s">
        <v>22368</v>
      </c>
    </row>
    <row r="5559" spans="1:14" x14ac:dyDescent="0.3">
      <c r="A5559" t="s">
        <v>4975</v>
      </c>
      <c r="B5559" t="s">
        <v>17826</v>
      </c>
      <c r="C5559" t="s">
        <v>12</v>
      </c>
      <c r="D5559" t="s">
        <v>17827</v>
      </c>
      <c r="E5559" t="s">
        <v>17828</v>
      </c>
      <c r="F5559" t="s">
        <v>17829</v>
      </c>
      <c r="G5559" t="s">
        <v>1577</v>
      </c>
      <c r="H5559" s="9">
        <v>43511</v>
      </c>
      <c r="I5559">
        <v>2006</v>
      </c>
      <c r="J5559" t="s">
        <v>4982</v>
      </c>
      <c r="K5559" t="s">
        <v>1588</v>
      </c>
      <c r="L5559" t="s">
        <v>5054</v>
      </c>
      <c r="M5559" t="s">
        <v>22363</v>
      </c>
      <c r="N5559" t="s">
        <v>22368</v>
      </c>
    </row>
    <row r="5560" spans="1:14" x14ac:dyDescent="0.3">
      <c r="A5560" t="s">
        <v>4975</v>
      </c>
      <c r="B5560" t="s">
        <v>17830</v>
      </c>
      <c r="C5560" t="s">
        <v>12</v>
      </c>
      <c r="D5560" t="s">
        <v>17831</v>
      </c>
      <c r="E5560" t="s">
        <v>17832</v>
      </c>
      <c r="F5560" t="s">
        <v>17833</v>
      </c>
      <c r="G5560" t="s">
        <v>1577</v>
      </c>
      <c r="H5560" s="9">
        <v>43511</v>
      </c>
      <c r="I5560">
        <v>2002</v>
      </c>
      <c r="J5560" t="s">
        <v>51</v>
      </c>
      <c r="K5560" t="s">
        <v>499</v>
      </c>
      <c r="L5560" t="s">
        <v>5271</v>
      </c>
      <c r="M5560" t="s">
        <v>22363</v>
      </c>
    </row>
    <row r="5561" spans="1:14" x14ac:dyDescent="0.3">
      <c r="A5561" t="s">
        <v>4975</v>
      </c>
      <c r="B5561" t="s">
        <v>17834</v>
      </c>
      <c r="C5561" t="s">
        <v>38</v>
      </c>
      <c r="D5561" t="s">
        <v>17835</v>
      </c>
      <c r="F5561" t="s">
        <v>17836</v>
      </c>
      <c r="H5561" s="9">
        <v>43511</v>
      </c>
      <c r="I5561">
        <v>2019</v>
      </c>
      <c r="J5561" t="s">
        <v>4982</v>
      </c>
      <c r="K5561" t="s">
        <v>41</v>
      </c>
      <c r="L5561" t="s">
        <v>22339</v>
      </c>
      <c r="M5561" t="s">
        <v>22316</v>
      </c>
      <c r="N5561" t="s">
        <v>22356</v>
      </c>
    </row>
    <row r="5562" spans="1:14" x14ac:dyDescent="0.3">
      <c r="A5562" t="s">
        <v>4975</v>
      </c>
      <c r="B5562" t="s">
        <v>17837</v>
      </c>
      <c r="C5562" t="s">
        <v>12</v>
      </c>
      <c r="D5562" t="s">
        <v>17838</v>
      </c>
      <c r="E5562" t="s">
        <v>17839</v>
      </c>
      <c r="F5562" t="s">
        <v>17840</v>
      </c>
      <c r="G5562" t="s">
        <v>6066</v>
      </c>
      <c r="H5562" s="9">
        <v>43511</v>
      </c>
      <c r="I5562">
        <v>2018</v>
      </c>
      <c r="J5562" t="s">
        <v>4982</v>
      </c>
      <c r="K5562" t="s">
        <v>586</v>
      </c>
      <c r="L5562" t="s">
        <v>5054</v>
      </c>
      <c r="M5562" t="s">
        <v>22362</v>
      </c>
      <c r="N5562" t="s">
        <v>22363</v>
      </c>
    </row>
    <row r="5563" spans="1:14" x14ac:dyDescent="0.3">
      <c r="A5563" t="s">
        <v>4975</v>
      </c>
      <c r="B5563" t="s">
        <v>17841</v>
      </c>
      <c r="C5563" t="s">
        <v>38</v>
      </c>
      <c r="D5563" t="s">
        <v>17842</v>
      </c>
      <c r="F5563" t="s">
        <v>17843</v>
      </c>
      <c r="G5563" t="s">
        <v>1329</v>
      </c>
      <c r="H5563" s="9">
        <v>43511</v>
      </c>
      <c r="I5563">
        <v>2017</v>
      </c>
      <c r="J5563" t="s">
        <v>51</v>
      </c>
      <c r="K5563" t="s">
        <v>41</v>
      </c>
      <c r="L5563" t="s">
        <v>22398</v>
      </c>
      <c r="M5563" t="s">
        <v>22367</v>
      </c>
      <c r="N5563" t="s">
        <v>22361</v>
      </c>
    </row>
    <row r="5564" spans="1:14" x14ac:dyDescent="0.3">
      <c r="A5564" t="s">
        <v>4975</v>
      </c>
      <c r="B5564" t="s">
        <v>17844</v>
      </c>
      <c r="C5564" t="s">
        <v>12</v>
      </c>
      <c r="D5564" t="s">
        <v>17845</v>
      </c>
      <c r="E5564" t="s">
        <v>17846</v>
      </c>
      <c r="F5564" t="s">
        <v>17847</v>
      </c>
      <c r="G5564" t="s">
        <v>1577</v>
      </c>
      <c r="H5564" s="9">
        <v>43511</v>
      </c>
      <c r="I5564">
        <v>2008</v>
      </c>
      <c r="J5564" t="s">
        <v>51</v>
      </c>
      <c r="K5564" t="s">
        <v>488</v>
      </c>
      <c r="L5564" t="s">
        <v>5054</v>
      </c>
      <c r="M5564" t="s">
        <v>22363</v>
      </c>
      <c r="N5564" t="s">
        <v>22368</v>
      </c>
    </row>
    <row r="5565" spans="1:14" x14ac:dyDescent="0.3">
      <c r="A5565" t="s">
        <v>4975</v>
      </c>
      <c r="B5565" t="s">
        <v>17848</v>
      </c>
      <c r="C5565" t="s">
        <v>12</v>
      </c>
      <c r="D5565" t="s">
        <v>17849</v>
      </c>
      <c r="E5565" t="s">
        <v>17850</v>
      </c>
      <c r="F5565" t="s">
        <v>17851</v>
      </c>
      <c r="G5565" t="s">
        <v>5262</v>
      </c>
      <c r="H5565" s="9">
        <v>43511</v>
      </c>
      <c r="I5565">
        <v>2018</v>
      </c>
      <c r="J5565" t="s">
        <v>4982</v>
      </c>
      <c r="K5565" t="s">
        <v>3422</v>
      </c>
      <c r="L5565" t="s">
        <v>5054</v>
      </c>
      <c r="M5565" t="s">
        <v>22363</v>
      </c>
    </row>
    <row r="5566" spans="1:14" x14ac:dyDescent="0.3">
      <c r="A5566" t="s">
        <v>4975</v>
      </c>
      <c r="B5566" t="s">
        <v>17852</v>
      </c>
      <c r="C5566" t="s">
        <v>38</v>
      </c>
      <c r="D5566" t="s">
        <v>17853</v>
      </c>
      <c r="F5566" t="s">
        <v>17854</v>
      </c>
      <c r="G5566" t="s">
        <v>98</v>
      </c>
      <c r="H5566" s="9">
        <v>43510</v>
      </c>
      <c r="I5566">
        <v>2018</v>
      </c>
      <c r="J5566" t="s">
        <v>304</v>
      </c>
      <c r="K5566" t="s">
        <v>99</v>
      </c>
      <c r="L5566" t="s">
        <v>22402</v>
      </c>
    </row>
    <row r="5567" spans="1:14" x14ac:dyDescent="0.3">
      <c r="A5567" t="s">
        <v>4975</v>
      </c>
      <c r="B5567" t="s">
        <v>17855</v>
      </c>
      <c r="C5567" t="s">
        <v>12</v>
      </c>
      <c r="D5567" t="s">
        <v>17856</v>
      </c>
      <c r="E5567" t="s">
        <v>12995</v>
      </c>
      <c r="F5567" t="s">
        <v>17857</v>
      </c>
      <c r="G5567" t="s">
        <v>29</v>
      </c>
      <c r="H5567" s="9">
        <v>43510</v>
      </c>
      <c r="I5567">
        <v>2019</v>
      </c>
      <c r="J5567" t="s">
        <v>4982</v>
      </c>
      <c r="K5567" t="s">
        <v>2437</v>
      </c>
      <c r="L5567" t="s">
        <v>22408</v>
      </c>
    </row>
    <row r="5568" spans="1:14" x14ac:dyDescent="0.3">
      <c r="A5568" t="s">
        <v>4975</v>
      </c>
      <c r="B5568" t="s">
        <v>17858</v>
      </c>
      <c r="C5568" t="s">
        <v>38</v>
      </c>
      <c r="D5568" t="s">
        <v>17859</v>
      </c>
      <c r="F5568" t="s">
        <v>17860</v>
      </c>
      <c r="G5568" t="s">
        <v>5262</v>
      </c>
      <c r="H5568" s="9">
        <v>43510</v>
      </c>
      <c r="I5568">
        <v>2018</v>
      </c>
      <c r="J5568" t="s">
        <v>51</v>
      </c>
      <c r="K5568" t="s">
        <v>55</v>
      </c>
      <c r="L5568" t="s">
        <v>22398</v>
      </c>
      <c r="M5568" t="s">
        <v>22359</v>
      </c>
      <c r="N5568" t="s">
        <v>22367</v>
      </c>
    </row>
    <row r="5569" spans="1:14" x14ac:dyDescent="0.3">
      <c r="A5569" t="s">
        <v>4975</v>
      </c>
      <c r="B5569" t="s">
        <v>17861</v>
      </c>
      <c r="C5569" t="s">
        <v>12</v>
      </c>
      <c r="D5569" t="s">
        <v>17862</v>
      </c>
      <c r="E5569" t="s">
        <v>17863</v>
      </c>
      <c r="G5569" t="s">
        <v>29</v>
      </c>
      <c r="H5569" s="9">
        <v>43508</v>
      </c>
      <c r="I5569">
        <v>2018</v>
      </c>
      <c r="J5569" t="s">
        <v>34</v>
      </c>
      <c r="K5569" t="s">
        <v>3340</v>
      </c>
      <c r="L5569" t="s">
        <v>4978</v>
      </c>
    </row>
    <row r="5570" spans="1:14" x14ac:dyDescent="0.3">
      <c r="A5570" t="s">
        <v>4975</v>
      </c>
      <c r="B5570" t="s">
        <v>17864</v>
      </c>
      <c r="C5570" t="s">
        <v>38</v>
      </c>
      <c r="D5570" t="s">
        <v>17865</v>
      </c>
      <c r="F5570" t="s">
        <v>17866</v>
      </c>
      <c r="G5570" t="s">
        <v>5798</v>
      </c>
      <c r="H5570" s="9">
        <v>43505</v>
      </c>
      <c r="I5570">
        <v>2018</v>
      </c>
      <c r="J5570" t="s">
        <v>51</v>
      </c>
      <c r="K5570" t="s">
        <v>41</v>
      </c>
      <c r="L5570" t="s">
        <v>22398</v>
      </c>
      <c r="M5570" t="s">
        <v>22359</v>
      </c>
      <c r="N5570" t="s">
        <v>22354</v>
      </c>
    </row>
    <row r="5571" spans="1:14" x14ac:dyDescent="0.3">
      <c r="A5571" t="s">
        <v>4975</v>
      </c>
      <c r="B5571" t="s">
        <v>17867</v>
      </c>
      <c r="C5571" t="s">
        <v>38</v>
      </c>
      <c r="D5571" t="s">
        <v>17868</v>
      </c>
      <c r="F5571" t="s">
        <v>17869</v>
      </c>
      <c r="G5571" t="s">
        <v>5221</v>
      </c>
      <c r="H5571" s="9">
        <v>43505</v>
      </c>
      <c r="I5571">
        <v>2018</v>
      </c>
      <c r="J5571" t="s">
        <v>4982</v>
      </c>
      <c r="K5571" t="s">
        <v>55</v>
      </c>
      <c r="L5571" t="s">
        <v>22339</v>
      </c>
      <c r="M5571" t="s">
        <v>22356</v>
      </c>
      <c r="N5571" t="s">
        <v>22354</v>
      </c>
    </row>
    <row r="5572" spans="1:14" x14ac:dyDescent="0.3">
      <c r="A5572" t="s">
        <v>4975</v>
      </c>
      <c r="B5572" t="s">
        <v>17870</v>
      </c>
      <c r="C5572" t="s">
        <v>12</v>
      </c>
      <c r="D5572" t="s">
        <v>17871</v>
      </c>
      <c r="E5572" t="s">
        <v>15523</v>
      </c>
      <c r="F5572" t="s">
        <v>17872</v>
      </c>
      <c r="G5572" t="s">
        <v>29</v>
      </c>
      <c r="H5572" s="9">
        <v>43504</v>
      </c>
      <c r="I5572">
        <v>2019</v>
      </c>
      <c r="J5572" t="s">
        <v>4982</v>
      </c>
      <c r="K5572" t="s">
        <v>23</v>
      </c>
      <c r="L5572" t="s">
        <v>5271</v>
      </c>
      <c r="M5572" t="s">
        <v>22377</v>
      </c>
    </row>
    <row r="5573" spans="1:14" x14ac:dyDescent="0.3">
      <c r="A5573" t="s">
        <v>4975</v>
      </c>
      <c r="B5573" t="s">
        <v>17873</v>
      </c>
      <c r="C5573" t="s">
        <v>12</v>
      </c>
      <c r="D5573" t="s">
        <v>17874</v>
      </c>
      <c r="E5573" t="s">
        <v>17875</v>
      </c>
      <c r="F5573" t="s">
        <v>17876</v>
      </c>
      <c r="G5573" t="s">
        <v>29</v>
      </c>
      <c r="H5573" s="9">
        <v>43504</v>
      </c>
      <c r="I5573">
        <v>2019</v>
      </c>
      <c r="J5573" t="s">
        <v>34</v>
      </c>
      <c r="K5573" t="s">
        <v>4002</v>
      </c>
      <c r="L5573" t="s">
        <v>22399</v>
      </c>
      <c r="M5573" t="s">
        <v>22365</v>
      </c>
    </row>
    <row r="5574" spans="1:14" x14ac:dyDescent="0.3">
      <c r="A5574" t="s">
        <v>4975</v>
      </c>
      <c r="B5574" t="s">
        <v>17877</v>
      </c>
      <c r="C5574" t="s">
        <v>38</v>
      </c>
      <c r="D5574" t="s">
        <v>17878</v>
      </c>
      <c r="F5574" t="s">
        <v>17879</v>
      </c>
      <c r="G5574" t="s">
        <v>29</v>
      </c>
      <c r="H5574" s="9">
        <v>43504</v>
      </c>
      <c r="I5574">
        <v>2019</v>
      </c>
      <c r="J5574" t="s">
        <v>34</v>
      </c>
      <c r="K5574" t="s">
        <v>99</v>
      </c>
      <c r="L5574" t="s">
        <v>5054</v>
      </c>
    </row>
    <row r="5575" spans="1:14" x14ac:dyDescent="0.3">
      <c r="A5575" t="s">
        <v>4975</v>
      </c>
      <c r="B5575" t="s">
        <v>17880</v>
      </c>
      <c r="C5575" t="s">
        <v>12</v>
      </c>
      <c r="D5575" t="s">
        <v>17881</v>
      </c>
      <c r="E5575" t="s">
        <v>17882</v>
      </c>
      <c r="F5575" t="s">
        <v>17883</v>
      </c>
      <c r="G5575" t="s">
        <v>29</v>
      </c>
      <c r="H5575" s="9">
        <v>43504</v>
      </c>
      <c r="I5575">
        <v>2019</v>
      </c>
      <c r="J5575" t="s">
        <v>4982</v>
      </c>
      <c r="K5575" t="s">
        <v>2209</v>
      </c>
      <c r="L5575" t="s">
        <v>4978</v>
      </c>
      <c r="M5575" t="s">
        <v>22369</v>
      </c>
    </row>
    <row r="5576" spans="1:14" x14ac:dyDescent="0.3">
      <c r="A5576" t="s">
        <v>4975</v>
      </c>
      <c r="B5576" t="s">
        <v>17884</v>
      </c>
      <c r="C5576" t="s">
        <v>12</v>
      </c>
      <c r="D5576" t="s">
        <v>17885</v>
      </c>
      <c r="E5576" t="s">
        <v>17886</v>
      </c>
      <c r="F5576" t="s">
        <v>17887</v>
      </c>
      <c r="G5576" t="s">
        <v>5262</v>
      </c>
      <c r="H5576" s="9">
        <v>43504</v>
      </c>
      <c r="I5576">
        <v>2018</v>
      </c>
      <c r="J5576" t="s">
        <v>4982</v>
      </c>
      <c r="K5576" t="s">
        <v>4209</v>
      </c>
      <c r="L5576" t="s">
        <v>5271</v>
      </c>
      <c r="M5576" t="s">
        <v>22362</v>
      </c>
      <c r="N5576" t="s">
        <v>22363</v>
      </c>
    </row>
    <row r="5577" spans="1:14" x14ac:dyDescent="0.3">
      <c r="A5577" t="s">
        <v>4975</v>
      </c>
      <c r="B5577" t="s">
        <v>17888</v>
      </c>
      <c r="C5577" t="s">
        <v>38</v>
      </c>
      <c r="D5577" t="s">
        <v>17889</v>
      </c>
      <c r="F5577" t="s">
        <v>17890</v>
      </c>
      <c r="G5577" t="s">
        <v>6328</v>
      </c>
      <c r="H5577" s="9">
        <v>43503</v>
      </c>
      <c r="I5577">
        <v>2017</v>
      </c>
      <c r="J5577" t="s">
        <v>4982</v>
      </c>
      <c r="K5577" t="s">
        <v>41</v>
      </c>
      <c r="L5577" t="s">
        <v>22398</v>
      </c>
      <c r="M5577" t="s">
        <v>22360</v>
      </c>
    </row>
    <row r="5578" spans="1:14" x14ac:dyDescent="0.3">
      <c r="A5578" t="s">
        <v>4975</v>
      </c>
      <c r="B5578" t="s">
        <v>17891</v>
      </c>
      <c r="C5578" t="s">
        <v>38</v>
      </c>
      <c r="D5578" t="s">
        <v>17892</v>
      </c>
      <c r="F5578" t="s">
        <v>17893</v>
      </c>
      <c r="G5578" t="s">
        <v>6328</v>
      </c>
      <c r="H5578" s="9">
        <v>43501</v>
      </c>
      <c r="I5578">
        <v>2018</v>
      </c>
      <c r="J5578" t="s">
        <v>51</v>
      </c>
      <c r="K5578" t="s">
        <v>41</v>
      </c>
      <c r="L5578" t="s">
        <v>22339</v>
      </c>
      <c r="M5578" t="s">
        <v>22356</v>
      </c>
      <c r="N5578" t="s">
        <v>22354</v>
      </c>
    </row>
    <row r="5579" spans="1:14" x14ac:dyDescent="0.3">
      <c r="A5579" t="s">
        <v>4975</v>
      </c>
      <c r="B5579" t="s">
        <v>17894</v>
      </c>
      <c r="C5579" t="s">
        <v>38</v>
      </c>
      <c r="D5579" t="s">
        <v>17895</v>
      </c>
      <c r="F5579" t="s">
        <v>17896</v>
      </c>
      <c r="G5579" t="s">
        <v>5249</v>
      </c>
      <c r="H5579" s="9">
        <v>43501</v>
      </c>
      <c r="I5579">
        <v>2018</v>
      </c>
      <c r="J5579" t="s">
        <v>4982</v>
      </c>
      <c r="K5579" t="s">
        <v>41</v>
      </c>
      <c r="L5579" t="s">
        <v>22339</v>
      </c>
      <c r="M5579" t="s">
        <v>22356</v>
      </c>
      <c r="N5579" t="s">
        <v>22379</v>
      </c>
    </row>
    <row r="5580" spans="1:14" x14ac:dyDescent="0.3">
      <c r="A5580" t="s">
        <v>4975</v>
      </c>
      <c r="B5580" t="s">
        <v>17897</v>
      </c>
      <c r="C5580" t="s">
        <v>12</v>
      </c>
      <c r="D5580" t="s">
        <v>17898</v>
      </c>
      <c r="E5580" t="s">
        <v>12291</v>
      </c>
      <c r="F5580" t="s">
        <v>17899</v>
      </c>
      <c r="G5580" t="s">
        <v>29</v>
      </c>
      <c r="H5580" s="9">
        <v>43501</v>
      </c>
      <c r="I5580">
        <v>2019</v>
      </c>
      <c r="J5580" t="s">
        <v>4982</v>
      </c>
      <c r="K5580" t="s">
        <v>69</v>
      </c>
      <c r="L5580" t="s">
        <v>22408</v>
      </c>
    </row>
    <row r="5581" spans="1:14" x14ac:dyDescent="0.3">
      <c r="A5581" t="s">
        <v>4975</v>
      </c>
      <c r="B5581" t="s">
        <v>17900</v>
      </c>
      <c r="C5581" t="s">
        <v>38</v>
      </c>
      <c r="D5581" t="s">
        <v>17901</v>
      </c>
      <c r="F5581" t="s">
        <v>17902</v>
      </c>
      <c r="G5581" t="s">
        <v>852</v>
      </c>
      <c r="H5581" s="9">
        <v>43501</v>
      </c>
      <c r="I5581">
        <v>2018</v>
      </c>
      <c r="J5581" t="s">
        <v>4982</v>
      </c>
      <c r="K5581" t="s">
        <v>41</v>
      </c>
      <c r="L5581" t="s">
        <v>22400</v>
      </c>
      <c r="M5581" t="s">
        <v>22366</v>
      </c>
      <c r="N5581" t="s">
        <v>22356</v>
      </c>
    </row>
    <row r="5582" spans="1:14" x14ac:dyDescent="0.3">
      <c r="A5582" t="s">
        <v>4975</v>
      </c>
      <c r="B5582" t="s">
        <v>17903</v>
      </c>
      <c r="C5582" t="s">
        <v>38</v>
      </c>
      <c r="D5582" t="s">
        <v>17904</v>
      </c>
      <c r="F5582" t="s">
        <v>17905</v>
      </c>
      <c r="G5582" t="s">
        <v>6328</v>
      </c>
      <c r="H5582" s="9">
        <v>43501</v>
      </c>
      <c r="I5582">
        <v>2018</v>
      </c>
      <c r="J5582" t="s">
        <v>4982</v>
      </c>
      <c r="K5582" t="s">
        <v>41</v>
      </c>
      <c r="L5582" t="s">
        <v>22398</v>
      </c>
      <c r="M5582" t="s">
        <v>22354</v>
      </c>
    </row>
    <row r="5583" spans="1:14" x14ac:dyDescent="0.3">
      <c r="A5583" t="s">
        <v>4975</v>
      </c>
      <c r="B5583" t="s">
        <v>17906</v>
      </c>
      <c r="C5583" t="s">
        <v>38</v>
      </c>
      <c r="D5583" t="s">
        <v>17907</v>
      </c>
      <c r="F5583" t="s">
        <v>17908</v>
      </c>
      <c r="G5583" t="s">
        <v>5123</v>
      </c>
      <c r="H5583" s="9">
        <v>43501</v>
      </c>
      <c r="I5583">
        <v>2018</v>
      </c>
      <c r="J5583" t="s">
        <v>51</v>
      </c>
      <c r="K5583" t="s">
        <v>41</v>
      </c>
      <c r="L5583" t="s">
        <v>22404</v>
      </c>
      <c r="M5583" t="s">
        <v>22356</v>
      </c>
      <c r="N5583" t="s">
        <v>22359</v>
      </c>
    </row>
    <row r="5584" spans="1:14" x14ac:dyDescent="0.3">
      <c r="A5584" t="s">
        <v>4975</v>
      </c>
      <c r="B5584" t="s">
        <v>17909</v>
      </c>
      <c r="C5584" t="s">
        <v>38</v>
      </c>
      <c r="D5584" t="s">
        <v>17910</v>
      </c>
      <c r="F5584" t="s">
        <v>17911</v>
      </c>
      <c r="G5584" t="s">
        <v>5249</v>
      </c>
      <c r="H5584" s="9">
        <v>43499</v>
      </c>
      <c r="I5584">
        <v>2019</v>
      </c>
      <c r="J5584" t="s">
        <v>51</v>
      </c>
      <c r="K5584" t="s">
        <v>41</v>
      </c>
      <c r="L5584" t="s">
        <v>22398</v>
      </c>
      <c r="M5584" t="s">
        <v>22379</v>
      </c>
      <c r="N5584" t="s">
        <v>22359</v>
      </c>
    </row>
    <row r="5585" spans="1:14" x14ac:dyDescent="0.3">
      <c r="A5585" t="s">
        <v>4975</v>
      </c>
      <c r="B5585" t="s">
        <v>17912</v>
      </c>
      <c r="C5585" t="s">
        <v>12</v>
      </c>
      <c r="D5585" t="s">
        <v>17913</v>
      </c>
      <c r="E5585" t="s">
        <v>17914</v>
      </c>
      <c r="F5585" t="s">
        <v>17915</v>
      </c>
      <c r="G5585" t="s">
        <v>852</v>
      </c>
      <c r="H5585" s="9">
        <v>43498</v>
      </c>
      <c r="I5585">
        <v>2018</v>
      </c>
      <c r="J5585" t="s">
        <v>4982</v>
      </c>
      <c r="K5585" t="s">
        <v>23</v>
      </c>
      <c r="L5585" t="s">
        <v>22401</v>
      </c>
      <c r="M5585" t="s">
        <v>22370</v>
      </c>
    </row>
    <row r="5586" spans="1:14" x14ac:dyDescent="0.3">
      <c r="A5586" t="s">
        <v>4975</v>
      </c>
      <c r="B5586" t="s">
        <v>17916</v>
      </c>
      <c r="C5586" t="s">
        <v>12</v>
      </c>
      <c r="D5586" t="s">
        <v>17917</v>
      </c>
      <c r="E5586" t="s">
        <v>17918</v>
      </c>
      <c r="F5586" t="s">
        <v>17919</v>
      </c>
      <c r="G5586" t="s">
        <v>1577</v>
      </c>
      <c r="H5586" s="9">
        <v>43498</v>
      </c>
      <c r="I5586">
        <v>2017</v>
      </c>
      <c r="J5586" t="s">
        <v>51</v>
      </c>
      <c r="K5586" t="s">
        <v>219</v>
      </c>
      <c r="L5586" t="s">
        <v>5271</v>
      </c>
      <c r="M5586" t="s">
        <v>22362</v>
      </c>
      <c r="N5586" t="s">
        <v>22363</v>
      </c>
    </row>
    <row r="5587" spans="1:14" x14ac:dyDescent="0.3">
      <c r="A5587" t="s">
        <v>4975</v>
      </c>
      <c r="B5587" t="s">
        <v>17920</v>
      </c>
      <c r="C5587" t="s">
        <v>12</v>
      </c>
      <c r="D5587" t="s">
        <v>17921</v>
      </c>
      <c r="E5587" t="s">
        <v>17922</v>
      </c>
      <c r="G5587" t="s">
        <v>29</v>
      </c>
      <c r="H5587" s="9">
        <v>43497</v>
      </c>
      <c r="I5587">
        <v>2016</v>
      </c>
      <c r="J5587" t="s">
        <v>4982</v>
      </c>
      <c r="K5587" t="s">
        <v>1472</v>
      </c>
      <c r="L5587" t="s">
        <v>4978</v>
      </c>
    </row>
    <row r="5588" spans="1:14" x14ac:dyDescent="0.3">
      <c r="A5588" t="s">
        <v>4975</v>
      </c>
      <c r="B5588" t="s">
        <v>17923</v>
      </c>
      <c r="C5588" t="s">
        <v>12</v>
      </c>
      <c r="D5588" t="s">
        <v>17924</v>
      </c>
      <c r="E5588" t="s">
        <v>17925</v>
      </c>
      <c r="F5588" t="s">
        <v>17926</v>
      </c>
      <c r="G5588" t="s">
        <v>5798</v>
      </c>
      <c r="H5588" s="9">
        <v>43497</v>
      </c>
      <c r="I5588">
        <v>2018</v>
      </c>
      <c r="J5588" t="s">
        <v>4982</v>
      </c>
      <c r="K5588" t="s">
        <v>1744</v>
      </c>
      <c r="L5588" t="s">
        <v>5054</v>
      </c>
      <c r="M5588" t="s">
        <v>22364</v>
      </c>
      <c r="N5588" t="s">
        <v>22363</v>
      </c>
    </row>
    <row r="5589" spans="1:14" x14ac:dyDescent="0.3">
      <c r="A5589" t="s">
        <v>4975</v>
      </c>
      <c r="B5589" t="s">
        <v>17927</v>
      </c>
      <c r="C5589" t="s">
        <v>12</v>
      </c>
      <c r="D5589" t="s">
        <v>17928</v>
      </c>
      <c r="F5589" t="s">
        <v>17929</v>
      </c>
      <c r="G5589" t="s">
        <v>29</v>
      </c>
      <c r="H5589" s="9">
        <v>43497</v>
      </c>
      <c r="I5589">
        <v>2019</v>
      </c>
      <c r="J5589" t="s">
        <v>16</v>
      </c>
      <c r="K5589" t="s">
        <v>2988</v>
      </c>
      <c r="L5589" t="s">
        <v>22399</v>
      </c>
      <c r="M5589" t="s">
        <v>22364</v>
      </c>
    </row>
    <row r="5590" spans="1:14" x14ac:dyDescent="0.3">
      <c r="A5590" t="s">
        <v>4975</v>
      </c>
      <c r="B5590" t="s">
        <v>17930</v>
      </c>
      <c r="C5590" t="s">
        <v>12</v>
      </c>
      <c r="D5590" t="s">
        <v>17931</v>
      </c>
      <c r="E5590" t="s">
        <v>17932</v>
      </c>
      <c r="F5590" t="s">
        <v>17933</v>
      </c>
      <c r="G5590" t="s">
        <v>29</v>
      </c>
      <c r="H5590" s="9">
        <v>43497</v>
      </c>
      <c r="I5590">
        <v>2014</v>
      </c>
      <c r="J5590" t="s">
        <v>241</v>
      </c>
      <c r="K5590" t="s">
        <v>193</v>
      </c>
      <c r="L5590" t="s">
        <v>139</v>
      </c>
    </row>
    <row r="5591" spans="1:14" x14ac:dyDescent="0.3">
      <c r="A5591" t="s">
        <v>4975</v>
      </c>
      <c r="B5591" t="s">
        <v>17934</v>
      </c>
      <c r="C5591" t="s">
        <v>12</v>
      </c>
      <c r="D5591" t="s">
        <v>17935</v>
      </c>
      <c r="E5591" t="s">
        <v>17936</v>
      </c>
      <c r="F5591" t="s">
        <v>17937</v>
      </c>
      <c r="G5591" t="s">
        <v>29</v>
      </c>
      <c r="H5591" s="9">
        <v>43497</v>
      </c>
      <c r="I5591">
        <v>2018</v>
      </c>
      <c r="J5591" t="s">
        <v>241</v>
      </c>
      <c r="K5591" t="s">
        <v>193</v>
      </c>
      <c r="L5591" t="s">
        <v>22399</v>
      </c>
    </row>
    <row r="5592" spans="1:14" x14ac:dyDescent="0.3">
      <c r="A5592" t="s">
        <v>4975</v>
      </c>
      <c r="B5592" t="s">
        <v>17938</v>
      </c>
      <c r="C5592" t="s">
        <v>12</v>
      </c>
      <c r="D5592" t="s">
        <v>17939</v>
      </c>
      <c r="G5592" t="s">
        <v>29</v>
      </c>
      <c r="H5592" s="9">
        <v>43497</v>
      </c>
      <c r="I5592">
        <v>2017</v>
      </c>
      <c r="J5592" t="s">
        <v>304</v>
      </c>
      <c r="K5592" t="s">
        <v>193</v>
      </c>
      <c r="L5592" t="s">
        <v>22399</v>
      </c>
    </row>
    <row r="5593" spans="1:14" x14ac:dyDescent="0.3">
      <c r="A5593" t="s">
        <v>4975</v>
      </c>
      <c r="B5593" t="s">
        <v>17940</v>
      </c>
      <c r="C5593" t="s">
        <v>38</v>
      </c>
      <c r="D5593" t="s">
        <v>17941</v>
      </c>
      <c r="F5593" t="s">
        <v>17942</v>
      </c>
      <c r="G5593" t="s">
        <v>29</v>
      </c>
      <c r="H5593" s="9">
        <v>43497</v>
      </c>
      <c r="I5593">
        <v>2018</v>
      </c>
      <c r="J5593" t="s">
        <v>241</v>
      </c>
      <c r="K5593" t="s">
        <v>55</v>
      </c>
      <c r="L5593" t="s">
        <v>22402</v>
      </c>
    </row>
    <row r="5594" spans="1:14" x14ac:dyDescent="0.3">
      <c r="A5594" t="s">
        <v>4975</v>
      </c>
      <c r="B5594" t="s">
        <v>17943</v>
      </c>
      <c r="C5594" t="s">
        <v>38</v>
      </c>
      <c r="D5594" t="s">
        <v>17944</v>
      </c>
      <c r="F5594" t="s">
        <v>17945</v>
      </c>
      <c r="G5594" t="s">
        <v>29</v>
      </c>
      <c r="H5594" s="9">
        <v>43497</v>
      </c>
      <c r="I5594">
        <v>2019</v>
      </c>
      <c r="J5594" t="s">
        <v>4982</v>
      </c>
      <c r="K5594" t="s">
        <v>41</v>
      </c>
      <c r="L5594" t="s">
        <v>5054</v>
      </c>
      <c r="M5594" t="s">
        <v>22354</v>
      </c>
    </row>
    <row r="5595" spans="1:14" x14ac:dyDescent="0.3">
      <c r="A5595" t="s">
        <v>4975</v>
      </c>
      <c r="B5595" t="s">
        <v>17946</v>
      </c>
      <c r="C5595" t="s">
        <v>38</v>
      </c>
      <c r="D5595" t="s">
        <v>17947</v>
      </c>
      <c r="F5595" t="s">
        <v>17948</v>
      </c>
      <c r="G5595" t="s">
        <v>5385</v>
      </c>
      <c r="H5595" s="9">
        <v>43497</v>
      </c>
      <c r="I5595">
        <v>2018</v>
      </c>
      <c r="J5595" t="s">
        <v>4982</v>
      </c>
      <c r="K5595" t="s">
        <v>41</v>
      </c>
      <c r="L5595" t="s">
        <v>22339</v>
      </c>
      <c r="M5595" t="s">
        <v>22356</v>
      </c>
      <c r="N5595" t="s">
        <v>22354</v>
      </c>
    </row>
    <row r="5596" spans="1:14" x14ac:dyDescent="0.3">
      <c r="A5596" t="s">
        <v>4975</v>
      </c>
      <c r="B5596" t="s">
        <v>17949</v>
      </c>
      <c r="C5596" t="s">
        <v>38</v>
      </c>
      <c r="D5596" t="s">
        <v>17950</v>
      </c>
      <c r="F5596" t="s">
        <v>17951</v>
      </c>
      <c r="G5596" t="s">
        <v>5123</v>
      </c>
      <c r="H5596" s="9">
        <v>43497</v>
      </c>
      <c r="I5596">
        <v>2018</v>
      </c>
      <c r="J5596" t="s">
        <v>4982</v>
      </c>
      <c r="K5596" t="s">
        <v>41</v>
      </c>
      <c r="L5596" t="s">
        <v>22404</v>
      </c>
      <c r="M5596" t="s">
        <v>22356</v>
      </c>
    </row>
    <row r="5597" spans="1:14" x14ac:dyDescent="0.3">
      <c r="A5597" t="s">
        <v>4975</v>
      </c>
      <c r="B5597" t="s">
        <v>17952</v>
      </c>
      <c r="C5597" t="s">
        <v>12</v>
      </c>
      <c r="D5597" t="s">
        <v>17953</v>
      </c>
      <c r="F5597" t="s">
        <v>17954</v>
      </c>
      <c r="G5597" t="s">
        <v>98</v>
      </c>
      <c r="H5597" s="9">
        <v>43497</v>
      </c>
      <c r="I5597">
        <v>2019</v>
      </c>
      <c r="J5597" t="s">
        <v>304</v>
      </c>
      <c r="K5597" t="s">
        <v>1065</v>
      </c>
      <c r="L5597" t="s">
        <v>22399</v>
      </c>
    </row>
    <row r="5598" spans="1:14" x14ac:dyDescent="0.3">
      <c r="A5598" t="s">
        <v>4975</v>
      </c>
      <c r="B5598" t="s">
        <v>17955</v>
      </c>
      <c r="C5598" t="s">
        <v>12</v>
      </c>
      <c r="D5598" t="s">
        <v>17956</v>
      </c>
      <c r="E5598" t="s">
        <v>17957</v>
      </c>
      <c r="F5598" t="s">
        <v>17958</v>
      </c>
      <c r="G5598" t="s">
        <v>29</v>
      </c>
      <c r="H5598" s="9">
        <v>43497</v>
      </c>
      <c r="I5598">
        <v>2019</v>
      </c>
      <c r="J5598" t="s">
        <v>5108</v>
      </c>
      <c r="K5598" t="s">
        <v>1287</v>
      </c>
      <c r="L5598" t="s">
        <v>5271</v>
      </c>
      <c r="M5598" t="s">
        <v>22372</v>
      </c>
    </row>
    <row r="5599" spans="1:14" x14ac:dyDescent="0.3">
      <c r="A5599" t="s">
        <v>4975</v>
      </c>
      <c r="B5599" t="s">
        <v>17959</v>
      </c>
      <c r="C5599" t="s">
        <v>12</v>
      </c>
      <c r="D5599" t="s">
        <v>17960</v>
      </c>
      <c r="E5599" t="s">
        <v>17961</v>
      </c>
      <c r="F5599" t="s">
        <v>17962</v>
      </c>
      <c r="G5599" t="s">
        <v>6334</v>
      </c>
      <c r="H5599" s="9">
        <v>43496</v>
      </c>
      <c r="I5599">
        <v>2018</v>
      </c>
      <c r="J5599" t="s">
        <v>34</v>
      </c>
      <c r="K5599" t="s">
        <v>107</v>
      </c>
      <c r="L5599" t="s">
        <v>5054</v>
      </c>
      <c r="M5599" t="s">
        <v>22375</v>
      </c>
      <c r="N5599" t="s">
        <v>22363</v>
      </c>
    </row>
    <row r="5600" spans="1:14" x14ac:dyDescent="0.3">
      <c r="A5600" t="s">
        <v>4975</v>
      </c>
      <c r="B5600" t="s">
        <v>17963</v>
      </c>
      <c r="C5600" t="s">
        <v>12</v>
      </c>
      <c r="D5600" t="s">
        <v>17964</v>
      </c>
      <c r="E5600" t="s">
        <v>5400</v>
      </c>
      <c r="F5600" t="s">
        <v>17965</v>
      </c>
      <c r="G5600" t="s">
        <v>5379</v>
      </c>
      <c r="H5600" s="9">
        <v>43496</v>
      </c>
      <c r="I5600">
        <v>2017</v>
      </c>
      <c r="J5600" t="s">
        <v>4982</v>
      </c>
      <c r="K5600" t="s">
        <v>1588</v>
      </c>
      <c r="L5600" t="s">
        <v>5054</v>
      </c>
      <c r="M5600" t="s">
        <v>22364</v>
      </c>
      <c r="N5600" t="s">
        <v>22363</v>
      </c>
    </row>
    <row r="5601" spans="1:14" x14ac:dyDescent="0.3">
      <c r="A5601" t="s">
        <v>4975</v>
      </c>
      <c r="B5601" t="s">
        <v>17966</v>
      </c>
      <c r="C5601" t="s">
        <v>38</v>
      </c>
      <c r="D5601" t="s">
        <v>17967</v>
      </c>
      <c r="F5601" t="s">
        <v>17968</v>
      </c>
      <c r="H5601" s="9">
        <v>43496</v>
      </c>
      <c r="I5601">
        <v>2018</v>
      </c>
      <c r="J5601" t="s">
        <v>304</v>
      </c>
      <c r="K5601" t="s">
        <v>41</v>
      </c>
      <c r="L5601" t="s">
        <v>22402</v>
      </c>
    </row>
    <row r="5602" spans="1:14" x14ac:dyDescent="0.3">
      <c r="A5602" t="s">
        <v>4975</v>
      </c>
      <c r="B5602" t="s">
        <v>17969</v>
      </c>
      <c r="C5602" t="s">
        <v>12</v>
      </c>
      <c r="D5602" t="s">
        <v>17970</v>
      </c>
      <c r="E5602" t="s">
        <v>17971</v>
      </c>
      <c r="F5602" t="s">
        <v>17972</v>
      </c>
      <c r="H5602" s="9">
        <v>43495</v>
      </c>
      <c r="I5602">
        <v>2010</v>
      </c>
      <c r="J5602" t="s">
        <v>51</v>
      </c>
      <c r="K5602" t="s">
        <v>1713</v>
      </c>
      <c r="L5602" t="s">
        <v>5271</v>
      </c>
      <c r="M5602" t="s">
        <v>22363</v>
      </c>
    </row>
    <row r="5603" spans="1:14" x14ac:dyDescent="0.3">
      <c r="A5603" t="s">
        <v>4975</v>
      </c>
      <c r="B5603" t="s">
        <v>17973</v>
      </c>
      <c r="C5603" t="s">
        <v>12</v>
      </c>
      <c r="D5603" t="s">
        <v>17974</v>
      </c>
      <c r="E5603" t="s">
        <v>14793</v>
      </c>
      <c r="F5603" t="s">
        <v>17975</v>
      </c>
      <c r="G5603" t="s">
        <v>17976</v>
      </c>
      <c r="H5603" s="9">
        <v>43495</v>
      </c>
      <c r="I5603">
        <v>2010</v>
      </c>
      <c r="J5603" t="s">
        <v>51</v>
      </c>
      <c r="K5603" t="s">
        <v>406</v>
      </c>
      <c r="L5603" t="s">
        <v>5271</v>
      </c>
      <c r="M5603" t="s">
        <v>22363</v>
      </c>
      <c r="N5603" t="s">
        <v>22369</v>
      </c>
    </row>
    <row r="5604" spans="1:14" x14ac:dyDescent="0.3">
      <c r="A5604" t="s">
        <v>4975</v>
      </c>
      <c r="B5604" t="s">
        <v>17977</v>
      </c>
      <c r="C5604" t="s">
        <v>12</v>
      </c>
      <c r="D5604" t="s">
        <v>17978</v>
      </c>
      <c r="E5604" t="s">
        <v>17979</v>
      </c>
      <c r="F5604" t="s">
        <v>17980</v>
      </c>
      <c r="G5604" t="s">
        <v>1577</v>
      </c>
      <c r="H5604" s="9">
        <v>43494</v>
      </c>
      <c r="I5604">
        <v>2017</v>
      </c>
      <c r="J5604" t="s">
        <v>51</v>
      </c>
      <c r="K5604" t="s">
        <v>2209</v>
      </c>
      <c r="L5604" t="s">
        <v>5271</v>
      </c>
      <c r="M5604" t="s">
        <v>22362</v>
      </c>
      <c r="N5604" t="s">
        <v>22363</v>
      </c>
    </row>
    <row r="5605" spans="1:14" x14ac:dyDescent="0.3">
      <c r="A5605" t="s">
        <v>4975</v>
      </c>
      <c r="B5605" t="s">
        <v>17981</v>
      </c>
      <c r="C5605" t="s">
        <v>12</v>
      </c>
      <c r="D5605" t="s">
        <v>17982</v>
      </c>
      <c r="E5605" t="s">
        <v>15862</v>
      </c>
      <c r="F5605" t="s">
        <v>8034</v>
      </c>
      <c r="H5605" s="9">
        <v>43494</v>
      </c>
      <c r="I5605">
        <v>2019</v>
      </c>
      <c r="J5605" t="s">
        <v>51</v>
      </c>
      <c r="K5605" t="s">
        <v>23</v>
      </c>
      <c r="L5605" t="s">
        <v>22408</v>
      </c>
    </row>
    <row r="5606" spans="1:14" x14ac:dyDescent="0.3">
      <c r="A5606" t="s">
        <v>4975</v>
      </c>
      <c r="B5606" t="s">
        <v>17983</v>
      </c>
      <c r="C5606" t="s">
        <v>12</v>
      </c>
      <c r="D5606" t="s">
        <v>17984</v>
      </c>
      <c r="E5606" t="s">
        <v>17985</v>
      </c>
      <c r="F5606" t="s">
        <v>17986</v>
      </c>
      <c r="G5606" t="s">
        <v>5249</v>
      </c>
      <c r="H5606" s="9">
        <v>43494</v>
      </c>
      <c r="I5606">
        <v>2018</v>
      </c>
      <c r="J5606" t="s">
        <v>4982</v>
      </c>
      <c r="K5606" t="s">
        <v>499</v>
      </c>
      <c r="L5606" t="s">
        <v>5271</v>
      </c>
      <c r="M5606" t="s">
        <v>22363</v>
      </c>
    </row>
    <row r="5607" spans="1:14" x14ac:dyDescent="0.3">
      <c r="A5607" t="s">
        <v>4975</v>
      </c>
      <c r="B5607" t="s">
        <v>17987</v>
      </c>
      <c r="C5607" t="s">
        <v>12</v>
      </c>
      <c r="D5607" t="s">
        <v>17988</v>
      </c>
      <c r="E5607" t="s">
        <v>17989</v>
      </c>
      <c r="F5607" t="s">
        <v>17990</v>
      </c>
      <c r="G5607" t="s">
        <v>5262</v>
      </c>
      <c r="H5607" s="9">
        <v>43494</v>
      </c>
      <c r="I5607">
        <v>2018</v>
      </c>
      <c r="J5607" t="s">
        <v>4982</v>
      </c>
      <c r="K5607" t="s">
        <v>1043</v>
      </c>
      <c r="L5607" t="s">
        <v>5271</v>
      </c>
      <c r="M5607" t="s">
        <v>22363</v>
      </c>
      <c r="N5607" t="s">
        <v>22370</v>
      </c>
    </row>
    <row r="5608" spans="1:14" x14ac:dyDescent="0.3">
      <c r="A5608" t="s">
        <v>4975</v>
      </c>
      <c r="B5608" t="s">
        <v>17991</v>
      </c>
      <c r="C5608" t="s">
        <v>12</v>
      </c>
      <c r="D5608" t="s">
        <v>17992</v>
      </c>
      <c r="E5608" t="s">
        <v>17993</v>
      </c>
      <c r="F5608" t="s">
        <v>17994</v>
      </c>
      <c r="H5608" s="9">
        <v>43493</v>
      </c>
      <c r="I5608">
        <v>2018</v>
      </c>
      <c r="J5608" t="s">
        <v>4982</v>
      </c>
      <c r="K5608" t="s">
        <v>419</v>
      </c>
      <c r="L5608" t="s">
        <v>4978</v>
      </c>
    </row>
    <row r="5609" spans="1:14" x14ac:dyDescent="0.3">
      <c r="A5609" t="s">
        <v>4975</v>
      </c>
      <c r="B5609" t="s">
        <v>17995</v>
      </c>
      <c r="C5609" t="s">
        <v>12</v>
      </c>
      <c r="D5609" t="s">
        <v>17996</v>
      </c>
      <c r="E5609" t="s">
        <v>17997</v>
      </c>
      <c r="F5609" t="s">
        <v>17998</v>
      </c>
      <c r="G5609" t="s">
        <v>17999</v>
      </c>
      <c r="H5609" s="9">
        <v>43493</v>
      </c>
      <c r="I5609">
        <v>2012</v>
      </c>
      <c r="J5609" t="s">
        <v>51</v>
      </c>
      <c r="K5609" t="s">
        <v>663</v>
      </c>
      <c r="L5609" t="s">
        <v>5271</v>
      </c>
      <c r="M5609" t="s">
        <v>22363</v>
      </c>
      <c r="N5609" t="s">
        <v>22368</v>
      </c>
    </row>
    <row r="5610" spans="1:14" x14ac:dyDescent="0.3">
      <c r="A5610" t="s">
        <v>4975</v>
      </c>
      <c r="B5610" t="s">
        <v>18000</v>
      </c>
      <c r="C5610" t="s">
        <v>12</v>
      </c>
      <c r="D5610" t="s">
        <v>18001</v>
      </c>
      <c r="E5610" t="s">
        <v>18002</v>
      </c>
      <c r="F5610" t="s">
        <v>18003</v>
      </c>
      <c r="G5610" t="s">
        <v>1577</v>
      </c>
      <c r="H5610" s="9">
        <v>43493</v>
      </c>
      <c r="I5610">
        <v>2018</v>
      </c>
      <c r="J5610" t="s">
        <v>4982</v>
      </c>
      <c r="K5610" t="s">
        <v>2860</v>
      </c>
      <c r="L5610" t="s">
        <v>5271</v>
      </c>
      <c r="M5610" t="s">
        <v>22362</v>
      </c>
      <c r="N5610" t="s">
        <v>22363</v>
      </c>
    </row>
    <row r="5611" spans="1:14" x14ac:dyDescent="0.3">
      <c r="A5611" t="s">
        <v>4975</v>
      </c>
      <c r="B5611" t="s">
        <v>18004</v>
      </c>
      <c r="C5611" t="s">
        <v>12</v>
      </c>
      <c r="D5611" t="s">
        <v>18005</v>
      </c>
      <c r="E5611" t="s">
        <v>8604</v>
      </c>
      <c r="F5611" t="s">
        <v>18006</v>
      </c>
      <c r="G5611" t="s">
        <v>6136</v>
      </c>
      <c r="H5611" s="9">
        <v>43493</v>
      </c>
      <c r="I5611">
        <v>2016</v>
      </c>
      <c r="J5611" t="s">
        <v>51</v>
      </c>
      <c r="K5611" t="s">
        <v>1466</v>
      </c>
      <c r="L5611" t="s">
        <v>5271</v>
      </c>
      <c r="M5611" t="s">
        <v>22363</v>
      </c>
    </row>
    <row r="5612" spans="1:14" x14ac:dyDescent="0.3">
      <c r="A5612" t="s">
        <v>4975</v>
      </c>
      <c r="B5612" t="s">
        <v>18007</v>
      </c>
      <c r="C5612" t="s">
        <v>12</v>
      </c>
      <c r="D5612" t="s">
        <v>18008</v>
      </c>
      <c r="E5612" t="s">
        <v>18009</v>
      </c>
      <c r="F5612" t="s">
        <v>18010</v>
      </c>
      <c r="G5612" t="s">
        <v>6136</v>
      </c>
      <c r="H5612" s="9">
        <v>43493</v>
      </c>
      <c r="I5612">
        <v>2015</v>
      </c>
      <c r="J5612" t="s">
        <v>51</v>
      </c>
      <c r="K5612" t="s">
        <v>955</v>
      </c>
      <c r="L5612" t="s">
        <v>5271</v>
      </c>
      <c r="M5612" t="s">
        <v>22384</v>
      </c>
      <c r="N5612" t="s">
        <v>22363</v>
      </c>
    </row>
    <row r="5613" spans="1:14" x14ac:dyDescent="0.3">
      <c r="A5613" t="s">
        <v>4975</v>
      </c>
      <c r="B5613" t="s">
        <v>18011</v>
      </c>
      <c r="C5613" t="s">
        <v>12</v>
      </c>
      <c r="D5613" t="s">
        <v>18012</v>
      </c>
      <c r="E5613" t="s">
        <v>18013</v>
      </c>
      <c r="F5613" t="s">
        <v>18014</v>
      </c>
      <c r="G5613" t="s">
        <v>6136</v>
      </c>
      <c r="H5613" s="9">
        <v>43493</v>
      </c>
      <c r="I5613">
        <v>2017</v>
      </c>
      <c r="J5613" t="s">
        <v>51</v>
      </c>
      <c r="K5613" t="s">
        <v>1862</v>
      </c>
      <c r="L5613" t="s">
        <v>5271</v>
      </c>
      <c r="M5613" t="s">
        <v>22384</v>
      </c>
      <c r="N5613" t="s">
        <v>22363</v>
      </c>
    </row>
    <row r="5614" spans="1:14" x14ac:dyDescent="0.3">
      <c r="A5614" t="s">
        <v>4975</v>
      </c>
      <c r="B5614" t="s">
        <v>18015</v>
      </c>
      <c r="C5614" t="s">
        <v>38</v>
      </c>
      <c r="D5614" t="s">
        <v>18016</v>
      </c>
      <c r="F5614" t="s">
        <v>18017</v>
      </c>
      <c r="G5614" t="s">
        <v>5798</v>
      </c>
      <c r="H5614" s="9">
        <v>43492</v>
      </c>
      <c r="I5614">
        <v>2018</v>
      </c>
      <c r="J5614" t="s">
        <v>4982</v>
      </c>
      <c r="K5614" t="s">
        <v>41</v>
      </c>
      <c r="L5614" t="s">
        <v>22398</v>
      </c>
      <c r="M5614" t="s">
        <v>22354</v>
      </c>
    </row>
    <row r="5615" spans="1:14" x14ac:dyDescent="0.3">
      <c r="A5615" t="s">
        <v>4975</v>
      </c>
      <c r="B5615" t="s">
        <v>18018</v>
      </c>
      <c r="C5615" t="s">
        <v>38</v>
      </c>
      <c r="D5615" t="s">
        <v>18019</v>
      </c>
      <c r="F5615" t="s">
        <v>18020</v>
      </c>
      <c r="G5615" t="s">
        <v>29</v>
      </c>
      <c r="H5615" s="9">
        <v>43492</v>
      </c>
      <c r="I5615">
        <v>2018</v>
      </c>
      <c r="J5615" t="s">
        <v>4982</v>
      </c>
      <c r="K5615" t="s">
        <v>269</v>
      </c>
      <c r="L5615" t="s">
        <v>22403</v>
      </c>
      <c r="M5615" t="s">
        <v>22360</v>
      </c>
      <c r="N5615" t="s">
        <v>22361</v>
      </c>
    </row>
    <row r="5616" spans="1:14" x14ac:dyDescent="0.3">
      <c r="A5616" t="s">
        <v>4975</v>
      </c>
      <c r="B5616" t="s">
        <v>18021</v>
      </c>
      <c r="C5616" t="s">
        <v>12</v>
      </c>
      <c r="D5616" t="s">
        <v>18022</v>
      </c>
      <c r="E5616" t="s">
        <v>18023</v>
      </c>
      <c r="F5616" t="s">
        <v>18024</v>
      </c>
      <c r="G5616" t="s">
        <v>6767</v>
      </c>
      <c r="H5616" s="9">
        <v>43491</v>
      </c>
      <c r="I5616">
        <v>2018</v>
      </c>
      <c r="J5616" t="s">
        <v>4982</v>
      </c>
      <c r="K5616" t="s">
        <v>3607</v>
      </c>
      <c r="L5616" t="s">
        <v>5271</v>
      </c>
      <c r="M5616" t="s">
        <v>22363</v>
      </c>
    </row>
    <row r="5617" spans="1:14" x14ac:dyDescent="0.3">
      <c r="A5617" t="s">
        <v>4975</v>
      </c>
      <c r="B5617" t="s">
        <v>18025</v>
      </c>
      <c r="C5617" t="s">
        <v>12</v>
      </c>
      <c r="D5617" t="s">
        <v>18026</v>
      </c>
      <c r="E5617" t="s">
        <v>18027</v>
      </c>
      <c r="F5617" t="s">
        <v>18028</v>
      </c>
      <c r="G5617" t="s">
        <v>18029</v>
      </c>
      <c r="H5617" s="9">
        <v>43490</v>
      </c>
      <c r="I5617">
        <v>2018</v>
      </c>
      <c r="J5617" t="s">
        <v>4982</v>
      </c>
      <c r="K5617" t="s">
        <v>398</v>
      </c>
      <c r="L5617" t="s">
        <v>22401</v>
      </c>
      <c r="M5617" t="s">
        <v>22363</v>
      </c>
    </row>
    <row r="5618" spans="1:14" x14ac:dyDescent="0.3">
      <c r="A5618" t="s">
        <v>4975</v>
      </c>
      <c r="B5618" t="s">
        <v>18030</v>
      </c>
      <c r="C5618" t="s">
        <v>38</v>
      </c>
      <c r="D5618" t="s">
        <v>18031</v>
      </c>
      <c r="F5618" t="s">
        <v>18032</v>
      </c>
      <c r="G5618" t="s">
        <v>852</v>
      </c>
      <c r="H5618" s="9">
        <v>43490</v>
      </c>
      <c r="I5618">
        <v>2018</v>
      </c>
      <c r="J5618" t="s">
        <v>4982</v>
      </c>
      <c r="K5618" t="s">
        <v>41</v>
      </c>
      <c r="L5618" t="s">
        <v>22400</v>
      </c>
      <c r="M5618" t="s">
        <v>22356</v>
      </c>
      <c r="N5618" t="s">
        <v>22354</v>
      </c>
    </row>
    <row r="5619" spans="1:14" x14ac:dyDescent="0.3">
      <c r="A5619" t="s">
        <v>4975</v>
      </c>
      <c r="B5619" t="s">
        <v>18033</v>
      </c>
      <c r="C5619" t="s">
        <v>38</v>
      </c>
      <c r="D5619" t="s">
        <v>18034</v>
      </c>
      <c r="F5619" t="s">
        <v>18035</v>
      </c>
      <c r="G5619" t="s">
        <v>5022</v>
      </c>
      <c r="H5619" s="9">
        <v>43490</v>
      </c>
      <c r="I5619">
        <v>2019</v>
      </c>
      <c r="J5619" t="s">
        <v>4982</v>
      </c>
      <c r="K5619" t="s">
        <v>333</v>
      </c>
      <c r="L5619" t="s">
        <v>22398</v>
      </c>
      <c r="M5619" t="s">
        <v>22367</v>
      </c>
      <c r="N5619" t="s">
        <v>22360</v>
      </c>
    </row>
    <row r="5620" spans="1:14" x14ac:dyDescent="0.3">
      <c r="A5620" t="s">
        <v>4975</v>
      </c>
      <c r="B5620" t="s">
        <v>18036</v>
      </c>
      <c r="C5620" t="s">
        <v>38</v>
      </c>
      <c r="D5620" t="s">
        <v>18037</v>
      </c>
      <c r="G5620" t="s">
        <v>5262</v>
      </c>
      <c r="H5620" s="9">
        <v>43490</v>
      </c>
      <c r="I5620">
        <v>2019</v>
      </c>
      <c r="J5620" t="s">
        <v>4982</v>
      </c>
      <c r="K5620" t="s">
        <v>41</v>
      </c>
      <c r="L5620" t="s">
        <v>22339</v>
      </c>
      <c r="M5620" t="s">
        <v>22316</v>
      </c>
      <c r="N5620" t="s">
        <v>22356</v>
      </c>
    </row>
    <row r="5621" spans="1:14" x14ac:dyDescent="0.3">
      <c r="A5621" t="s">
        <v>4975</v>
      </c>
      <c r="B5621" t="s">
        <v>18038</v>
      </c>
      <c r="C5621" t="s">
        <v>12</v>
      </c>
      <c r="D5621" t="s">
        <v>18039</v>
      </c>
      <c r="E5621" t="s">
        <v>18040</v>
      </c>
      <c r="F5621" t="s">
        <v>18041</v>
      </c>
      <c r="G5621" t="s">
        <v>5778</v>
      </c>
      <c r="H5621" s="9">
        <v>43490</v>
      </c>
      <c r="I5621">
        <v>2018</v>
      </c>
      <c r="J5621" t="s">
        <v>4982</v>
      </c>
      <c r="K5621" t="s">
        <v>341</v>
      </c>
      <c r="L5621" t="s">
        <v>5054</v>
      </c>
      <c r="M5621" t="s">
        <v>22363</v>
      </c>
    </row>
    <row r="5622" spans="1:14" x14ac:dyDescent="0.3">
      <c r="A5622" t="s">
        <v>4975</v>
      </c>
      <c r="B5622" t="s">
        <v>18042</v>
      </c>
      <c r="C5622" t="s">
        <v>12</v>
      </c>
      <c r="D5622" t="s">
        <v>18043</v>
      </c>
      <c r="G5622" t="s">
        <v>539</v>
      </c>
      <c r="H5622" s="9">
        <v>43490</v>
      </c>
      <c r="I5622">
        <v>2019</v>
      </c>
      <c r="J5622" t="s">
        <v>4982</v>
      </c>
      <c r="K5622" t="s">
        <v>1862</v>
      </c>
      <c r="L5622" t="s">
        <v>22403</v>
      </c>
      <c r="M5622" t="s">
        <v>22363</v>
      </c>
    </row>
    <row r="5623" spans="1:14" x14ac:dyDescent="0.3">
      <c r="A5623" t="s">
        <v>4975</v>
      </c>
      <c r="B5623" t="s">
        <v>18044</v>
      </c>
      <c r="C5623" t="s">
        <v>38</v>
      </c>
      <c r="D5623" t="s">
        <v>18045</v>
      </c>
      <c r="F5623" t="s">
        <v>18046</v>
      </c>
      <c r="H5623" s="9">
        <v>43490</v>
      </c>
      <c r="I5623">
        <v>2017</v>
      </c>
      <c r="J5623" t="s">
        <v>51</v>
      </c>
      <c r="K5623" t="s">
        <v>41</v>
      </c>
      <c r="L5623" t="s">
        <v>22398</v>
      </c>
      <c r="M5623" t="s">
        <v>22359</v>
      </c>
      <c r="N5623" t="s">
        <v>22360</v>
      </c>
    </row>
    <row r="5624" spans="1:14" x14ac:dyDescent="0.3">
      <c r="A5624" t="s">
        <v>4975</v>
      </c>
      <c r="B5624" t="s">
        <v>18047</v>
      </c>
      <c r="C5624" t="s">
        <v>38</v>
      </c>
      <c r="D5624" t="s">
        <v>18048</v>
      </c>
      <c r="G5624" t="s">
        <v>29</v>
      </c>
      <c r="H5624" s="9">
        <v>43489</v>
      </c>
      <c r="I5624">
        <v>2019</v>
      </c>
      <c r="J5624" t="s">
        <v>4982</v>
      </c>
      <c r="K5624" t="s">
        <v>41</v>
      </c>
      <c r="L5624" t="s">
        <v>22339</v>
      </c>
      <c r="M5624" t="s">
        <v>22316</v>
      </c>
    </row>
    <row r="5625" spans="1:14" x14ac:dyDescent="0.3">
      <c r="A5625" t="s">
        <v>4975</v>
      </c>
      <c r="B5625" t="s">
        <v>18049</v>
      </c>
      <c r="C5625" t="s">
        <v>12</v>
      </c>
      <c r="D5625" t="s">
        <v>18050</v>
      </c>
      <c r="E5625" t="s">
        <v>18051</v>
      </c>
      <c r="F5625" t="s">
        <v>18052</v>
      </c>
      <c r="G5625" t="s">
        <v>1329</v>
      </c>
      <c r="H5625" s="9">
        <v>43489</v>
      </c>
      <c r="I5625">
        <v>2018</v>
      </c>
      <c r="J5625" t="s">
        <v>4982</v>
      </c>
      <c r="K5625" t="s">
        <v>959</v>
      </c>
      <c r="L5625" t="s">
        <v>5271</v>
      </c>
      <c r="M5625" t="s">
        <v>22363</v>
      </c>
      <c r="N5625" t="s">
        <v>22369</v>
      </c>
    </row>
    <row r="5626" spans="1:14" x14ac:dyDescent="0.3">
      <c r="A5626" t="s">
        <v>4975</v>
      </c>
      <c r="B5626" t="s">
        <v>18053</v>
      </c>
      <c r="C5626" t="s">
        <v>38</v>
      </c>
      <c r="D5626" t="s">
        <v>18054</v>
      </c>
      <c r="E5626" t="s">
        <v>18055</v>
      </c>
      <c r="F5626" t="s">
        <v>18056</v>
      </c>
      <c r="G5626" t="s">
        <v>5033</v>
      </c>
      <c r="H5626" s="9">
        <v>43488</v>
      </c>
      <c r="I5626">
        <v>2017</v>
      </c>
      <c r="J5626" t="s">
        <v>4982</v>
      </c>
      <c r="K5626" t="s">
        <v>41</v>
      </c>
      <c r="L5626" t="s">
        <v>22339</v>
      </c>
      <c r="M5626" t="s">
        <v>22356</v>
      </c>
      <c r="N5626" t="s">
        <v>22354</v>
      </c>
    </row>
    <row r="5627" spans="1:14" x14ac:dyDescent="0.3">
      <c r="A5627" t="s">
        <v>4975</v>
      </c>
      <c r="B5627" t="s">
        <v>18057</v>
      </c>
      <c r="C5627" t="s">
        <v>12</v>
      </c>
      <c r="D5627" t="s">
        <v>18058</v>
      </c>
      <c r="F5627" t="s">
        <v>18059</v>
      </c>
      <c r="G5627" t="s">
        <v>954</v>
      </c>
      <c r="H5627" s="9">
        <v>43483</v>
      </c>
      <c r="I5627">
        <v>2019</v>
      </c>
      <c r="J5627" t="s">
        <v>4982</v>
      </c>
      <c r="K5627" t="s">
        <v>126</v>
      </c>
      <c r="L5627" t="s">
        <v>22403</v>
      </c>
      <c r="M5627" t="s">
        <v>22363</v>
      </c>
    </row>
    <row r="5628" spans="1:14" x14ac:dyDescent="0.3">
      <c r="A5628" t="s">
        <v>4975</v>
      </c>
      <c r="B5628" t="s">
        <v>18060</v>
      </c>
      <c r="C5628" t="s">
        <v>12</v>
      </c>
      <c r="D5628" t="s">
        <v>18061</v>
      </c>
      <c r="E5628" t="s">
        <v>8045</v>
      </c>
      <c r="G5628" t="s">
        <v>29</v>
      </c>
      <c r="H5628" s="9">
        <v>43483</v>
      </c>
      <c r="I5628">
        <v>2019</v>
      </c>
      <c r="J5628" t="s">
        <v>4982</v>
      </c>
      <c r="K5628" t="s">
        <v>724</v>
      </c>
      <c r="L5628" t="s">
        <v>4978</v>
      </c>
    </row>
    <row r="5629" spans="1:14" x14ac:dyDescent="0.3">
      <c r="A5629" t="s">
        <v>4975</v>
      </c>
      <c r="B5629" t="s">
        <v>18062</v>
      </c>
      <c r="C5629" t="s">
        <v>12</v>
      </c>
      <c r="D5629" t="s">
        <v>18063</v>
      </c>
      <c r="E5629" t="s">
        <v>18064</v>
      </c>
      <c r="F5629" t="s">
        <v>18065</v>
      </c>
      <c r="G5629" t="s">
        <v>29</v>
      </c>
      <c r="H5629" s="9">
        <v>43483</v>
      </c>
      <c r="I5629">
        <v>2019</v>
      </c>
      <c r="J5629" t="s">
        <v>51</v>
      </c>
      <c r="K5629" t="s">
        <v>959</v>
      </c>
      <c r="L5629" t="s">
        <v>5271</v>
      </c>
      <c r="M5629" t="s">
        <v>22370</v>
      </c>
    </row>
    <row r="5630" spans="1:14" x14ac:dyDescent="0.3">
      <c r="A5630" t="s">
        <v>4975</v>
      </c>
      <c r="B5630" t="s">
        <v>18066</v>
      </c>
      <c r="C5630" t="s">
        <v>38</v>
      </c>
      <c r="D5630" t="s">
        <v>18067</v>
      </c>
      <c r="F5630" t="s">
        <v>18068</v>
      </c>
      <c r="G5630" t="s">
        <v>29</v>
      </c>
      <c r="H5630" s="9">
        <v>43483</v>
      </c>
      <c r="I5630">
        <v>2019</v>
      </c>
      <c r="J5630" t="s">
        <v>4982</v>
      </c>
      <c r="K5630" t="s">
        <v>55</v>
      </c>
      <c r="L5630" t="s">
        <v>22339</v>
      </c>
      <c r="M5630" t="s">
        <v>22357</v>
      </c>
      <c r="N5630" t="s">
        <v>22371</v>
      </c>
    </row>
    <row r="5631" spans="1:14" x14ac:dyDescent="0.3">
      <c r="A5631" t="s">
        <v>4975</v>
      </c>
      <c r="B5631" t="s">
        <v>18069</v>
      </c>
      <c r="C5631" t="s">
        <v>38</v>
      </c>
      <c r="D5631" t="s">
        <v>18070</v>
      </c>
      <c r="F5631" t="s">
        <v>18071</v>
      </c>
      <c r="H5631" s="9">
        <v>43483</v>
      </c>
      <c r="I5631">
        <v>2017</v>
      </c>
      <c r="J5631" t="s">
        <v>51</v>
      </c>
      <c r="K5631" t="s">
        <v>41</v>
      </c>
      <c r="L5631" t="s">
        <v>22398</v>
      </c>
      <c r="M5631" t="s">
        <v>22359</v>
      </c>
      <c r="N5631" t="s">
        <v>22354</v>
      </c>
    </row>
    <row r="5632" spans="1:14" x14ac:dyDescent="0.3">
      <c r="A5632" t="s">
        <v>4975</v>
      </c>
      <c r="B5632" t="s">
        <v>18072</v>
      </c>
      <c r="C5632" t="s">
        <v>12</v>
      </c>
      <c r="D5632" t="s">
        <v>18073</v>
      </c>
      <c r="E5632" t="s">
        <v>18074</v>
      </c>
      <c r="F5632" t="s">
        <v>18075</v>
      </c>
      <c r="G5632" t="s">
        <v>5768</v>
      </c>
      <c r="H5632" s="9">
        <v>43483</v>
      </c>
      <c r="I5632">
        <v>2018</v>
      </c>
      <c r="J5632" t="s">
        <v>51</v>
      </c>
      <c r="K5632" t="s">
        <v>959</v>
      </c>
      <c r="L5632" t="s">
        <v>4978</v>
      </c>
      <c r="M5632" t="s">
        <v>22363</v>
      </c>
    </row>
    <row r="5633" spans="1:14" x14ac:dyDescent="0.3">
      <c r="A5633" t="s">
        <v>4975</v>
      </c>
      <c r="B5633" t="s">
        <v>18076</v>
      </c>
      <c r="C5633" t="s">
        <v>12</v>
      </c>
      <c r="D5633" t="s">
        <v>18077</v>
      </c>
      <c r="E5633" t="s">
        <v>9886</v>
      </c>
      <c r="F5633" t="s">
        <v>17836</v>
      </c>
      <c r="G5633" t="s">
        <v>5022</v>
      </c>
      <c r="H5633" s="9">
        <v>43483</v>
      </c>
      <c r="I5633">
        <v>2019</v>
      </c>
      <c r="J5633" t="s">
        <v>4982</v>
      </c>
      <c r="K5633" t="s">
        <v>206</v>
      </c>
      <c r="L5633" t="s">
        <v>4978</v>
      </c>
      <c r="M5633" t="s">
        <v>22363</v>
      </c>
    </row>
    <row r="5634" spans="1:14" x14ac:dyDescent="0.3">
      <c r="A5634" t="s">
        <v>4975</v>
      </c>
      <c r="B5634" t="s">
        <v>18078</v>
      </c>
      <c r="C5634" t="s">
        <v>12</v>
      </c>
      <c r="D5634" t="s">
        <v>18079</v>
      </c>
      <c r="E5634" t="s">
        <v>7309</v>
      </c>
      <c r="F5634" t="s">
        <v>18080</v>
      </c>
      <c r="G5634" t="s">
        <v>1577</v>
      </c>
      <c r="H5634" s="9">
        <v>43483</v>
      </c>
      <c r="I5634">
        <v>2018</v>
      </c>
      <c r="J5634" t="s">
        <v>4982</v>
      </c>
      <c r="K5634" t="s">
        <v>775</v>
      </c>
      <c r="L5634" t="s">
        <v>5271</v>
      </c>
      <c r="M5634" t="s">
        <v>22362</v>
      </c>
      <c r="N5634" t="s">
        <v>22363</v>
      </c>
    </row>
    <row r="5635" spans="1:14" x14ac:dyDescent="0.3">
      <c r="A5635" t="s">
        <v>4975</v>
      </c>
      <c r="B5635" t="s">
        <v>18081</v>
      </c>
      <c r="C5635" t="s">
        <v>38</v>
      </c>
      <c r="D5635" t="s">
        <v>18082</v>
      </c>
      <c r="F5635" t="s">
        <v>18083</v>
      </c>
      <c r="G5635" t="s">
        <v>852</v>
      </c>
      <c r="H5635" s="9">
        <v>43483</v>
      </c>
      <c r="I5635">
        <v>2019</v>
      </c>
      <c r="J5635" t="s">
        <v>16</v>
      </c>
      <c r="K5635" t="s">
        <v>99</v>
      </c>
      <c r="L5635" t="s">
        <v>22400</v>
      </c>
      <c r="M5635" t="s">
        <v>22316</v>
      </c>
      <c r="N5635" t="s">
        <v>22356</v>
      </c>
    </row>
    <row r="5636" spans="1:14" x14ac:dyDescent="0.3">
      <c r="A5636" t="s">
        <v>4975</v>
      </c>
      <c r="B5636" t="s">
        <v>18084</v>
      </c>
      <c r="C5636" t="s">
        <v>38</v>
      </c>
      <c r="D5636" t="s">
        <v>18085</v>
      </c>
      <c r="F5636" t="s">
        <v>18086</v>
      </c>
      <c r="H5636" s="9">
        <v>43483</v>
      </c>
      <c r="I5636">
        <v>2019</v>
      </c>
      <c r="J5636" t="s">
        <v>4982</v>
      </c>
      <c r="K5636" t="s">
        <v>41</v>
      </c>
      <c r="L5636" t="s">
        <v>323</v>
      </c>
      <c r="M5636" t="s">
        <v>22386</v>
      </c>
    </row>
    <row r="5637" spans="1:14" x14ac:dyDescent="0.3">
      <c r="A5637" t="s">
        <v>4975</v>
      </c>
      <c r="B5637" t="s">
        <v>18087</v>
      </c>
      <c r="C5637" t="s">
        <v>12</v>
      </c>
      <c r="D5637" t="s">
        <v>18088</v>
      </c>
      <c r="E5637" t="s">
        <v>18089</v>
      </c>
      <c r="G5637" t="s">
        <v>29</v>
      </c>
      <c r="H5637" s="9">
        <v>43480</v>
      </c>
      <c r="I5637">
        <v>2017</v>
      </c>
      <c r="J5637" t="s">
        <v>51</v>
      </c>
      <c r="K5637" t="s">
        <v>206</v>
      </c>
      <c r="L5637" t="s">
        <v>4978</v>
      </c>
    </row>
    <row r="5638" spans="1:14" x14ac:dyDescent="0.3">
      <c r="A5638" t="s">
        <v>4975</v>
      </c>
      <c r="B5638" t="s">
        <v>18090</v>
      </c>
      <c r="C5638" t="s">
        <v>12</v>
      </c>
      <c r="D5638" t="s">
        <v>18091</v>
      </c>
      <c r="E5638" t="s">
        <v>18092</v>
      </c>
      <c r="F5638" t="s">
        <v>18093</v>
      </c>
      <c r="G5638" t="s">
        <v>15942</v>
      </c>
      <c r="H5638" s="9">
        <v>43480</v>
      </c>
      <c r="I5638">
        <v>2016</v>
      </c>
      <c r="J5638" t="s">
        <v>51</v>
      </c>
      <c r="K5638" t="s">
        <v>398</v>
      </c>
      <c r="L5638" t="s">
        <v>5271</v>
      </c>
      <c r="M5638" t="s">
        <v>22363</v>
      </c>
    </row>
    <row r="5639" spans="1:14" x14ac:dyDescent="0.3">
      <c r="A5639" t="s">
        <v>4975</v>
      </c>
      <c r="B5639" t="s">
        <v>18094</v>
      </c>
      <c r="C5639" t="s">
        <v>12</v>
      </c>
      <c r="D5639" t="s">
        <v>18095</v>
      </c>
      <c r="G5639" t="s">
        <v>1577</v>
      </c>
      <c r="H5639" s="9">
        <v>43480</v>
      </c>
      <c r="I5639">
        <v>2018</v>
      </c>
      <c r="J5639" t="s">
        <v>51</v>
      </c>
      <c r="K5639" t="s">
        <v>341</v>
      </c>
      <c r="L5639" t="s">
        <v>5054</v>
      </c>
      <c r="M5639" t="s">
        <v>22362</v>
      </c>
      <c r="N5639" t="s">
        <v>22363</v>
      </c>
    </row>
    <row r="5640" spans="1:14" x14ac:dyDescent="0.3">
      <c r="A5640" t="s">
        <v>4975</v>
      </c>
      <c r="B5640" t="s">
        <v>18096</v>
      </c>
      <c r="C5640" t="s">
        <v>12</v>
      </c>
      <c r="D5640" t="s">
        <v>18097</v>
      </c>
      <c r="E5640" t="s">
        <v>18098</v>
      </c>
      <c r="F5640" t="s">
        <v>18099</v>
      </c>
      <c r="G5640" t="s">
        <v>1577</v>
      </c>
      <c r="H5640" s="9">
        <v>43480</v>
      </c>
      <c r="I5640">
        <v>2018</v>
      </c>
      <c r="J5640" t="s">
        <v>51</v>
      </c>
      <c r="K5640" t="s">
        <v>406</v>
      </c>
      <c r="L5640" t="s">
        <v>22405</v>
      </c>
      <c r="M5640" t="s">
        <v>22372</v>
      </c>
    </row>
    <row r="5641" spans="1:14" x14ac:dyDescent="0.3">
      <c r="A5641" t="s">
        <v>4975</v>
      </c>
      <c r="B5641" t="s">
        <v>18100</v>
      </c>
      <c r="C5641" t="s">
        <v>38</v>
      </c>
      <c r="D5641" t="s">
        <v>18101</v>
      </c>
      <c r="F5641" t="s">
        <v>18102</v>
      </c>
      <c r="G5641" t="s">
        <v>5798</v>
      </c>
      <c r="H5641" s="9">
        <v>43480</v>
      </c>
      <c r="I5641">
        <v>2002</v>
      </c>
      <c r="J5641" t="s">
        <v>51</v>
      </c>
      <c r="K5641" t="s">
        <v>41</v>
      </c>
      <c r="L5641" t="s">
        <v>22398</v>
      </c>
      <c r="M5641" t="s">
        <v>22359</v>
      </c>
      <c r="N5641" t="s">
        <v>22354</v>
      </c>
    </row>
    <row r="5642" spans="1:14" x14ac:dyDescent="0.3">
      <c r="A5642" t="s">
        <v>4975</v>
      </c>
      <c r="B5642" t="s">
        <v>18103</v>
      </c>
      <c r="C5642" t="s">
        <v>12</v>
      </c>
      <c r="D5642" t="s">
        <v>18104</v>
      </c>
      <c r="E5642" t="s">
        <v>18105</v>
      </c>
      <c r="F5642" t="s">
        <v>18106</v>
      </c>
      <c r="G5642" t="s">
        <v>1577</v>
      </c>
      <c r="H5642" s="9">
        <v>43480</v>
      </c>
      <c r="I5642">
        <v>2017</v>
      </c>
      <c r="J5642" t="s">
        <v>4982</v>
      </c>
      <c r="K5642" t="s">
        <v>663</v>
      </c>
      <c r="L5642" t="s">
        <v>22403</v>
      </c>
      <c r="M5642" t="s">
        <v>22364</v>
      </c>
      <c r="N5642" t="s">
        <v>22363</v>
      </c>
    </row>
    <row r="5643" spans="1:14" x14ac:dyDescent="0.3">
      <c r="A5643" t="s">
        <v>4975</v>
      </c>
      <c r="B5643" t="s">
        <v>18107</v>
      </c>
      <c r="C5643" t="s">
        <v>12</v>
      </c>
      <c r="D5643" t="s">
        <v>18108</v>
      </c>
      <c r="E5643" t="s">
        <v>18109</v>
      </c>
      <c r="F5643" t="s">
        <v>18110</v>
      </c>
      <c r="G5643" t="s">
        <v>15942</v>
      </c>
      <c r="H5643" s="9">
        <v>43480</v>
      </c>
      <c r="I5643">
        <v>2018</v>
      </c>
      <c r="J5643" t="s">
        <v>51</v>
      </c>
      <c r="K5643" t="s">
        <v>428</v>
      </c>
      <c r="L5643" t="s">
        <v>22401</v>
      </c>
      <c r="M5643" t="s">
        <v>22363</v>
      </c>
    </row>
    <row r="5644" spans="1:14" x14ac:dyDescent="0.3">
      <c r="A5644" t="s">
        <v>4975</v>
      </c>
      <c r="B5644" t="s">
        <v>18111</v>
      </c>
      <c r="C5644" t="s">
        <v>12</v>
      </c>
      <c r="D5644" t="s">
        <v>18112</v>
      </c>
      <c r="E5644" t="s">
        <v>18113</v>
      </c>
      <c r="F5644" t="s">
        <v>18114</v>
      </c>
      <c r="G5644" t="s">
        <v>5249</v>
      </c>
      <c r="H5644" s="9">
        <v>43480</v>
      </c>
      <c r="I5644">
        <v>2018</v>
      </c>
      <c r="J5644" t="s">
        <v>4982</v>
      </c>
      <c r="K5644" t="s">
        <v>728</v>
      </c>
      <c r="L5644" t="s">
        <v>22403</v>
      </c>
      <c r="M5644" t="s">
        <v>22363</v>
      </c>
    </row>
    <row r="5645" spans="1:14" x14ac:dyDescent="0.3">
      <c r="A5645" t="s">
        <v>4975</v>
      </c>
      <c r="B5645" t="s">
        <v>18115</v>
      </c>
      <c r="C5645" t="s">
        <v>12</v>
      </c>
      <c r="D5645" t="s">
        <v>18116</v>
      </c>
      <c r="E5645" t="s">
        <v>18117</v>
      </c>
      <c r="F5645" t="s">
        <v>15863</v>
      </c>
      <c r="G5645" t="s">
        <v>29</v>
      </c>
      <c r="H5645" s="9">
        <v>43480</v>
      </c>
      <c r="I5645">
        <v>2019</v>
      </c>
      <c r="J5645" t="s">
        <v>4982</v>
      </c>
      <c r="K5645" t="s">
        <v>1138</v>
      </c>
      <c r="L5645" t="s">
        <v>22408</v>
      </c>
    </row>
    <row r="5646" spans="1:14" x14ac:dyDescent="0.3">
      <c r="A5646" t="s">
        <v>4975</v>
      </c>
      <c r="B5646" t="s">
        <v>18118</v>
      </c>
      <c r="C5646" t="s">
        <v>12</v>
      </c>
      <c r="D5646" t="s">
        <v>18119</v>
      </c>
      <c r="E5646" t="s">
        <v>16664</v>
      </c>
      <c r="F5646" t="s">
        <v>18120</v>
      </c>
      <c r="G5646" t="s">
        <v>6136</v>
      </c>
      <c r="H5646" s="9">
        <v>43480</v>
      </c>
      <c r="I5646">
        <v>2016</v>
      </c>
      <c r="J5646" t="s">
        <v>4982</v>
      </c>
      <c r="K5646" t="s">
        <v>419</v>
      </c>
      <c r="L5646" t="s">
        <v>22401</v>
      </c>
      <c r="M5646" t="s">
        <v>22363</v>
      </c>
    </row>
    <row r="5647" spans="1:14" x14ac:dyDescent="0.3">
      <c r="A5647" t="s">
        <v>4975</v>
      </c>
      <c r="B5647" t="s">
        <v>18121</v>
      </c>
      <c r="C5647" t="s">
        <v>12</v>
      </c>
      <c r="D5647" t="s">
        <v>18122</v>
      </c>
      <c r="E5647" t="s">
        <v>16664</v>
      </c>
      <c r="F5647" t="s">
        <v>18123</v>
      </c>
      <c r="G5647" t="s">
        <v>6136</v>
      </c>
      <c r="H5647" s="9">
        <v>43480</v>
      </c>
      <c r="I5647">
        <v>2017</v>
      </c>
      <c r="J5647" t="s">
        <v>4982</v>
      </c>
      <c r="K5647" t="s">
        <v>1295</v>
      </c>
      <c r="L5647" t="s">
        <v>22401</v>
      </c>
      <c r="M5647" t="s">
        <v>22363</v>
      </c>
    </row>
    <row r="5648" spans="1:14" x14ac:dyDescent="0.3">
      <c r="A5648" t="s">
        <v>4975</v>
      </c>
      <c r="B5648" t="s">
        <v>18124</v>
      </c>
      <c r="C5648" t="s">
        <v>38</v>
      </c>
      <c r="D5648" t="s">
        <v>18125</v>
      </c>
      <c r="F5648" t="s">
        <v>18126</v>
      </c>
      <c r="G5648" t="s">
        <v>5798</v>
      </c>
      <c r="H5648" s="9">
        <v>43479</v>
      </c>
      <c r="I5648">
        <v>2016</v>
      </c>
      <c r="J5648" t="s">
        <v>51</v>
      </c>
      <c r="K5648" t="s">
        <v>41</v>
      </c>
      <c r="L5648" t="s">
        <v>22398</v>
      </c>
      <c r="M5648" t="s">
        <v>22354</v>
      </c>
    </row>
    <row r="5649" spans="1:14" x14ac:dyDescent="0.3">
      <c r="A5649" t="s">
        <v>4975</v>
      </c>
      <c r="B5649" t="s">
        <v>18127</v>
      </c>
      <c r="C5649" t="s">
        <v>12</v>
      </c>
      <c r="D5649" t="s">
        <v>18128</v>
      </c>
      <c r="E5649" t="s">
        <v>18129</v>
      </c>
      <c r="F5649" t="s">
        <v>18130</v>
      </c>
      <c r="G5649" t="s">
        <v>1577</v>
      </c>
      <c r="H5649" s="9">
        <v>43478</v>
      </c>
      <c r="I5649">
        <v>2018</v>
      </c>
      <c r="J5649" t="s">
        <v>4982</v>
      </c>
      <c r="K5649" t="s">
        <v>4209</v>
      </c>
      <c r="L5649" t="s">
        <v>5271</v>
      </c>
      <c r="M5649" t="s">
        <v>22363</v>
      </c>
    </row>
    <row r="5650" spans="1:14" x14ac:dyDescent="0.3">
      <c r="A5650" t="s">
        <v>4975</v>
      </c>
      <c r="B5650" t="s">
        <v>18131</v>
      </c>
      <c r="C5650" t="s">
        <v>12</v>
      </c>
      <c r="D5650" t="s">
        <v>18132</v>
      </c>
      <c r="E5650" t="s">
        <v>9942</v>
      </c>
      <c r="F5650" t="s">
        <v>18133</v>
      </c>
      <c r="G5650" t="s">
        <v>6767</v>
      </c>
      <c r="H5650" s="9">
        <v>43476</v>
      </c>
      <c r="I5650">
        <v>2017</v>
      </c>
      <c r="J5650" t="s">
        <v>4982</v>
      </c>
      <c r="K5650" t="s">
        <v>259</v>
      </c>
      <c r="L5650" t="s">
        <v>5054</v>
      </c>
      <c r="M5650" t="s">
        <v>22364</v>
      </c>
      <c r="N5650" t="s">
        <v>22363</v>
      </c>
    </row>
    <row r="5651" spans="1:14" x14ac:dyDescent="0.3">
      <c r="A5651" t="s">
        <v>4975</v>
      </c>
      <c r="B5651" t="s">
        <v>18134</v>
      </c>
      <c r="C5651" t="s">
        <v>38</v>
      </c>
      <c r="D5651" t="s">
        <v>18135</v>
      </c>
      <c r="H5651" s="9">
        <v>43476</v>
      </c>
      <c r="I5651">
        <v>2018</v>
      </c>
      <c r="J5651" t="s">
        <v>4982</v>
      </c>
      <c r="K5651" t="s">
        <v>41</v>
      </c>
      <c r="L5651" t="s">
        <v>22398</v>
      </c>
      <c r="M5651" t="s">
        <v>22358</v>
      </c>
      <c r="N5651" t="s">
        <v>22359</v>
      </c>
    </row>
    <row r="5652" spans="1:14" x14ac:dyDescent="0.3">
      <c r="A5652" t="s">
        <v>4975</v>
      </c>
      <c r="B5652" t="s">
        <v>18136</v>
      </c>
      <c r="C5652" t="s">
        <v>38</v>
      </c>
      <c r="D5652" t="s">
        <v>18137</v>
      </c>
      <c r="F5652" t="s">
        <v>18138</v>
      </c>
      <c r="G5652" t="s">
        <v>29</v>
      </c>
      <c r="H5652" s="9">
        <v>43476</v>
      </c>
      <c r="I5652">
        <v>2019</v>
      </c>
      <c r="J5652" t="s">
        <v>4982</v>
      </c>
      <c r="K5652" t="s">
        <v>55</v>
      </c>
      <c r="L5652" t="s">
        <v>22412</v>
      </c>
      <c r="M5652" t="s">
        <v>22360</v>
      </c>
    </row>
    <row r="5653" spans="1:14" x14ac:dyDescent="0.3">
      <c r="A5653" t="s">
        <v>4975</v>
      </c>
      <c r="B5653" t="s">
        <v>18139</v>
      </c>
      <c r="C5653" t="s">
        <v>38</v>
      </c>
      <c r="D5653" t="s">
        <v>18140</v>
      </c>
      <c r="F5653" t="s">
        <v>18141</v>
      </c>
      <c r="G5653" t="s">
        <v>5546</v>
      </c>
      <c r="H5653" s="9">
        <v>43476</v>
      </c>
      <c r="I5653">
        <v>2018</v>
      </c>
      <c r="J5653" t="s">
        <v>4982</v>
      </c>
      <c r="K5653" t="s">
        <v>333</v>
      </c>
      <c r="L5653" t="s">
        <v>5054</v>
      </c>
    </row>
    <row r="5654" spans="1:14" x14ac:dyDescent="0.3">
      <c r="A5654" t="s">
        <v>4975</v>
      </c>
      <c r="B5654" t="s">
        <v>18142</v>
      </c>
      <c r="C5654" t="s">
        <v>38</v>
      </c>
      <c r="D5654" t="s">
        <v>18143</v>
      </c>
      <c r="F5654" t="s">
        <v>18144</v>
      </c>
      <c r="G5654" t="s">
        <v>852</v>
      </c>
      <c r="H5654" s="9">
        <v>43476</v>
      </c>
      <c r="I5654">
        <v>2019</v>
      </c>
      <c r="J5654" t="s">
        <v>241</v>
      </c>
      <c r="K5654" t="s">
        <v>55</v>
      </c>
      <c r="L5654" t="s">
        <v>22400</v>
      </c>
      <c r="M5654" t="s">
        <v>22378</v>
      </c>
      <c r="N5654" t="s">
        <v>22360</v>
      </c>
    </row>
    <row r="5655" spans="1:14" x14ac:dyDescent="0.3">
      <c r="A5655" t="s">
        <v>4975</v>
      </c>
      <c r="B5655" t="s">
        <v>18145</v>
      </c>
      <c r="C5655" t="s">
        <v>12</v>
      </c>
      <c r="D5655" t="s">
        <v>18146</v>
      </c>
      <c r="E5655" t="s">
        <v>18147</v>
      </c>
      <c r="G5655" t="s">
        <v>29</v>
      </c>
      <c r="H5655" s="9">
        <v>43476</v>
      </c>
      <c r="I5655">
        <v>2019</v>
      </c>
      <c r="J5655" t="s">
        <v>4982</v>
      </c>
      <c r="K5655" t="s">
        <v>1138</v>
      </c>
      <c r="L5655" t="s">
        <v>4978</v>
      </c>
      <c r="M5655" t="s">
        <v>22369</v>
      </c>
    </row>
    <row r="5656" spans="1:14" x14ac:dyDescent="0.3">
      <c r="A5656" t="s">
        <v>4975</v>
      </c>
      <c r="B5656" t="s">
        <v>18148</v>
      </c>
      <c r="C5656" t="s">
        <v>12</v>
      </c>
      <c r="D5656" t="s">
        <v>18149</v>
      </c>
      <c r="E5656" t="s">
        <v>18150</v>
      </c>
      <c r="F5656" t="s">
        <v>18151</v>
      </c>
      <c r="G5656" t="s">
        <v>5262</v>
      </c>
      <c r="H5656" s="9">
        <v>43476</v>
      </c>
      <c r="I5656">
        <v>2018</v>
      </c>
      <c r="J5656" t="s">
        <v>4982</v>
      </c>
      <c r="K5656" t="s">
        <v>23</v>
      </c>
      <c r="L5656" t="s">
        <v>5271</v>
      </c>
      <c r="M5656" t="s">
        <v>22362</v>
      </c>
      <c r="N5656" t="s">
        <v>22363</v>
      </c>
    </row>
    <row r="5657" spans="1:14" x14ac:dyDescent="0.3">
      <c r="A5657" t="s">
        <v>4975</v>
      </c>
      <c r="B5657" t="s">
        <v>18152</v>
      </c>
      <c r="C5657" t="s">
        <v>12</v>
      </c>
      <c r="D5657" t="s">
        <v>18153</v>
      </c>
      <c r="E5657" t="s">
        <v>18154</v>
      </c>
      <c r="F5657" t="s">
        <v>18155</v>
      </c>
      <c r="G5657" t="s">
        <v>29</v>
      </c>
      <c r="H5657" s="9">
        <v>43476</v>
      </c>
      <c r="I5657">
        <v>2019</v>
      </c>
      <c r="J5657" t="s">
        <v>4982</v>
      </c>
      <c r="K5657" t="s">
        <v>365</v>
      </c>
      <c r="L5657" t="s">
        <v>5054</v>
      </c>
      <c r="M5657" t="s">
        <v>22364</v>
      </c>
    </row>
    <row r="5658" spans="1:14" x14ac:dyDescent="0.3">
      <c r="A5658" t="s">
        <v>4975</v>
      </c>
      <c r="B5658" t="s">
        <v>18156</v>
      </c>
      <c r="C5658" t="s">
        <v>38</v>
      </c>
      <c r="D5658" t="s">
        <v>18157</v>
      </c>
      <c r="F5658" t="s">
        <v>18158</v>
      </c>
      <c r="G5658" t="s">
        <v>15073</v>
      </c>
      <c r="H5658" s="9">
        <v>43475</v>
      </c>
      <c r="I5658">
        <v>2017</v>
      </c>
      <c r="J5658" t="s">
        <v>304</v>
      </c>
      <c r="K5658" t="s">
        <v>333</v>
      </c>
      <c r="L5658" t="s">
        <v>22402</v>
      </c>
      <c r="M5658" t="s">
        <v>22367</v>
      </c>
    </row>
    <row r="5659" spans="1:14" x14ac:dyDescent="0.3">
      <c r="A5659" t="s">
        <v>4975</v>
      </c>
      <c r="B5659" t="s">
        <v>18159</v>
      </c>
      <c r="C5659" t="s">
        <v>38</v>
      </c>
      <c r="D5659" t="s">
        <v>18160</v>
      </c>
      <c r="F5659" t="s">
        <v>18161</v>
      </c>
      <c r="G5659" t="s">
        <v>6339</v>
      </c>
      <c r="H5659" s="9">
        <v>43475</v>
      </c>
      <c r="I5659">
        <v>2018</v>
      </c>
      <c r="J5659" t="s">
        <v>4982</v>
      </c>
      <c r="K5659" t="s">
        <v>41</v>
      </c>
      <c r="L5659" t="s">
        <v>22398</v>
      </c>
      <c r="M5659" t="s">
        <v>22357</v>
      </c>
      <c r="N5659" t="s">
        <v>22354</v>
      </c>
    </row>
    <row r="5660" spans="1:14" x14ac:dyDescent="0.3">
      <c r="A5660" t="s">
        <v>4975</v>
      </c>
      <c r="B5660" t="s">
        <v>18162</v>
      </c>
      <c r="C5660" t="s">
        <v>12</v>
      </c>
      <c r="D5660" t="s">
        <v>18163</v>
      </c>
      <c r="E5660" t="s">
        <v>18164</v>
      </c>
      <c r="F5660" t="s">
        <v>18165</v>
      </c>
      <c r="G5660" t="s">
        <v>5123</v>
      </c>
      <c r="H5660" s="9">
        <v>43474</v>
      </c>
      <c r="I5660">
        <v>2018</v>
      </c>
      <c r="J5660" t="s">
        <v>34</v>
      </c>
      <c r="K5660" t="s">
        <v>23</v>
      </c>
      <c r="L5660" t="s">
        <v>22403</v>
      </c>
      <c r="M5660" t="s">
        <v>22376</v>
      </c>
      <c r="N5660" t="s">
        <v>22363</v>
      </c>
    </row>
    <row r="5661" spans="1:14" x14ac:dyDescent="0.3">
      <c r="A5661" t="s">
        <v>4975</v>
      </c>
      <c r="B5661" t="s">
        <v>18166</v>
      </c>
      <c r="C5661" t="s">
        <v>12</v>
      </c>
      <c r="D5661" t="s">
        <v>18167</v>
      </c>
      <c r="E5661" t="s">
        <v>18168</v>
      </c>
      <c r="F5661" t="s">
        <v>18169</v>
      </c>
      <c r="G5661" t="s">
        <v>1577</v>
      </c>
      <c r="H5661" s="9">
        <v>43474</v>
      </c>
      <c r="I5661">
        <v>2018</v>
      </c>
      <c r="J5661" t="s">
        <v>51</v>
      </c>
      <c r="K5661" t="s">
        <v>1295</v>
      </c>
      <c r="L5661" t="s">
        <v>5054</v>
      </c>
      <c r="M5661" t="s">
        <v>22364</v>
      </c>
      <c r="N5661" t="s">
        <v>22363</v>
      </c>
    </row>
    <row r="5662" spans="1:14" x14ac:dyDescent="0.3">
      <c r="A5662" t="s">
        <v>4975</v>
      </c>
      <c r="B5662" t="s">
        <v>18170</v>
      </c>
      <c r="C5662" t="s">
        <v>12</v>
      </c>
      <c r="D5662" t="s">
        <v>18171</v>
      </c>
      <c r="E5662" t="s">
        <v>18172</v>
      </c>
      <c r="F5662" t="s">
        <v>18173</v>
      </c>
      <c r="G5662" t="s">
        <v>8406</v>
      </c>
      <c r="H5662" s="9">
        <v>43472</v>
      </c>
      <c r="I5662">
        <v>2018</v>
      </c>
      <c r="J5662" t="s">
        <v>51</v>
      </c>
      <c r="K5662" t="s">
        <v>126</v>
      </c>
      <c r="L5662" t="s">
        <v>5271</v>
      </c>
      <c r="M5662" t="s">
        <v>22362</v>
      </c>
      <c r="N5662" t="s">
        <v>22363</v>
      </c>
    </row>
    <row r="5663" spans="1:14" x14ac:dyDescent="0.3">
      <c r="A5663" t="s">
        <v>4975</v>
      </c>
      <c r="B5663" t="s">
        <v>18174</v>
      </c>
      <c r="C5663" t="s">
        <v>12</v>
      </c>
      <c r="D5663" t="s">
        <v>18175</v>
      </c>
      <c r="E5663" t="s">
        <v>18176</v>
      </c>
      <c r="F5663" t="s">
        <v>18177</v>
      </c>
      <c r="G5663" t="s">
        <v>6102</v>
      </c>
      <c r="H5663" s="9">
        <v>43470</v>
      </c>
      <c r="I5663">
        <v>1999</v>
      </c>
      <c r="J5663" t="s">
        <v>4982</v>
      </c>
      <c r="K5663" t="s">
        <v>230</v>
      </c>
      <c r="L5663" t="s">
        <v>22401</v>
      </c>
      <c r="M5663" t="s">
        <v>22363</v>
      </c>
      <c r="N5663" t="s">
        <v>22368</v>
      </c>
    </row>
    <row r="5664" spans="1:14" x14ac:dyDescent="0.3">
      <c r="A5664" t="s">
        <v>4975</v>
      </c>
      <c r="B5664" t="s">
        <v>18178</v>
      </c>
      <c r="C5664" t="s">
        <v>12</v>
      </c>
      <c r="D5664" t="s">
        <v>18179</v>
      </c>
      <c r="E5664" t="s">
        <v>18180</v>
      </c>
      <c r="F5664" t="s">
        <v>18181</v>
      </c>
      <c r="G5664" t="s">
        <v>18182</v>
      </c>
      <c r="H5664" s="9">
        <v>43469</v>
      </c>
      <c r="I5664">
        <v>2018</v>
      </c>
      <c r="J5664" t="s">
        <v>51</v>
      </c>
      <c r="K5664" t="s">
        <v>728</v>
      </c>
      <c r="L5664" t="s">
        <v>5271</v>
      </c>
      <c r="M5664" t="s">
        <v>22362</v>
      </c>
      <c r="N5664" t="s">
        <v>22363</v>
      </c>
    </row>
    <row r="5665" spans="1:14" x14ac:dyDescent="0.3">
      <c r="A5665" t="s">
        <v>4975</v>
      </c>
      <c r="B5665" t="s">
        <v>18183</v>
      </c>
      <c r="C5665" t="s">
        <v>12</v>
      </c>
      <c r="D5665" t="s">
        <v>18184</v>
      </c>
      <c r="E5665" t="s">
        <v>18185</v>
      </c>
      <c r="F5665" t="s">
        <v>18186</v>
      </c>
      <c r="H5665" s="9">
        <v>43469</v>
      </c>
      <c r="I5665">
        <v>2018</v>
      </c>
      <c r="J5665" t="s">
        <v>4982</v>
      </c>
      <c r="K5665" t="s">
        <v>1431</v>
      </c>
      <c r="L5665" t="s">
        <v>5271</v>
      </c>
      <c r="M5665" t="s">
        <v>22363</v>
      </c>
      <c r="N5665" t="s">
        <v>22369</v>
      </c>
    </row>
    <row r="5666" spans="1:14" x14ac:dyDescent="0.3">
      <c r="A5666" t="s">
        <v>4975</v>
      </c>
      <c r="B5666" t="s">
        <v>18187</v>
      </c>
      <c r="C5666" t="s">
        <v>12</v>
      </c>
      <c r="D5666" t="s">
        <v>18188</v>
      </c>
      <c r="E5666" t="s">
        <v>18189</v>
      </c>
      <c r="F5666" t="s">
        <v>18190</v>
      </c>
      <c r="G5666" t="s">
        <v>5117</v>
      </c>
      <c r="H5666" s="9">
        <v>43469</v>
      </c>
      <c r="I5666">
        <v>2018</v>
      </c>
      <c r="J5666" t="s">
        <v>34</v>
      </c>
      <c r="K5666" t="s">
        <v>126</v>
      </c>
      <c r="L5666" t="s">
        <v>5054</v>
      </c>
      <c r="M5666" t="s">
        <v>22364</v>
      </c>
      <c r="N5666" t="s">
        <v>22362</v>
      </c>
    </row>
    <row r="5667" spans="1:14" x14ac:dyDescent="0.3">
      <c r="A5667" t="s">
        <v>4975</v>
      </c>
      <c r="B5667" t="s">
        <v>18191</v>
      </c>
      <c r="C5667" t="s">
        <v>38</v>
      </c>
      <c r="D5667" t="s">
        <v>18192</v>
      </c>
      <c r="F5667" t="s">
        <v>18193</v>
      </c>
      <c r="H5667" s="9">
        <v>43469</v>
      </c>
      <c r="I5667">
        <v>2017</v>
      </c>
      <c r="J5667" t="s">
        <v>51</v>
      </c>
      <c r="K5667" t="s">
        <v>41</v>
      </c>
      <c r="L5667" t="s">
        <v>22398</v>
      </c>
      <c r="M5667" t="s">
        <v>22359</v>
      </c>
      <c r="N5667" t="s">
        <v>22354</v>
      </c>
    </row>
    <row r="5668" spans="1:14" x14ac:dyDescent="0.3">
      <c r="A5668" t="s">
        <v>4975</v>
      </c>
      <c r="B5668" t="s">
        <v>18194</v>
      </c>
      <c r="C5668" t="s">
        <v>38</v>
      </c>
      <c r="D5668" t="s">
        <v>18195</v>
      </c>
      <c r="F5668" t="s">
        <v>18196</v>
      </c>
      <c r="H5668" s="9">
        <v>43467</v>
      </c>
      <c r="I5668">
        <v>2013</v>
      </c>
      <c r="J5668" t="s">
        <v>51</v>
      </c>
      <c r="K5668" t="s">
        <v>41</v>
      </c>
      <c r="L5668" t="s">
        <v>22398</v>
      </c>
      <c r="M5668" t="s">
        <v>22359</v>
      </c>
      <c r="N5668" t="s">
        <v>22354</v>
      </c>
    </row>
    <row r="5669" spans="1:14" x14ac:dyDescent="0.3">
      <c r="A5669" t="s">
        <v>4975</v>
      </c>
      <c r="B5669" t="s">
        <v>18197</v>
      </c>
      <c r="C5669" t="s">
        <v>12</v>
      </c>
      <c r="D5669" t="s">
        <v>18198</v>
      </c>
      <c r="E5669" t="s">
        <v>18199</v>
      </c>
      <c r="F5669" t="s">
        <v>18200</v>
      </c>
      <c r="G5669" t="s">
        <v>852</v>
      </c>
      <c r="H5669" s="9">
        <v>43467</v>
      </c>
      <c r="I5669">
        <v>1975</v>
      </c>
      <c r="J5669" t="s">
        <v>22</v>
      </c>
      <c r="K5669" t="s">
        <v>319</v>
      </c>
      <c r="L5669" t="s">
        <v>22403</v>
      </c>
      <c r="M5669" t="s">
        <v>22374</v>
      </c>
      <c r="N5669" t="s">
        <v>22365</v>
      </c>
    </row>
    <row r="5670" spans="1:14" x14ac:dyDescent="0.3">
      <c r="A5670" t="s">
        <v>4975</v>
      </c>
      <c r="B5670" t="s">
        <v>18201</v>
      </c>
      <c r="C5670" t="s">
        <v>38</v>
      </c>
      <c r="D5670" t="s">
        <v>18202</v>
      </c>
      <c r="F5670" t="s">
        <v>18203</v>
      </c>
      <c r="G5670" t="s">
        <v>29</v>
      </c>
      <c r="H5670" s="9">
        <v>43466</v>
      </c>
      <c r="I5670">
        <v>2019</v>
      </c>
      <c r="J5670" t="s">
        <v>34</v>
      </c>
      <c r="K5670" t="s">
        <v>99</v>
      </c>
      <c r="L5670" t="s">
        <v>22402</v>
      </c>
      <c r="M5670" t="s">
        <v>22357</v>
      </c>
      <c r="N5670" t="s">
        <v>22360</v>
      </c>
    </row>
    <row r="5671" spans="1:14" x14ac:dyDescent="0.3">
      <c r="A5671" t="s">
        <v>4975</v>
      </c>
      <c r="B5671" t="s">
        <v>18204</v>
      </c>
      <c r="C5671" t="s">
        <v>12</v>
      </c>
      <c r="D5671" t="s">
        <v>18205</v>
      </c>
      <c r="E5671" t="s">
        <v>18206</v>
      </c>
      <c r="F5671" t="s">
        <v>18207</v>
      </c>
      <c r="G5671" t="s">
        <v>6102</v>
      </c>
      <c r="H5671" s="9">
        <v>43466</v>
      </c>
      <c r="I5671">
        <v>2015</v>
      </c>
      <c r="J5671" t="s">
        <v>51</v>
      </c>
      <c r="K5671" t="s">
        <v>1194</v>
      </c>
      <c r="L5671" t="s">
        <v>5054</v>
      </c>
      <c r="M5671" t="s">
        <v>22363</v>
      </c>
      <c r="N5671" t="s">
        <v>22369</v>
      </c>
    </row>
    <row r="5672" spans="1:14" x14ac:dyDescent="0.3">
      <c r="A5672" t="s">
        <v>4975</v>
      </c>
      <c r="B5672" t="s">
        <v>18208</v>
      </c>
      <c r="C5672" t="s">
        <v>38</v>
      </c>
      <c r="D5672" t="s">
        <v>18209</v>
      </c>
      <c r="F5672" t="s">
        <v>18210</v>
      </c>
      <c r="G5672" t="s">
        <v>29</v>
      </c>
      <c r="H5672" s="9">
        <v>43466</v>
      </c>
      <c r="I5672">
        <v>2019</v>
      </c>
      <c r="J5672" t="s">
        <v>4982</v>
      </c>
      <c r="K5672" t="s">
        <v>8450</v>
      </c>
      <c r="L5672" t="s">
        <v>22409</v>
      </c>
      <c r="M5672" t="s">
        <v>22360</v>
      </c>
    </row>
    <row r="5673" spans="1:14" x14ac:dyDescent="0.3">
      <c r="A5673" t="s">
        <v>4975</v>
      </c>
      <c r="B5673" t="s">
        <v>18211</v>
      </c>
      <c r="C5673" t="s">
        <v>12</v>
      </c>
      <c r="D5673" t="s">
        <v>18212</v>
      </c>
      <c r="E5673" t="s">
        <v>18213</v>
      </c>
      <c r="F5673" t="s">
        <v>18214</v>
      </c>
      <c r="G5673" t="s">
        <v>1577</v>
      </c>
      <c r="H5673" s="9">
        <v>43466</v>
      </c>
      <c r="I5673">
        <v>2018</v>
      </c>
      <c r="J5673" t="s">
        <v>4982</v>
      </c>
      <c r="K5673" t="s">
        <v>488</v>
      </c>
      <c r="L5673" t="s">
        <v>5271</v>
      </c>
      <c r="M5673" t="s">
        <v>22362</v>
      </c>
      <c r="N5673" t="s">
        <v>22363</v>
      </c>
    </row>
    <row r="5674" spans="1:14" x14ac:dyDescent="0.3">
      <c r="A5674" t="s">
        <v>4975</v>
      </c>
      <c r="B5674" t="s">
        <v>18215</v>
      </c>
      <c r="C5674" t="s">
        <v>12</v>
      </c>
      <c r="D5674" t="s">
        <v>18216</v>
      </c>
      <c r="E5674" t="s">
        <v>16298</v>
      </c>
      <c r="F5674" t="s">
        <v>18217</v>
      </c>
      <c r="G5674" t="s">
        <v>29</v>
      </c>
      <c r="H5674" s="9">
        <v>43466</v>
      </c>
      <c r="I5674">
        <v>2012</v>
      </c>
      <c r="J5674" t="s">
        <v>4982</v>
      </c>
      <c r="K5674" t="s">
        <v>3993</v>
      </c>
      <c r="L5674" t="s">
        <v>22408</v>
      </c>
    </row>
    <row r="5675" spans="1:14" x14ac:dyDescent="0.3">
      <c r="A5675" t="s">
        <v>4975</v>
      </c>
      <c r="B5675" t="s">
        <v>18218</v>
      </c>
      <c r="C5675" t="s">
        <v>12</v>
      </c>
      <c r="D5675" t="s">
        <v>18219</v>
      </c>
      <c r="E5675" t="s">
        <v>18220</v>
      </c>
      <c r="F5675" t="s">
        <v>18221</v>
      </c>
      <c r="G5675" t="s">
        <v>5123</v>
      </c>
      <c r="H5675" s="9">
        <v>43466</v>
      </c>
      <c r="I5675">
        <v>2017</v>
      </c>
      <c r="J5675" t="s">
        <v>241</v>
      </c>
      <c r="K5675" t="s">
        <v>775</v>
      </c>
      <c r="L5675" t="s">
        <v>22411</v>
      </c>
      <c r="M5675" t="s">
        <v>22383</v>
      </c>
    </row>
    <row r="5676" spans="1:14" x14ac:dyDescent="0.3">
      <c r="A5676" t="s">
        <v>4975</v>
      </c>
      <c r="B5676" t="s">
        <v>18222</v>
      </c>
      <c r="C5676" t="s">
        <v>12</v>
      </c>
      <c r="D5676" t="s">
        <v>18223</v>
      </c>
      <c r="E5676" t="s">
        <v>18224</v>
      </c>
      <c r="F5676" t="s">
        <v>18225</v>
      </c>
      <c r="G5676" t="s">
        <v>1577</v>
      </c>
      <c r="H5676" s="9">
        <v>43466</v>
      </c>
      <c r="I5676">
        <v>2017</v>
      </c>
      <c r="J5676" t="s">
        <v>4982</v>
      </c>
      <c r="K5676" t="s">
        <v>1588</v>
      </c>
      <c r="L5676" t="s">
        <v>22405</v>
      </c>
      <c r="M5676" t="s">
        <v>22372</v>
      </c>
    </row>
    <row r="5677" spans="1:14" x14ac:dyDescent="0.3">
      <c r="A5677" t="s">
        <v>4975</v>
      </c>
      <c r="B5677" t="s">
        <v>18226</v>
      </c>
      <c r="C5677" t="s">
        <v>12</v>
      </c>
      <c r="D5677" t="s">
        <v>18227</v>
      </c>
      <c r="E5677" t="s">
        <v>18228</v>
      </c>
      <c r="F5677" t="s">
        <v>18229</v>
      </c>
      <c r="G5677" t="s">
        <v>1577</v>
      </c>
      <c r="H5677" s="9">
        <v>43466</v>
      </c>
      <c r="I5677">
        <v>2017</v>
      </c>
      <c r="J5677" t="s">
        <v>4982</v>
      </c>
      <c r="K5677" t="s">
        <v>924</v>
      </c>
      <c r="L5677" t="s">
        <v>5271</v>
      </c>
      <c r="M5677" t="s">
        <v>22362</v>
      </c>
      <c r="N5677" t="s">
        <v>22363</v>
      </c>
    </row>
    <row r="5678" spans="1:14" x14ac:dyDescent="0.3">
      <c r="A5678" t="s">
        <v>4975</v>
      </c>
      <c r="B5678" t="s">
        <v>18230</v>
      </c>
      <c r="C5678" t="s">
        <v>38</v>
      </c>
      <c r="D5678" t="s">
        <v>18231</v>
      </c>
      <c r="F5678" t="s">
        <v>18232</v>
      </c>
      <c r="G5678" t="s">
        <v>18233</v>
      </c>
      <c r="H5678" s="9">
        <v>43466</v>
      </c>
      <c r="I5678">
        <v>2018</v>
      </c>
      <c r="J5678" t="s">
        <v>4982</v>
      </c>
      <c r="K5678" t="s">
        <v>55</v>
      </c>
      <c r="L5678" t="s">
        <v>22398</v>
      </c>
      <c r="M5678" t="s">
        <v>22354</v>
      </c>
    </row>
    <row r="5679" spans="1:14" x14ac:dyDescent="0.3">
      <c r="A5679" t="s">
        <v>4975</v>
      </c>
      <c r="B5679" t="s">
        <v>18234</v>
      </c>
      <c r="C5679" t="s">
        <v>38</v>
      </c>
      <c r="D5679" t="s">
        <v>18235</v>
      </c>
      <c r="F5679" t="s">
        <v>5471</v>
      </c>
      <c r="G5679" t="s">
        <v>29</v>
      </c>
      <c r="H5679" s="9">
        <v>43466</v>
      </c>
      <c r="I5679">
        <v>2019</v>
      </c>
      <c r="J5679" t="s">
        <v>34</v>
      </c>
      <c r="K5679" t="s">
        <v>41</v>
      </c>
      <c r="L5679" t="s">
        <v>291</v>
      </c>
    </row>
    <row r="5680" spans="1:14" x14ac:dyDescent="0.3">
      <c r="A5680" t="s">
        <v>4975</v>
      </c>
      <c r="B5680" t="s">
        <v>18236</v>
      </c>
      <c r="C5680" t="s">
        <v>12</v>
      </c>
      <c r="D5680" t="s">
        <v>18237</v>
      </c>
      <c r="E5680" t="s">
        <v>18238</v>
      </c>
      <c r="F5680" t="s">
        <v>16264</v>
      </c>
      <c r="G5680" t="s">
        <v>29</v>
      </c>
      <c r="H5680" s="9">
        <v>43466</v>
      </c>
      <c r="I5680">
        <v>2010</v>
      </c>
      <c r="J5680" t="s">
        <v>4982</v>
      </c>
      <c r="K5680" t="s">
        <v>1151</v>
      </c>
      <c r="L5680" t="s">
        <v>22408</v>
      </c>
    </row>
    <row r="5729" spans="4:4" x14ac:dyDescent="0.3">
      <c r="D5729" s="4"/>
    </row>
    <row r="5974" spans="4:4" x14ac:dyDescent="0.3">
      <c r="D5974" s="2"/>
    </row>
    <row r="7108" spans="4:4" x14ac:dyDescent="0.3">
      <c r="D7108" s="4"/>
    </row>
    <row r="7411" spans="1:14" x14ac:dyDescent="0.3">
      <c r="A7411" t="s">
        <v>4975</v>
      </c>
      <c r="B7411" t="s">
        <v>18269</v>
      </c>
      <c r="C7411" t="s">
        <v>12</v>
      </c>
      <c r="D7411">
        <v>21</v>
      </c>
      <c r="E7411" t="s">
        <v>5059</v>
      </c>
      <c r="F7411" t="s">
        <v>18270</v>
      </c>
      <c r="G7411" t="s">
        <v>29</v>
      </c>
      <c r="H7411" s="9">
        <v>43831</v>
      </c>
      <c r="I7411">
        <v>2008</v>
      </c>
      <c r="J7411" t="s">
        <v>46</v>
      </c>
      <c r="K7411" t="s">
        <v>1279</v>
      </c>
      <c r="L7411" t="s">
        <v>5271</v>
      </c>
    </row>
    <row r="7412" spans="1:14" x14ac:dyDescent="0.3">
      <c r="A7412" t="s">
        <v>4975</v>
      </c>
      <c r="B7412" t="s">
        <v>18271</v>
      </c>
      <c r="C7412" t="s">
        <v>12</v>
      </c>
      <c r="D7412">
        <v>187</v>
      </c>
      <c r="E7412" t="s">
        <v>18272</v>
      </c>
      <c r="F7412" t="s">
        <v>18273</v>
      </c>
      <c r="G7412" t="s">
        <v>29</v>
      </c>
      <c r="H7412" s="9">
        <v>43770</v>
      </c>
      <c r="I7412">
        <v>1997</v>
      </c>
      <c r="J7412" t="s">
        <v>5108</v>
      </c>
      <c r="K7412" t="s">
        <v>1862</v>
      </c>
      <c r="L7412" t="s">
        <v>5271</v>
      </c>
    </row>
    <row r="7413" spans="1:14" x14ac:dyDescent="0.3">
      <c r="A7413" t="s">
        <v>4975</v>
      </c>
      <c r="B7413" t="s">
        <v>18274</v>
      </c>
      <c r="C7413" t="s">
        <v>12</v>
      </c>
      <c r="D7413">
        <v>706</v>
      </c>
      <c r="E7413" t="s">
        <v>18275</v>
      </c>
      <c r="F7413" t="s">
        <v>18276</v>
      </c>
      <c r="G7413" t="s">
        <v>1577</v>
      </c>
      <c r="H7413" s="9">
        <v>43556</v>
      </c>
      <c r="I7413">
        <v>2019</v>
      </c>
      <c r="J7413" t="s">
        <v>51</v>
      </c>
      <c r="K7413" t="s">
        <v>1660</v>
      </c>
      <c r="L7413" t="s">
        <v>22401</v>
      </c>
      <c r="M7413" t="s">
        <v>22363</v>
      </c>
    </row>
    <row r="7415" spans="1:14" x14ac:dyDescent="0.3">
      <c r="A7415" t="s">
        <v>4975</v>
      </c>
      <c r="B7415" t="s">
        <v>18277</v>
      </c>
      <c r="C7415" t="s">
        <v>12</v>
      </c>
      <c r="D7415" s="2">
        <v>45566</v>
      </c>
      <c r="E7415" t="s">
        <v>9652</v>
      </c>
      <c r="F7415" t="s">
        <v>18278</v>
      </c>
      <c r="G7415" t="s">
        <v>5117</v>
      </c>
      <c r="H7415" s="9">
        <v>43709</v>
      </c>
      <c r="I7415">
        <v>2014</v>
      </c>
      <c r="J7415" t="s">
        <v>51</v>
      </c>
      <c r="K7415" t="s">
        <v>7479</v>
      </c>
      <c r="L7415" t="s">
        <v>5271</v>
      </c>
      <c r="M7415" t="s">
        <v>22363</v>
      </c>
      <c r="N7415" t="s">
        <v>22372</v>
      </c>
    </row>
    <row r="7416" spans="1:14" x14ac:dyDescent="0.3">
      <c r="A7416" t="s">
        <v>4975</v>
      </c>
      <c r="B7416" t="s">
        <v>18279</v>
      </c>
      <c r="C7416" t="s">
        <v>38</v>
      </c>
      <c r="D7416" s="2">
        <v>45331</v>
      </c>
      <c r="F7416" t="s">
        <v>17454</v>
      </c>
      <c r="H7416" s="9">
        <v>43544</v>
      </c>
      <c r="I7416">
        <v>2018</v>
      </c>
      <c r="J7416" t="s">
        <v>51</v>
      </c>
      <c r="K7416" t="s">
        <v>41</v>
      </c>
      <c r="L7416" t="s">
        <v>22398</v>
      </c>
      <c r="M7416" t="s">
        <v>22354</v>
      </c>
    </row>
    <row r="7417" spans="1:14" x14ac:dyDescent="0.3">
      <c r="D7417" s="2"/>
    </row>
    <row r="7418" spans="1:14" x14ac:dyDescent="0.3">
      <c r="A7418" t="s">
        <v>4975</v>
      </c>
      <c r="B7418" t="s">
        <v>18280</v>
      </c>
      <c r="C7418" t="s">
        <v>12</v>
      </c>
      <c r="D7418" s="2">
        <v>45519</v>
      </c>
      <c r="E7418" t="s">
        <v>17344</v>
      </c>
      <c r="F7418" t="s">
        <v>17345</v>
      </c>
      <c r="G7418" t="s">
        <v>1577</v>
      </c>
      <c r="H7418" s="9">
        <v>43553</v>
      </c>
      <c r="I7418">
        <v>2019</v>
      </c>
      <c r="J7418" t="s">
        <v>51</v>
      </c>
      <c r="K7418" t="s">
        <v>4094</v>
      </c>
      <c r="L7418" t="s">
        <v>5054</v>
      </c>
      <c r="M7418" t="s">
        <v>22364</v>
      </c>
      <c r="N7418" t="s">
        <v>22362</v>
      </c>
    </row>
    <row r="7424" spans="1:14" x14ac:dyDescent="0.3">
      <c r="A7424" t="s">
        <v>4975</v>
      </c>
      <c r="B7424" t="s">
        <v>18282</v>
      </c>
      <c r="C7424" t="s">
        <v>12</v>
      </c>
      <c r="D7424" t="s">
        <v>18283</v>
      </c>
      <c r="E7424" t="s">
        <v>18284</v>
      </c>
      <c r="G7424" t="s">
        <v>229</v>
      </c>
      <c r="H7424" s="9">
        <v>43866</v>
      </c>
      <c r="I7424">
        <v>2020</v>
      </c>
      <c r="J7424" t="s">
        <v>51</v>
      </c>
      <c r="K7424" t="s">
        <v>206</v>
      </c>
      <c r="L7424" t="s">
        <v>4978</v>
      </c>
      <c r="M7424" t="s">
        <v>22363</v>
      </c>
    </row>
    <row r="7425" spans="1:14" x14ac:dyDescent="0.3">
      <c r="A7425" t="s">
        <v>4975</v>
      </c>
      <c r="B7425" t="s">
        <v>18285</v>
      </c>
      <c r="C7425" t="s">
        <v>12</v>
      </c>
      <c r="D7425" t="s">
        <v>18286</v>
      </c>
      <c r="E7425" t="s">
        <v>18287</v>
      </c>
      <c r="F7425" t="s">
        <v>18288</v>
      </c>
      <c r="G7425" t="s">
        <v>229</v>
      </c>
      <c r="H7425" s="9">
        <v>43565</v>
      </c>
      <c r="I7425">
        <v>2018</v>
      </c>
      <c r="J7425" t="s">
        <v>51</v>
      </c>
      <c r="K7425" t="s">
        <v>341</v>
      </c>
      <c r="L7425" t="s">
        <v>5054</v>
      </c>
      <c r="M7425" t="s">
        <v>22368</v>
      </c>
    </row>
    <row r="7426" spans="1:14" x14ac:dyDescent="0.3">
      <c r="A7426" t="s">
        <v>4975</v>
      </c>
      <c r="B7426" t="s">
        <v>18289</v>
      </c>
      <c r="C7426" t="s">
        <v>38</v>
      </c>
      <c r="D7426" t="s">
        <v>18290</v>
      </c>
      <c r="F7426" t="s">
        <v>18291</v>
      </c>
      <c r="H7426" s="9">
        <v>43554</v>
      </c>
      <c r="I7426">
        <v>2016</v>
      </c>
      <c r="J7426" t="s">
        <v>51</v>
      </c>
      <c r="K7426" t="s">
        <v>41</v>
      </c>
      <c r="L7426" t="s">
        <v>22398</v>
      </c>
      <c r="M7426" t="s">
        <v>22359</v>
      </c>
      <c r="N7426" t="s">
        <v>22360</v>
      </c>
    </row>
    <row r="7433" spans="1:14" x14ac:dyDescent="0.3">
      <c r="A7433" t="s">
        <v>4975</v>
      </c>
      <c r="B7433" t="s">
        <v>18292</v>
      </c>
      <c r="C7433" t="s">
        <v>12</v>
      </c>
      <c r="D7433" t="s">
        <v>18293</v>
      </c>
      <c r="E7433" t="s">
        <v>7403</v>
      </c>
      <c r="F7433" t="s">
        <v>18294</v>
      </c>
      <c r="G7433" t="s">
        <v>18295</v>
      </c>
      <c r="H7433" s="9">
        <v>43617</v>
      </c>
      <c r="I7433">
        <v>2008</v>
      </c>
      <c r="J7433" t="s">
        <v>46</v>
      </c>
      <c r="K7433" t="s">
        <v>1008</v>
      </c>
      <c r="L7433" t="s">
        <v>22403</v>
      </c>
    </row>
    <row r="7436" spans="1:14" x14ac:dyDescent="0.3">
      <c r="A7436" t="s">
        <v>4975</v>
      </c>
      <c r="B7436" t="s">
        <v>18296</v>
      </c>
      <c r="C7436" t="s">
        <v>38</v>
      </c>
      <c r="D7436" t="s">
        <v>18297</v>
      </c>
      <c r="F7436" t="s">
        <v>18298</v>
      </c>
      <c r="G7436" t="s">
        <v>852</v>
      </c>
      <c r="H7436" s="9">
        <v>43770</v>
      </c>
      <c r="I7436">
        <v>2017</v>
      </c>
      <c r="J7436" t="s">
        <v>51</v>
      </c>
      <c r="K7436" t="s">
        <v>41</v>
      </c>
      <c r="L7436" t="s">
        <v>22400</v>
      </c>
      <c r="M7436" t="s">
        <v>22356</v>
      </c>
      <c r="N7436" t="s">
        <v>22358</v>
      </c>
    </row>
    <row r="7437" spans="1:14" x14ac:dyDescent="0.3">
      <c r="A7437" t="s">
        <v>4975</v>
      </c>
      <c r="B7437" t="s">
        <v>18299</v>
      </c>
      <c r="C7437" t="s">
        <v>12</v>
      </c>
      <c r="D7437" t="s">
        <v>18300</v>
      </c>
      <c r="E7437" t="s">
        <v>18301</v>
      </c>
      <c r="F7437" t="s">
        <v>18302</v>
      </c>
      <c r="G7437" t="s">
        <v>29</v>
      </c>
      <c r="H7437" s="9">
        <v>43538</v>
      </c>
      <c r="I7437">
        <v>2017</v>
      </c>
      <c r="J7437" t="s">
        <v>4982</v>
      </c>
      <c r="K7437" t="s">
        <v>206</v>
      </c>
      <c r="L7437" t="s">
        <v>5271</v>
      </c>
      <c r="M7437" t="s">
        <v>22362</v>
      </c>
      <c r="N7437" t="s">
        <v>22377</v>
      </c>
    </row>
    <row r="7440" spans="1:14" x14ac:dyDescent="0.3">
      <c r="A7440" t="s">
        <v>4975</v>
      </c>
      <c r="B7440" t="s">
        <v>18303</v>
      </c>
      <c r="C7440" t="s">
        <v>12</v>
      </c>
      <c r="D7440" t="s">
        <v>18304</v>
      </c>
      <c r="E7440" t="s">
        <v>18305</v>
      </c>
      <c r="F7440" t="s">
        <v>18306</v>
      </c>
      <c r="G7440" t="s">
        <v>29</v>
      </c>
      <c r="H7440" s="9">
        <v>43478</v>
      </c>
      <c r="I7440">
        <v>2014</v>
      </c>
      <c r="J7440" t="s">
        <v>5108</v>
      </c>
      <c r="K7440" t="s">
        <v>219</v>
      </c>
      <c r="L7440" t="s">
        <v>22401</v>
      </c>
      <c r="M7440" t="s">
        <v>22372</v>
      </c>
    </row>
    <row r="7442" spans="1:14" x14ac:dyDescent="0.3">
      <c r="A7442" t="s">
        <v>4975</v>
      </c>
      <c r="B7442" t="s">
        <v>18307</v>
      </c>
      <c r="C7442" t="s">
        <v>12</v>
      </c>
      <c r="D7442" t="s">
        <v>18308</v>
      </c>
      <c r="E7442" t="s">
        <v>18309</v>
      </c>
      <c r="F7442" t="s">
        <v>18310</v>
      </c>
      <c r="G7442" t="s">
        <v>18311</v>
      </c>
      <c r="H7442" s="9">
        <v>43558</v>
      </c>
      <c r="I7442">
        <v>2010</v>
      </c>
      <c r="J7442" t="s">
        <v>5108</v>
      </c>
      <c r="K7442" t="s">
        <v>1287</v>
      </c>
      <c r="L7442" t="s">
        <v>22403</v>
      </c>
      <c r="M7442" t="s">
        <v>22363</v>
      </c>
    </row>
    <row r="7444" spans="1:14" x14ac:dyDescent="0.3">
      <c r="A7444" t="s">
        <v>4975</v>
      </c>
      <c r="B7444" t="s">
        <v>18312</v>
      </c>
      <c r="C7444" t="s">
        <v>12</v>
      </c>
      <c r="D7444" t="s">
        <v>18313</v>
      </c>
      <c r="E7444" t="s">
        <v>18314</v>
      </c>
      <c r="F7444" t="s">
        <v>18315</v>
      </c>
      <c r="G7444" t="s">
        <v>539</v>
      </c>
      <c r="H7444" s="9">
        <v>43770</v>
      </c>
      <c r="I7444">
        <v>2006</v>
      </c>
      <c r="J7444" t="s">
        <v>46</v>
      </c>
      <c r="K7444" t="s">
        <v>728</v>
      </c>
      <c r="L7444" t="s">
        <v>22403</v>
      </c>
    </row>
    <row r="7445" spans="1:14" x14ac:dyDescent="0.3">
      <c r="A7445" t="s">
        <v>4975</v>
      </c>
      <c r="B7445" t="s">
        <v>18316</v>
      </c>
      <c r="C7445" t="s">
        <v>12</v>
      </c>
      <c r="D7445" t="s">
        <v>18317</v>
      </c>
      <c r="E7445" t="s">
        <v>18318</v>
      </c>
      <c r="F7445" t="s">
        <v>18319</v>
      </c>
      <c r="G7445" t="s">
        <v>29</v>
      </c>
      <c r="H7445" s="9">
        <v>44197</v>
      </c>
      <c r="I7445">
        <v>2009</v>
      </c>
      <c r="J7445" t="s">
        <v>46</v>
      </c>
      <c r="K7445" t="s">
        <v>728</v>
      </c>
      <c r="L7445" t="s">
        <v>5054</v>
      </c>
    </row>
    <row r="7446" spans="1:14" x14ac:dyDescent="0.3">
      <c r="A7446" t="s">
        <v>4975</v>
      </c>
      <c r="B7446" t="s">
        <v>18320</v>
      </c>
      <c r="C7446" t="s">
        <v>12</v>
      </c>
      <c r="D7446" t="s">
        <v>18321</v>
      </c>
      <c r="E7446" t="s">
        <v>18322</v>
      </c>
      <c r="F7446" t="s">
        <v>18323</v>
      </c>
      <c r="G7446" t="s">
        <v>29</v>
      </c>
      <c r="H7446" s="9">
        <v>44066</v>
      </c>
      <c r="I7446">
        <v>2019</v>
      </c>
      <c r="J7446" t="s">
        <v>4982</v>
      </c>
      <c r="K7446" t="s">
        <v>206</v>
      </c>
      <c r="L7446" t="s">
        <v>22401</v>
      </c>
      <c r="M7446" t="s">
        <v>22362</v>
      </c>
      <c r="N7446" t="s">
        <v>22372</v>
      </c>
    </row>
    <row r="7447" spans="1:14" x14ac:dyDescent="0.3">
      <c r="A7447" t="s">
        <v>4975</v>
      </c>
      <c r="B7447" t="s">
        <v>18324</v>
      </c>
      <c r="C7447" t="s">
        <v>12</v>
      </c>
      <c r="D7447" t="s">
        <v>18325</v>
      </c>
      <c r="E7447" t="s">
        <v>18326</v>
      </c>
      <c r="F7447" t="s">
        <v>18327</v>
      </c>
      <c r="G7447" t="s">
        <v>29</v>
      </c>
      <c r="H7447" s="9">
        <v>43672</v>
      </c>
      <c r="I7447">
        <v>2018</v>
      </c>
      <c r="J7447" t="s">
        <v>4982</v>
      </c>
      <c r="K7447" t="s">
        <v>47</v>
      </c>
      <c r="L7447" t="s">
        <v>22401</v>
      </c>
      <c r="M7447" t="s">
        <v>22362</v>
      </c>
    </row>
    <row r="7451" spans="1:14" x14ac:dyDescent="0.3">
      <c r="A7451" t="s">
        <v>4975</v>
      </c>
      <c r="B7451" t="s">
        <v>18328</v>
      </c>
      <c r="C7451" t="s">
        <v>12</v>
      </c>
      <c r="D7451" t="s">
        <v>18329</v>
      </c>
      <c r="E7451" t="s">
        <v>18330</v>
      </c>
      <c r="F7451" t="s">
        <v>18331</v>
      </c>
      <c r="G7451" t="s">
        <v>29</v>
      </c>
      <c r="H7451" s="9">
        <v>43644</v>
      </c>
      <c r="I7451">
        <v>2016</v>
      </c>
      <c r="J7451" t="s">
        <v>5108</v>
      </c>
      <c r="K7451" t="s">
        <v>1862</v>
      </c>
      <c r="L7451" t="s">
        <v>5271</v>
      </c>
      <c r="M7451" t="s">
        <v>22362</v>
      </c>
    </row>
    <row r="7452" spans="1:14" x14ac:dyDescent="0.3">
      <c r="A7452" t="s">
        <v>4975</v>
      </c>
      <c r="B7452" t="s">
        <v>18332</v>
      </c>
      <c r="C7452" t="s">
        <v>12</v>
      </c>
      <c r="D7452" t="s">
        <v>18333</v>
      </c>
      <c r="E7452" t="s">
        <v>18334</v>
      </c>
      <c r="F7452" t="s">
        <v>18335</v>
      </c>
      <c r="G7452" t="s">
        <v>29</v>
      </c>
      <c r="H7452" s="9">
        <v>43571</v>
      </c>
      <c r="I7452">
        <v>2013</v>
      </c>
      <c r="J7452" t="s">
        <v>5108</v>
      </c>
      <c r="K7452" t="s">
        <v>219</v>
      </c>
      <c r="L7452" t="s">
        <v>5054</v>
      </c>
    </row>
    <row r="7458" spans="1:14" x14ac:dyDescent="0.3">
      <c r="A7458" t="s">
        <v>4975</v>
      </c>
      <c r="B7458" t="s">
        <v>18336</v>
      </c>
      <c r="C7458" t="s">
        <v>12</v>
      </c>
      <c r="D7458" t="s">
        <v>18337</v>
      </c>
      <c r="E7458" t="s">
        <v>18338</v>
      </c>
      <c r="F7458" t="s">
        <v>18339</v>
      </c>
      <c r="G7458" t="s">
        <v>29</v>
      </c>
      <c r="H7458" s="9">
        <v>44104</v>
      </c>
      <c r="I7458">
        <v>2000</v>
      </c>
      <c r="J7458" t="s">
        <v>46</v>
      </c>
      <c r="K7458" t="s">
        <v>259</v>
      </c>
      <c r="L7458" t="s">
        <v>5054</v>
      </c>
      <c r="M7458" t="s">
        <v>22364</v>
      </c>
    </row>
    <row r="7459" spans="1:14" x14ac:dyDescent="0.3">
      <c r="A7459" t="s">
        <v>4975</v>
      </c>
      <c r="B7459" t="s">
        <v>18340</v>
      </c>
      <c r="C7459" t="s">
        <v>12</v>
      </c>
      <c r="D7459" t="s">
        <v>18341</v>
      </c>
      <c r="E7459" t="s">
        <v>5282</v>
      </c>
      <c r="F7459" t="s">
        <v>18342</v>
      </c>
      <c r="H7459" s="9">
        <v>43830</v>
      </c>
      <c r="I7459">
        <v>2003</v>
      </c>
      <c r="J7459" t="s">
        <v>4982</v>
      </c>
      <c r="K7459" t="s">
        <v>955</v>
      </c>
      <c r="L7459" t="s">
        <v>5271</v>
      </c>
      <c r="M7459" t="s">
        <v>22363</v>
      </c>
      <c r="N7459" t="s">
        <v>22372</v>
      </c>
    </row>
    <row r="7461" spans="1:14" x14ac:dyDescent="0.3">
      <c r="A7461" t="s">
        <v>4975</v>
      </c>
      <c r="B7461" t="s">
        <v>18343</v>
      </c>
      <c r="C7461" t="s">
        <v>12</v>
      </c>
      <c r="D7461" t="s">
        <v>18344</v>
      </c>
      <c r="E7461" t="s">
        <v>18345</v>
      </c>
      <c r="F7461" t="s">
        <v>18346</v>
      </c>
      <c r="G7461" t="s">
        <v>6136</v>
      </c>
      <c r="H7461" s="9">
        <v>43470</v>
      </c>
      <c r="I7461">
        <v>2016</v>
      </c>
      <c r="J7461" t="s">
        <v>34</v>
      </c>
      <c r="K7461" t="s">
        <v>4094</v>
      </c>
      <c r="L7461" t="s">
        <v>5271</v>
      </c>
      <c r="M7461" t="s">
        <v>22363</v>
      </c>
      <c r="N7461" t="s">
        <v>22377</v>
      </c>
    </row>
    <row r="7462" spans="1:14" x14ac:dyDescent="0.3">
      <c r="A7462" t="s">
        <v>4975</v>
      </c>
      <c r="B7462" t="s">
        <v>18347</v>
      </c>
      <c r="C7462" t="s">
        <v>12</v>
      </c>
      <c r="D7462" t="s">
        <v>18348</v>
      </c>
      <c r="E7462" t="s">
        <v>18349</v>
      </c>
      <c r="G7462" t="s">
        <v>229</v>
      </c>
      <c r="H7462" s="9">
        <v>43631</v>
      </c>
      <c r="I7462">
        <v>2018</v>
      </c>
      <c r="J7462" t="s">
        <v>34</v>
      </c>
      <c r="K7462" t="s">
        <v>310</v>
      </c>
      <c r="L7462" t="s">
        <v>4978</v>
      </c>
      <c r="M7462" t="s">
        <v>22384</v>
      </c>
    </row>
    <row r="7463" spans="1:14" x14ac:dyDescent="0.3">
      <c r="A7463" t="s">
        <v>4975</v>
      </c>
      <c r="B7463" t="s">
        <v>18350</v>
      </c>
      <c r="C7463" t="s">
        <v>12</v>
      </c>
      <c r="D7463" t="s">
        <v>18351</v>
      </c>
      <c r="E7463" t="s">
        <v>18352</v>
      </c>
      <c r="F7463" t="s">
        <v>18353</v>
      </c>
      <c r="G7463" t="s">
        <v>6328</v>
      </c>
      <c r="H7463" s="9">
        <v>43573</v>
      </c>
      <c r="I7463">
        <v>2016</v>
      </c>
      <c r="J7463" t="s">
        <v>51</v>
      </c>
      <c r="K7463" t="s">
        <v>23</v>
      </c>
      <c r="L7463" t="s">
        <v>5054</v>
      </c>
      <c r="M7463" t="s">
        <v>22363</v>
      </c>
    </row>
    <row r="7464" spans="1:14" x14ac:dyDescent="0.3">
      <c r="A7464" t="s">
        <v>4975</v>
      </c>
      <c r="B7464" t="s">
        <v>18354</v>
      </c>
      <c r="C7464" t="s">
        <v>12</v>
      </c>
      <c r="D7464" t="s">
        <v>18355</v>
      </c>
      <c r="E7464" t="s">
        <v>18356</v>
      </c>
      <c r="F7464" t="s">
        <v>18357</v>
      </c>
      <c r="G7464" t="s">
        <v>29</v>
      </c>
      <c r="H7464" s="9">
        <v>44197</v>
      </c>
      <c r="I7464">
        <v>2011</v>
      </c>
      <c r="J7464" t="s">
        <v>5108</v>
      </c>
      <c r="K7464" t="s">
        <v>1310</v>
      </c>
      <c r="L7464" t="s">
        <v>22403</v>
      </c>
      <c r="M7464" t="s">
        <v>22365</v>
      </c>
    </row>
    <row r="7465" spans="1:14" x14ac:dyDescent="0.3">
      <c r="A7465" t="s">
        <v>4975</v>
      </c>
      <c r="B7465" t="s">
        <v>18358</v>
      </c>
      <c r="C7465" t="s">
        <v>12</v>
      </c>
      <c r="D7465" t="s">
        <v>18359</v>
      </c>
      <c r="E7465" t="s">
        <v>18360</v>
      </c>
      <c r="F7465" t="s">
        <v>18361</v>
      </c>
      <c r="G7465" t="s">
        <v>18362</v>
      </c>
      <c r="H7465" s="9">
        <v>43739</v>
      </c>
      <c r="I7465">
        <v>1989</v>
      </c>
      <c r="J7465" t="s">
        <v>51</v>
      </c>
      <c r="K7465" t="s">
        <v>219</v>
      </c>
      <c r="L7465" t="s">
        <v>5271</v>
      </c>
      <c r="M7465" t="s">
        <v>22363</v>
      </c>
    </row>
    <row r="7468" spans="1:14" x14ac:dyDescent="0.3">
      <c r="A7468" t="s">
        <v>4975</v>
      </c>
      <c r="B7468" t="s">
        <v>18363</v>
      </c>
      <c r="C7468" t="s">
        <v>12</v>
      </c>
      <c r="D7468" t="s">
        <v>18364</v>
      </c>
      <c r="E7468" t="s">
        <v>18365</v>
      </c>
      <c r="F7468" t="s">
        <v>18366</v>
      </c>
      <c r="H7468" s="9">
        <v>43470</v>
      </c>
      <c r="I7468">
        <v>2017</v>
      </c>
      <c r="J7468" t="s">
        <v>4982</v>
      </c>
      <c r="K7468" t="s">
        <v>419</v>
      </c>
      <c r="L7468" t="s">
        <v>22403</v>
      </c>
      <c r="M7468" t="s">
        <v>22365</v>
      </c>
      <c r="N7468" t="s">
        <v>22363</v>
      </c>
    </row>
    <row r="7470" spans="1:14" x14ac:dyDescent="0.3">
      <c r="A7470" t="s">
        <v>4975</v>
      </c>
      <c r="B7470" t="s">
        <v>18367</v>
      </c>
      <c r="C7470" t="s">
        <v>12</v>
      </c>
      <c r="D7470" t="s">
        <v>18368</v>
      </c>
      <c r="E7470" t="s">
        <v>5462</v>
      </c>
      <c r="F7470" t="s">
        <v>18369</v>
      </c>
      <c r="G7470" t="s">
        <v>29</v>
      </c>
      <c r="H7470" s="9">
        <v>44166</v>
      </c>
      <c r="I7470">
        <v>2004</v>
      </c>
      <c r="J7470" t="s">
        <v>46</v>
      </c>
      <c r="K7470" t="s">
        <v>365</v>
      </c>
      <c r="L7470" t="s">
        <v>5054</v>
      </c>
      <c r="M7470" t="s">
        <v>22368</v>
      </c>
    </row>
    <row r="7471" spans="1:14" x14ac:dyDescent="0.3">
      <c r="A7471" t="s">
        <v>4975</v>
      </c>
      <c r="B7471" t="s">
        <v>18370</v>
      </c>
      <c r="C7471" t="s">
        <v>12</v>
      </c>
      <c r="D7471" t="s">
        <v>18371</v>
      </c>
      <c r="E7471" t="s">
        <v>18372</v>
      </c>
      <c r="F7471" t="s">
        <v>18373</v>
      </c>
      <c r="G7471" t="s">
        <v>29</v>
      </c>
      <c r="H7471" s="9">
        <v>43617</v>
      </c>
      <c r="I7471">
        <v>2011</v>
      </c>
      <c r="J7471" t="s">
        <v>5108</v>
      </c>
      <c r="K7471" t="s">
        <v>1744</v>
      </c>
      <c r="L7471" t="s">
        <v>5054</v>
      </c>
      <c r="M7471" t="s">
        <v>22364</v>
      </c>
      <c r="N7471" t="s">
        <v>22362</v>
      </c>
    </row>
    <row r="7475" spans="1:14" x14ac:dyDescent="0.3">
      <c r="A7475" t="s">
        <v>4975</v>
      </c>
      <c r="B7475" t="s">
        <v>18374</v>
      </c>
      <c r="C7475" t="s">
        <v>12</v>
      </c>
      <c r="D7475" t="s">
        <v>18375</v>
      </c>
      <c r="E7475" t="s">
        <v>18376</v>
      </c>
      <c r="F7475" t="s">
        <v>18377</v>
      </c>
      <c r="G7475" t="s">
        <v>29</v>
      </c>
      <c r="H7475" s="9">
        <v>43709</v>
      </c>
      <c r="I7475">
        <v>2017</v>
      </c>
      <c r="J7475" t="s">
        <v>5108</v>
      </c>
      <c r="K7475" t="s">
        <v>959</v>
      </c>
      <c r="L7475" t="s">
        <v>5054</v>
      </c>
      <c r="M7475" t="s">
        <v>22362</v>
      </c>
      <c r="N7475" t="s">
        <v>22372</v>
      </c>
    </row>
    <row r="7476" spans="1:14" x14ac:dyDescent="0.3">
      <c r="A7476" t="s">
        <v>4975</v>
      </c>
      <c r="B7476" t="s">
        <v>18378</v>
      </c>
      <c r="C7476" t="s">
        <v>38</v>
      </c>
      <c r="D7476" t="s">
        <v>18379</v>
      </c>
      <c r="E7476" t="s">
        <v>18380</v>
      </c>
      <c r="F7476" t="s">
        <v>18381</v>
      </c>
      <c r="G7476" t="s">
        <v>1577</v>
      </c>
      <c r="H7476" s="9">
        <v>43676</v>
      </c>
      <c r="I7476">
        <v>2019</v>
      </c>
      <c r="J7476" t="s">
        <v>51</v>
      </c>
      <c r="K7476" t="s">
        <v>41</v>
      </c>
    </row>
    <row r="7477" spans="1:14" x14ac:dyDescent="0.3">
      <c r="A7477" t="s">
        <v>4975</v>
      </c>
      <c r="B7477" t="s">
        <v>18382</v>
      </c>
      <c r="C7477" t="s">
        <v>12</v>
      </c>
      <c r="D7477" t="s">
        <v>18383</v>
      </c>
      <c r="E7477" t="s">
        <v>18384</v>
      </c>
      <c r="F7477" t="s">
        <v>18385</v>
      </c>
      <c r="G7477" t="s">
        <v>15942</v>
      </c>
      <c r="H7477" s="9">
        <v>43600</v>
      </c>
      <c r="I7477">
        <v>2018</v>
      </c>
      <c r="J7477" t="s">
        <v>34</v>
      </c>
      <c r="K7477" t="s">
        <v>499</v>
      </c>
      <c r="L7477" t="s">
        <v>5054</v>
      </c>
      <c r="M7477" t="s">
        <v>22363</v>
      </c>
      <c r="N7477" t="s">
        <v>22369</v>
      </c>
    </row>
    <row r="7479" spans="1:14" x14ac:dyDescent="0.3">
      <c r="A7479" t="s">
        <v>4975</v>
      </c>
      <c r="B7479" t="s">
        <v>18386</v>
      </c>
      <c r="C7479" t="s">
        <v>12</v>
      </c>
      <c r="D7479" t="s">
        <v>18387</v>
      </c>
      <c r="E7479" t="s">
        <v>18334</v>
      </c>
      <c r="F7479" t="s">
        <v>18388</v>
      </c>
      <c r="G7479" t="s">
        <v>5902</v>
      </c>
      <c r="H7479" s="9">
        <v>43875</v>
      </c>
      <c r="I7479">
        <v>2017</v>
      </c>
      <c r="J7479" t="s">
        <v>5108</v>
      </c>
      <c r="K7479" t="s">
        <v>259</v>
      </c>
      <c r="L7479" t="s">
        <v>5054</v>
      </c>
    </row>
    <row r="7482" spans="1:14" x14ac:dyDescent="0.3">
      <c r="A7482" t="s">
        <v>4975</v>
      </c>
      <c r="B7482" t="s">
        <v>18389</v>
      </c>
      <c r="C7482" t="s">
        <v>12</v>
      </c>
      <c r="D7482" t="s">
        <v>18390</v>
      </c>
      <c r="E7482" t="s">
        <v>18391</v>
      </c>
      <c r="F7482" t="s">
        <v>18392</v>
      </c>
      <c r="G7482" t="s">
        <v>235</v>
      </c>
      <c r="H7482" s="9">
        <v>44013</v>
      </c>
      <c r="I7482">
        <v>1977</v>
      </c>
      <c r="J7482" t="s">
        <v>22</v>
      </c>
      <c r="K7482" t="s">
        <v>14025</v>
      </c>
      <c r="L7482" t="s">
        <v>22403</v>
      </c>
      <c r="M7482" t="s">
        <v>22374</v>
      </c>
      <c r="N7482" t="s">
        <v>22364</v>
      </c>
    </row>
    <row r="7483" spans="1:14" x14ac:dyDescent="0.3">
      <c r="A7483" t="s">
        <v>4975</v>
      </c>
      <c r="B7483" t="s">
        <v>18393</v>
      </c>
      <c r="C7483" t="s">
        <v>12</v>
      </c>
      <c r="D7483" t="s">
        <v>18394</v>
      </c>
      <c r="E7483" t="s">
        <v>18395</v>
      </c>
      <c r="F7483" t="s">
        <v>18396</v>
      </c>
      <c r="G7483" t="s">
        <v>954</v>
      </c>
      <c r="H7483" s="9">
        <v>44136</v>
      </c>
      <c r="I7483">
        <v>1971</v>
      </c>
      <c r="J7483" t="s">
        <v>5108</v>
      </c>
      <c r="K7483" t="s">
        <v>499</v>
      </c>
      <c r="L7483" t="s">
        <v>22407</v>
      </c>
      <c r="M7483" t="s">
        <v>22382</v>
      </c>
      <c r="N7483" t="s">
        <v>22364</v>
      </c>
    </row>
    <row r="7486" spans="1:14" x14ac:dyDescent="0.3">
      <c r="A7486" t="s">
        <v>4975</v>
      </c>
      <c r="B7486" t="s">
        <v>18397</v>
      </c>
      <c r="C7486" t="s">
        <v>12</v>
      </c>
      <c r="D7486" t="s">
        <v>18398</v>
      </c>
      <c r="E7486" t="s">
        <v>18399</v>
      </c>
      <c r="F7486" t="s">
        <v>18400</v>
      </c>
      <c r="G7486" t="s">
        <v>774</v>
      </c>
      <c r="H7486" s="9">
        <v>43814</v>
      </c>
      <c r="I7486">
        <v>2016</v>
      </c>
      <c r="J7486" t="s">
        <v>5108</v>
      </c>
      <c r="K7486" t="s">
        <v>107</v>
      </c>
      <c r="L7486" t="s">
        <v>5271</v>
      </c>
    </row>
    <row r="7491" spans="1:14" x14ac:dyDescent="0.3">
      <c r="A7491" t="s">
        <v>4975</v>
      </c>
      <c r="B7491" t="s">
        <v>18401</v>
      </c>
      <c r="C7491" t="s">
        <v>12</v>
      </c>
      <c r="D7491" t="s">
        <v>18402</v>
      </c>
      <c r="E7491" t="s">
        <v>6871</v>
      </c>
      <c r="F7491" t="s">
        <v>18403</v>
      </c>
      <c r="G7491" t="s">
        <v>29</v>
      </c>
      <c r="H7491" s="9">
        <v>43882</v>
      </c>
      <c r="I7491">
        <v>2013</v>
      </c>
      <c r="J7491" t="s">
        <v>5108</v>
      </c>
      <c r="K7491" t="s">
        <v>1043</v>
      </c>
      <c r="L7491" t="s">
        <v>5054</v>
      </c>
      <c r="M7491" t="s">
        <v>22375</v>
      </c>
    </row>
    <row r="7492" spans="1:14" x14ac:dyDescent="0.3">
      <c r="A7492" t="s">
        <v>4975</v>
      </c>
      <c r="B7492" t="s">
        <v>18404</v>
      </c>
      <c r="C7492" t="s">
        <v>12</v>
      </c>
      <c r="D7492" t="s">
        <v>18405</v>
      </c>
      <c r="E7492" t="s">
        <v>18406</v>
      </c>
      <c r="F7492" t="s">
        <v>18407</v>
      </c>
      <c r="G7492" t="s">
        <v>29</v>
      </c>
      <c r="H7492" s="9">
        <v>43725</v>
      </c>
      <c r="I7492">
        <v>2019</v>
      </c>
      <c r="J7492" t="s">
        <v>51</v>
      </c>
      <c r="K7492" t="s">
        <v>739</v>
      </c>
      <c r="L7492" t="s">
        <v>22401</v>
      </c>
      <c r="M7492" t="s">
        <v>22362</v>
      </c>
    </row>
    <row r="7493" spans="1:14" x14ac:dyDescent="0.3">
      <c r="A7493" t="s">
        <v>4975</v>
      </c>
      <c r="B7493" t="s">
        <v>18408</v>
      </c>
      <c r="C7493" t="s">
        <v>12</v>
      </c>
      <c r="D7493" t="s">
        <v>18409</v>
      </c>
      <c r="E7493" t="s">
        <v>4492</v>
      </c>
      <c r="F7493" t="s">
        <v>18410</v>
      </c>
      <c r="G7493" t="s">
        <v>29</v>
      </c>
      <c r="H7493" s="9">
        <v>43773</v>
      </c>
      <c r="I7493">
        <v>2011</v>
      </c>
      <c r="J7493" t="s">
        <v>16</v>
      </c>
      <c r="K7493" t="s">
        <v>319</v>
      </c>
      <c r="L7493" t="s">
        <v>22399</v>
      </c>
      <c r="M7493" t="s">
        <v>22365</v>
      </c>
      <c r="N7493" t="s">
        <v>22368</v>
      </c>
    </row>
    <row r="7496" spans="1:14" x14ac:dyDescent="0.3">
      <c r="A7496" t="s">
        <v>4975</v>
      </c>
      <c r="B7496" t="s">
        <v>18411</v>
      </c>
      <c r="C7496" t="s">
        <v>38</v>
      </c>
      <c r="D7496" t="s">
        <v>18412</v>
      </c>
      <c r="F7496" t="s">
        <v>18413</v>
      </c>
      <c r="G7496" t="s">
        <v>5249</v>
      </c>
      <c r="H7496" s="9">
        <v>43536</v>
      </c>
      <c r="I7496">
        <v>2010</v>
      </c>
      <c r="J7496" t="s">
        <v>51</v>
      </c>
      <c r="K7496" t="s">
        <v>41</v>
      </c>
      <c r="L7496" t="s">
        <v>22339</v>
      </c>
      <c r="M7496" t="s">
        <v>22356</v>
      </c>
      <c r="N7496" t="s">
        <v>22379</v>
      </c>
    </row>
    <row r="7497" spans="1:14" x14ac:dyDescent="0.3">
      <c r="A7497" t="s">
        <v>4975</v>
      </c>
      <c r="B7497" t="s">
        <v>18414</v>
      </c>
      <c r="C7497" t="s">
        <v>12</v>
      </c>
      <c r="D7497" t="s">
        <v>18415</v>
      </c>
      <c r="E7497" t="s">
        <v>12392</v>
      </c>
      <c r="F7497" t="s">
        <v>18416</v>
      </c>
      <c r="H7497" s="9">
        <v>43580</v>
      </c>
      <c r="I7497">
        <v>2012</v>
      </c>
      <c r="J7497" t="s">
        <v>4982</v>
      </c>
      <c r="K7497" t="s">
        <v>724</v>
      </c>
      <c r="L7497" t="s">
        <v>5054</v>
      </c>
      <c r="M7497" t="s">
        <v>22363</v>
      </c>
    </row>
    <row r="7501" spans="1:14" x14ac:dyDescent="0.3">
      <c r="A7501" t="s">
        <v>4975</v>
      </c>
      <c r="B7501" t="s">
        <v>18417</v>
      </c>
      <c r="C7501" t="s">
        <v>12</v>
      </c>
      <c r="D7501" t="s">
        <v>18418</v>
      </c>
      <c r="E7501" t="s">
        <v>18238</v>
      </c>
      <c r="F7501" t="s">
        <v>18419</v>
      </c>
      <c r="G7501" t="s">
        <v>29</v>
      </c>
      <c r="H7501" s="9">
        <v>43800</v>
      </c>
      <c r="I7501">
        <v>1998</v>
      </c>
      <c r="J7501" t="s">
        <v>46</v>
      </c>
      <c r="K7501" t="s">
        <v>586</v>
      </c>
      <c r="L7501" t="s">
        <v>5054</v>
      </c>
      <c r="M7501" t="s">
        <v>22382</v>
      </c>
    </row>
    <row r="7504" spans="1:14" x14ac:dyDescent="0.3">
      <c r="A7504" t="s">
        <v>4975</v>
      </c>
      <c r="B7504" t="s">
        <v>18420</v>
      </c>
      <c r="C7504" t="s">
        <v>12</v>
      </c>
      <c r="D7504" t="s">
        <v>18421</v>
      </c>
      <c r="E7504" t="s">
        <v>18422</v>
      </c>
      <c r="F7504" t="s">
        <v>18423</v>
      </c>
      <c r="G7504" t="s">
        <v>29</v>
      </c>
      <c r="H7504" s="9">
        <v>43622</v>
      </c>
      <c r="I7504">
        <v>2013</v>
      </c>
      <c r="J7504" t="s">
        <v>5108</v>
      </c>
      <c r="K7504" t="s">
        <v>47</v>
      </c>
      <c r="L7504" t="s">
        <v>5271</v>
      </c>
      <c r="M7504" t="s">
        <v>22362</v>
      </c>
      <c r="N7504" t="s">
        <v>22368</v>
      </c>
    </row>
    <row r="7505" spans="1:14" x14ac:dyDescent="0.3">
      <c r="A7505" t="s">
        <v>4975</v>
      </c>
      <c r="B7505" t="s">
        <v>18424</v>
      </c>
      <c r="C7505" t="s">
        <v>12</v>
      </c>
      <c r="D7505" t="s">
        <v>18425</v>
      </c>
      <c r="E7505" t="s">
        <v>12211</v>
      </c>
      <c r="F7505" t="s">
        <v>18426</v>
      </c>
      <c r="G7505" t="s">
        <v>29</v>
      </c>
      <c r="H7505" s="9">
        <v>44071</v>
      </c>
      <c r="I7505">
        <v>2011</v>
      </c>
      <c r="J7505" t="s">
        <v>34</v>
      </c>
      <c r="K7505" t="s">
        <v>23</v>
      </c>
      <c r="L7505" t="s">
        <v>22399</v>
      </c>
      <c r="M7505" t="s">
        <v>22364</v>
      </c>
      <c r="N7505" t="s">
        <v>22368</v>
      </c>
    </row>
    <row r="7508" spans="1:14" x14ac:dyDescent="0.3">
      <c r="A7508" t="s">
        <v>4975</v>
      </c>
      <c r="B7508" t="s">
        <v>18427</v>
      </c>
      <c r="C7508" t="s">
        <v>12</v>
      </c>
      <c r="D7508" t="s">
        <v>18428</v>
      </c>
      <c r="E7508" t="s">
        <v>18429</v>
      </c>
      <c r="F7508" t="s">
        <v>18430</v>
      </c>
      <c r="G7508" t="s">
        <v>18431</v>
      </c>
      <c r="H7508" s="9">
        <v>43540</v>
      </c>
      <c r="I7508">
        <v>2011</v>
      </c>
      <c r="J7508" t="s">
        <v>46</v>
      </c>
      <c r="K7508" t="s">
        <v>1279</v>
      </c>
      <c r="L7508" t="s">
        <v>5271</v>
      </c>
      <c r="M7508" t="s">
        <v>22363</v>
      </c>
    </row>
    <row r="7511" spans="1:14" x14ac:dyDescent="0.3">
      <c r="A7511" t="s">
        <v>4975</v>
      </c>
      <c r="B7511" t="s">
        <v>18432</v>
      </c>
      <c r="C7511" t="s">
        <v>12</v>
      </c>
      <c r="D7511" t="s">
        <v>18433</v>
      </c>
      <c r="E7511" t="s">
        <v>2050</v>
      </c>
      <c r="F7511" t="s">
        <v>18434</v>
      </c>
      <c r="G7511" t="s">
        <v>5750</v>
      </c>
      <c r="H7511" s="9">
        <v>43763</v>
      </c>
      <c r="I7511">
        <v>2015</v>
      </c>
      <c r="J7511" t="s">
        <v>46</v>
      </c>
      <c r="K7511" t="s">
        <v>724</v>
      </c>
      <c r="L7511" t="s">
        <v>5271</v>
      </c>
      <c r="M7511" t="s">
        <v>22363</v>
      </c>
    </row>
    <row r="7512" spans="1:14" x14ac:dyDescent="0.3">
      <c r="A7512" t="s">
        <v>4975</v>
      </c>
      <c r="B7512" t="s">
        <v>18435</v>
      </c>
      <c r="C7512" t="s">
        <v>12</v>
      </c>
      <c r="D7512" t="s">
        <v>18436</v>
      </c>
      <c r="E7512" t="s">
        <v>18437</v>
      </c>
      <c r="F7512" t="s">
        <v>18438</v>
      </c>
      <c r="G7512" t="s">
        <v>29</v>
      </c>
      <c r="H7512" s="9">
        <v>44166</v>
      </c>
      <c r="I7512">
        <v>1996</v>
      </c>
      <c r="J7512" t="s">
        <v>5108</v>
      </c>
      <c r="K7512" t="s">
        <v>1811</v>
      </c>
      <c r="L7512" t="s">
        <v>5054</v>
      </c>
      <c r="M7512" t="s">
        <v>22368</v>
      </c>
    </row>
    <row r="7513" spans="1:14" x14ac:dyDescent="0.3">
      <c r="A7513" t="s">
        <v>4975</v>
      </c>
      <c r="B7513" t="s">
        <v>18439</v>
      </c>
      <c r="C7513" t="s">
        <v>12</v>
      </c>
      <c r="D7513" t="s">
        <v>18440</v>
      </c>
      <c r="E7513" t="s">
        <v>8710</v>
      </c>
      <c r="F7513" t="s">
        <v>18441</v>
      </c>
      <c r="G7513" t="s">
        <v>29</v>
      </c>
      <c r="H7513" s="9">
        <v>44013</v>
      </c>
      <c r="I7513">
        <v>2012</v>
      </c>
      <c r="J7513" t="s">
        <v>46</v>
      </c>
      <c r="K7513" t="s">
        <v>319</v>
      </c>
      <c r="L7513" t="s">
        <v>5054</v>
      </c>
    </row>
    <row r="7514" spans="1:14" x14ac:dyDescent="0.3">
      <c r="A7514" t="s">
        <v>4975</v>
      </c>
      <c r="B7514" t="s">
        <v>18442</v>
      </c>
      <c r="C7514" t="s">
        <v>12</v>
      </c>
      <c r="D7514" t="s">
        <v>18443</v>
      </c>
      <c r="E7514" t="s">
        <v>772</v>
      </c>
      <c r="F7514" t="s">
        <v>18444</v>
      </c>
      <c r="G7514" t="s">
        <v>29</v>
      </c>
      <c r="H7514" s="9">
        <v>44013</v>
      </c>
      <c r="I7514">
        <v>2002</v>
      </c>
      <c r="J7514" t="s">
        <v>22</v>
      </c>
      <c r="K7514" t="s">
        <v>728</v>
      </c>
      <c r="L7514" t="s">
        <v>5271</v>
      </c>
      <c r="M7514" t="s">
        <v>22368</v>
      </c>
    </row>
    <row r="7520" spans="1:14" x14ac:dyDescent="0.3">
      <c r="A7520" t="s">
        <v>4975</v>
      </c>
      <c r="B7520" t="s">
        <v>18445</v>
      </c>
      <c r="C7520" t="s">
        <v>12</v>
      </c>
      <c r="D7520" t="s">
        <v>18446</v>
      </c>
      <c r="E7520" t="s">
        <v>18447</v>
      </c>
      <c r="F7520" t="s">
        <v>18448</v>
      </c>
      <c r="G7520" t="s">
        <v>229</v>
      </c>
      <c r="H7520" s="9">
        <v>44105</v>
      </c>
      <c r="I7520">
        <v>2019</v>
      </c>
      <c r="J7520" t="s">
        <v>4982</v>
      </c>
      <c r="K7520" t="s">
        <v>2043</v>
      </c>
      <c r="L7520" t="s">
        <v>22401</v>
      </c>
    </row>
    <row r="7521" spans="1:14" x14ac:dyDescent="0.3">
      <c r="A7521" t="s">
        <v>4975</v>
      </c>
      <c r="B7521" t="s">
        <v>18449</v>
      </c>
      <c r="C7521" t="s">
        <v>12</v>
      </c>
      <c r="D7521" t="s">
        <v>18450</v>
      </c>
      <c r="E7521" t="s">
        <v>18451</v>
      </c>
      <c r="F7521" t="s">
        <v>18452</v>
      </c>
      <c r="G7521" t="s">
        <v>29</v>
      </c>
      <c r="H7521" s="9">
        <v>43544</v>
      </c>
      <c r="I7521">
        <v>2018</v>
      </c>
      <c r="J7521" t="s">
        <v>22</v>
      </c>
      <c r="K7521" t="s">
        <v>365</v>
      </c>
      <c r="L7521" t="s">
        <v>22403</v>
      </c>
      <c r="M7521" t="s">
        <v>22383</v>
      </c>
      <c r="N7521" t="s">
        <v>22362</v>
      </c>
    </row>
    <row r="7525" spans="1:14" x14ac:dyDescent="0.3">
      <c r="A7525" t="s">
        <v>4975</v>
      </c>
      <c r="B7525" t="s">
        <v>18453</v>
      </c>
      <c r="C7525" t="s">
        <v>12</v>
      </c>
      <c r="D7525" t="s">
        <v>18454</v>
      </c>
      <c r="E7525" t="s">
        <v>8628</v>
      </c>
      <c r="F7525" t="s">
        <v>18455</v>
      </c>
      <c r="G7525" t="s">
        <v>1577</v>
      </c>
      <c r="H7525" s="9">
        <v>43830</v>
      </c>
      <c r="I7525">
        <v>2011</v>
      </c>
      <c r="J7525" t="s">
        <v>51</v>
      </c>
      <c r="K7525" t="s">
        <v>7831</v>
      </c>
      <c r="L7525" t="s">
        <v>5271</v>
      </c>
      <c r="M7525" t="s">
        <v>22363</v>
      </c>
    </row>
    <row r="7529" spans="1:14" x14ac:dyDescent="0.3">
      <c r="A7529" t="s">
        <v>4975</v>
      </c>
      <c r="B7529" t="s">
        <v>18456</v>
      </c>
      <c r="C7529" t="s">
        <v>12</v>
      </c>
      <c r="D7529" t="s">
        <v>18457</v>
      </c>
      <c r="F7529" t="s">
        <v>18458</v>
      </c>
      <c r="G7529" t="s">
        <v>6328</v>
      </c>
      <c r="H7529" s="9">
        <v>43574</v>
      </c>
      <c r="I7529">
        <v>2012</v>
      </c>
      <c r="J7529" t="s">
        <v>4982</v>
      </c>
      <c r="K7529" t="s">
        <v>1744</v>
      </c>
      <c r="L7529" t="s">
        <v>22403</v>
      </c>
      <c r="M7529" t="s">
        <v>22364</v>
      </c>
      <c r="N7529" t="s">
        <v>22363</v>
      </c>
    </row>
    <row r="7533" spans="1:14" x14ac:dyDescent="0.3">
      <c r="A7533" t="s">
        <v>4975</v>
      </c>
      <c r="B7533" t="s">
        <v>18459</v>
      </c>
      <c r="C7533" t="s">
        <v>12</v>
      </c>
      <c r="D7533" t="s">
        <v>18460</v>
      </c>
      <c r="E7533" t="s">
        <v>18461</v>
      </c>
      <c r="F7533" t="s">
        <v>18462</v>
      </c>
      <c r="G7533" t="s">
        <v>18463</v>
      </c>
      <c r="H7533" s="9">
        <v>43497</v>
      </c>
      <c r="I7533">
        <v>2002</v>
      </c>
      <c r="J7533" t="s">
        <v>46</v>
      </c>
      <c r="K7533" t="s">
        <v>230</v>
      </c>
      <c r="L7533" t="s">
        <v>5054</v>
      </c>
      <c r="M7533" t="s">
        <v>22364</v>
      </c>
      <c r="N7533" t="s">
        <v>22363</v>
      </c>
    </row>
    <row r="7536" spans="1:14" x14ac:dyDescent="0.3">
      <c r="A7536" t="s">
        <v>4975</v>
      </c>
      <c r="B7536" t="s">
        <v>18464</v>
      </c>
      <c r="C7536" t="s">
        <v>12</v>
      </c>
      <c r="D7536" t="s">
        <v>18465</v>
      </c>
      <c r="E7536" t="s">
        <v>18466</v>
      </c>
      <c r="F7536" t="s">
        <v>18467</v>
      </c>
      <c r="G7536" t="s">
        <v>229</v>
      </c>
      <c r="H7536" s="9">
        <v>43556</v>
      </c>
      <c r="I7536">
        <v>2015</v>
      </c>
      <c r="J7536" t="s">
        <v>4982</v>
      </c>
      <c r="K7536" t="s">
        <v>398</v>
      </c>
      <c r="L7536" t="s">
        <v>5271</v>
      </c>
      <c r="M7536" t="s">
        <v>22377</v>
      </c>
    </row>
    <row r="7537" spans="1:14" x14ac:dyDescent="0.3">
      <c r="A7537" t="s">
        <v>4975</v>
      </c>
      <c r="B7537" t="s">
        <v>18468</v>
      </c>
      <c r="C7537" t="s">
        <v>12</v>
      </c>
      <c r="D7537" t="s">
        <v>18469</v>
      </c>
      <c r="E7537" t="s">
        <v>18470</v>
      </c>
      <c r="F7537" t="s">
        <v>18471</v>
      </c>
      <c r="G7537" t="s">
        <v>235</v>
      </c>
      <c r="H7537" s="9">
        <v>43466</v>
      </c>
      <c r="I7537">
        <v>2007</v>
      </c>
      <c r="J7537" t="s">
        <v>46</v>
      </c>
      <c r="K7537" t="s">
        <v>5535</v>
      </c>
      <c r="L7537" t="s">
        <v>5271</v>
      </c>
      <c r="M7537" t="s">
        <v>22369</v>
      </c>
      <c r="N7537" t="s">
        <v>22368</v>
      </c>
    </row>
    <row r="7538" spans="1:14" x14ac:dyDescent="0.3">
      <c r="A7538" t="s">
        <v>4975</v>
      </c>
      <c r="B7538" t="s">
        <v>18472</v>
      </c>
      <c r="C7538" t="s">
        <v>12</v>
      </c>
      <c r="D7538" t="s">
        <v>18473</v>
      </c>
      <c r="E7538" t="s">
        <v>18474</v>
      </c>
      <c r="F7538" t="s">
        <v>18475</v>
      </c>
      <c r="G7538" t="s">
        <v>29</v>
      </c>
      <c r="H7538" s="9">
        <v>43983</v>
      </c>
      <c r="I7538">
        <v>2012</v>
      </c>
      <c r="J7538" t="s">
        <v>5108</v>
      </c>
      <c r="K7538" t="s">
        <v>107</v>
      </c>
      <c r="L7538" t="s">
        <v>22403</v>
      </c>
    </row>
    <row r="7540" spans="1:14" x14ac:dyDescent="0.3">
      <c r="A7540" t="s">
        <v>4975</v>
      </c>
      <c r="B7540" t="s">
        <v>18476</v>
      </c>
      <c r="C7540" t="s">
        <v>12</v>
      </c>
      <c r="D7540" t="s">
        <v>18477</v>
      </c>
      <c r="E7540" t="s">
        <v>18478</v>
      </c>
      <c r="F7540" t="s">
        <v>18479</v>
      </c>
      <c r="G7540" t="s">
        <v>229</v>
      </c>
      <c r="H7540" s="9">
        <v>44044</v>
      </c>
      <c r="I7540">
        <v>2018</v>
      </c>
      <c r="J7540" t="s">
        <v>5108</v>
      </c>
      <c r="K7540" t="s">
        <v>201</v>
      </c>
      <c r="L7540" t="s">
        <v>22403</v>
      </c>
    </row>
    <row r="7542" spans="1:14" x14ac:dyDescent="0.3">
      <c r="A7542" t="s">
        <v>4975</v>
      </c>
      <c r="B7542" t="s">
        <v>18480</v>
      </c>
      <c r="C7542" t="s">
        <v>12</v>
      </c>
      <c r="D7542" t="s">
        <v>18481</v>
      </c>
      <c r="E7542" t="s">
        <v>18482</v>
      </c>
      <c r="F7542" t="s">
        <v>18483</v>
      </c>
      <c r="G7542" t="s">
        <v>523</v>
      </c>
      <c r="H7542" s="9">
        <v>43994</v>
      </c>
      <c r="I7542">
        <v>2014</v>
      </c>
      <c r="J7542" t="s">
        <v>51</v>
      </c>
      <c r="K7542" t="s">
        <v>23</v>
      </c>
      <c r="L7542" t="s">
        <v>22403</v>
      </c>
      <c r="M7542" t="s">
        <v>22387</v>
      </c>
      <c r="N7542" t="s">
        <v>22363</v>
      </c>
    </row>
    <row r="7543" spans="1:14" x14ac:dyDescent="0.3">
      <c r="A7543" t="s">
        <v>4975</v>
      </c>
      <c r="B7543" t="s">
        <v>18484</v>
      </c>
      <c r="C7543" t="s">
        <v>12</v>
      </c>
      <c r="D7543" t="s">
        <v>18485</v>
      </c>
      <c r="E7543" t="s">
        <v>18486</v>
      </c>
      <c r="F7543" t="s">
        <v>18487</v>
      </c>
      <c r="G7543" t="s">
        <v>18488</v>
      </c>
      <c r="H7543" s="9">
        <v>43789</v>
      </c>
      <c r="I7543">
        <v>2013</v>
      </c>
      <c r="J7543" t="s">
        <v>5108</v>
      </c>
      <c r="K7543" t="s">
        <v>1194</v>
      </c>
      <c r="L7543" t="s">
        <v>5271</v>
      </c>
      <c r="M7543" t="s">
        <v>22362</v>
      </c>
      <c r="N7543" t="s">
        <v>22363</v>
      </c>
    </row>
    <row r="7544" spans="1:14" x14ac:dyDescent="0.3">
      <c r="A7544" t="s">
        <v>4975</v>
      </c>
      <c r="B7544" t="s">
        <v>18489</v>
      </c>
      <c r="C7544" t="s">
        <v>12</v>
      </c>
      <c r="D7544" t="s">
        <v>18490</v>
      </c>
      <c r="E7544" t="s">
        <v>18491</v>
      </c>
      <c r="F7544" t="s">
        <v>18492</v>
      </c>
      <c r="G7544" t="s">
        <v>1577</v>
      </c>
      <c r="H7544" s="9">
        <v>43830</v>
      </c>
      <c r="I7544">
        <v>2017</v>
      </c>
      <c r="J7544" t="s">
        <v>51</v>
      </c>
      <c r="K7544" t="s">
        <v>365</v>
      </c>
      <c r="L7544" t="s">
        <v>22401</v>
      </c>
      <c r="M7544" t="s">
        <v>22362</v>
      </c>
      <c r="N7544" t="s">
        <v>22363</v>
      </c>
    </row>
    <row r="7547" spans="1:14" x14ac:dyDescent="0.3">
      <c r="A7547" t="s">
        <v>4975</v>
      </c>
      <c r="B7547" t="s">
        <v>18493</v>
      </c>
      <c r="C7547" t="s">
        <v>12</v>
      </c>
      <c r="D7547" t="s">
        <v>18494</v>
      </c>
      <c r="E7547" t="s">
        <v>18495</v>
      </c>
      <c r="G7547" t="s">
        <v>29</v>
      </c>
      <c r="H7547" s="9">
        <v>43612</v>
      </c>
      <c r="I7547">
        <v>2012</v>
      </c>
      <c r="J7547" t="s">
        <v>18281</v>
      </c>
      <c r="K7547" t="s">
        <v>219</v>
      </c>
      <c r="L7547" t="s">
        <v>4978</v>
      </c>
    </row>
    <row r="7549" spans="1:14" x14ac:dyDescent="0.3">
      <c r="A7549" t="s">
        <v>4975</v>
      </c>
      <c r="B7549" t="s">
        <v>18496</v>
      </c>
      <c r="C7549" t="s">
        <v>12</v>
      </c>
      <c r="D7549" t="s">
        <v>18497</v>
      </c>
      <c r="E7549" t="s">
        <v>10594</v>
      </c>
      <c r="F7549" t="s">
        <v>18498</v>
      </c>
      <c r="G7549" t="s">
        <v>29</v>
      </c>
      <c r="H7549" s="9">
        <v>44056</v>
      </c>
      <c r="I7549">
        <v>2008</v>
      </c>
      <c r="J7549" t="s">
        <v>4982</v>
      </c>
      <c r="K7549" t="s">
        <v>1034</v>
      </c>
      <c r="L7549" t="s">
        <v>5271</v>
      </c>
      <c r="M7549" t="s">
        <v>22362</v>
      </c>
    </row>
    <row r="7551" spans="1:14" x14ac:dyDescent="0.3">
      <c r="A7551" t="s">
        <v>4975</v>
      </c>
      <c r="B7551" t="s">
        <v>18499</v>
      </c>
      <c r="C7551" t="s">
        <v>12</v>
      </c>
      <c r="D7551" t="s">
        <v>18500</v>
      </c>
      <c r="E7551" t="s">
        <v>18501</v>
      </c>
      <c r="F7551" t="s">
        <v>18502</v>
      </c>
      <c r="G7551" t="s">
        <v>852</v>
      </c>
      <c r="H7551" s="9">
        <v>43496</v>
      </c>
      <c r="I7551">
        <v>2018</v>
      </c>
      <c r="J7551" t="s">
        <v>4982</v>
      </c>
      <c r="K7551" t="s">
        <v>319</v>
      </c>
      <c r="L7551" t="s">
        <v>5271</v>
      </c>
    </row>
    <row r="7552" spans="1:14" x14ac:dyDescent="0.3">
      <c r="A7552" t="s">
        <v>4975</v>
      </c>
      <c r="B7552" t="s">
        <v>18503</v>
      </c>
      <c r="C7552" t="s">
        <v>38</v>
      </c>
      <c r="D7552" t="s">
        <v>18504</v>
      </c>
      <c r="F7552" t="s">
        <v>18505</v>
      </c>
      <c r="G7552" t="s">
        <v>852</v>
      </c>
      <c r="H7552" s="9">
        <v>43658</v>
      </c>
      <c r="I7552">
        <v>2017</v>
      </c>
      <c r="J7552" t="s">
        <v>4982</v>
      </c>
      <c r="K7552" t="s">
        <v>41</v>
      </c>
      <c r="L7552" t="s">
        <v>22400</v>
      </c>
      <c r="M7552" t="s">
        <v>22358</v>
      </c>
      <c r="N7552" t="s">
        <v>22359</v>
      </c>
    </row>
    <row r="7555" spans="1:14" x14ac:dyDescent="0.3">
      <c r="A7555" t="s">
        <v>4975</v>
      </c>
      <c r="B7555" t="s">
        <v>18506</v>
      </c>
      <c r="C7555" t="s">
        <v>12</v>
      </c>
      <c r="D7555" t="s">
        <v>18507</v>
      </c>
      <c r="E7555" t="s">
        <v>18251</v>
      </c>
      <c r="F7555" t="s">
        <v>18508</v>
      </c>
      <c r="G7555" t="s">
        <v>1577</v>
      </c>
      <c r="H7555" s="9">
        <v>43830</v>
      </c>
      <c r="I7555">
        <v>2006</v>
      </c>
      <c r="J7555" t="s">
        <v>51</v>
      </c>
      <c r="K7555" t="s">
        <v>1431</v>
      </c>
      <c r="L7555" t="s">
        <v>5271</v>
      </c>
      <c r="M7555" t="s">
        <v>22363</v>
      </c>
      <c r="N7555" t="s">
        <v>22368</v>
      </c>
    </row>
    <row r="7557" spans="1:14" x14ac:dyDescent="0.3">
      <c r="A7557" t="s">
        <v>4975</v>
      </c>
      <c r="B7557" t="s">
        <v>18509</v>
      </c>
      <c r="C7557" t="s">
        <v>38</v>
      </c>
      <c r="D7557" t="s">
        <v>18510</v>
      </c>
      <c r="F7557" t="s">
        <v>18511</v>
      </c>
      <c r="G7557" t="s">
        <v>852</v>
      </c>
      <c r="H7557" s="9">
        <v>43658</v>
      </c>
      <c r="I7557">
        <v>2014</v>
      </c>
      <c r="J7557" t="s">
        <v>34</v>
      </c>
      <c r="K7557" t="s">
        <v>41</v>
      </c>
      <c r="L7557" t="s">
        <v>22400</v>
      </c>
      <c r="M7557" t="s">
        <v>22316</v>
      </c>
      <c r="N7557" t="s">
        <v>22356</v>
      </c>
    </row>
    <row r="7560" spans="1:14" x14ac:dyDescent="0.3">
      <c r="A7560" t="s">
        <v>4975</v>
      </c>
      <c r="B7560" t="s">
        <v>18512</v>
      </c>
      <c r="C7560" t="s">
        <v>12</v>
      </c>
      <c r="D7560" t="s">
        <v>18513</v>
      </c>
      <c r="G7560" t="s">
        <v>6328</v>
      </c>
      <c r="H7560" s="9">
        <v>43682</v>
      </c>
      <c r="I7560">
        <v>2017</v>
      </c>
      <c r="J7560" t="s">
        <v>4982</v>
      </c>
      <c r="K7560" t="s">
        <v>47</v>
      </c>
      <c r="L7560" t="s">
        <v>5054</v>
      </c>
      <c r="M7560" t="s">
        <v>22363</v>
      </c>
    </row>
    <row r="7563" spans="1:14" x14ac:dyDescent="0.3">
      <c r="A7563" t="s">
        <v>4975</v>
      </c>
      <c r="B7563" t="s">
        <v>18514</v>
      </c>
      <c r="C7563" t="s">
        <v>12</v>
      </c>
      <c r="D7563" t="s">
        <v>18515</v>
      </c>
      <c r="E7563" t="s">
        <v>8459</v>
      </c>
      <c r="F7563" t="s">
        <v>18516</v>
      </c>
      <c r="G7563" t="s">
        <v>29</v>
      </c>
      <c r="H7563" s="9">
        <v>43647</v>
      </c>
      <c r="I7563">
        <v>1974</v>
      </c>
      <c r="J7563" t="s">
        <v>22</v>
      </c>
      <c r="K7563" t="s">
        <v>792</v>
      </c>
      <c r="L7563" t="s">
        <v>22407</v>
      </c>
      <c r="M7563" t="s">
        <v>22365</v>
      </c>
      <c r="N7563" t="s">
        <v>22364</v>
      </c>
    </row>
    <row r="7567" spans="1:14" x14ac:dyDescent="0.3">
      <c r="A7567" t="s">
        <v>4975</v>
      </c>
      <c r="B7567" t="s">
        <v>18517</v>
      </c>
      <c r="C7567" t="s">
        <v>12</v>
      </c>
      <c r="D7567" t="s">
        <v>18518</v>
      </c>
      <c r="E7567" t="s">
        <v>18519</v>
      </c>
      <c r="F7567" t="s">
        <v>18520</v>
      </c>
      <c r="G7567" t="s">
        <v>29</v>
      </c>
      <c r="H7567" s="9">
        <v>43542</v>
      </c>
      <c r="I7567">
        <v>2018</v>
      </c>
      <c r="J7567" t="s">
        <v>5108</v>
      </c>
      <c r="K7567" t="s">
        <v>230</v>
      </c>
      <c r="L7567" t="s">
        <v>5054</v>
      </c>
      <c r="M7567" t="s">
        <v>22364</v>
      </c>
      <c r="N7567" t="s">
        <v>22362</v>
      </c>
    </row>
    <row r="7568" spans="1:14" x14ac:dyDescent="0.3">
      <c r="A7568" t="s">
        <v>4975</v>
      </c>
      <c r="B7568" t="s">
        <v>18521</v>
      </c>
      <c r="C7568" t="s">
        <v>12</v>
      </c>
      <c r="D7568" t="s">
        <v>18522</v>
      </c>
      <c r="E7568" t="s">
        <v>18523</v>
      </c>
      <c r="F7568" t="s">
        <v>18524</v>
      </c>
      <c r="G7568" t="s">
        <v>18525</v>
      </c>
      <c r="H7568" s="9">
        <v>43983</v>
      </c>
      <c r="I7568">
        <v>1989</v>
      </c>
      <c r="J7568" t="s">
        <v>63</v>
      </c>
      <c r="K7568" t="s">
        <v>315</v>
      </c>
      <c r="L7568" t="s">
        <v>22399</v>
      </c>
    </row>
    <row r="7569" spans="1:14" x14ac:dyDescent="0.3">
      <c r="A7569" t="s">
        <v>4975</v>
      </c>
      <c r="B7569" t="s">
        <v>18526</v>
      </c>
      <c r="C7569" t="s">
        <v>12</v>
      </c>
      <c r="D7569" t="s">
        <v>18527</v>
      </c>
      <c r="E7569" t="s">
        <v>18528</v>
      </c>
      <c r="F7569" t="s">
        <v>18529</v>
      </c>
      <c r="G7569" t="s">
        <v>9273</v>
      </c>
      <c r="H7569" s="9">
        <v>43676</v>
      </c>
      <c r="I7569">
        <v>2019</v>
      </c>
      <c r="J7569" t="s">
        <v>4982</v>
      </c>
      <c r="K7569" t="s">
        <v>1310</v>
      </c>
      <c r="L7569" t="s">
        <v>22405</v>
      </c>
      <c r="M7569" t="s">
        <v>22372</v>
      </c>
    </row>
    <row r="7571" spans="1:14" x14ac:dyDescent="0.3">
      <c r="A7571" t="s">
        <v>4975</v>
      </c>
      <c r="B7571" t="s">
        <v>18530</v>
      </c>
      <c r="C7571" t="s">
        <v>12</v>
      </c>
      <c r="D7571" t="s">
        <v>18531</v>
      </c>
      <c r="E7571" t="s">
        <v>18532</v>
      </c>
      <c r="F7571" t="s">
        <v>18533</v>
      </c>
      <c r="G7571" t="s">
        <v>29</v>
      </c>
      <c r="H7571" s="9">
        <v>43498</v>
      </c>
      <c r="I7571">
        <v>2018</v>
      </c>
      <c r="J7571" t="s">
        <v>4982</v>
      </c>
      <c r="K7571" t="s">
        <v>1472</v>
      </c>
      <c r="L7571" t="s">
        <v>22401</v>
      </c>
      <c r="M7571" t="s">
        <v>22372</v>
      </c>
    </row>
    <row r="7573" spans="1:14" x14ac:dyDescent="0.3">
      <c r="A7573" t="s">
        <v>4975</v>
      </c>
      <c r="B7573" t="s">
        <v>18534</v>
      </c>
      <c r="C7573" t="s">
        <v>12</v>
      </c>
      <c r="D7573" t="s">
        <v>18535</v>
      </c>
      <c r="E7573" t="s">
        <v>18536</v>
      </c>
      <c r="F7573" t="s">
        <v>18537</v>
      </c>
      <c r="G7573" t="s">
        <v>852</v>
      </c>
      <c r="H7573" s="9">
        <v>43600</v>
      </c>
      <c r="I7573">
        <v>2018</v>
      </c>
      <c r="J7573" t="s">
        <v>5108</v>
      </c>
      <c r="K7573" t="s">
        <v>1744</v>
      </c>
      <c r="L7573" t="s">
        <v>22403</v>
      </c>
    </row>
    <row r="7574" spans="1:14" x14ac:dyDescent="0.3">
      <c r="A7574" t="s">
        <v>4975</v>
      </c>
      <c r="B7574" t="s">
        <v>18538</v>
      </c>
      <c r="C7574" t="s">
        <v>12</v>
      </c>
      <c r="D7574" t="s">
        <v>18539</v>
      </c>
      <c r="E7574" t="s">
        <v>18540</v>
      </c>
      <c r="F7574" t="s">
        <v>18541</v>
      </c>
      <c r="G7574" t="s">
        <v>18542</v>
      </c>
      <c r="H7574" s="9">
        <v>43511</v>
      </c>
      <c r="I7574">
        <v>2016</v>
      </c>
      <c r="J7574" t="s">
        <v>5108</v>
      </c>
      <c r="K7574" t="s">
        <v>1351</v>
      </c>
      <c r="L7574" t="s">
        <v>5271</v>
      </c>
    </row>
    <row r="7575" spans="1:14" x14ac:dyDescent="0.3">
      <c r="A7575" t="s">
        <v>4975</v>
      </c>
      <c r="B7575" t="s">
        <v>18543</v>
      </c>
      <c r="C7575" t="s">
        <v>12</v>
      </c>
      <c r="D7575" t="s">
        <v>18544</v>
      </c>
      <c r="E7575" t="s">
        <v>18545</v>
      </c>
      <c r="F7575" t="s">
        <v>18546</v>
      </c>
      <c r="G7575" t="s">
        <v>6543</v>
      </c>
      <c r="H7575" s="9">
        <v>43739</v>
      </c>
      <c r="I7575">
        <v>2001</v>
      </c>
      <c r="J7575" t="s">
        <v>5108</v>
      </c>
      <c r="K7575" t="s">
        <v>1351</v>
      </c>
      <c r="L7575" t="s">
        <v>5026</v>
      </c>
    </row>
    <row r="7576" spans="1:14" x14ac:dyDescent="0.3">
      <c r="A7576" t="s">
        <v>4975</v>
      </c>
      <c r="B7576" t="s">
        <v>18547</v>
      </c>
      <c r="C7576" t="s">
        <v>12</v>
      </c>
      <c r="D7576" t="s">
        <v>18548</v>
      </c>
      <c r="E7576" t="s">
        <v>18549</v>
      </c>
      <c r="F7576" t="s">
        <v>18550</v>
      </c>
      <c r="G7576" t="s">
        <v>29</v>
      </c>
      <c r="H7576" s="9">
        <v>43739</v>
      </c>
      <c r="I7576">
        <v>2013</v>
      </c>
      <c r="J7576" t="s">
        <v>16</v>
      </c>
      <c r="K7576" t="s">
        <v>64</v>
      </c>
      <c r="L7576" t="s">
        <v>22399</v>
      </c>
    </row>
    <row r="7577" spans="1:14" x14ac:dyDescent="0.3">
      <c r="A7577" t="s">
        <v>4975</v>
      </c>
      <c r="B7577" t="s">
        <v>18551</v>
      </c>
      <c r="C7577" t="s">
        <v>12</v>
      </c>
      <c r="D7577" t="s">
        <v>18552</v>
      </c>
      <c r="E7577" t="s">
        <v>18549</v>
      </c>
      <c r="F7577" t="s">
        <v>18553</v>
      </c>
      <c r="G7577" t="s">
        <v>759</v>
      </c>
      <c r="H7577" s="9">
        <v>43831</v>
      </c>
      <c r="I7577">
        <v>2014</v>
      </c>
      <c r="J7577" t="s">
        <v>241</v>
      </c>
      <c r="K7577" t="s">
        <v>64</v>
      </c>
      <c r="L7577" t="s">
        <v>22399</v>
      </c>
    </row>
    <row r="7578" spans="1:14" x14ac:dyDescent="0.3">
      <c r="A7578" t="s">
        <v>4975</v>
      </c>
      <c r="B7578" t="s">
        <v>18554</v>
      </c>
      <c r="C7578" t="s">
        <v>38</v>
      </c>
      <c r="D7578" t="s">
        <v>18555</v>
      </c>
      <c r="F7578" t="s">
        <v>18556</v>
      </c>
      <c r="G7578" t="s">
        <v>852</v>
      </c>
      <c r="H7578" s="9">
        <v>43976</v>
      </c>
      <c r="I7578">
        <v>2014</v>
      </c>
      <c r="J7578" t="s">
        <v>304</v>
      </c>
      <c r="K7578" t="s">
        <v>269</v>
      </c>
      <c r="L7578" t="s">
        <v>22402</v>
      </c>
    </row>
    <row r="7580" spans="1:14" x14ac:dyDescent="0.3">
      <c r="A7580" t="s">
        <v>4975</v>
      </c>
      <c r="B7580" t="s">
        <v>18557</v>
      </c>
      <c r="C7580" t="s">
        <v>12</v>
      </c>
      <c r="D7580" t="s">
        <v>18558</v>
      </c>
      <c r="E7580" t="s">
        <v>18559</v>
      </c>
      <c r="F7580" t="s">
        <v>18560</v>
      </c>
      <c r="G7580" t="s">
        <v>29</v>
      </c>
      <c r="H7580" s="9">
        <v>43893</v>
      </c>
      <c r="I7580">
        <v>2019</v>
      </c>
      <c r="J7580" t="s">
        <v>51</v>
      </c>
      <c r="K7580" t="s">
        <v>724</v>
      </c>
      <c r="L7580" t="s">
        <v>5054</v>
      </c>
      <c r="M7580" t="s">
        <v>22368</v>
      </c>
    </row>
    <row r="7582" spans="1:14" x14ac:dyDescent="0.3">
      <c r="A7582" t="s">
        <v>4975</v>
      </c>
      <c r="B7582" t="s">
        <v>18561</v>
      </c>
      <c r="C7582" t="s">
        <v>12</v>
      </c>
      <c r="D7582" t="s">
        <v>18562</v>
      </c>
      <c r="E7582" t="s">
        <v>18563</v>
      </c>
      <c r="F7582" t="s">
        <v>18564</v>
      </c>
      <c r="G7582" t="s">
        <v>1577</v>
      </c>
      <c r="H7582" s="9">
        <v>43830</v>
      </c>
      <c r="I7582">
        <v>1977</v>
      </c>
      <c r="J7582" t="s">
        <v>51</v>
      </c>
      <c r="K7582" t="s">
        <v>13216</v>
      </c>
      <c r="L7582" t="s">
        <v>22403</v>
      </c>
      <c r="M7582" t="s">
        <v>22374</v>
      </c>
      <c r="N7582" t="s">
        <v>22365</v>
      </c>
    </row>
    <row r="7583" spans="1:14" x14ac:dyDescent="0.3">
      <c r="A7583" t="s">
        <v>4975</v>
      </c>
      <c r="B7583" t="s">
        <v>18565</v>
      </c>
      <c r="C7583" t="s">
        <v>12</v>
      </c>
      <c r="D7583" t="s">
        <v>18566</v>
      </c>
      <c r="E7583" t="s">
        <v>18567</v>
      </c>
      <c r="F7583" t="s">
        <v>18568</v>
      </c>
      <c r="G7583" t="s">
        <v>6328</v>
      </c>
      <c r="H7583" s="9">
        <v>43581</v>
      </c>
      <c r="I7583">
        <v>2011</v>
      </c>
      <c r="J7583" t="s">
        <v>51</v>
      </c>
      <c r="K7583" t="s">
        <v>663</v>
      </c>
      <c r="L7583" t="s">
        <v>5271</v>
      </c>
      <c r="M7583" t="s">
        <v>22363</v>
      </c>
    </row>
    <row r="7584" spans="1:14" x14ac:dyDescent="0.3">
      <c r="A7584" t="s">
        <v>4975</v>
      </c>
      <c r="B7584" t="s">
        <v>18569</v>
      </c>
      <c r="C7584" t="s">
        <v>38</v>
      </c>
      <c r="D7584" t="s">
        <v>18570</v>
      </c>
      <c r="F7584" t="s">
        <v>18571</v>
      </c>
      <c r="G7584" t="s">
        <v>29</v>
      </c>
      <c r="H7584" s="9">
        <v>43723</v>
      </c>
      <c r="I7584">
        <v>2014</v>
      </c>
      <c r="J7584" t="s">
        <v>51</v>
      </c>
      <c r="K7584" t="s">
        <v>41</v>
      </c>
      <c r="L7584" t="s">
        <v>323</v>
      </c>
    </row>
    <row r="7586" spans="1:14" x14ac:dyDescent="0.3">
      <c r="A7586" t="s">
        <v>4975</v>
      </c>
      <c r="B7586" t="s">
        <v>18572</v>
      </c>
      <c r="C7586" t="s">
        <v>12</v>
      </c>
      <c r="D7586" t="s">
        <v>18573</v>
      </c>
      <c r="E7586" t="s">
        <v>18241</v>
      </c>
      <c r="F7586" t="s">
        <v>18574</v>
      </c>
      <c r="G7586" t="s">
        <v>29</v>
      </c>
      <c r="H7586" s="9">
        <v>43861</v>
      </c>
      <c r="I7586">
        <v>2017</v>
      </c>
      <c r="J7586" t="s">
        <v>5108</v>
      </c>
      <c r="K7586" t="s">
        <v>792</v>
      </c>
      <c r="L7586" t="s">
        <v>22403</v>
      </c>
    </row>
    <row r="7587" spans="1:14" x14ac:dyDescent="0.3">
      <c r="A7587" t="s">
        <v>4975</v>
      </c>
      <c r="B7587" t="s">
        <v>18575</v>
      </c>
      <c r="C7587" t="s">
        <v>12</v>
      </c>
      <c r="D7587" t="s">
        <v>18576</v>
      </c>
      <c r="E7587" t="s">
        <v>18577</v>
      </c>
      <c r="F7587" t="s">
        <v>18578</v>
      </c>
      <c r="G7587" t="s">
        <v>29</v>
      </c>
      <c r="H7587" s="9">
        <v>43831</v>
      </c>
      <c r="I7587">
        <v>1999</v>
      </c>
      <c r="J7587" t="s">
        <v>5108</v>
      </c>
      <c r="K7587" t="s">
        <v>1431</v>
      </c>
      <c r="L7587" t="s">
        <v>5271</v>
      </c>
    </row>
    <row r="7591" spans="1:14" x14ac:dyDescent="0.3">
      <c r="A7591" t="s">
        <v>4975</v>
      </c>
      <c r="B7591" t="s">
        <v>18580</v>
      </c>
      <c r="C7591" t="s">
        <v>38</v>
      </c>
      <c r="D7591" t="s">
        <v>18581</v>
      </c>
      <c r="E7591" t="s">
        <v>18582</v>
      </c>
      <c r="G7591" t="s">
        <v>29</v>
      </c>
      <c r="H7591" s="9">
        <v>43587</v>
      </c>
      <c r="I7591">
        <v>2018</v>
      </c>
      <c r="J7591" t="s">
        <v>34</v>
      </c>
      <c r="K7591" t="s">
        <v>41</v>
      </c>
      <c r="L7591" t="s">
        <v>323</v>
      </c>
    </row>
    <row r="7592" spans="1:14" x14ac:dyDescent="0.3">
      <c r="A7592" t="s">
        <v>4975</v>
      </c>
      <c r="B7592" t="s">
        <v>18583</v>
      </c>
      <c r="C7592" t="s">
        <v>12</v>
      </c>
      <c r="D7592" t="s">
        <v>18584</v>
      </c>
      <c r="E7592" t="s">
        <v>18585</v>
      </c>
      <c r="F7592" t="s">
        <v>18586</v>
      </c>
      <c r="G7592" t="s">
        <v>29</v>
      </c>
      <c r="H7592" s="9">
        <v>43586</v>
      </c>
      <c r="I7592">
        <v>2018</v>
      </c>
      <c r="J7592" t="s">
        <v>51</v>
      </c>
      <c r="K7592" t="s">
        <v>310</v>
      </c>
      <c r="L7592" t="s">
        <v>4978</v>
      </c>
    </row>
    <row r="7593" spans="1:14" x14ac:dyDescent="0.3">
      <c r="A7593" t="s">
        <v>4975</v>
      </c>
      <c r="B7593" t="s">
        <v>18587</v>
      </c>
      <c r="C7593" t="s">
        <v>12</v>
      </c>
      <c r="D7593" t="s">
        <v>18588</v>
      </c>
      <c r="E7593" t="s">
        <v>18589</v>
      </c>
      <c r="F7593" t="s">
        <v>18590</v>
      </c>
      <c r="G7593" t="s">
        <v>229</v>
      </c>
      <c r="H7593" s="9">
        <v>43676</v>
      </c>
      <c r="I7593">
        <v>2019</v>
      </c>
      <c r="J7593" t="s">
        <v>4982</v>
      </c>
      <c r="K7593" t="s">
        <v>365</v>
      </c>
      <c r="L7593" t="s">
        <v>5026</v>
      </c>
    </row>
    <row r="7594" spans="1:14" x14ac:dyDescent="0.3">
      <c r="A7594" t="s">
        <v>4975</v>
      </c>
      <c r="B7594" t="s">
        <v>18591</v>
      </c>
      <c r="C7594" t="s">
        <v>12</v>
      </c>
      <c r="D7594" t="s">
        <v>18592</v>
      </c>
      <c r="E7594" t="s">
        <v>18593</v>
      </c>
      <c r="F7594" t="s">
        <v>18594</v>
      </c>
      <c r="G7594" t="s">
        <v>18595</v>
      </c>
      <c r="H7594" s="9">
        <v>43761</v>
      </c>
      <c r="I7594">
        <v>2014</v>
      </c>
      <c r="J7594" t="s">
        <v>5108</v>
      </c>
      <c r="K7594" t="s">
        <v>126</v>
      </c>
      <c r="L7594" t="s">
        <v>22403</v>
      </c>
      <c r="M7594" t="s">
        <v>22364</v>
      </c>
    </row>
    <row r="7595" spans="1:14" x14ac:dyDescent="0.3">
      <c r="A7595" t="s">
        <v>4975</v>
      </c>
      <c r="B7595" t="s">
        <v>18596</v>
      </c>
      <c r="C7595" t="s">
        <v>12</v>
      </c>
      <c r="D7595" t="s">
        <v>18597</v>
      </c>
      <c r="E7595" t="s">
        <v>18598</v>
      </c>
      <c r="F7595" t="s">
        <v>18599</v>
      </c>
      <c r="G7595" t="s">
        <v>29</v>
      </c>
      <c r="H7595" s="9">
        <v>43770</v>
      </c>
      <c r="I7595">
        <v>1998</v>
      </c>
      <c r="J7595" t="s">
        <v>5108</v>
      </c>
      <c r="K7595" t="s">
        <v>1862</v>
      </c>
      <c r="L7595" t="s">
        <v>5271</v>
      </c>
    </row>
    <row r="7596" spans="1:14" x14ac:dyDescent="0.3">
      <c r="A7596" t="s">
        <v>4975</v>
      </c>
      <c r="B7596" t="s">
        <v>18600</v>
      </c>
      <c r="C7596" t="s">
        <v>12</v>
      </c>
      <c r="D7596" t="s">
        <v>18601</v>
      </c>
      <c r="E7596" t="s">
        <v>18602</v>
      </c>
      <c r="F7596" t="s">
        <v>18603</v>
      </c>
      <c r="G7596" t="s">
        <v>954</v>
      </c>
      <c r="H7596" s="9">
        <v>43582</v>
      </c>
      <c r="I7596">
        <v>2016</v>
      </c>
      <c r="J7596" t="s">
        <v>5108</v>
      </c>
      <c r="K7596" t="s">
        <v>18252</v>
      </c>
      <c r="L7596" t="s">
        <v>5271</v>
      </c>
      <c r="M7596" t="s">
        <v>22362</v>
      </c>
    </row>
    <row r="7597" spans="1:14" x14ac:dyDescent="0.3">
      <c r="A7597" t="s">
        <v>4975</v>
      </c>
      <c r="B7597" t="s">
        <v>18604</v>
      </c>
      <c r="C7597" t="s">
        <v>12</v>
      </c>
      <c r="D7597" t="s">
        <v>18605</v>
      </c>
      <c r="E7597" t="s">
        <v>18606</v>
      </c>
      <c r="F7597" t="s">
        <v>18607</v>
      </c>
      <c r="G7597" t="s">
        <v>29</v>
      </c>
      <c r="H7597" s="9">
        <v>43556</v>
      </c>
      <c r="I7597">
        <v>2018</v>
      </c>
      <c r="J7597" t="s">
        <v>4982</v>
      </c>
      <c r="K7597" t="s">
        <v>1696</v>
      </c>
      <c r="L7597" t="s">
        <v>4978</v>
      </c>
      <c r="M7597" t="s">
        <v>22377</v>
      </c>
    </row>
    <row r="7599" spans="1:14" x14ac:dyDescent="0.3">
      <c r="A7599" t="s">
        <v>4975</v>
      </c>
      <c r="B7599" t="s">
        <v>18608</v>
      </c>
      <c r="C7599" t="s">
        <v>12</v>
      </c>
      <c r="D7599" t="s">
        <v>18609</v>
      </c>
      <c r="E7599" t="s">
        <v>6568</v>
      </c>
      <c r="F7599" t="s">
        <v>18610</v>
      </c>
      <c r="G7599" t="s">
        <v>98</v>
      </c>
      <c r="H7599" s="9">
        <v>43709</v>
      </c>
      <c r="I7599">
        <v>2000</v>
      </c>
      <c r="J7599" t="s">
        <v>5108</v>
      </c>
      <c r="K7599" t="s">
        <v>728</v>
      </c>
      <c r="L7599" t="s">
        <v>5054</v>
      </c>
      <c r="M7599" t="s">
        <v>22382</v>
      </c>
      <c r="N7599" t="s">
        <v>22364</v>
      </c>
    </row>
    <row r="7600" spans="1:14" x14ac:dyDescent="0.3">
      <c r="A7600" t="s">
        <v>4975</v>
      </c>
      <c r="B7600" t="s">
        <v>18611</v>
      </c>
      <c r="C7600" t="s">
        <v>12</v>
      </c>
      <c r="D7600" t="s">
        <v>18612</v>
      </c>
      <c r="E7600" t="s">
        <v>18613</v>
      </c>
      <c r="F7600" t="s">
        <v>18614</v>
      </c>
      <c r="G7600" t="s">
        <v>29</v>
      </c>
      <c r="H7600" s="9">
        <v>43721</v>
      </c>
      <c r="I7600">
        <v>2019</v>
      </c>
      <c r="J7600" t="s">
        <v>4982</v>
      </c>
      <c r="K7600" t="s">
        <v>419</v>
      </c>
      <c r="L7600" t="s">
        <v>5271</v>
      </c>
    </row>
    <row r="7607" spans="1:14" x14ac:dyDescent="0.3">
      <c r="A7607" t="s">
        <v>4975</v>
      </c>
      <c r="B7607" t="s">
        <v>18616</v>
      </c>
      <c r="C7607" t="s">
        <v>12</v>
      </c>
      <c r="D7607" t="s">
        <v>18617</v>
      </c>
      <c r="E7607" t="s">
        <v>12127</v>
      </c>
      <c r="F7607" t="s">
        <v>18618</v>
      </c>
      <c r="G7607" t="s">
        <v>6328</v>
      </c>
      <c r="H7607" s="9">
        <v>43581</v>
      </c>
      <c r="I7607">
        <v>2012</v>
      </c>
      <c r="J7607" t="s">
        <v>51</v>
      </c>
      <c r="K7607" t="s">
        <v>201</v>
      </c>
      <c r="L7607" t="s">
        <v>5271</v>
      </c>
      <c r="M7607" t="s">
        <v>22363</v>
      </c>
    </row>
    <row r="7609" spans="1:14" x14ac:dyDescent="0.3">
      <c r="A7609" t="s">
        <v>4975</v>
      </c>
      <c r="B7609" t="s">
        <v>18619</v>
      </c>
      <c r="C7609" t="s">
        <v>12</v>
      </c>
      <c r="D7609" t="s">
        <v>18620</v>
      </c>
      <c r="E7609" t="s">
        <v>18621</v>
      </c>
      <c r="F7609" t="s">
        <v>18622</v>
      </c>
      <c r="G7609" t="s">
        <v>29</v>
      </c>
      <c r="H7609" s="9">
        <v>43525</v>
      </c>
      <c r="I7609">
        <v>2018</v>
      </c>
      <c r="J7609" t="s">
        <v>34</v>
      </c>
      <c r="K7609" t="s">
        <v>775</v>
      </c>
      <c r="L7609" t="s">
        <v>5271</v>
      </c>
      <c r="M7609" t="s">
        <v>22384</v>
      </c>
    </row>
    <row r="7610" spans="1:14" x14ac:dyDescent="0.3">
      <c r="A7610" t="s">
        <v>4975</v>
      </c>
      <c r="B7610" t="s">
        <v>18623</v>
      </c>
      <c r="C7610" t="s">
        <v>12</v>
      </c>
      <c r="D7610" t="s">
        <v>18624</v>
      </c>
      <c r="E7610" t="s">
        <v>18625</v>
      </c>
      <c r="F7610" t="s">
        <v>18626</v>
      </c>
      <c r="G7610" t="s">
        <v>6328</v>
      </c>
      <c r="H7610" s="9">
        <v>43636</v>
      </c>
      <c r="I7610">
        <v>2014</v>
      </c>
      <c r="J7610" t="s">
        <v>4982</v>
      </c>
      <c r="K7610" t="s">
        <v>315</v>
      </c>
      <c r="L7610" t="s">
        <v>5054</v>
      </c>
      <c r="M7610" t="s">
        <v>22364</v>
      </c>
      <c r="N7610" t="s">
        <v>22363</v>
      </c>
    </row>
    <row r="7612" spans="1:14" x14ac:dyDescent="0.3">
      <c r="A7612" t="s">
        <v>4975</v>
      </c>
      <c r="B7612" t="s">
        <v>18627</v>
      </c>
      <c r="C7612" t="s">
        <v>12</v>
      </c>
      <c r="D7612" t="s">
        <v>18628</v>
      </c>
      <c r="E7612" t="s">
        <v>18629</v>
      </c>
      <c r="F7612" t="s">
        <v>18630</v>
      </c>
      <c r="G7612" t="s">
        <v>5262</v>
      </c>
      <c r="H7612" s="9">
        <v>43511</v>
      </c>
      <c r="I7612">
        <v>2017</v>
      </c>
      <c r="J7612" t="s">
        <v>4982</v>
      </c>
      <c r="K7612" t="s">
        <v>1287</v>
      </c>
      <c r="L7612" t="s">
        <v>5054</v>
      </c>
      <c r="M7612" t="s">
        <v>22364</v>
      </c>
      <c r="N7612" t="s">
        <v>22385</v>
      </c>
    </row>
    <row r="7613" spans="1:14" x14ac:dyDescent="0.3">
      <c r="A7613" t="s">
        <v>4975</v>
      </c>
      <c r="B7613" t="s">
        <v>18631</v>
      </c>
      <c r="C7613" t="s">
        <v>38</v>
      </c>
      <c r="D7613" t="s">
        <v>18632</v>
      </c>
      <c r="F7613" t="s">
        <v>18633</v>
      </c>
      <c r="G7613" t="s">
        <v>29</v>
      </c>
      <c r="H7613" s="9">
        <v>43725</v>
      </c>
      <c r="I7613">
        <v>2018</v>
      </c>
      <c r="J7613" t="s">
        <v>51</v>
      </c>
      <c r="K7613" t="s">
        <v>41</v>
      </c>
      <c r="L7613" t="s">
        <v>323</v>
      </c>
      <c r="M7613" t="s">
        <v>22380</v>
      </c>
    </row>
    <row r="7615" spans="1:14" x14ac:dyDescent="0.3">
      <c r="A7615" t="s">
        <v>4975</v>
      </c>
      <c r="B7615" t="s">
        <v>18634</v>
      </c>
      <c r="C7615" t="s">
        <v>12</v>
      </c>
      <c r="D7615" t="s">
        <v>18635</v>
      </c>
      <c r="E7615" t="s">
        <v>18636</v>
      </c>
      <c r="F7615" t="s">
        <v>18637</v>
      </c>
      <c r="G7615" t="s">
        <v>29</v>
      </c>
      <c r="H7615" s="9">
        <v>44079</v>
      </c>
      <c r="I7615">
        <v>2001</v>
      </c>
      <c r="J7615" t="s">
        <v>5108</v>
      </c>
      <c r="K7615" t="s">
        <v>1351</v>
      </c>
      <c r="L7615" t="s">
        <v>5271</v>
      </c>
      <c r="M7615" t="s">
        <v>22368</v>
      </c>
    </row>
    <row r="7616" spans="1:14" x14ac:dyDescent="0.3">
      <c r="A7616" t="s">
        <v>4975</v>
      </c>
      <c r="B7616" t="s">
        <v>18638</v>
      </c>
      <c r="C7616" t="s">
        <v>12</v>
      </c>
      <c r="D7616" t="s">
        <v>18639</v>
      </c>
      <c r="E7616" t="s">
        <v>5462</v>
      </c>
      <c r="F7616" t="s">
        <v>18640</v>
      </c>
      <c r="G7616" t="s">
        <v>29</v>
      </c>
      <c r="H7616" s="9">
        <v>43770</v>
      </c>
      <c r="I7616">
        <v>2003</v>
      </c>
      <c r="J7616" t="s">
        <v>46</v>
      </c>
      <c r="K7616" t="s">
        <v>341</v>
      </c>
      <c r="L7616" t="s">
        <v>5054</v>
      </c>
    </row>
    <row r="7623" spans="1:14" x14ac:dyDescent="0.3">
      <c r="A7623" t="s">
        <v>4975</v>
      </c>
      <c r="B7623" t="s">
        <v>18641</v>
      </c>
      <c r="C7623" t="s">
        <v>12</v>
      </c>
      <c r="D7623" t="s">
        <v>18642</v>
      </c>
      <c r="E7623" t="s">
        <v>1586</v>
      </c>
      <c r="F7623" t="s">
        <v>18643</v>
      </c>
      <c r="G7623" t="s">
        <v>29</v>
      </c>
      <c r="H7623" s="9">
        <v>43494</v>
      </c>
      <c r="I7623">
        <v>2018</v>
      </c>
      <c r="J7623" t="s">
        <v>46</v>
      </c>
      <c r="K7623" t="s">
        <v>1660</v>
      </c>
      <c r="L7623" t="s">
        <v>22403</v>
      </c>
      <c r="M7623" t="s">
        <v>22365</v>
      </c>
      <c r="N7623" t="s">
        <v>22370</v>
      </c>
    </row>
    <row r="7624" spans="1:14" x14ac:dyDescent="0.3">
      <c r="A7624" t="s">
        <v>4975</v>
      </c>
      <c r="B7624" t="s">
        <v>18644</v>
      </c>
      <c r="C7624" t="s">
        <v>12</v>
      </c>
      <c r="D7624" t="s">
        <v>18645</v>
      </c>
      <c r="E7624" t="s">
        <v>18646</v>
      </c>
      <c r="F7624" t="s">
        <v>18647</v>
      </c>
      <c r="G7624" t="s">
        <v>6328</v>
      </c>
      <c r="H7624" s="9">
        <v>43594</v>
      </c>
      <c r="I7624">
        <v>2017</v>
      </c>
      <c r="J7624" t="s">
        <v>4982</v>
      </c>
      <c r="K7624" t="s">
        <v>107</v>
      </c>
      <c r="L7624" t="s">
        <v>5054</v>
      </c>
      <c r="M7624" t="s">
        <v>22363</v>
      </c>
    </row>
    <row r="7625" spans="1:14" x14ac:dyDescent="0.3">
      <c r="A7625" t="s">
        <v>4975</v>
      </c>
      <c r="B7625" t="s">
        <v>18648</v>
      </c>
      <c r="C7625" t="s">
        <v>12</v>
      </c>
      <c r="D7625" t="s">
        <v>18649</v>
      </c>
      <c r="E7625" t="s">
        <v>18650</v>
      </c>
      <c r="F7625" t="s">
        <v>18651</v>
      </c>
      <c r="H7625" s="9">
        <v>43634</v>
      </c>
      <c r="I7625">
        <v>2018</v>
      </c>
      <c r="J7625" t="s">
        <v>241</v>
      </c>
      <c r="K7625" t="s">
        <v>1138</v>
      </c>
      <c r="L7625" t="s">
        <v>22399</v>
      </c>
    </row>
    <row r="7627" spans="1:14" x14ac:dyDescent="0.3">
      <c r="A7627" t="s">
        <v>4975</v>
      </c>
      <c r="B7627" t="s">
        <v>18652</v>
      </c>
      <c r="C7627" t="s">
        <v>12</v>
      </c>
      <c r="D7627" t="s">
        <v>18653</v>
      </c>
      <c r="E7627" t="s">
        <v>18654</v>
      </c>
      <c r="F7627" t="s">
        <v>18655</v>
      </c>
      <c r="G7627" t="s">
        <v>29</v>
      </c>
      <c r="H7627" s="9">
        <v>43569</v>
      </c>
      <c r="I7627">
        <v>2018</v>
      </c>
      <c r="J7627" t="s">
        <v>4982</v>
      </c>
      <c r="K7627" t="s">
        <v>206</v>
      </c>
      <c r="L7627" t="s">
        <v>22403</v>
      </c>
      <c r="M7627" t="s">
        <v>22375</v>
      </c>
    </row>
    <row r="7628" spans="1:14" x14ac:dyDescent="0.3">
      <c r="A7628" t="s">
        <v>4975</v>
      </c>
      <c r="B7628" t="s">
        <v>18656</v>
      </c>
      <c r="C7628" t="s">
        <v>12</v>
      </c>
      <c r="D7628" t="s">
        <v>18657</v>
      </c>
      <c r="E7628" t="s">
        <v>18658</v>
      </c>
      <c r="F7628" t="s">
        <v>18659</v>
      </c>
      <c r="G7628" t="s">
        <v>1577</v>
      </c>
      <c r="H7628" s="9">
        <v>43830</v>
      </c>
      <c r="I7628">
        <v>2007</v>
      </c>
      <c r="J7628" t="s">
        <v>51</v>
      </c>
      <c r="K7628" t="s">
        <v>158</v>
      </c>
      <c r="L7628" t="s">
        <v>5271</v>
      </c>
      <c r="M7628" t="s">
        <v>22362</v>
      </c>
      <c r="N7628" t="s">
        <v>22363</v>
      </c>
    </row>
    <row r="7630" spans="1:14" x14ac:dyDescent="0.3">
      <c r="A7630" t="s">
        <v>4975</v>
      </c>
      <c r="B7630" t="s">
        <v>18660</v>
      </c>
      <c r="C7630" t="s">
        <v>12</v>
      </c>
      <c r="D7630" t="s">
        <v>18661</v>
      </c>
      <c r="E7630" t="s">
        <v>18662</v>
      </c>
      <c r="G7630" t="s">
        <v>29</v>
      </c>
      <c r="H7630" s="9">
        <v>43770</v>
      </c>
      <c r="I7630">
        <v>2017</v>
      </c>
      <c r="J7630" t="s">
        <v>4982</v>
      </c>
      <c r="K7630" t="s">
        <v>891</v>
      </c>
      <c r="L7630" t="s">
        <v>4978</v>
      </c>
    </row>
    <row r="7632" spans="1:14" x14ac:dyDescent="0.3">
      <c r="A7632" t="s">
        <v>4975</v>
      </c>
      <c r="B7632" t="s">
        <v>18663</v>
      </c>
      <c r="C7632" t="s">
        <v>12</v>
      </c>
      <c r="D7632" t="s">
        <v>18664</v>
      </c>
      <c r="E7632" t="s">
        <v>16890</v>
      </c>
      <c r="F7632" t="s">
        <v>18665</v>
      </c>
      <c r="G7632" t="s">
        <v>98</v>
      </c>
      <c r="H7632" s="9">
        <v>43533</v>
      </c>
      <c r="I7632">
        <v>2011</v>
      </c>
      <c r="J7632" t="s">
        <v>46</v>
      </c>
      <c r="K7632" t="s">
        <v>201</v>
      </c>
      <c r="L7632" t="s">
        <v>22401</v>
      </c>
      <c r="M7632" t="s">
        <v>22370</v>
      </c>
      <c r="N7632" t="s">
        <v>22372</v>
      </c>
    </row>
    <row r="7635" spans="1:14" x14ac:dyDescent="0.3">
      <c r="A7635" t="s">
        <v>4975</v>
      </c>
      <c r="B7635" t="s">
        <v>18666</v>
      </c>
      <c r="C7635" t="s">
        <v>12</v>
      </c>
      <c r="D7635" t="s">
        <v>18667</v>
      </c>
      <c r="E7635" t="s">
        <v>18668</v>
      </c>
      <c r="F7635" t="s">
        <v>18669</v>
      </c>
      <c r="G7635" t="s">
        <v>6328</v>
      </c>
      <c r="H7635" s="9">
        <v>43678</v>
      </c>
      <c r="I7635">
        <v>2018</v>
      </c>
      <c r="J7635" t="s">
        <v>51</v>
      </c>
      <c r="K7635" t="s">
        <v>201</v>
      </c>
      <c r="L7635" t="s">
        <v>5054</v>
      </c>
      <c r="M7635" t="s">
        <v>22364</v>
      </c>
      <c r="N7635" t="s">
        <v>22363</v>
      </c>
    </row>
    <row r="7637" spans="1:14" x14ac:dyDescent="0.3">
      <c r="A7637" t="s">
        <v>4975</v>
      </c>
      <c r="B7637" t="s">
        <v>18670</v>
      </c>
      <c r="C7637" t="s">
        <v>12</v>
      </c>
      <c r="D7637" t="s">
        <v>18671</v>
      </c>
      <c r="E7637" t="s">
        <v>18672</v>
      </c>
      <c r="F7637" t="s">
        <v>18673</v>
      </c>
      <c r="G7637" t="s">
        <v>29</v>
      </c>
      <c r="H7637" s="9">
        <v>43556</v>
      </c>
      <c r="I7637">
        <v>2011</v>
      </c>
      <c r="J7637" t="s">
        <v>46</v>
      </c>
      <c r="K7637" t="s">
        <v>107</v>
      </c>
      <c r="L7637" t="s">
        <v>5054</v>
      </c>
      <c r="M7637" t="s">
        <v>22368</v>
      </c>
    </row>
    <row r="7638" spans="1:14" x14ac:dyDescent="0.3">
      <c r="A7638" t="s">
        <v>4975</v>
      </c>
      <c r="B7638" t="s">
        <v>18674</v>
      </c>
      <c r="C7638" t="s">
        <v>12</v>
      </c>
      <c r="D7638" t="s">
        <v>18675</v>
      </c>
      <c r="E7638" t="s">
        <v>18676</v>
      </c>
      <c r="F7638" t="s">
        <v>18677</v>
      </c>
      <c r="G7638" t="s">
        <v>954</v>
      </c>
      <c r="H7638" s="9">
        <v>43831</v>
      </c>
      <c r="I7638">
        <v>2011</v>
      </c>
      <c r="J7638" t="s">
        <v>22</v>
      </c>
      <c r="K7638" t="s">
        <v>724</v>
      </c>
      <c r="L7638" t="s">
        <v>22399</v>
      </c>
      <c r="M7638" t="s">
        <v>22365</v>
      </c>
    </row>
    <row r="7640" spans="1:14" x14ac:dyDescent="0.3">
      <c r="A7640" t="s">
        <v>4975</v>
      </c>
      <c r="B7640" t="s">
        <v>18678</v>
      </c>
      <c r="C7640" t="s">
        <v>12</v>
      </c>
      <c r="D7640" t="s">
        <v>18679</v>
      </c>
      <c r="E7640" t="s">
        <v>18680</v>
      </c>
      <c r="F7640" t="s">
        <v>18681</v>
      </c>
      <c r="G7640" t="s">
        <v>29</v>
      </c>
      <c r="H7640" s="9">
        <v>43831</v>
      </c>
      <c r="I7640">
        <v>1997</v>
      </c>
      <c r="J7640" t="s">
        <v>46</v>
      </c>
      <c r="K7640" t="s">
        <v>4205</v>
      </c>
      <c r="L7640" t="s">
        <v>5054</v>
      </c>
      <c r="M7640" t="s">
        <v>22368</v>
      </c>
    </row>
    <row r="7641" spans="1:14" x14ac:dyDescent="0.3">
      <c r="A7641" t="s">
        <v>4975</v>
      </c>
      <c r="B7641" t="s">
        <v>18682</v>
      </c>
      <c r="C7641" t="s">
        <v>12</v>
      </c>
      <c r="D7641" t="s">
        <v>18683</v>
      </c>
      <c r="E7641" t="s">
        <v>4023</v>
      </c>
      <c r="F7641" t="s">
        <v>18684</v>
      </c>
      <c r="G7641" t="s">
        <v>29</v>
      </c>
      <c r="H7641" s="9">
        <v>43763</v>
      </c>
      <c r="I7641">
        <v>2019</v>
      </c>
      <c r="J7641" t="s">
        <v>4982</v>
      </c>
      <c r="K7641" t="s">
        <v>47</v>
      </c>
      <c r="L7641" t="s">
        <v>22401</v>
      </c>
      <c r="M7641" t="s">
        <v>22370</v>
      </c>
      <c r="N7641" t="s">
        <v>22372</v>
      </c>
    </row>
    <row r="7649" spans="1:14" x14ac:dyDescent="0.3">
      <c r="A7649" t="s">
        <v>4975</v>
      </c>
      <c r="B7649" t="s">
        <v>18685</v>
      </c>
      <c r="C7649" t="s">
        <v>12</v>
      </c>
      <c r="D7649" t="s">
        <v>18686</v>
      </c>
      <c r="E7649" t="s">
        <v>18687</v>
      </c>
      <c r="F7649" t="s">
        <v>18688</v>
      </c>
      <c r="G7649" t="s">
        <v>852</v>
      </c>
      <c r="H7649" s="9">
        <v>43484</v>
      </c>
      <c r="I7649">
        <v>1994</v>
      </c>
      <c r="J7649" t="s">
        <v>34</v>
      </c>
      <c r="K7649" t="s">
        <v>1777</v>
      </c>
      <c r="L7649" t="s">
        <v>4978</v>
      </c>
    </row>
    <row r="7654" spans="1:14" x14ac:dyDescent="0.3">
      <c r="A7654" t="s">
        <v>4975</v>
      </c>
      <c r="B7654" t="s">
        <v>18689</v>
      </c>
      <c r="C7654" t="s">
        <v>12</v>
      </c>
      <c r="D7654" t="s">
        <v>18690</v>
      </c>
      <c r="E7654" t="s">
        <v>11547</v>
      </c>
      <c r="F7654" t="s">
        <v>18691</v>
      </c>
      <c r="G7654" t="s">
        <v>1577</v>
      </c>
      <c r="H7654" s="9">
        <v>43567</v>
      </c>
      <c r="I7654">
        <v>2016</v>
      </c>
      <c r="J7654" t="s">
        <v>51</v>
      </c>
      <c r="K7654" t="s">
        <v>131</v>
      </c>
      <c r="L7654" t="s">
        <v>5271</v>
      </c>
      <c r="M7654" t="s">
        <v>22363</v>
      </c>
      <c r="N7654" t="s">
        <v>22377</v>
      </c>
    </row>
    <row r="7657" spans="1:14" x14ac:dyDescent="0.3">
      <c r="A7657" t="s">
        <v>4975</v>
      </c>
      <c r="B7657" t="s">
        <v>18692</v>
      </c>
      <c r="C7657" t="s">
        <v>12</v>
      </c>
      <c r="D7657" t="s">
        <v>18693</v>
      </c>
      <c r="E7657" t="s">
        <v>18694</v>
      </c>
      <c r="F7657" t="s">
        <v>18695</v>
      </c>
      <c r="G7657" t="s">
        <v>18696</v>
      </c>
      <c r="H7657" s="9">
        <v>43466</v>
      </c>
      <c r="I7657">
        <v>2006</v>
      </c>
      <c r="J7657" t="s">
        <v>5108</v>
      </c>
      <c r="K7657" t="s">
        <v>1466</v>
      </c>
      <c r="L7657" t="s">
        <v>5271</v>
      </c>
      <c r="M7657" t="s">
        <v>22362</v>
      </c>
    </row>
    <row r="7661" spans="1:14" x14ac:dyDescent="0.3">
      <c r="A7661" t="s">
        <v>4975</v>
      </c>
      <c r="B7661" t="s">
        <v>18697</v>
      </c>
      <c r="C7661" t="s">
        <v>12</v>
      </c>
      <c r="D7661" t="s">
        <v>18698</v>
      </c>
      <c r="E7661" t="s">
        <v>18699</v>
      </c>
      <c r="F7661" t="s">
        <v>18700</v>
      </c>
      <c r="G7661" t="s">
        <v>29</v>
      </c>
      <c r="H7661" s="9">
        <v>43560</v>
      </c>
      <c r="I7661">
        <v>2019</v>
      </c>
      <c r="J7661" t="s">
        <v>4982</v>
      </c>
      <c r="K7661" t="s">
        <v>775</v>
      </c>
      <c r="L7661" t="s">
        <v>5271</v>
      </c>
      <c r="M7661" t="s">
        <v>22362</v>
      </c>
      <c r="N7661" t="s">
        <v>22372</v>
      </c>
    </row>
    <row r="7663" spans="1:14" x14ac:dyDescent="0.3">
      <c r="A7663" t="s">
        <v>4975</v>
      </c>
      <c r="B7663" t="s">
        <v>18701</v>
      </c>
      <c r="C7663" t="s">
        <v>12</v>
      </c>
      <c r="D7663" t="s">
        <v>18702</v>
      </c>
      <c r="E7663" t="s">
        <v>14645</v>
      </c>
      <c r="F7663" t="s">
        <v>18703</v>
      </c>
      <c r="G7663" t="s">
        <v>29</v>
      </c>
      <c r="H7663" s="9">
        <v>43739</v>
      </c>
      <c r="I7663">
        <v>1995</v>
      </c>
      <c r="J7663" t="s">
        <v>5108</v>
      </c>
      <c r="K7663" t="s">
        <v>1862</v>
      </c>
      <c r="L7663" t="s">
        <v>22403</v>
      </c>
      <c r="M7663" t="s">
        <v>22365</v>
      </c>
    </row>
    <row r="7664" spans="1:14" x14ac:dyDescent="0.3">
      <c r="A7664" t="s">
        <v>4975</v>
      </c>
      <c r="B7664" t="s">
        <v>18704</v>
      </c>
      <c r="C7664" t="s">
        <v>12</v>
      </c>
      <c r="D7664" t="s">
        <v>18705</v>
      </c>
      <c r="E7664" t="s">
        <v>14645</v>
      </c>
      <c r="F7664" t="s">
        <v>18706</v>
      </c>
      <c r="G7664" t="s">
        <v>29</v>
      </c>
      <c r="H7664" s="9">
        <v>43739</v>
      </c>
      <c r="I7664">
        <v>2003</v>
      </c>
      <c r="J7664" t="s">
        <v>5108</v>
      </c>
      <c r="K7664" t="s">
        <v>1898</v>
      </c>
      <c r="L7664" t="s">
        <v>22403</v>
      </c>
      <c r="M7664" t="s">
        <v>22365</v>
      </c>
    </row>
    <row r="7670" spans="1:14" x14ac:dyDescent="0.3">
      <c r="A7670" t="s">
        <v>4975</v>
      </c>
      <c r="B7670" t="s">
        <v>18707</v>
      </c>
      <c r="C7670" t="s">
        <v>12</v>
      </c>
      <c r="D7670" t="s">
        <v>18708</v>
      </c>
      <c r="E7670" t="s">
        <v>18709</v>
      </c>
      <c r="F7670" t="s">
        <v>18710</v>
      </c>
      <c r="G7670" t="s">
        <v>29</v>
      </c>
      <c r="H7670" s="9">
        <v>43916</v>
      </c>
      <c r="I7670">
        <v>2019</v>
      </c>
      <c r="J7670" t="s">
        <v>51</v>
      </c>
      <c r="K7670" t="s">
        <v>1295</v>
      </c>
      <c r="L7670" t="s">
        <v>5271</v>
      </c>
    </row>
    <row r="7677" spans="1:14" x14ac:dyDescent="0.3">
      <c r="A7677" t="s">
        <v>4975</v>
      </c>
      <c r="B7677" t="s">
        <v>18711</v>
      </c>
      <c r="C7677" t="s">
        <v>12</v>
      </c>
      <c r="D7677" t="s">
        <v>18712</v>
      </c>
      <c r="E7677" t="s">
        <v>18713</v>
      </c>
      <c r="F7677" t="s">
        <v>18714</v>
      </c>
      <c r="G7677" t="s">
        <v>29</v>
      </c>
      <c r="H7677" s="9">
        <v>43567</v>
      </c>
      <c r="I7677">
        <v>2017</v>
      </c>
      <c r="J7677" t="s">
        <v>5108</v>
      </c>
      <c r="K7677" t="s">
        <v>47</v>
      </c>
      <c r="L7677" t="s">
        <v>5054</v>
      </c>
      <c r="M7677" t="s">
        <v>22364</v>
      </c>
      <c r="N7677" t="s">
        <v>22362</v>
      </c>
    </row>
    <row r="7684" spans="1:13" x14ac:dyDescent="0.3">
      <c r="A7684" t="s">
        <v>4975</v>
      </c>
      <c r="B7684" t="s">
        <v>18715</v>
      </c>
      <c r="C7684" t="s">
        <v>12</v>
      </c>
      <c r="D7684" t="s">
        <v>18716</v>
      </c>
      <c r="E7684" t="s">
        <v>18717</v>
      </c>
      <c r="F7684" t="s">
        <v>18718</v>
      </c>
      <c r="G7684" t="s">
        <v>1577</v>
      </c>
      <c r="H7684" s="9">
        <v>43830</v>
      </c>
      <c r="I7684">
        <v>2009</v>
      </c>
      <c r="J7684" t="s">
        <v>51</v>
      </c>
      <c r="K7684" t="s">
        <v>126</v>
      </c>
      <c r="L7684" t="s">
        <v>5271</v>
      </c>
      <c r="M7684" t="s">
        <v>22363</v>
      </c>
    </row>
    <row r="7700" spans="1:14" x14ac:dyDescent="0.3">
      <c r="A7700" t="s">
        <v>4975</v>
      </c>
      <c r="B7700" t="s">
        <v>18719</v>
      </c>
      <c r="C7700" t="s">
        <v>12</v>
      </c>
      <c r="D7700" t="s">
        <v>18720</v>
      </c>
      <c r="E7700" t="s">
        <v>11726</v>
      </c>
      <c r="F7700" t="s">
        <v>18721</v>
      </c>
      <c r="G7700" t="s">
        <v>3282</v>
      </c>
      <c r="H7700" s="9">
        <v>44105</v>
      </c>
      <c r="I7700">
        <v>1992</v>
      </c>
      <c r="J7700" t="s">
        <v>5108</v>
      </c>
      <c r="K7700" t="s">
        <v>1477</v>
      </c>
      <c r="L7700" t="s">
        <v>22407</v>
      </c>
      <c r="M7700" t="s">
        <v>22372</v>
      </c>
    </row>
    <row r="7703" spans="1:14" x14ac:dyDescent="0.3">
      <c r="A7703" t="s">
        <v>4975</v>
      </c>
      <c r="B7703" t="s">
        <v>18722</v>
      </c>
      <c r="C7703" t="s">
        <v>12</v>
      </c>
      <c r="D7703" t="s">
        <v>18723</v>
      </c>
      <c r="E7703" t="s">
        <v>18724</v>
      </c>
      <c r="F7703" t="s">
        <v>18725</v>
      </c>
      <c r="G7703" t="s">
        <v>29</v>
      </c>
      <c r="H7703" s="9">
        <v>43594</v>
      </c>
      <c r="I7703">
        <v>2018</v>
      </c>
      <c r="J7703" t="s">
        <v>46</v>
      </c>
      <c r="K7703" t="s">
        <v>201</v>
      </c>
      <c r="L7703" t="s">
        <v>4978</v>
      </c>
      <c r="M7703" t="s">
        <v>22369</v>
      </c>
    </row>
    <row r="7706" spans="1:14" x14ac:dyDescent="0.3">
      <c r="A7706" t="s">
        <v>4975</v>
      </c>
      <c r="B7706" t="s">
        <v>18726</v>
      </c>
      <c r="C7706" t="s">
        <v>12</v>
      </c>
      <c r="D7706" t="s">
        <v>18727</v>
      </c>
      <c r="E7706" t="s">
        <v>18728</v>
      </c>
      <c r="F7706" t="s">
        <v>18729</v>
      </c>
      <c r="G7706" t="s">
        <v>1577</v>
      </c>
      <c r="H7706" s="9">
        <v>43830</v>
      </c>
      <c r="I7706">
        <v>1972</v>
      </c>
      <c r="J7706" t="s">
        <v>34</v>
      </c>
      <c r="K7706" t="s">
        <v>663</v>
      </c>
      <c r="L7706" t="s">
        <v>22407</v>
      </c>
      <c r="M7706" t="s">
        <v>22365</v>
      </c>
      <c r="N7706" t="s">
        <v>22364</v>
      </c>
    </row>
    <row r="7707" spans="1:14" x14ac:dyDescent="0.3">
      <c r="A7707" t="s">
        <v>4975</v>
      </c>
      <c r="B7707" t="s">
        <v>18730</v>
      </c>
      <c r="C7707" t="s">
        <v>12</v>
      </c>
      <c r="D7707" t="s">
        <v>18731</v>
      </c>
      <c r="E7707" t="s">
        <v>18732</v>
      </c>
      <c r="F7707" t="s">
        <v>18733</v>
      </c>
      <c r="G7707" t="s">
        <v>1577</v>
      </c>
      <c r="H7707" s="9">
        <v>43830</v>
      </c>
      <c r="I7707">
        <v>1982</v>
      </c>
      <c r="J7707" t="s">
        <v>51</v>
      </c>
      <c r="K7707" t="s">
        <v>955</v>
      </c>
      <c r="L7707" t="s">
        <v>5271</v>
      </c>
      <c r="M7707" t="s">
        <v>22362</v>
      </c>
      <c r="N7707" t="s">
        <v>22363</v>
      </c>
    </row>
    <row r="7709" spans="1:14" x14ac:dyDescent="0.3">
      <c r="A7709" t="s">
        <v>4975</v>
      </c>
      <c r="B7709" t="s">
        <v>18734</v>
      </c>
      <c r="C7709" t="s">
        <v>12</v>
      </c>
      <c r="D7709" t="s">
        <v>18735</v>
      </c>
      <c r="E7709" t="s">
        <v>18736</v>
      </c>
      <c r="F7709" t="s">
        <v>18737</v>
      </c>
      <c r="G7709" t="s">
        <v>29</v>
      </c>
      <c r="H7709" s="9">
        <v>43789</v>
      </c>
      <c r="I7709">
        <v>2016</v>
      </c>
      <c r="J7709" t="s">
        <v>22</v>
      </c>
      <c r="K7709" t="s">
        <v>398</v>
      </c>
      <c r="L7709" t="s">
        <v>5054</v>
      </c>
      <c r="M7709" t="s">
        <v>22364</v>
      </c>
      <c r="N7709" t="s">
        <v>22368</v>
      </c>
    </row>
    <row r="7714" spans="1:14" x14ac:dyDescent="0.3">
      <c r="A7714" t="s">
        <v>4975</v>
      </c>
      <c r="B7714" t="s">
        <v>18738</v>
      </c>
      <c r="C7714" t="s">
        <v>38</v>
      </c>
      <c r="D7714" t="s">
        <v>18739</v>
      </c>
      <c r="F7714" t="s">
        <v>18740</v>
      </c>
      <c r="G7714" t="s">
        <v>229</v>
      </c>
      <c r="H7714" s="9">
        <v>43497</v>
      </c>
      <c r="I7714">
        <v>2010</v>
      </c>
      <c r="J7714" t="s">
        <v>34</v>
      </c>
      <c r="K7714" t="s">
        <v>41</v>
      </c>
      <c r="L7714" t="s">
        <v>323</v>
      </c>
    </row>
    <row r="7717" spans="1:14" x14ac:dyDescent="0.3">
      <c r="A7717" t="s">
        <v>4975</v>
      </c>
      <c r="B7717" t="s">
        <v>18741</v>
      </c>
      <c r="C7717" t="s">
        <v>38</v>
      </c>
      <c r="D7717" t="s">
        <v>18742</v>
      </c>
      <c r="F7717" t="s">
        <v>18743</v>
      </c>
      <c r="H7717" s="9">
        <v>43578</v>
      </c>
      <c r="I7717">
        <v>2016</v>
      </c>
      <c r="J7717" t="s">
        <v>4982</v>
      </c>
      <c r="K7717" t="s">
        <v>55</v>
      </c>
      <c r="L7717" t="s">
        <v>22398</v>
      </c>
      <c r="M7717" t="s">
        <v>22359</v>
      </c>
      <c r="N7717" t="s">
        <v>22360</v>
      </c>
    </row>
    <row r="7718" spans="1:14" x14ac:dyDescent="0.3">
      <c r="A7718" t="s">
        <v>4975</v>
      </c>
      <c r="B7718" t="s">
        <v>18744</v>
      </c>
      <c r="C7718" t="s">
        <v>12</v>
      </c>
      <c r="D7718" t="s">
        <v>18745</v>
      </c>
      <c r="E7718" t="s">
        <v>18746</v>
      </c>
      <c r="F7718" t="s">
        <v>18747</v>
      </c>
      <c r="G7718" t="s">
        <v>29</v>
      </c>
      <c r="H7718" s="9">
        <v>43789</v>
      </c>
      <c r="I7718">
        <v>1996</v>
      </c>
      <c r="J7718" t="s">
        <v>46</v>
      </c>
      <c r="K7718" t="s">
        <v>916</v>
      </c>
      <c r="L7718" t="s">
        <v>5054</v>
      </c>
      <c r="M7718" t="s">
        <v>22382</v>
      </c>
    </row>
    <row r="7719" spans="1:14" x14ac:dyDescent="0.3">
      <c r="A7719" t="s">
        <v>4975</v>
      </c>
      <c r="B7719" t="s">
        <v>18748</v>
      </c>
      <c r="C7719" t="s">
        <v>12</v>
      </c>
      <c r="D7719" t="s">
        <v>18749</v>
      </c>
      <c r="E7719" t="s">
        <v>18750</v>
      </c>
      <c r="F7719" t="s">
        <v>18751</v>
      </c>
      <c r="G7719" t="s">
        <v>29</v>
      </c>
      <c r="H7719" s="9">
        <v>43789</v>
      </c>
      <c r="I7719">
        <v>1992</v>
      </c>
      <c r="J7719" t="s">
        <v>46</v>
      </c>
      <c r="K7719" t="s">
        <v>2640</v>
      </c>
      <c r="L7719" t="s">
        <v>5054</v>
      </c>
    </row>
    <row r="7721" spans="1:14" x14ac:dyDescent="0.3">
      <c r="A7721" t="s">
        <v>4975</v>
      </c>
      <c r="B7721" t="s">
        <v>18752</v>
      </c>
      <c r="C7721" t="s">
        <v>12</v>
      </c>
      <c r="D7721" t="s">
        <v>18753</v>
      </c>
      <c r="E7721" t="s">
        <v>18668</v>
      </c>
      <c r="F7721" t="s">
        <v>18754</v>
      </c>
      <c r="G7721" t="s">
        <v>6328</v>
      </c>
      <c r="H7721" s="9">
        <v>43573</v>
      </c>
      <c r="I7721">
        <v>2016</v>
      </c>
      <c r="J7721" t="s">
        <v>51</v>
      </c>
      <c r="K7721" t="s">
        <v>365</v>
      </c>
      <c r="L7721" t="s">
        <v>5054</v>
      </c>
      <c r="M7721" t="s">
        <v>22363</v>
      </c>
    </row>
    <row r="7722" spans="1:14" x14ac:dyDescent="0.3">
      <c r="A7722" t="s">
        <v>4975</v>
      </c>
      <c r="B7722" t="s">
        <v>18755</v>
      </c>
      <c r="C7722" t="s">
        <v>12</v>
      </c>
      <c r="D7722" t="s">
        <v>18756</v>
      </c>
      <c r="E7722" t="s">
        <v>18757</v>
      </c>
      <c r="F7722" t="s">
        <v>18758</v>
      </c>
      <c r="G7722" t="s">
        <v>8544</v>
      </c>
      <c r="H7722" s="9">
        <v>43477</v>
      </c>
      <c r="I7722">
        <v>2007</v>
      </c>
      <c r="J7722" t="s">
        <v>46</v>
      </c>
      <c r="K7722" t="s">
        <v>955</v>
      </c>
      <c r="L7722" t="s">
        <v>5271</v>
      </c>
      <c r="M7722" t="s">
        <v>22368</v>
      </c>
    </row>
    <row r="7723" spans="1:14" x14ac:dyDescent="0.3">
      <c r="A7723" t="s">
        <v>4975</v>
      </c>
      <c r="B7723" t="s">
        <v>18759</v>
      </c>
      <c r="C7723" t="s">
        <v>12</v>
      </c>
      <c r="D7723" t="s">
        <v>2170</v>
      </c>
      <c r="E7723" t="s">
        <v>772</v>
      </c>
      <c r="F7723" t="s">
        <v>18760</v>
      </c>
      <c r="G7723" t="s">
        <v>29</v>
      </c>
      <c r="H7723" s="9">
        <v>43529</v>
      </c>
      <c r="I7723">
        <v>2008</v>
      </c>
      <c r="J7723" t="s">
        <v>22</v>
      </c>
      <c r="K7723" t="s">
        <v>1744</v>
      </c>
      <c r="L7723" t="s">
        <v>22399</v>
      </c>
      <c r="M7723" t="s">
        <v>22365</v>
      </c>
    </row>
    <row r="7734" spans="1:14" x14ac:dyDescent="0.3">
      <c r="A7734" t="s">
        <v>4975</v>
      </c>
      <c r="B7734" t="s">
        <v>18761</v>
      </c>
      <c r="C7734" t="s">
        <v>12</v>
      </c>
      <c r="D7734" t="s">
        <v>18762</v>
      </c>
      <c r="E7734" t="s">
        <v>18763</v>
      </c>
      <c r="F7734" t="s">
        <v>18764</v>
      </c>
      <c r="G7734" t="s">
        <v>29</v>
      </c>
      <c r="H7734" s="9">
        <v>43624</v>
      </c>
      <c r="I7734">
        <v>2019</v>
      </c>
      <c r="J7734" t="s">
        <v>4982</v>
      </c>
      <c r="K7734" t="s">
        <v>206</v>
      </c>
      <c r="L7734" t="s">
        <v>22414</v>
      </c>
      <c r="M7734" t="s">
        <v>22372</v>
      </c>
    </row>
    <row r="7738" spans="1:14" x14ac:dyDescent="0.3">
      <c r="A7738" t="s">
        <v>4975</v>
      </c>
      <c r="B7738" t="s">
        <v>18765</v>
      </c>
      <c r="C7738" t="s">
        <v>12</v>
      </c>
      <c r="D7738" t="s">
        <v>18766</v>
      </c>
      <c r="G7738" t="s">
        <v>4829</v>
      </c>
      <c r="H7738" s="9">
        <v>43624</v>
      </c>
      <c r="I7738">
        <v>2019</v>
      </c>
      <c r="J7738" t="s">
        <v>5108</v>
      </c>
      <c r="K7738" t="s">
        <v>1588</v>
      </c>
      <c r="L7738" t="s">
        <v>5271</v>
      </c>
      <c r="M7738" t="s">
        <v>22363</v>
      </c>
      <c r="N7738" t="s">
        <v>22368</v>
      </c>
    </row>
    <row r="7739" spans="1:14" x14ac:dyDescent="0.3">
      <c r="A7739" t="s">
        <v>4975</v>
      </c>
      <c r="B7739" t="s">
        <v>18767</v>
      </c>
      <c r="C7739" t="s">
        <v>12</v>
      </c>
      <c r="D7739" t="s">
        <v>18768</v>
      </c>
      <c r="E7739" t="s">
        <v>18769</v>
      </c>
      <c r="F7739" t="s">
        <v>18770</v>
      </c>
      <c r="H7739" s="9">
        <v>43622</v>
      </c>
      <c r="I7739">
        <v>2014</v>
      </c>
      <c r="J7739" t="s">
        <v>51</v>
      </c>
      <c r="K7739" t="s">
        <v>724</v>
      </c>
      <c r="L7739" t="s">
        <v>5054</v>
      </c>
      <c r="M7739" t="s">
        <v>22363</v>
      </c>
    </row>
    <row r="7741" spans="1:14" x14ac:dyDescent="0.3">
      <c r="A7741" t="s">
        <v>4975</v>
      </c>
      <c r="B7741" t="s">
        <v>18771</v>
      </c>
      <c r="C7741" t="s">
        <v>12</v>
      </c>
      <c r="D7741" t="s">
        <v>18772</v>
      </c>
      <c r="E7741" t="s">
        <v>18773</v>
      </c>
      <c r="F7741" t="s">
        <v>18774</v>
      </c>
      <c r="G7741" t="s">
        <v>1577</v>
      </c>
      <c r="H7741" s="9">
        <v>43667</v>
      </c>
      <c r="I7741">
        <v>2005</v>
      </c>
      <c r="J7741" t="s">
        <v>34</v>
      </c>
      <c r="K7741" t="s">
        <v>7479</v>
      </c>
      <c r="L7741" t="s">
        <v>5271</v>
      </c>
      <c r="M7741" t="s">
        <v>22363</v>
      </c>
      <c r="N7741" t="s">
        <v>22368</v>
      </c>
    </row>
    <row r="7742" spans="1:14" x14ac:dyDescent="0.3">
      <c r="A7742" t="s">
        <v>4975</v>
      </c>
      <c r="B7742" t="s">
        <v>18775</v>
      </c>
      <c r="C7742" t="s">
        <v>12</v>
      </c>
      <c r="D7742" t="s">
        <v>18776</v>
      </c>
      <c r="E7742" t="s">
        <v>11007</v>
      </c>
      <c r="F7742" t="s">
        <v>18777</v>
      </c>
      <c r="G7742" t="s">
        <v>6328</v>
      </c>
      <c r="H7742" s="9">
        <v>43636</v>
      </c>
      <c r="I7742">
        <v>2010</v>
      </c>
      <c r="J7742" t="s">
        <v>51</v>
      </c>
      <c r="K7742" t="s">
        <v>792</v>
      </c>
      <c r="L7742" t="s">
        <v>5054</v>
      </c>
      <c r="M7742" t="s">
        <v>22363</v>
      </c>
      <c r="N7742" t="s">
        <v>22368</v>
      </c>
    </row>
    <row r="7748" spans="1:14" x14ac:dyDescent="0.3">
      <c r="A7748" t="s">
        <v>4975</v>
      </c>
      <c r="B7748" t="s">
        <v>18778</v>
      </c>
      <c r="C7748" t="s">
        <v>12</v>
      </c>
      <c r="D7748" t="s">
        <v>18779</v>
      </c>
      <c r="E7748" t="s">
        <v>18253</v>
      </c>
      <c r="F7748" t="s">
        <v>18780</v>
      </c>
      <c r="G7748" t="s">
        <v>1577</v>
      </c>
      <c r="H7748" s="9">
        <v>43830</v>
      </c>
      <c r="I7748">
        <v>2006</v>
      </c>
      <c r="J7748" t="s">
        <v>51</v>
      </c>
      <c r="K7748" t="s">
        <v>3077</v>
      </c>
      <c r="L7748" t="s">
        <v>5054</v>
      </c>
      <c r="M7748" t="s">
        <v>22363</v>
      </c>
      <c r="N7748" t="s">
        <v>22368</v>
      </c>
    </row>
    <row r="7749" spans="1:14" x14ac:dyDescent="0.3">
      <c r="A7749" t="s">
        <v>4975</v>
      </c>
      <c r="B7749" t="s">
        <v>18781</v>
      </c>
      <c r="C7749" t="s">
        <v>12</v>
      </c>
      <c r="D7749" t="s">
        <v>18782</v>
      </c>
      <c r="E7749" t="s">
        <v>6034</v>
      </c>
      <c r="H7749" s="9">
        <v>43595</v>
      </c>
      <c r="I7749">
        <v>2018</v>
      </c>
      <c r="J7749" t="s">
        <v>304</v>
      </c>
      <c r="K7749" t="s">
        <v>4002</v>
      </c>
      <c r="L7749" t="s">
        <v>22399</v>
      </c>
    </row>
    <row r="7751" spans="1:14" x14ac:dyDescent="0.3">
      <c r="A7751" t="s">
        <v>4975</v>
      </c>
      <c r="B7751" t="s">
        <v>18783</v>
      </c>
      <c r="C7751" t="s">
        <v>12</v>
      </c>
      <c r="D7751" t="s">
        <v>18784</v>
      </c>
      <c r="E7751" t="s">
        <v>5976</v>
      </c>
      <c r="F7751" t="s">
        <v>18785</v>
      </c>
      <c r="G7751" t="s">
        <v>1577</v>
      </c>
      <c r="H7751" s="9">
        <v>43830</v>
      </c>
      <c r="I7751">
        <v>2003</v>
      </c>
      <c r="J7751" t="s">
        <v>4982</v>
      </c>
      <c r="K7751" t="s">
        <v>2860</v>
      </c>
      <c r="L7751" t="s">
        <v>22401</v>
      </c>
      <c r="M7751" t="s">
        <v>22363</v>
      </c>
      <c r="N7751" t="s">
        <v>22372</v>
      </c>
    </row>
    <row r="7755" spans="1:14" x14ac:dyDescent="0.3">
      <c r="A7755" t="s">
        <v>4975</v>
      </c>
      <c r="B7755" t="s">
        <v>18786</v>
      </c>
      <c r="C7755" t="s">
        <v>12</v>
      </c>
      <c r="D7755" t="s">
        <v>18787</v>
      </c>
      <c r="E7755" t="s">
        <v>5052</v>
      </c>
      <c r="F7755" t="s">
        <v>18788</v>
      </c>
      <c r="G7755" t="s">
        <v>29</v>
      </c>
      <c r="H7755" s="9">
        <v>44105</v>
      </c>
      <c r="I7755">
        <v>1999</v>
      </c>
      <c r="J7755" t="s">
        <v>46</v>
      </c>
      <c r="K7755" t="s">
        <v>219</v>
      </c>
      <c r="L7755" t="s">
        <v>5054</v>
      </c>
    </row>
    <row r="7757" spans="1:14" x14ac:dyDescent="0.3">
      <c r="A7757" t="s">
        <v>4975</v>
      </c>
      <c r="B7757" t="s">
        <v>18790</v>
      </c>
      <c r="C7757" t="s">
        <v>12</v>
      </c>
      <c r="D7757" t="s">
        <v>18791</v>
      </c>
      <c r="E7757" t="s">
        <v>1006</v>
      </c>
      <c r="F7757" t="s">
        <v>18792</v>
      </c>
      <c r="G7757" t="s">
        <v>539</v>
      </c>
      <c r="H7757" s="9">
        <v>43845</v>
      </c>
      <c r="I7757">
        <v>2002</v>
      </c>
      <c r="J7757" t="s">
        <v>22</v>
      </c>
      <c r="K7757" t="s">
        <v>398</v>
      </c>
      <c r="L7757" t="s">
        <v>22399</v>
      </c>
      <c r="M7757" t="s">
        <v>22365</v>
      </c>
    </row>
    <row r="7758" spans="1:14" x14ac:dyDescent="0.3">
      <c r="A7758" t="s">
        <v>4975</v>
      </c>
      <c r="B7758" t="s">
        <v>18793</v>
      </c>
      <c r="C7758" t="s">
        <v>12</v>
      </c>
      <c r="D7758" t="s">
        <v>18794</v>
      </c>
      <c r="E7758" t="s">
        <v>18795</v>
      </c>
      <c r="F7758" t="s">
        <v>18796</v>
      </c>
      <c r="G7758" t="s">
        <v>29</v>
      </c>
      <c r="H7758" s="9">
        <v>43634</v>
      </c>
      <c r="I7758">
        <v>2018</v>
      </c>
      <c r="J7758" t="s">
        <v>5108</v>
      </c>
      <c r="K7758" t="s">
        <v>572</v>
      </c>
      <c r="L7758" t="s">
        <v>22403</v>
      </c>
    </row>
    <row r="7761" spans="1:14" x14ac:dyDescent="0.3">
      <c r="A7761" t="s">
        <v>4975</v>
      </c>
      <c r="B7761" t="s">
        <v>18797</v>
      </c>
      <c r="C7761" t="s">
        <v>12</v>
      </c>
      <c r="D7761" t="s">
        <v>18798</v>
      </c>
      <c r="E7761" t="s">
        <v>18799</v>
      </c>
      <c r="F7761" t="s">
        <v>18799</v>
      </c>
      <c r="G7761" t="s">
        <v>852</v>
      </c>
      <c r="H7761" s="9">
        <v>43491</v>
      </c>
      <c r="I7761">
        <v>2002</v>
      </c>
      <c r="J7761" t="s">
        <v>5108</v>
      </c>
      <c r="K7761" t="s">
        <v>1811</v>
      </c>
      <c r="L7761" t="s">
        <v>4978</v>
      </c>
      <c r="M7761" t="s">
        <v>22369</v>
      </c>
    </row>
    <row r="7763" spans="1:14" x14ac:dyDescent="0.3">
      <c r="A7763" t="s">
        <v>4975</v>
      </c>
      <c r="B7763" t="s">
        <v>18800</v>
      </c>
      <c r="C7763" t="s">
        <v>12</v>
      </c>
      <c r="D7763" t="s">
        <v>18801</v>
      </c>
      <c r="E7763" t="s">
        <v>18802</v>
      </c>
      <c r="F7763" t="s">
        <v>18803</v>
      </c>
      <c r="G7763" t="s">
        <v>1514</v>
      </c>
      <c r="H7763" s="9">
        <v>43497</v>
      </c>
      <c r="I7763">
        <v>2000</v>
      </c>
      <c r="J7763" t="s">
        <v>5108</v>
      </c>
      <c r="K7763" t="s">
        <v>107</v>
      </c>
      <c r="L7763" t="s">
        <v>5271</v>
      </c>
      <c r="M7763" t="s">
        <v>22362</v>
      </c>
      <c r="N7763" t="s">
        <v>22363</v>
      </c>
    </row>
    <row r="7764" spans="1:14" x14ac:dyDescent="0.3">
      <c r="A7764" t="s">
        <v>4975</v>
      </c>
      <c r="B7764" t="s">
        <v>18804</v>
      </c>
      <c r="C7764" t="s">
        <v>12</v>
      </c>
      <c r="D7764" t="s">
        <v>18805</v>
      </c>
      <c r="E7764" t="s">
        <v>18806</v>
      </c>
      <c r="F7764" t="s">
        <v>18807</v>
      </c>
      <c r="G7764" t="s">
        <v>29</v>
      </c>
      <c r="H7764" s="9">
        <v>43524</v>
      </c>
      <c r="I7764">
        <v>2018</v>
      </c>
      <c r="J7764" t="s">
        <v>34</v>
      </c>
      <c r="K7764" t="s">
        <v>483</v>
      </c>
      <c r="L7764" t="s">
        <v>4978</v>
      </c>
      <c r="M7764" t="s">
        <v>22384</v>
      </c>
    </row>
    <row r="7771" spans="1:14" x14ac:dyDescent="0.3">
      <c r="A7771" t="s">
        <v>4975</v>
      </c>
      <c r="B7771" t="s">
        <v>18808</v>
      </c>
      <c r="C7771" t="s">
        <v>38</v>
      </c>
      <c r="D7771" t="s">
        <v>18809</v>
      </c>
      <c r="E7771" t="s">
        <v>18810</v>
      </c>
      <c r="F7771" t="s">
        <v>18811</v>
      </c>
      <c r="G7771" t="s">
        <v>5262</v>
      </c>
      <c r="H7771" s="9">
        <v>43553</v>
      </c>
      <c r="I7771">
        <v>2018</v>
      </c>
      <c r="J7771" t="s">
        <v>4982</v>
      </c>
      <c r="K7771" t="s">
        <v>41</v>
      </c>
      <c r="L7771" t="s">
        <v>22339</v>
      </c>
      <c r="M7771" t="s">
        <v>22356</v>
      </c>
      <c r="N7771" t="s">
        <v>22354</v>
      </c>
    </row>
    <row r="7772" spans="1:14" x14ac:dyDescent="0.3">
      <c r="A7772" t="s">
        <v>4975</v>
      </c>
      <c r="B7772" t="s">
        <v>18812</v>
      </c>
      <c r="C7772" t="s">
        <v>12</v>
      </c>
      <c r="D7772" t="s">
        <v>18813</v>
      </c>
      <c r="E7772" t="s">
        <v>18814</v>
      </c>
      <c r="F7772" t="s">
        <v>18815</v>
      </c>
      <c r="G7772" t="s">
        <v>1577</v>
      </c>
      <c r="H7772" s="9">
        <v>44017</v>
      </c>
      <c r="I7772">
        <v>2012</v>
      </c>
      <c r="J7772" t="s">
        <v>51</v>
      </c>
      <c r="K7772" t="s">
        <v>1295</v>
      </c>
      <c r="L7772" t="s">
        <v>5054</v>
      </c>
      <c r="M7772" t="s">
        <v>22364</v>
      </c>
      <c r="N7772" t="s">
        <v>22363</v>
      </c>
    </row>
    <row r="7773" spans="1:14" x14ac:dyDescent="0.3">
      <c r="A7773" t="s">
        <v>4975</v>
      </c>
      <c r="B7773" t="s">
        <v>18816</v>
      </c>
      <c r="C7773" t="s">
        <v>12</v>
      </c>
      <c r="D7773" t="s">
        <v>18817</v>
      </c>
      <c r="E7773" t="s">
        <v>18818</v>
      </c>
      <c r="F7773" t="s">
        <v>18819</v>
      </c>
      <c r="G7773" t="s">
        <v>29</v>
      </c>
      <c r="H7773" s="9">
        <v>43658</v>
      </c>
      <c r="I7773">
        <v>2019</v>
      </c>
      <c r="J7773" t="s">
        <v>4982</v>
      </c>
      <c r="K7773" t="s">
        <v>857</v>
      </c>
      <c r="L7773" t="s">
        <v>5271</v>
      </c>
    </row>
    <row r="7774" spans="1:14" x14ac:dyDescent="0.3">
      <c r="A7774" t="s">
        <v>4975</v>
      </c>
      <c r="B7774" t="s">
        <v>18820</v>
      </c>
      <c r="C7774" t="s">
        <v>12</v>
      </c>
      <c r="D7774" t="s">
        <v>18821</v>
      </c>
      <c r="E7774" t="s">
        <v>5319</v>
      </c>
      <c r="F7774" t="s">
        <v>18822</v>
      </c>
      <c r="G7774" t="s">
        <v>235</v>
      </c>
      <c r="H7774" s="9">
        <v>43466</v>
      </c>
      <c r="I7774">
        <v>2001</v>
      </c>
      <c r="J7774" t="s">
        <v>5108</v>
      </c>
      <c r="K7774" t="s">
        <v>1720</v>
      </c>
      <c r="L7774" t="s">
        <v>22403</v>
      </c>
      <c r="M7774" t="s">
        <v>22364</v>
      </c>
    </row>
    <row r="7779" spans="1:14" x14ac:dyDescent="0.3">
      <c r="A7779" t="s">
        <v>4975</v>
      </c>
      <c r="B7779" t="s">
        <v>18823</v>
      </c>
      <c r="C7779" t="s">
        <v>12</v>
      </c>
      <c r="D7779" t="s">
        <v>18824</v>
      </c>
      <c r="E7779" t="s">
        <v>15401</v>
      </c>
      <c r="F7779" t="s">
        <v>18825</v>
      </c>
      <c r="G7779" t="s">
        <v>29</v>
      </c>
      <c r="H7779" s="9">
        <v>43789</v>
      </c>
      <c r="I7779">
        <v>2007</v>
      </c>
      <c r="J7779" t="s">
        <v>5108</v>
      </c>
      <c r="K7779" t="s">
        <v>428</v>
      </c>
      <c r="L7779" t="s">
        <v>5271</v>
      </c>
      <c r="M7779" t="s">
        <v>22362</v>
      </c>
    </row>
    <row r="7781" spans="1:14" x14ac:dyDescent="0.3">
      <c r="A7781" t="s">
        <v>4975</v>
      </c>
      <c r="B7781" t="s">
        <v>18826</v>
      </c>
      <c r="C7781" t="s">
        <v>12</v>
      </c>
      <c r="D7781" t="s">
        <v>18827</v>
      </c>
      <c r="E7781" t="s">
        <v>18828</v>
      </c>
      <c r="G7781" t="s">
        <v>29</v>
      </c>
      <c r="H7781" s="9">
        <v>43952</v>
      </c>
      <c r="I7781">
        <v>2013</v>
      </c>
      <c r="J7781" t="s">
        <v>46</v>
      </c>
      <c r="K7781" t="s">
        <v>1310</v>
      </c>
      <c r="L7781" t="s">
        <v>4978</v>
      </c>
    </row>
    <row r="7783" spans="1:14" x14ac:dyDescent="0.3">
      <c r="A7783" t="s">
        <v>4975</v>
      </c>
      <c r="B7783" t="s">
        <v>18829</v>
      </c>
      <c r="C7783" t="s">
        <v>12</v>
      </c>
      <c r="D7783" t="s">
        <v>18830</v>
      </c>
      <c r="E7783" t="s">
        <v>18831</v>
      </c>
      <c r="F7783" t="s">
        <v>18832</v>
      </c>
      <c r="G7783" t="s">
        <v>29</v>
      </c>
      <c r="H7783" s="9">
        <v>44073</v>
      </c>
      <c r="I7783">
        <v>2018</v>
      </c>
      <c r="J7783" t="s">
        <v>5108</v>
      </c>
      <c r="K7783" t="s">
        <v>131</v>
      </c>
      <c r="L7783" t="s">
        <v>5271</v>
      </c>
      <c r="M7783" t="s">
        <v>22362</v>
      </c>
      <c r="N7783" t="s">
        <v>22369</v>
      </c>
    </row>
    <row r="7784" spans="1:14" x14ac:dyDescent="0.3">
      <c r="A7784" t="s">
        <v>4975</v>
      </c>
      <c r="B7784" t="s">
        <v>18833</v>
      </c>
      <c r="C7784" t="s">
        <v>12</v>
      </c>
      <c r="D7784" t="s">
        <v>18834</v>
      </c>
      <c r="E7784" t="s">
        <v>18835</v>
      </c>
      <c r="F7784" t="s">
        <v>18836</v>
      </c>
      <c r="G7784" t="s">
        <v>29</v>
      </c>
      <c r="H7784" s="9">
        <v>43932</v>
      </c>
      <c r="I7784">
        <v>2016</v>
      </c>
      <c r="J7784" t="s">
        <v>5108</v>
      </c>
      <c r="K7784" t="s">
        <v>1588</v>
      </c>
      <c r="L7784" t="s">
        <v>5271</v>
      </c>
      <c r="M7784" t="s">
        <v>22377</v>
      </c>
    </row>
    <row r="7788" spans="1:14" x14ac:dyDescent="0.3">
      <c r="A7788" t="s">
        <v>4975</v>
      </c>
      <c r="B7788" t="s">
        <v>18837</v>
      </c>
      <c r="C7788" t="s">
        <v>12</v>
      </c>
      <c r="D7788" t="s">
        <v>18838</v>
      </c>
      <c r="E7788" t="s">
        <v>18839</v>
      </c>
      <c r="F7788" t="s">
        <v>18840</v>
      </c>
      <c r="G7788" t="s">
        <v>523</v>
      </c>
      <c r="H7788" s="9">
        <v>43916</v>
      </c>
      <c r="I7788">
        <v>2016</v>
      </c>
      <c r="J7788" t="s">
        <v>5108</v>
      </c>
      <c r="K7788" t="s">
        <v>398</v>
      </c>
      <c r="L7788" t="s">
        <v>22403</v>
      </c>
      <c r="M7788" t="s">
        <v>22363</v>
      </c>
    </row>
    <row r="7789" spans="1:14" x14ac:dyDescent="0.3">
      <c r="A7789" t="s">
        <v>4975</v>
      </c>
      <c r="B7789" t="s">
        <v>18841</v>
      </c>
      <c r="C7789" t="s">
        <v>12</v>
      </c>
      <c r="D7789" t="s">
        <v>18842</v>
      </c>
      <c r="E7789" t="s">
        <v>18843</v>
      </c>
      <c r="F7789" t="s">
        <v>18844</v>
      </c>
      <c r="G7789" t="s">
        <v>29</v>
      </c>
      <c r="H7789" s="9">
        <v>43739</v>
      </c>
      <c r="I7789">
        <v>2001</v>
      </c>
      <c r="J7789" t="s">
        <v>5108</v>
      </c>
      <c r="K7789" t="s">
        <v>1279</v>
      </c>
      <c r="L7789" t="s">
        <v>5271</v>
      </c>
    </row>
    <row r="7791" spans="1:14" x14ac:dyDescent="0.3">
      <c r="A7791" t="s">
        <v>4975</v>
      </c>
      <c r="B7791" t="s">
        <v>18845</v>
      </c>
      <c r="C7791" t="s">
        <v>12</v>
      </c>
      <c r="D7791" t="s">
        <v>18846</v>
      </c>
      <c r="E7791" t="s">
        <v>18847</v>
      </c>
      <c r="F7791" t="s">
        <v>18848</v>
      </c>
      <c r="G7791" t="s">
        <v>29</v>
      </c>
      <c r="H7791" s="9">
        <v>43532</v>
      </c>
      <c r="I7791">
        <v>2013</v>
      </c>
      <c r="J7791" t="s">
        <v>46</v>
      </c>
      <c r="K7791" t="s">
        <v>724</v>
      </c>
      <c r="L7791" t="s">
        <v>5054</v>
      </c>
      <c r="M7791" t="s">
        <v>22364</v>
      </c>
      <c r="N7791" t="s">
        <v>22362</v>
      </c>
    </row>
    <row r="7794" spans="1:14" x14ac:dyDescent="0.3">
      <c r="A7794" t="s">
        <v>4975</v>
      </c>
      <c r="B7794" t="s">
        <v>18849</v>
      </c>
      <c r="C7794" t="s">
        <v>12</v>
      </c>
      <c r="D7794" t="s">
        <v>18850</v>
      </c>
      <c r="E7794" t="s">
        <v>18249</v>
      </c>
      <c r="F7794" t="s">
        <v>18851</v>
      </c>
      <c r="G7794" t="s">
        <v>3282</v>
      </c>
      <c r="H7794" s="9">
        <v>43521</v>
      </c>
      <c r="I7794">
        <v>2013</v>
      </c>
      <c r="J7794" t="s">
        <v>5108</v>
      </c>
      <c r="K7794" t="s">
        <v>206</v>
      </c>
      <c r="L7794" t="s">
        <v>22414</v>
      </c>
      <c r="M7794" t="s">
        <v>22372</v>
      </c>
    </row>
    <row r="7795" spans="1:14" x14ac:dyDescent="0.3">
      <c r="A7795" t="s">
        <v>4975</v>
      </c>
      <c r="B7795" t="s">
        <v>18852</v>
      </c>
      <c r="C7795" t="s">
        <v>12</v>
      </c>
      <c r="D7795" t="s">
        <v>18853</v>
      </c>
      <c r="E7795" t="s">
        <v>3132</v>
      </c>
      <c r="F7795" t="s">
        <v>18854</v>
      </c>
      <c r="G7795" t="s">
        <v>2818</v>
      </c>
      <c r="H7795" s="9">
        <v>44197</v>
      </c>
      <c r="I7795">
        <v>1999</v>
      </c>
      <c r="J7795" t="s">
        <v>46</v>
      </c>
      <c r="K7795" t="s">
        <v>47</v>
      </c>
      <c r="L7795" t="s">
        <v>22403</v>
      </c>
      <c r="M7795" t="s">
        <v>22365</v>
      </c>
    </row>
    <row r="7798" spans="1:14" x14ac:dyDescent="0.3">
      <c r="A7798" t="s">
        <v>4975</v>
      </c>
      <c r="B7798" t="s">
        <v>18855</v>
      </c>
      <c r="C7798" t="s">
        <v>12</v>
      </c>
      <c r="D7798" t="s">
        <v>18856</v>
      </c>
      <c r="E7798" t="s">
        <v>18857</v>
      </c>
      <c r="F7798" t="s">
        <v>18858</v>
      </c>
      <c r="G7798" t="s">
        <v>29</v>
      </c>
      <c r="H7798" s="9">
        <v>43634</v>
      </c>
      <c r="I7798">
        <v>2018</v>
      </c>
      <c r="J7798" t="s">
        <v>4982</v>
      </c>
      <c r="K7798" t="s">
        <v>775</v>
      </c>
      <c r="L7798" t="s">
        <v>4978</v>
      </c>
    </row>
    <row r="7802" spans="1:14" x14ac:dyDescent="0.3">
      <c r="A7802" t="s">
        <v>4975</v>
      </c>
      <c r="B7802" t="s">
        <v>18859</v>
      </c>
      <c r="C7802" t="s">
        <v>12</v>
      </c>
      <c r="D7802" t="s">
        <v>18860</v>
      </c>
      <c r="E7802" t="s">
        <v>18861</v>
      </c>
      <c r="F7802" t="s">
        <v>18862</v>
      </c>
      <c r="G7802" t="s">
        <v>1577</v>
      </c>
      <c r="H7802" s="9">
        <v>43830</v>
      </c>
      <c r="I7802">
        <v>1973</v>
      </c>
      <c r="J7802" t="s">
        <v>51</v>
      </c>
      <c r="K7802" t="s">
        <v>17119</v>
      </c>
      <c r="L7802" t="s">
        <v>22407</v>
      </c>
      <c r="M7802" t="s">
        <v>22364</v>
      </c>
      <c r="N7802" t="s">
        <v>22363</v>
      </c>
    </row>
    <row r="7810" spans="1:14" x14ac:dyDescent="0.3">
      <c r="A7810" t="s">
        <v>4975</v>
      </c>
      <c r="B7810" t="s">
        <v>18863</v>
      </c>
      <c r="C7810" t="s">
        <v>12</v>
      </c>
      <c r="D7810" t="s">
        <v>18864</v>
      </c>
      <c r="E7810" t="s">
        <v>18865</v>
      </c>
      <c r="F7810" t="s">
        <v>18866</v>
      </c>
      <c r="G7810" t="s">
        <v>29</v>
      </c>
      <c r="H7810" s="9">
        <v>44197</v>
      </c>
      <c r="I7810">
        <v>1967</v>
      </c>
      <c r="J7810" t="s">
        <v>5108</v>
      </c>
      <c r="K7810" t="s">
        <v>1194</v>
      </c>
      <c r="L7810" t="s">
        <v>22403</v>
      </c>
      <c r="M7810" t="s">
        <v>22374</v>
      </c>
      <c r="N7810" t="s">
        <v>22364</v>
      </c>
    </row>
    <row r="7812" spans="1:14" x14ac:dyDescent="0.3">
      <c r="A7812" t="s">
        <v>4975</v>
      </c>
      <c r="B7812" t="s">
        <v>18867</v>
      </c>
      <c r="C7812" t="s">
        <v>38</v>
      </c>
      <c r="D7812" t="s">
        <v>18868</v>
      </c>
      <c r="F7812" t="s">
        <v>18869</v>
      </c>
      <c r="H7812" s="9">
        <v>43740</v>
      </c>
      <c r="I7812">
        <v>2016</v>
      </c>
      <c r="J7812" t="s">
        <v>34</v>
      </c>
      <c r="K7812" t="s">
        <v>41</v>
      </c>
      <c r="L7812" t="s">
        <v>291</v>
      </c>
    </row>
    <row r="7816" spans="1:14" x14ac:dyDescent="0.3">
      <c r="A7816" t="s">
        <v>4975</v>
      </c>
      <c r="B7816" t="s">
        <v>18870</v>
      </c>
      <c r="C7816" t="s">
        <v>38</v>
      </c>
      <c r="D7816" t="s">
        <v>18871</v>
      </c>
      <c r="F7816" t="s">
        <v>18872</v>
      </c>
      <c r="G7816" t="s">
        <v>852</v>
      </c>
      <c r="H7816" s="9">
        <v>43740</v>
      </c>
      <c r="I7816">
        <v>2013</v>
      </c>
      <c r="J7816" t="s">
        <v>4982</v>
      </c>
      <c r="K7816" t="s">
        <v>41</v>
      </c>
      <c r="L7816" t="s">
        <v>22400</v>
      </c>
      <c r="M7816" t="s">
        <v>22316</v>
      </c>
      <c r="N7816" t="s">
        <v>22356</v>
      </c>
    </row>
    <row r="7817" spans="1:14" x14ac:dyDescent="0.3">
      <c r="A7817" t="s">
        <v>4975</v>
      </c>
      <c r="B7817" t="s">
        <v>18873</v>
      </c>
      <c r="C7817" t="s">
        <v>12</v>
      </c>
      <c r="D7817" t="s">
        <v>18874</v>
      </c>
      <c r="E7817" t="s">
        <v>18875</v>
      </c>
      <c r="F7817" t="s">
        <v>18876</v>
      </c>
      <c r="G7817" t="s">
        <v>774</v>
      </c>
      <c r="H7817" s="9">
        <v>43979</v>
      </c>
      <c r="I7817">
        <v>2017</v>
      </c>
      <c r="J7817" t="s">
        <v>4982</v>
      </c>
      <c r="K7817" t="s">
        <v>1472</v>
      </c>
      <c r="L7817" t="s">
        <v>5271</v>
      </c>
      <c r="M7817" t="s">
        <v>22362</v>
      </c>
      <c r="N7817" t="s">
        <v>22372</v>
      </c>
    </row>
    <row r="7819" spans="1:14" x14ac:dyDescent="0.3">
      <c r="A7819" t="s">
        <v>4975</v>
      </c>
      <c r="B7819" t="s">
        <v>18877</v>
      </c>
      <c r="C7819" t="s">
        <v>12</v>
      </c>
      <c r="D7819" t="s">
        <v>18878</v>
      </c>
      <c r="E7819" t="s">
        <v>18879</v>
      </c>
      <c r="F7819" t="s">
        <v>18880</v>
      </c>
      <c r="G7819" t="s">
        <v>29</v>
      </c>
      <c r="H7819" s="9">
        <v>43557</v>
      </c>
      <c r="I7819">
        <v>2016</v>
      </c>
      <c r="J7819" t="s">
        <v>4982</v>
      </c>
      <c r="K7819" t="s">
        <v>1043</v>
      </c>
      <c r="L7819" t="s">
        <v>5054</v>
      </c>
      <c r="M7819" t="s">
        <v>22368</v>
      </c>
    </row>
    <row r="7821" spans="1:14" x14ac:dyDescent="0.3">
      <c r="A7821" t="s">
        <v>4975</v>
      </c>
      <c r="B7821" t="s">
        <v>18881</v>
      </c>
      <c r="C7821" t="s">
        <v>12</v>
      </c>
      <c r="D7821" t="s">
        <v>18882</v>
      </c>
      <c r="E7821" t="s">
        <v>18883</v>
      </c>
      <c r="F7821" t="s">
        <v>18884</v>
      </c>
      <c r="G7821" t="s">
        <v>29</v>
      </c>
      <c r="H7821" s="9">
        <v>43574</v>
      </c>
      <c r="I7821">
        <v>2018</v>
      </c>
      <c r="J7821" t="s">
        <v>4982</v>
      </c>
      <c r="K7821" t="s">
        <v>206</v>
      </c>
      <c r="L7821" t="s">
        <v>5271</v>
      </c>
      <c r="M7821" t="s">
        <v>22368</v>
      </c>
      <c r="N7821" t="s">
        <v>22377</v>
      </c>
    </row>
    <row r="7822" spans="1:14" x14ac:dyDescent="0.3">
      <c r="A7822" t="s">
        <v>4975</v>
      </c>
      <c r="B7822" t="s">
        <v>18885</v>
      </c>
      <c r="C7822" t="s">
        <v>12</v>
      </c>
      <c r="D7822" t="s">
        <v>18886</v>
      </c>
      <c r="E7822" t="s">
        <v>4394</v>
      </c>
      <c r="F7822" t="s">
        <v>18887</v>
      </c>
      <c r="G7822" t="s">
        <v>29</v>
      </c>
      <c r="H7822" s="9">
        <v>44011</v>
      </c>
      <c r="I7822">
        <v>2007</v>
      </c>
      <c r="J7822" t="s">
        <v>22</v>
      </c>
      <c r="K7822" t="s">
        <v>728</v>
      </c>
      <c r="L7822" t="s">
        <v>22399</v>
      </c>
      <c r="M7822" t="s">
        <v>22365</v>
      </c>
    </row>
    <row r="7825" spans="1:13" x14ac:dyDescent="0.3">
      <c r="A7825" t="s">
        <v>4975</v>
      </c>
      <c r="B7825" t="s">
        <v>18888</v>
      </c>
      <c r="C7825" t="s">
        <v>38</v>
      </c>
      <c r="D7825" t="s">
        <v>18889</v>
      </c>
      <c r="F7825" t="s">
        <v>18890</v>
      </c>
      <c r="G7825" t="s">
        <v>29</v>
      </c>
      <c r="H7825" s="9">
        <v>43876</v>
      </c>
      <c r="I7825">
        <v>2014</v>
      </c>
      <c r="J7825" t="s">
        <v>34</v>
      </c>
      <c r="K7825" t="s">
        <v>55</v>
      </c>
      <c r="L7825" t="s">
        <v>291</v>
      </c>
    </row>
    <row r="7830" spans="1:13" x14ac:dyDescent="0.3">
      <c r="A7830" t="s">
        <v>4975</v>
      </c>
      <c r="B7830" t="s">
        <v>18891</v>
      </c>
      <c r="C7830" t="s">
        <v>38</v>
      </c>
      <c r="D7830" t="s">
        <v>18892</v>
      </c>
      <c r="F7830" t="s">
        <v>18893</v>
      </c>
      <c r="H7830" s="9">
        <v>43740</v>
      </c>
      <c r="I7830">
        <v>2015</v>
      </c>
      <c r="J7830" t="s">
        <v>51</v>
      </c>
      <c r="K7830" t="s">
        <v>41</v>
      </c>
      <c r="L7830" t="s">
        <v>22398</v>
      </c>
      <c r="M7830" t="s">
        <v>22358</v>
      </c>
    </row>
    <row r="7838" spans="1:13" x14ac:dyDescent="0.3">
      <c r="A7838" t="s">
        <v>4975</v>
      </c>
      <c r="B7838" t="s">
        <v>18894</v>
      </c>
      <c r="C7838" t="s">
        <v>12</v>
      </c>
      <c r="D7838" t="s">
        <v>18895</v>
      </c>
      <c r="E7838" t="s">
        <v>18896</v>
      </c>
      <c r="F7838" t="s">
        <v>18897</v>
      </c>
      <c r="G7838" t="s">
        <v>17999</v>
      </c>
      <c r="H7838" s="9">
        <v>43567</v>
      </c>
      <c r="I7838">
        <v>2018</v>
      </c>
      <c r="J7838" t="s">
        <v>4982</v>
      </c>
      <c r="K7838" t="s">
        <v>1351</v>
      </c>
      <c r="L7838" t="s">
        <v>22403</v>
      </c>
      <c r="M7838" t="s">
        <v>22363</v>
      </c>
    </row>
    <row r="7840" spans="1:13" x14ac:dyDescent="0.3">
      <c r="A7840" t="s">
        <v>4975</v>
      </c>
      <c r="B7840" t="s">
        <v>18898</v>
      </c>
      <c r="C7840" t="s">
        <v>12</v>
      </c>
      <c r="D7840" t="s">
        <v>18899</v>
      </c>
      <c r="E7840" t="s">
        <v>18900</v>
      </c>
      <c r="F7840" t="s">
        <v>18901</v>
      </c>
      <c r="G7840" t="s">
        <v>29</v>
      </c>
      <c r="H7840" s="9">
        <v>43617</v>
      </c>
      <c r="I7840">
        <v>2018</v>
      </c>
      <c r="J7840" t="s">
        <v>4982</v>
      </c>
      <c r="K7840" t="s">
        <v>724</v>
      </c>
      <c r="L7840" t="s">
        <v>22414</v>
      </c>
      <c r="M7840" t="s">
        <v>22372</v>
      </c>
    </row>
    <row r="7842" spans="1:14" x14ac:dyDescent="0.3">
      <c r="A7842" t="s">
        <v>4975</v>
      </c>
      <c r="B7842" t="s">
        <v>18902</v>
      </c>
      <c r="C7842" t="s">
        <v>12</v>
      </c>
      <c r="D7842" t="s">
        <v>18903</v>
      </c>
      <c r="E7842" t="s">
        <v>18904</v>
      </c>
      <c r="F7842" t="s">
        <v>18905</v>
      </c>
      <c r="G7842" t="s">
        <v>29</v>
      </c>
      <c r="H7842" s="9">
        <v>43815</v>
      </c>
      <c r="I7842">
        <v>2010</v>
      </c>
      <c r="J7842" t="s">
        <v>46</v>
      </c>
      <c r="K7842" t="s">
        <v>1862</v>
      </c>
      <c r="L7842" t="s">
        <v>5271</v>
      </c>
      <c r="M7842" t="s">
        <v>22368</v>
      </c>
    </row>
    <row r="7844" spans="1:14" x14ac:dyDescent="0.3">
      <c r="A7844" t="s">
        <v>4975</v>
      </c>
      <c r="B7844" t="s">
        <v>18906</v>
      </c>
      <c r="C7844" t="s">
        <v>12</v>
      </c>
      <c r="D7844" t="s">
        <v>18907</v>
      </c>
      <c r="E7844" t="s">
        <v>18908</v>
      </c>
      <c r="F7844" t="s">
        <v>18909</v>
      </c>
      <c r="G7844" t="s">
        <v>18910</v>
      </c>
      <c r="H7844" s="9">
        <v>43584</v>
      </c>
      <c r="I7844">
        <v>2018</v>
      </c>
      <c r="J7844" t="s">
        <v>4982</v>
      </c>
      <c r="K7844" t="s">
        <v>924</v>
      </c>
      <c r="L7844" t="s">
        <v>5271</v>
      </c>
      <c r="M7844" t="s">
        <v>22362</v>
      </c>
      <c r="N7844" t="s">
        <v>22363</v>
      </c>
    </row>
    <row r="7847" spans="1:14" x14ac:dyDescent="0.3">
      <c r="A7847" t="s">
        <v>4975</v>
      </c>
      <c r="B7847" t="s">
        <v>18911</v>
      </c>
      <c r="C7847" t="s">
        <v>12</v>
      </c>
      <c r="D7847" t="s">
        <v>18912</v>
      </c>
      <c r="E7847" t="s">
        <v>18913</v>
      </c>
      <c r="F7847" t="s">
        <v>18914</v>
      </c>
      <c r="G7847" t="s">
        <v>29</v>
      </c>
      <c r="H7847" s="9">
        <v>43770</v>
      </c>
      <c r="I7847">
        <v>1960</v>
      </c>
      <c r="J7847" t="s">
        <v>51</v>
      </c>
      <c r="K7847" t="s">
        <v>1811</v>
      </c>
      <c r="L7847" t="s">
        <v>22407</v>
      </c>
      <c r="M7847" t="s">
        <v>22364</v>
      </c>
      <c r="N7847" t="s">
        <v>22368</v>
      </c>
    </row>
    <row r="7849" spans="1:14" x14ac:dyDescent="0.3">
      <c r="A7849" t="s">
        <v>4975</v>
      </c>
      <c r="B7849" t="s">
        <v>18915</v>
      </c>
      <c r="C7849" t="s">
        <v>12</v>
      </c>
      <c r="D7849" t="s">
        <v>18916</v>
      </c>
      <c r="E7849" t="s">
        <v>18917</v>
      </c>
      <c r="F7849" t="s">
        <v>18918</v>
      </c>
      <c r="G7849" t="s">
        <v>29</v>
      </c>
      <c r="H7849" s="9">
        <v>43622</v>
      </c>
      <c r="I7849">
        <v>2016</v>
      </c>
      <c r="J7849" t="s">
        <v>5108</v>
      </c>
      <c r="K7849" t="s">
        <v>724</v>
      </c>
      <c r="L7849" t="s">
        <v>22401</v>
      </c>
      <c r="M7849" t="s">
        <v>22372</v>
      </c>
    </row>
    <row r="7853" spans="1:14" x14ac:dyDescent="0.3">
      <c r="A7853" t="s">
        <v>4975</v>
      </c>
      <c r="B7853" t="s">
        <v>18919</v>
      </c>
      <c r="C7853" t="s">
        <v>38</v>
      </c>
      <c r="D7853" t="s">
        <v>18920</v>
      </c>
      <c r="F7853" t="s">
        <v>18921</v>
      </c>
      <c r="G7853" t="s">
        <v>5249</v>
      </c>
      <c r="H7853" s="9">
        <v>43536</v>
      </c>
      <c r="I7853">
        <v>2009</v>
      </c>
      <c r="J7853" t="s">
        <v>4982</v>
      </c>
      <c r="K7853" t="s">
        <v>41</v>
      </c>
      <c r="L7853" t="s">
        <v>22398</v>
      </c>
      <c r="M7853" t="s">
        <v>22379</v>
      </c>
      <c r="N7853" t="s">
        <v>22359</v>
      </c>
    </row>
    <row r="7854" spans="1:14" x14ac:dyDescent="0.3">
      <c r="A7854" t="s">
        <v>4975</v>
      </c>
      <c r="B7854" t="s">
        <v>18922</v>
      </c>
      <c r="C7854" t="s">
        <v>12</v>
      </c>
      <c r="D7854" t="s">
        <v>18923</v>
      </c>
      <c r="E7854" t="s">
        <v>18924</v>
      </c>
      <c r="F7854" t="s">
        <v>18925</v>
      </c>
      <c r="G7854" t="s">
        <v>18926</v>
      </c>
      <c r="H7854" s="9">
        <v>43600</v>
      </c>
      <c r="I7854">
        <v>2018</v>
      </c>
      <c r="J7854" t="s">
        <v>4982</v>
      </c>
      <c r="K7854" t="s">
        <v>663</v>
      </c>
      <c r="L7854" t="s">
        <v>5054</v>
      </c>
      <c r="M7854" t="s">
        <v>22364</v>
      </c>
      <c r="N7854" t="s">
        <v>22363</v>
      </c>
    </row>
    <row r="7863" spans="1:13" x14ac:dyDescent="0.3">
      <c r="A7863" t="s">
        <v>4975</v>
      </c>
      <c r="B7863" t="s">
        <v>18927</v>
      </c>
      <c r="C7863" t="s">
        <v>38</v>
      </c>
      <c r="D7863" t="s">
        <v>18928</v>
      </c>
      <c r="G7863" t="s">
        <v>229</v>
      </c>
      <c r="H7863" s="9">
        <v>43497</v>
      </c>
      <c r="I7863">
        <v>2014</v>
      </c>
      <c r="J7863" t="s">
        <v>4982</v>
      </c>
      <c r="K7863" t="s">
        <v>41</v>
      </c>
      <c r="L7863" t="s">
        <v>323</v>
      </c>
    </row>
    <row r="7866" spans="1:13" x14ac:dyDescent="0.3">
      <c r="A7866" t="s">
        <v>4975</v>
      </c>
      <c r="B7866" t="s">
        <v>18929</v>
      </c>
      <c r="C7866" t="s">
        <v>12</v>
      </c>
      <c r="D7866" t="s">
        <v>18930</v>
      </c>
      <c r="E7866" t="s">
        <v>18931</v>
      </c>
      <c r="F7866" t="s">
        <v>18932</v>
      </c>
      <c r="G7866" t="s">
        <v>29</v>
      </c>
      <c r="H7866" s="9">
        <v>44197</v>
      </c>
      <c r="I7866">
        <v>1998</v>
      </c>
      <c r="J7866" t="s">
        <v>46</v>
      </c>
      <c r="K7866" t="s">
        <v>230</v>
      </c>
      <c r="L7866" t="s">
        <v>5054</v>
      </c>
      <c r="M7866" t="s">
        <v>22368</v>
      </c>
    </row>
    <row r="7867" spans="1:13" x14ac:dyDescent="0.3">
      <c r="A7867" t="s">
        <v>4975</v>
      </c>
      <c r="B7867" t="s">
        <v>18933</v>
      </c>
      <c r="C7867" t="s">
        <v>12</v>
      </c>
      <c r="D7867" t="s">
        <v>18934</v>
      </c>
      <c r="E7867" t="s">
        <v>18935</v>
      </c>
      <c r="F7867" t="s">
        <v>18936</v>
      </c>
      <c r="G7867" t="s">
        <v>235</v>
      </c>
      <c r="H7867" s="9">
        <v>43739</v>
      </c>
      <c r="I7867">
        <v>1992</v>
      </c>
      <c r="J7867" t="s">
        <v>5108</v>
      </c>
      <c r="K7867" t="s">
        <v>365</v>
      </c>
      <c r="L7867" t="s">
        <v>22413</v>
      </c>
      <c r="M7867" t="s">
        <v>22375</v>
      </c>
    </row>
    <row r="7869" spans="1:13" x14ac:dyDescent="0.3">
      <c r="A7869" t="s">
        <v>4975</v>
      </c>
      <c r="B7869" t="s">
        <v>18937</v>
      </c>
      <c r="C7869" t="s">
        <v>12</v>
      </c>
      <c r="D7869" t="s">
        <v>18938</v>
      </c>
      <c r="E7869" t="s">
        <v>18939</v>
      </c>
      <c r="G7869" t="s">
        <v>18940</v>
      </c>
      <c r="H7869" s="9">
        <v>44082</v>
      </c>
      <c r="I7869">
        <v>2019</v>
      </c>
      <c r="J7869" t="s">
        <v>51</v>
      </c>
      <c r="K7869" t="s">
        <v>1351</v>
      </c>
      <c r="L7869" t="s">
        <v>4978</v>
      </c>
    </row>
    <row r="7872" spans="1:13" x14ac:dyDescent="0.3">
      <c r="A7872" t="s">
        <v>4975</v>
      </c>
      <c r="B7872" t="s">
        <v>18941</v>
      </c>
      <c r="C7872" t="s">
        <v>38</v>
      </c>
      <c r="D7872" t="s">
        <v>18942</v>
      </c>
      <c r="F7872" t="s">
        <v>18943</v>
      </c>
      <c r="G7872" t="s">
        <v>29</v>
      </c>
      <c r="H7872" s="9">
        <v>43679</v>
      </c>
      <c r="I7872">
        <v>2012</v>
      </c>
      <c r="J7872" t="s">
        <v>304</v>
      </c>
      <c r="K7872" t="s">
        <v>41</v>
      </c>
      <c r="L7872" t="s">
        <v>22402</v>
      </c>
    </row>
    <row r="7873" spans="1:14" x14ac:dyDescent="0.3">
      <c r="A7873" t="s">
        <v>4975</v>
      </c>
      <c r="B7873" t="s">
        <v>18944</v>
      </c>
      <c r="C7873" t="s">
        <v>12</v>
      </c>
      <c r="D7873" t="s">
        <v>18945</v>
      </c>
      <c r="E7873" t="s">
        <v>18946</v>
      </c>
      <c r="F7873" t="s">
        <v>18947</v>
      </c>
      <c r="G7873" t="s">
        <v>6767</v>
      </c>
      <c r="H7873" s="9">
        <v>43529</v>
      </c>
      <c r="I7873">
        <v>2008</v>
      </c>
      <c r="J7873" t="s">
        <v>51</v>
      </c>
      <c r="K7873" t="s">
        <v>254</v>
      </c>
      <c r="L7873" t="s">
        <v>5271</v>
      </c>
      <c r="M7873" t="s">
        <v>22363</v>
      </c>
    </row>
    <row r="7874" spans="1:14" x14ac:dyDescent="0.3">
      <c r="A7874" t="s">
        <v>4975</v>
      </c>
      <c r="B7874" t="s">
        <v>18948</v>
      </c>
      <c r="C7874" t="s">
        <v>12</v>
      </c>
      <c r="D7874" t="s">
        <v>18949</v>
      </c>
      <c r="E7874" t="s">
        <v>18950</v>
      </c>
      <c r="F7874" t="s">
        <v>18951</v>
      </c>
      <c r="G7874" t="s">
        <v>8463</v>
      </c>
      <c r="H7874" s="9">
        <v>44124</v>
      </c>
      <c r="I7874">
        <v>2015</v>
      </c>
      <c r="J7874" t="s">
        <v>5108</v>
      </c>
      <c r="K7874" t="s">
        <v>1862</v>
      </c>
      <c r="L7874" t="s">
        <v>5271</v>
      </c>
      <c r="M7874" t="s">
        <v>22385</v>
      </c>
      <c r="N7874" t="s">
        <v>22368</v>
      </c>
    </row>
    <row r="7875" spans="1:14" x14ac:dyDescent="0.3">
      <c r="A7875" t="s">
        <v>4975</v>
      </c>
      <c r="B7875" t="s">
        <v>18952</v>
      </c>
      <c r="C7875" t="s">
        <v>12</v>
      </c>
      <c r="D7875" t="s">
        <v>18953</v>
      </c>
      <c r="E7875" t="s">
        <v>18954</v>
      </c>
      <c r="F7875" t="s">
        <v>18955</v>
      </c>
      <c r="G7875" t="s">
        <v>29</v>
      </c>
      <c r="H7875" s="9">
        <v>43617</v>
      </c>
      <c r="I7875">
        <v>1976</v>
      </c>
      <c r="J7875" t="s">
        <v>5108</v>
      </c>
      <c r="K7875" t="s">
        <v>724</v>
      </c>
      <c r="L7875" t="s">
        <v>22407</v>
      </c>
      <c r="M7875" t="s">
        <v>22382</v>
      </c>
      <c r="N7875" t="s">
        <v>22375</v>
      </c>
    </row>
    <row r="7876" spans="1:14" x14ac:dyDescent="0.3">
      <c r="A7876" t="s">
        <v>4975</v>
      </c>
      <c r="B7876" t="s">
        <v>18956</v>
      </c>
      <c r="C7876" t="s">
        <v>12</v>
      </c>
      <c r="D7876" t="s">
        <v>18957</v>
      </c>
      <c r="E7876" t="s">
        <v>13366</v>
      </c>
      <c r="F7876" t="s">
        <v>18958</v>
      </c>
      <c r="G7876" t="s">
        <v>29</v>
      </c>
      <c r="H7876" s="9">
        <v>43789</v>
      </c>
      <c r="I7876">
        <v>2009</v>
      </c>
      <c r="J7876" t="s">
        <v>46</v>
      </c>
      <c r="K7876" t="s">
        <v>315</v>
      </c>
      <c r="L7876" t="s">
        <v>22401</v>
      </c>
      <c r="M7876" t="s">
        <v>22370</v>
      </c>
      <c r="N7876" t="s">
        <v>22372</v>
      </c>
    </row>
    <row r="7878" spans="1:14" x14ac:dyDescent="0.3">
      <c r="A7878" t="s">
        <v>4975</v>
      </c>
      <c r="B7878" t="s">
        <v>18959</v>
      </c>
      <c r="C7878" t="s">
        <v>38</v>
      </c>
      <c r="D7878" t="s">
        <v>18960</v>
      </c>
      <c r="F7878" t="s">
        <v>18961</v>
      </c>
      <c r="G7878" t="s">
        <v>5123</v>
      </c>
      <c r="H7878" s="9">
        <v>43469</v>
      </c>
      <c r="I7878">
        <v>2015</v>
      </c>
      <c r="J7878" t="s">
        <v>51</v>
      </c>
      <c r="K7878" t="s">
        <v>41</v>
      </c>
      <c r="L7878" t="s">
        <v>22404</v>
      </c>
      <c r="M7878" t="s">
        <v>22366</v>
      </c>
      <c r="N7878" t="s">
        <v>22371</v>
      </c>
    </row>
    <row r="7879" spans="1:14" x14ac:dyDescent="0.3">
      <c r="A7879" t="s">
        <v>4975</v>
      </c>
      <c r="B7879" t="s">
        <v>18962</v>
      </c>
      <c r="C7879" t="s">
        <v>12</v>
      </c>
      <c r="D7879" t="s">
        <v>18963</v>
      </c>
      <c r="E7879" t="s">
        <v>5356</v>
      </c>
      <c r="F7879" t="s">
        <v>18964</v>
      </c>
      <c r="G7879" t="s">
        <v>18965</v>
      </c>
      <c r="H7879" s="9">
        <v>44074</v>
      </c>
      <c r="I7879">
        <v>2006</v>
      </c>
      <c r="J7879" t="s">
        <v>46</v>
      </c>
      <c r="K7879" t="s">
        <v>3641</v>
      </c>
      <c r="L7879" t="s">
        <v>22403</v>
      </c>
    </row>
    <row r="7883" spans="1:14" x14ac:dyDescent="0.3">
      <c r="A7883" t="s">
        <v>4975</v>
      </c>
      <c r="B7883" t="s">
        <v>18966</v>
      </c>
      <c r="C7883" t="s">
        <v>12</v>
      </c>
      <c r="D7883" t="s">
        <v>18967</v>
      </c>
      <c r="E7883" t="s">
        <v>18968</v>
      </c>
      <c r="F7883" t="s">
        <v>18969</v>
      </c>
      <c r="G7883" t="s">
        <v>29</v>
      </c>
      <c r="H7883" s="9">
        <v>43770</v>
      </c>
      <c r="I7883">
        <v>1958</v>
      </c>
      <c r="J7883" t="s">
        <v>18281</v>
      </c>
      <c r="K7883" t="s">
        <v>1811</v>
      </c>
      <c r="L7883" t="s">
        <v>22407</v>
      </c>
      <c r="M7883" t="s">
        <v>22364</v>
      </c>
    </row>
    <row r="7885" spans="1:14" x14ac:dyDescent="0.3">
      <c r="A7885" t="s">
        <v>4975</v>
      </c>
      <c r="B7885" t="s">
        <v>18970</v>
      </c>
      <c r="C7885" t="s">
        <v>12</v>
      </c>
      <c r="D7885" t="s">
        <v>18971</v>
      </c>
      <c r="E7885" t="s">
        <v>9007</v>
      </c>
      <c r="F7885" t="s">
        <v>18972</v>
      </c>
      <c r="G7885" t="s">
        <v>157</v>
      </c>
      <c r="H7885" s="9">
        <v>43497</v>
      </c>
      <c r="I7885">
        <v>2010</v>
      </c>
      <c r="J7885" t="s">
        <v>22</v>
      </c>
      <c r="K7885" t="s">
        <v>586</v>
      </c>
      <c r="L7885" t="s">
        <v>22399</v>
      </c>
      <c r="M7885" t="s">
        <v>22365</v>
      </c>
    </row>
    <row r="7886" spans="1:14" x14ac:dyDescent="0.3">
      <c r="A7886" t="s">
        <v>4975</v>
      </c>
      <c r="B7886" t="s">
        <v>18973</v>
      </c>
      <c r="C7886" t="s">
        <v>12</v>
      </c>
      <c r="D7886" t="s">
        <v>18974</v>
      </c>
      <c r="E7886" t="s">
        <v>18975</v>
      </c>
      <c r="G7886" t="s">
        <v>229</v>
      </c>
      <c r="H7886" s="9">
        <v>43472</v>
      </c>
      <c r="I7886">
        <v>2018</v>
      </c>
      <c r="J7886" t="s">
        <v>34</v>
      </c>
      <c r="K7886" t="s">
        <v>1794</v>
      </c>
      <c r="L7886" t="s">
        <v>4978</v>
      </c>
      <c r="M7886" t="s">
        <v>22363</v>
      </c>
    </row>
    <row r="7889" spans="1:14" x14ac:dyDescent="0.3">
      <c r="A7889" t="s">
        <v>4975</v>
      </c>
      <c r="B7889" t="s">
        <v>18976</v>
      </c>
      <c r="C7889" t="s">
        <v>12</v>
      </c>
      <c r="D7889" t="s">
        <v>18977</v>
      </c>
      <c r="E7889" t="s">
        <v>18978</v>
      </c>
      <c r="F7889" t="s">
        <v>18979</v>
      </c>
      <c r="G7889" t="s">
        <v>29</v>
      </c>
      <c r="H7889" s="9">
        <v>43831</v>
      </c>
      <c r="I7889">
        <v>2000</v>
      </c>
      <c r="J7889" t="s">
        <v>46</v>
      </c>
      <c r="K7889" t="s">
        <v>428</v>
      </c>
      <c r="L7889" t="s">
        <v>5271</v>
      </c>
    </row>
    <row r="7892" spans="1:14" x14ac:dyDescent="0.3">
      <c r="A7892" t="s">
        <v>4975</v>
      </c>
      <c r="B7892" t="s">
        <v>18980</v>
      </c>
      <c r="C7892" t="s">
        <v>12</v>
      </c>
      <c r="D7892" t="s">
        <v>18981</v>
      </c>
      <c r="E7892" t="s">
        <v>5524</v>
      </c>
      <c r="F7892" t="s">
        <v>18982</v>
      </c>
      <c r="G7892" t="s">
        <v>1577</v>
      </c>
      <c r="H7892" s="9">
        <v>43830</v>
      </c>
      <c r="I7892">
        <v>2000</v>
      </c>
      <c r="J7892" t="s">
        <v>51</v>
      </c>
      <c r="K7892" t="s">
        <v>236</v>
      </c>
      <c r="L7892" t="s">
        <v>5054</v>
      </c>
      <c r="M7892" t="s">
        <v>22363</v>
      </c>
      <c r="N7892" t="s">
        <v>22368</v>
      </c>
    </row>
    <row r="7895" spans="1:14" x14ac:dyDescent="0.3">
      <c r="A7895" t="s">
        <v>4975</v>
      </c>
      <c r="B7895" t="s">
        <v>18983</v>
      </c>
      <c r="C7895" t="s">
        <v>12</v>
      </c>
      <c r="D7895" t="s">
        <v>18984</v>
      </c>
      <c r="E7895" t="s">
        <v>18985</v>
      </c>
      <c r="F7895" t="s">
        <v>18986</v>
      </c>
      <c r="G7895" t="s">
        <v>29</v>
      </c>
      <c r="H7895" s="9">
        <v>43891</v>
      </c>
      <c r="I7895">
        <v>2018</v>
      </c>
      <c r="J7895" t="s">
        <v>22</v>
      </c>
      <c r="K7895" t="s">
        <v>126</v>
      </c>
      <c r="L7895" t="s">
        <v>5271</v>
      </c>
    </row>
    <row r="7896" spans="1:14" x14ac:dyDescent="0.3">
      <c r="A7896" t="s">
        <v>4975</v>
      </c>
      <c r="B7896" t="s">
        <v>18987</v>
      </c>
      <c r="C7896" t="s">
        <v>12</v>
      </c>
      <c r="D7896" t="s">
        <v>18988</v>
      </c>
      <c r="E7896" t="s">
        <v>18989</v>
      </c>
      <c r="F7896" t="s">
        <v>18990</v>
      </c>
      <c r="G7896" t="s">
        <v>6136</v>
      </c>
      <c r="H7896" s="9">
        <v>43470</v>
      </c>
      <c r="I7896">
        <v>2016</v>
      </c>
      <c r="J7896" t="s">
        <v>51</v>
      </c>
      <c r="K7896" t="s">
        <v>1043</v>
      </c>
      <c r="L7896" t="s">
        <v>5271</v>
      </c>
      <c r="M7896" t="s">
        <v>22363</v>
      </c>
      <c r="N7896" t="s">
        <v>22368</v>
      </c>
    </row>
    <row r="7898" spans="1:14" x14ac:dyDescent="0.3">
      <c r="A7898" t="s">
        <v>4975</v>
      </c>
      <c r="B7898" t="s">
        <v>18991</v>
      </c>
      <c r="C7898" t="s">
        <v>12</v>
      </c>
      <c r="D7898" t="s">
        <v>18992</v>
      </c>
      <c r="E7898" t="s">
        <v>1070</v>
      </c>
      <c r="F7898" t="s">
        <v>18993</v>
      </c>
      <c r="G7898" t="s">
        <v>954</v>
      </c>
      <c r="H7898" s="9">
        <v>43831</v>
      </c>
      <c r="I7898">
        <v>2005</v>
      </c>
      <c r="J7898" t="s">
        <v>22</v>
      </c>
      <c r="K7898" t="s">
        <v>488</v>
      </c>
      <c r="L7898" t="s">
        <v>22399</v>
      </c>
      <c r="M7898" t="s">
        <v>22365</v>
      </c>
    </row>
    <row r="7899" spans="1:14" x14ac:dyDescent="0.3">
      <c r="A7899" t="s">
        <v>4975</v>
      </c>
      <c r="B7899" t="s">
        <v>18994</v>
      </c>
      <c r="C7899" t="s">
        <v>12</v>
      </c>
      <c r="D7899" t="s">
        <v>18995</v>
      </c>
      <c r="E7899" t="s">
        <v>6421</v>
      </c>
      <c r="F7899" t="s">
        <v>18996</v>
      </c>
      <c r="G7899" t="s">
        <v>29</v>
      </c>
      <c r="H7899" s="9">
        <v>43739</v>
      </c>
      <c r="I7899">
        <v>2003</v>
      </c>
      <c r="J7899" t="s">
        <v>46</v>
      </c>
      <c r="K7899" t="s">
        <v>419</v>
      </c>
      <c r="L7899" t="s">
        <v>22403</v>
      </c>
      <c r="M7899" t="s">
        <v>22365</v>
      </c>
    </row>
    <row r="7900" spans="1:14" x14ac:dyDescent="0.3">
      <c r="A7900" t="s">
        <v>4975</v>
      </c>
      <c r="B7900" t="s">
        <v>18997</v>
      </c>
      <c r="C7900" t="s">
        <v>12</v>
      </c>
      <c r="D7900" t="s">
        <v>18998</v>
      </c>
      <c r="E7900" t="s">
        <v>18999</v>
      </c>
      <c r="F7900" t="s">
        <v>19000</v>
      </c>
      <c r="G7900" t="s">
        <v>29</v>
      </c>
      <c r="H7900" s="9">
        <v>43792</v>
      </c>
      <c r="I7900">
        <v>1973</v>
      </c>
      <c r="J7900" t="s">
        <v>63</v>
      </c>
      <c r="K7900" t="s">
        <v>47</v>
      </c>
      <c r="L7900" t="s">
        <v>22399</v>
      </c>
      <c r="M7900" t="s">
        <v>22374</v>
      </c>
    </row>
    <row r="7902" spans="1:14" x14ac:dyDescent="0.3">
      <c r="A7902" t="s">
        <v>4975</v>
      </c>
      <c r="B7902" t="s">
        <v>19001</v>
      </c>
      <c r="C7902" t="s">
        <v>12</v>
      </c>
      <c r="D7902" t="s">
        <v>19002</v>
      </c>
      <c r="E7902" t="s">
        <v>7434</v>
      </c>
      <c r="F7902" t="s">
        <v>19003</v>
      </c>
      <c r="G7902" t="s">
        <v>29</v>
      </c>
      <c r="H7902" s="9">
        <v>43831</v>
      </c>
      <c r="I7902">
        <v>1997</v>
      </c>
      <c r="J7902" t="s">
        <v>5108</v>
      </c>
      <c r="K7902" t="s">
        <v>1287</v>
      </c>
      <c r="L7902" t="s">
        <v>5054</v>
      </c>
      <c r="M7902" t="s">
        <v>22382</v>
      </c>
      <c r="N7902" t="s">
        <v>22364</v>
      </c>
    </row>
    <row r="7913" spans="1:14" x14ac:dyDescent="0.3">
      <c r="A7913" t="s">
        <v>4975</v>
      </c>
      <c r="B7913" t="s">
        <v>19004</v>
      </c>
      <c r="C7913" t="s">
        <v>12</v>
      </c>
      <c r="D7913" t="s">
        <v>19005</v>
      </c>
      <c r="E7913" t="s">
        <v>19006</v>
      </c>
      <c r="F7913" t="s">
        <v>19007</v>
      </c>
      <c r="H7913" s="9">
        <v>43595</v>
      </c>
      <c r="I7913">
        <v>2018</v>
      </c>
      <c r="J7913" t="s">
        <v>241</v>
      </c>
      <c r="K7913" t="s">
        <v>4002</v>
      </c>
      <c r="L7913" t="s">
        <v>139</v>
      </c>
    </row>
    <row r="7914" spans="1:14" x14ac:dyDescent="0.3">
      <c r="A7914" t="s">
        <v>4975</v>
      </c>
      <c r="B7914" t="s">
        <v>19008</v>
      </c>
      <c r="C7914" t="s">
        <v>12</v>
      </c>
      <c r="D7914" t="s">
        <v>19009</v>
      </c>
      <c r="E7914" t="s">
        <v>19010</v>
      </c>
      <c r="F7914" t="s">
        <v>19007</v>
      </c>
      <c r="H7914" s="9">
        <v>43595</v>
      </c>
      <c r="I7914">
        <v>2018</v>
      </c>
      <c r="J7914" t="s">
        <v>241</v>
      </c>
      <c r="K7914" t="s">
        <v>2437</v>
      </c>
      <c r="L7914" t="s">
        <v>22399</v>
      </c>
    </row>
    <row r="7915" spans="1:14" x14ac:dyDescent="0.3">
      <c r="A7915" t="s">
        <v>4975</v>
      </c>
      <c r="B7915" t="s">
        <v>19011</v>
      </c>
      <c r="C7915" t="s">
        <v>12</v>
      </c>
      <c r="D7915" t="s">
        <v>19012</v>
      </c>
      <c r="E7915" t="s">
        <v>19013</v>
      </c>
      <c r="F7915" t="s">
        <v>19007</v>
      </c>
      <c r="H7915" s="9">
        <v>43595</v>
      </c>
      <c r="I7915">
        <v>2018</v>
      </c>
      <c r="J7915" t="s">
        <v>241</v>
      </c>
      <c r="K7915" t="s">
        <v>2437</v>
      </c>
      <c r="L7915" t="s">
        <v>139</v>
      </c>
    </row>
    <row r="7916" spans="1:14" x14ac:dyDescent="0.3">
      <c r="A7916" t="s">
        <v>4975</v>
      </c>
      <c r="B7916" t="s">
        <v>19014</v>
      </c>
      <c r="C7916" t="s">
        <v>12</v>
      </c>
      <c r="D7916" t="s">
        <v>19015</v>
      </c>
      <c r="E7916" t="s">
        <v>19016</v>
      </c>
      <c r="F7916" t="s">
        <v>19017</v>
      </c>
      <c r="G7916" t="s">
        <v>1577</v>
      </c>
      <c r="H7916" s="9">
        <v>43692</v>
      </c>
      <c r="I7916">
        <v>2019</v>
      </c>
      <c r="J7916" t="s">
        <v>241</v>
      </c>
      <c r="K7916" t="s">
        <v>792</v>
      </c>
      <c r="L7916" t="s">
        <v>22399</v>
      </c>
    </row>
    <row r="7919" spans="1:14" x14ac:dyDescent="0.3">
      <c r="A7919" t="s">
        <v>4975</v>
      </c>
      <c r="B7919" t="s">
        <v>19018</v>
      </c>
      <c r="C7919" t="s">
        <v>12</v>
      </c>
      <c r="D7919" t="s">
        <v>19019</v>
      </c>
      <c r="E7919" t="s">
        <v>11025</v>
      </c>
      <c r="F7919" t="s">
        <v>19020</v>
      </c>
      <c r="G7919" t="s">
        <v>5117</v>
      </c>
      <c r="H7919" s="9">
        <v>43539</v>
      </c>
      <c r="I7919">
        <v>2018</v>
      </c>
      <c r="J7919" t="s">
        <v>4982</v>
      </c>
      <c r="K7919" t="s">
        <v>724</v>
      </c>
      <c r="L7919" t="s">
        <v>5054</v>
      </c>
      <c r="M7919" t="s">
        <v>22364</v>
      </c>
      <c r="N7919" t="s">
        <v>22363</v>
      </c>
    </row>
    <row r="7920" spans="1:14" x14ac:dyDescent="0.3">
      <c r="A7920" t="s">
        <v>4975</v>
      </c>
      <c r="B7920" t="s">
        <v>19021</v>
      </c>
      <c r="C7920" t="s">
        <v>12</v>
      </c>
      <c r="D7920" t="s">
        <v>19022</v>
      </c>
      <c r="E7920" t="s">
        <v>19023</v>
      </c>
      <c r="F7920" t="s">
        <v>19024</v>
      </c>
      <c r="G7920" t="s">
        <v>29</v>
      </c>
      <c r="H7920" s="9">
        <v>43830</v>
      </c>
      <c r="I7920">
        <v>1988</v>
      </c>
      <c r="J7920" t="s">
        <v>5108</v>
      </c>
      <c r="K7920" t="s">
        <v>201</v>
      </c>
      <c r="L7920" t="s">
        <v>22413</v>
      </c>
      <c r="M7920" t="s">
        <v>22375</v>
      </c>
    </row>
    <row r="7925" spans="1:14" x14ac:dyDescent="0.3">
      <c r="A7925" t="s">
        <v>4975</v>
      </c>
      <c r="B7925" t="s">
        <v>19025</v>
      </c>
      <c r="C7925" t="s">
        <v>12</v>
      </c>
      <c r="D7925" t="s">
        <v>19026</v>
      </c>
      <c r="E7925" t="s">
        <v>19027</v>
      </c>
      <c r="F7925" t="s">
        <v>19028</v>
      </c>
      <c r="G7925" t="s">
        <v>954</v>
      </c>
      <c r="H7925" s="9">
        <v>43831</v>
      </c>
      <c r="I7925">
        <v>1968</v>
      </c>
      <c r="J7925" t="s">
        <v>63</v>
      </c>
      <c r="K7925" t="s">
        <v>10409</v>
      </c>
      <c r="L7925" t="s">
        <v>22399</v>
      </c>
      <c r="M7925" t="s">
        <v>22374</v>
      </c>
      <c r="N7925" t="s">
        <v>22365</v>
      </c>
    </row>
    <row r="7926" spans="1:14" x14ac:dyDescent="0.3">
      <c r="A7926" t="s">
        <v>4975</v>
      </c>
      <c r="B7926" t="s">
        <v>19029</v>
      </c>
      <c r="C7926" t="s">
        <v>12</v>
      </c>
      <c r="D7926" t="s">
        <v>19030</v>
      </c>
      <c r="E7926" t="s">
        <v>19031</v>
      </c>
      <c r="F7926" t="s">
        <v>19032</v>
      </c>
      <c r="G7926" t="s">
        <v>19033</v>
      </c>
      <c r="H7926" s="9">
        <v>43831</v>
      </c>
      <c r="I7926">
        <v>2009</v>
      </c>
      <c r="J7926" t="s">
        <v>5108</v>
      </c>
      <c r="K7926" t="s">
        <v>959</v>
      </c>
      <c r="L7926" t="s">
        <v>22414</v>
      </c>
      <c r="M7926" t="s">
        <v>22372</v>
      </c>
    </row>
    <row r="7928" spans="1:14" x14ac:dyDescent="0.3">
      <c r="A7928" t="s">
        <v>4975</v>
      </c>
      <c r="B7928" t="s">
        <v>19034</v>
      </c>
      <c r="C7928" t="s">
        <v>12</v>
      </c>
      <c r="D7928" t="s">
        <v>19035</v>
      </c>
      <c r="E7928" t="s">
        <v>19036</v>
      </c>
      <c r="F7928" t="s">
        <v>19037</v>
      </c>
      <c r="G7928" t="s">
        <v>29</v>
      </c>
      <c r="H7928" s="9">
        <v>43622</v>
      </c>
      <c r="I7928">
        <v>2014</v>
      </c>
      <c r="J7928" t="s">
        <v>22</v>
      </c>
      <c r="K7928" t="s">
        <v>365</v>
      </c>
      <c r="L7928" t="s">
        <v>5054</v>
      </c>
      <c r="M7928" t="s">
        <v>22384</v>
      </c>
      <c r="N7928" t="s">
        <v>22368</v>
      </c>
    </row>
    <row r="7930" spans="1:14" x14ac:dyDescent="0.3">
      <c r="A7930" t="s">
        <v>4975</v>
      </c>
      <c r="B7930" t="s">
        <v>19038</v>
      </c>
      <c r="C7930" t="s">
        <v>12</v>
      </c>
      <c r="D7930" t="s">
        <v>19039</v>
      </c>
      <c r="E7930" t="s">
        <v>19040</v>
      </c>
      <c r="F7930" t="s">
        <v>19041</v>
      </c>
      <c r="G7930" t="s">
        <v>774</v>
      </c>
      <c r="H7930" s="9">
        <v>43773</v>
      </c>
      <c r="I7930">
        <v>2012</v>
      </c>
      <c r="J7930" t="s">
        <v>34</v>
      </c>
      <c r="K7930" t="s">
        <v>201</v>
      </c>
      <c r="L7930" t="s">
        <v>5054</v>
      </c>
      <c r="M7930" t="s">
        <v>22368</v>
      </c>
    </row>
    <row r="7931" spans="1:14" x14ac:dyDescent="0.3">
      <c r="A7931" t="s">
        <v>4975</v>
      </c>
      <c r="B7931" t="s">
        <v>19042</v>
      </c>
      <c r="C7931" t="s">
        <v>12</v>
      </c>
      <c r="D7931" t="s">
        <v>19043</v>
      </c>
      <c r="E7931" t="s">
        <v>19044</v>
      </c>
      <c r="F7931" t="s">
        <v>19045</v>
      </c>
      <c r="G7931" t="s">
        <v>29</v>
      </c>
      <c r="H7931" s="9">
        <v>43525</v>
      </c>
      <c r="I7931">
        <v>2015</v>
      </c>
      <c r="J7931" t="s">
        <v>16</v>
      </c>
      <c r="K7931" t="s">
        <v>398</v>
      </c>
      <c r="L7931" t="s">
        <v>22399</v>
      </c>
      <c r="M7931" t="s">
        <v>22364</v>
      </c>
      <c r="N7931" t="s">
        <v>22368</v>
      </c>
    </row>
    <row r="7932" spans="1:14" x14ac:dyDescent="0.3">
      <c r="A7932" t="s">
        <v>4975</v>
      </c>
      <c r="B7932" t="s">
        <v>19046</v>
      </c>
      <c r="C7932" t="s">
        <v>12</v>
      </c>
      <c r="D7932" t="s">
        <v>19047</v>
      </c>
      <c r="E7932" t="s">
        <v>5850</v>
      </c>
      <c r="F7932" t="s">
        <v>19048</v>
      </c>
      <c r="G7932" t="s">
        <v>29</v>
      </c>
      <c r="H7932" s="9">
        <v>43466</v>
      </c>
      <c r="I7932">
        <v>2004</v>
      </c>
      <c r="J7932" t="s">
        <v>22</v>
      </c>
      <c r="K7932" t="s">
        <v>365</v>
      </c>
      <c r="L7932" t="s">
        <v>22399</v>
      </c>
      <c r="M7932" t="s">
        <v>22365</v>
      </c>
    </row>
    <row r="7933" spans="1:14" x14ac:dyDescent="0.3">
      <c r="A7933" t="s">
        <v>4975</v>
      </c>
      <c r="B7933" t="s">
        <v>19049</v>
      </c>
      <c r="C7933" t="s">
        <v>12</v>
      </c>
      <c r="D7933" t="s">
        <v>1526</v>
      </c>
      <c r="E7933" t="s">
        <v>1527</v>
      </c>
      <c r="F7933" t="s">
        <v>19050</v>
      </c>
      <c r="G7933" t="s">
        <v>29</v>
      </c>
      <c r="H7933" s="9">
        <v>43529</v>
      </c>
      <c r="I7933">
        <v>2018</v>
      </c>
      <c r="J7933" t="s">
        <v>22</v>
      </c>
      <c r="K7933" t="s">
        <v>259</v>
      </c>
      <c r="L7933" t="s">
        <v>22399</v>
      </c>
      <c r="M7933" t="s">
        <v>22365</v>
      </c>
      <c r="N7933" t="s">
        <v>22364</v>
      </c>
    </row>
    <row r="7936" spans="1:14" x14ac:dyDescent="0.3">
      <c r="A7936" t="s">
        <v>4975</v>
      </c>
      <c r="B7936" t="s">
        <v>19051</v>
      </c>
      <c r="C7936" t="s">
        <v>12</v>
      </c>
      <c r="D7936" t="s">
        <v>19052</v>
      </c>
      <c r="E7936" t="s">
        <v>19053</v>
      </c>
      <c r="F7936" t="s">
        <v>19054</v>
      </c>
      <c r="G7936" t="s">
        <v>15942</v>
      </c>
      <c r="H7936" s="9">
        <v>43480</v>
      </c>
      <c r="I7936">
        <v>2017</v>
      </c>
      <c r="J7936" t="s">
        <v>51</v>
      </c>
      <c r="K7936" t="s">
        <v>1660</v>
      </c>
      <c r="L7936" t="s">
        <v>5054</v>
      </c>
      <c r="M7936" t="s">
        <v>22363</v>
      </c>
    </row>
    <row r="7937" spans="1:14" x14ac:dyDescent="0.3">
      <c r="A7937" t="s">
        <v>4975</v>
      </c>
      <c r="B7937" t="s">
        <v>19055</v>
      </c>
      <c r="C7937" t="s">
        <v>12</v>
      </c>
      <c r="D7937" t="s">
        <v>19056</v>
      </c>
      <c r="E7937" t="s">
        <v>18728</v>
      </c>
      <c r="F7937" t="s">
        <v>19057</v>
      </c>
      <c r="G7937" t="s">
        <v>1577</v>
      </c>
      <c r="H7937" s="9">
        <v>43830</v>
      </c>
      <c r="I7937">
        <v>1975</v>
      </c>
      <c r="J7937" t="s">
        <v>34</v>
      </c>
      <c r="K7937" t="s">
        <v>406</v>
      </c>
      <c r="L7937" t="s">
        <v>22407</v>
      </c>
      <c r="M7937" t="s">
        <v>22365</v>
      </c>
      <c r="N7937" t="s">
        <v>22363</v>
      </c>
    </row>
    <row r="7940" spans="1:14" x14ac:dyDescent="0.3">
      <c r="A7940" t="s">
        <v>4975</v>
      </c>
      <c r="B7940" t="s">
        <v>19058</v>
      </c>
      <c r="C7940" t="s">
        <v>12</v>
      </c>
      <c r="D7940" t="s">
        <v>19059</v>
      </c>
      <c r="E7940" t="s">
        <v>19060</v>
      </c>
      <c r="F7940" t="s">
        <v>19061</v>
      </c>
      <c r="G7940" t="s">
        <v>19062</v>
      </c>
      <c r="H7940" s="9">
        <v>43831</v>
      </c>
      <c r="I7940">
        <v>2002</v>
      </c>
      <c r="J7940" t="s">
        <v>5108</v>
      </c>
      <c r="K7940" t="s">
        <v>3422</v>
      </c>
      <c r="L7940" t="s">
        <v>5271</v>
      </c>
      <c r="M7940" t="s">
        <v>22362</v>
      </c>
      <c r="N7940" t="s">
        <v>22363</v>
      </c>
    </row>
    <row r="7943" spans="1:14" x14ac:dyDescent="0.3">
      <c r="A7943" t="s">
        <v>4975</v>
      </c>
      <c r="B7943" t="s">
        <v>19064</v>
      </c>
      <c r="C7943" t="s">
        <v>12</v>
      </c>
      <c r="D7943" t="s">
        <v>19065</v>
      </c>
      <c r="E7943" t="s">
        <v>19066</v>
      </c>
      <c r="F7943" t="s">
        <v>19067</v>
      </c>
      <c r="G7943" t="s">
        <v>29</v>
      </c>
      <c r="H7943" s="9">
        <v>43783</v>
      </c>
      <c r="I7943">
        <v>2019</v>
      </c>
      <c r="J7943" t="s">
        <v>4982</v>
      </c>
      <c r="K7943" t="s">
        <v>398</v>
      </c>
      <c r="L7943" t="s">
        <v>4978</v>
      </c>
      <c r="M7943" t="s">
        <v>22369</v>
      </c>
    </row>
    <row r="7944" spans="1:14" x14ac:dyDescent="0.3">
      <c r="A7944" t="s">
        <v>4975</v>
      </c>
      <c r="B7944" t="s">
        <v>19068</v>
      </c>
      <c r="C7944" t="s">
        <v>12</v>
      </c>
      <c r="D7944" t="s">
        <v>19069</v>
      </c>
      <c r="E7944" t="s">
        <v>19070</v>
      </c>
      <c r="F7944" t="s">
        <v>19071</v>
      </c>
      <c r="G7944" t="s">
        <v>609</v>
      </c>
      <c r="H7944" s="9">
        <v>43678</v>
      </c>
      <c r="I7944">
        <v>2010</v>
      </c>
      <c r="J7944" t="s">
        <v>46</v>
      </c>
      <c r="K7944" t="s">
        <v>419</v>
      </c>
      <c r="L7944" t="s">
        <v>22403</v>
      </c>
      <c r="M7944" t="s">
        <v>22370</v>
      </c>
    </row>
    <row r="7948" spans="1:14" x14ac:dyDescent="0.3">
      <c r="A7948" t="s">
        <v>4975</v>
      </c>
      <c r="B7948" t="s">
        <v>19073</v>
      </c>
      <c r="C7948" t="s">
        <v>12</v>
      </c>
      <c r="D7948" t="s">
        <v>19074</v>
      </c>
      <c r="E7948" t="s">
        <v>19075</v>
      </c>
      <c r="F7948" t="s">
        <v>19076</v>
      </c>
      <c r="G7948" t="s">
        <v>29</v>
      </c>
      <c r="H7948" s="9">
        <v>43770</v>
      </c>
      <c r="I7948">
        <v>1973</v>
      </c>
      <c r="J7948" t="s">
        <v>22</v>
      </c>
      <c r="K7948" t="s">
        <v>891</v>
      </c>
      <c r="L7948" t="s">
        <v>22403</v>
      </c>
      <c r="M7948" t="s">
        <v>22374</v>
      </c>
    </row>
    <row r="7949" spans="1:14" x14ac:dyDescent="0.3">
      <c r="A7949" t="s">
        <v>4975</v>
      </c>
      <c r="B7949" t="s">
        <v>19077</v>
      </c>
      <c r="C7949" t="s">
        <v>12</v>
      </c>
      <c r="D7949" t="s">
        <v>19078</v>
      </c>
      <c r="E7949" t="s">
        <v>2240</v>
      </c>
      <c r="F7949" t="s">
        <v>19079</v>
      </c>
      <c r="G7949" t="s">
        <v>29</v>
      </c>
      <c r="H7949" s="9">
        <v>43831</v>
      </c>
      <c r="I7949">
        <v>2006</v>
      </c>
      <c r="J7949" t="s">
        <v>46</v>
      </c>
      <c r="K7949" t="s">
        <v>1811</v>
      </c>
      <c r="L7949" t="s">
        <v>5054</v>
      </c>
      <c r="M7949" t="s">
        <v>22370</v>
      </c>
    </row>
    <row r="7951" spans="1:14" x14ac:dyDescent="0.3">
      <c r="A7951" t="s">
        <v>4975</v>
      </c>
      <c r="B7951" t="s">
        <v>19080</v>
      </c>
      <c r="C7951" t="s">
        <v>12</v>
      </c>
      <c r="D7951" t="s">
        <v>19081</v>
      </c>
      <c r="E7951" t="s">
        <v>19082</v>
      </c>
      <c r="F7951" t="s">
        <v>19083</v>
      </c>
      <c r="G7951" t="s">
        <v>29</v>
      </c>
      <c r="H7951" s="9">
        <v>43725</v>
      </c>
      <c r="I7951">
        <v>2017</v>
      </c>
      <c r="J7951" t="s">
        <v>4982</v>
      </c>
      <c r="K7951" t="s">
        <v>4094</v>
      </c>
      <c r="L7951" t="s">
        <v>4978</v>
      </c>
      <c r="M7951" t="s">
        <v>22369</v>
      </c>
    </row>
    <row r="7955" spans="1:14" x14ac:dyDescent="0.3">
      <c r="A7955" t="s">
        <v>4975</v>
      </c>
      <c r="B7955" t="s">
        <v>19084</v>
      </c>
      <c r="C7955" t="s">
        <v>12</v>
      </c>
      <c r="D7955" t="s">
        <v>19085</v>
      </c>
      <c r="E7955" t="s">
        <v>19086</v>
      </c>
      <c r="F7955" t="s">
        <v>19087</v>
      </c>
      <c r="G7955" t="s">
        <v>29</v>
      </c>
      <c r="H7955" s="9">
        <v>43831</v>
      </c>
      <c r="I7955">
        <v>2008</v>
      </c>
      <c r="J7955" t="s">
        <v>46</v>
      </c>
      <c r="K7955" t="s">
        <v>315</v>
      </c>
      <c r="L7955" t="s">
        <v>22403</v>
      </c>
      <c r="M7955" t="s">
        <v>22375</v>
      </c>
      <c r="N7955" t="s">
        <v>22370</v>
      </c>
    </row>
    <row r="7956" spans="1:14" x14ac:dyDescent="0.3">
      <c r="A7956" t="s">
        <v>4975</v>
      </c>
      <c r="B7956" t="s">
        <v>19088</v>
      </c>
      <c r="C7956" t="s">
        <v>38</v>
      </c>
      <c r="D7956" t="s">
        <v>19089</v>
      </c>
      <c r="F7956" t="s">
        <v>19090</v>
      </c>
      <c r="H7956" s="9">
        <v>43533</v>
      </c>
      <c r="I7956">
        <v>2015</v>
      </c>
      <c r="J7956" t="s">
        <v>4982</v>
      </c>
      <c r="K7956" t="s">
        <v>519</v>
      </c>
      <c r="L7956" t="s">
        <v>22398</v>
      </c>
      <c r="M7956" t="s">
        <v>22359</v>
      </c>
      <c r="N7956" t="s">
        <v>22354</v>
      </c>
    </row>
    <row r="7958" spans="1:14" x14ac:dyDescent="0.3">
      <c r="A7958" t="s">
        <v>4975</v>
      </c>
      <c r="B7958" t="s">
        <v>19091</v>
      </c>
      <c r="C7958" t="s">
        <v>38</v>
      </c>
      <c r="D7958" t="s">
        <v>19092</v>
      </c>
      <c r="F7958" t="s">
        <v>19093</v>
      </c>
      <c r="H7958" s="9">
        <v>43498</v>
      </c>
      <c r="I7958">
        <v>2017</v>
      </c>
      <c r="J7958" t="s">
        <v>4982</v>
      </c>
      <c r="K7958" t="s">
        <v>1085</v>
      </c>
      <c r="L7958" t="s">
        <v>22398</v>
      </c>
      <c r="M7958" t="s">
        <v>22359</v>
      </c>
      <c r="N7958" t="s">
        <v>22360</v>
      </c>
    </row>
    <row r="7962" spans="1:14" x14ac:dyDescent="0.3">
      <c r="A7962" t="s">
        <v>4975</v>
      </c>
      <c r="B7962" t="s">
        <v>19094</v>
      </c>
      <c r="C7962" t="s">
        <v>12</v>
      </c>
      <c r="D7962" t="s">
        <v>19095</v>
      </c>
      <c r="E7962" t="s">
        <v>19096</v>
      </c>
      <c r="F7962" t="s">
        <v>19097</v>
      </c>
      <c r="G7962" t="s">
        <v>539</v>
      </c>
      <c r="H7962" s="9">
        <v>43831</v>
      </c>
      <c r="I7962">
        <v>2005</v>
      </c>
      <c r="J7962" t="s">
        <v>46</v>
      </c>
      <c r="K7962" t="s">
        <v>499</v>
      </c>
      <c r="L7962" t="s">
        <v>5271</v>
      </c>
      <c r="M7962" t="s">
        <v>22377</v>
      </c>
    </row>
    <row r="7963" spans="1:14" x14ac:dyDescent="0.3">
      <c r="A7963" t="s">
        <v>4975</v>
      </c>
      <c r="B7963" t="s">
        <v>19098</v>
      </c>
      <c r="C7963" t="s">
        <v>12</v>
      </c>
      <c r="D7963" t="s">
        <v>19099</v>
      </c>
      <c r="E7963" t="s">
        <v>3132</v>
      </c>
      <c r="F7963" t="s">
        <v>19100</v>
      </c>
      <c r="G7963" t="s">
        <v>29</v>
      </c>
      <c r="H7963" s="9">
        <v>43770</v>
      </c>
      <c r="I7963">
        <v>2007</v>
      </c>
      <c r="J7963" t="s">
        <v>46</v>
      </c>
      <c r="K7963" t="s">
        <v>23</v>
      </c>
      <c r="L7963" t="s">
        <v>22403</v>
      </c>
      <c r="M7963" t="s">
        <v>22365</v>
      </c>
    </row>
    <row r="7965" spans="1:14" x14ac:dyDescent="0.3">
      <c r="A7965" t="s">
        <v>4975</v>
      </c>
      <c r="B7965" t="s">
        <v>19101</v>
      </c>
      <c r="C7965" t="s">
        <v>38</v>
      </c>
      <c r="D7965" t="s">
        <v>19102</v>
      </c>
      <c r="G7965" t="s">
        <v>29</v>
      </c>
      <c r="H7965" s="9">
        <v>43723</v>
      </c>
      <c r="I7965">
        <v>2017</v>
      </c>
      <c r="J7965" t="s">
        <v>51</v>
      </c>
      <c r="K7965" t="s">
        <v>41</v>
      </c>
      <c r="L7965" t="s">
        <v>22339</v>
      </c>
      <c r="M7965" t="s">
        <v>22316</v>
      </c>
    </row>
    <row r="7966" spans="1:14" x14ac:dyDescent="0.3">
      <c r="A7966" t="s">
        <v>4975</v>
      </c>
      <c r="B7966" t="s">
        <v>19103</v>
      </c>
      <c r="C7966" t="s">
        <v>38</v>
      </c>
      <c r="D7966" t="s">
        <v>19104</v>
      </c>
      <c r="F7966" t="s">
        <v>19105</v>
      </c>
      <c r="G7966" t="s">
        <v>29</v>
      </c>
      <c r="H7966" s="9">
        <v>44089</v>
      </c>
      <c r="I7966">
        <v>1999</v>
      </c>
      <c r="J7966" t="s">
        <v>4982</v>
      </c>
      <c r="K7966" t="s">
        <v>41</v>
      </c>
      <c r="L7966" t="s">
        <v>22339</v>
      </c>
      <c r="M7966" t="s">
        <v>22316</v>
      </c>
    </row>
    <row r="7970" spans="1:14" x14ac:dyDescent="0.3">
      <c r="A7970" t="s">
        <v>4975</v>
      </c>
      <c r="B7970" t="s">
        <v>19106</v>
      </c>
      <c r="C7970" t="s">
        <v>12</v>
      </c>
      <c r="D7970" t="s">
        <v>19107</v>
      </c>
      <c r="E7970" t="s">
        <v>19108</v>
      </c>
      <c r="F7970" t="s">
        <v>19109</v>
      </c>
      <c r="G7970" t="s">
        <v>8275</v>
      </c>
      <c r="H7970" s="9">
        <v>43726</v>
      </c>
      <c r="I7970">
        <v>2016</v>
      </c>
      <c r="J7970" t="s">
        <v>5108</v>
      </c>
      <c r="K7970" t="s">
        <v>792</v>
      </c>
      <c r="L7970" t="s">
        <v>5271</v>
      </c>
      <c r="M7970" t="s">
        <v>22372</v>
      </c>
    </row>
    <row r="7981" spans="1:14" x14ac:dyDescent="0.3">
      <c r="A7981" t="s">
        <v>4975</v>
      </c>
      <c r="B7981" t="s">
        <v>19110</v>
      </c>
      <c r="C7981" t="s">
        <v>12</v>
      </c>
      <c r="D7981" t="s">
        <v>19111</v>
      </c>
      <c r="E7981" t="s">
        <v>7486</v>
      </c>
      <c r="F7981" t="s">
        <v>15398</v>
      </c>
      <c r="G7981" t="s">
        <v>5033</v>
      </c>
      <c r="H7981" s="9">
        <v>43763</v>
      </c>
      <c r="I7981">
        <v>2014</v>
      </c>
      <c r="J7981" t="s">
        <v>4982</v>
      </c>
      <c r="K7981" t="s">
        <v>419</v>
      </c>
      <c r="L7981" t="s">
        <v>5271</v>
      </c>
      <c r="M7981" t="s">
        <v>22363</v>
      </c>
      <c r="N7981" t="s">
        <v>22372</v>
      </c>
    </row>
    <row r="7982" spans="1:14" x14ac:dyDescent="0.3">
      <c r="A7982" t="s">
        <v>4975</v>
      </c>
      <c r="B7982" t="s">
        <v>19112</v>
      </c>
      <c r="C7982" t="s">
        <v>12</v>
      </c>
      <c r="D7982" t="s">
        <v>19113</v>
      </c>
      <c r="E7982" t="s">
        <v>5976</v>
      </c>
      <c r="F7982" t="s">
        <v>19114</v>
      </c>
      <c r="G7982" t="s">
        <v>1577</v>
      </c>
      <c r="H7982" s="9">
        <v>43526</v>
      </c>
      <c r="I7982">
        <v>2008</v>
      </c>
      <c r="J7982" t="s">
        <v>51</v>
      </c>
      <c r="K7982" t="s">
        <v>428</v>
      </c>
      <c r="L7982" t="s">
        <v>22403</v>
      </c>
      <c r="M7982" t="s">
        <v>22364</v>
      </c>
      <c r="N7982" t="s">
        <v>22362</v>
      </c>
    </row>
    <row r="7983" spans="1:14" x14ac:dyDescent="0.3">
      <c r="A7983" t="s">
        <v>4975</v>
      </c>
      <c r="B7983" t="s">
        <v>19115</v>
      </c>
      <c r="C7983" t="s">
        <v>12</v>
      </c>
      <c r="D7983" t="s">
        <v>19116</v>
      </c>
      <c r="E7983" t="s">
        <v>19117</v>
      </c>
      <c r="F7983" t="s">
        <v>19118</v>
      </c>
      <c r="H7983" s="9">
        <v>43629</v>
      </c>
      <c r="I7983">
        <v>2014</v>
      </c>
      <c r="J7983" t="s">
        <v>51</v>
      </c>
      <c r="K7983" t="s">
        <v>775</v>
      </c>
      <c r="L7983" t="s">
        <v>5271</v>
      </c>
      <c r="M7983" t="s">
        <v>22363</v>
      </c>
    </row>
    <row r="7985" spans="1:14" x14ac:dyDescent="0.3">
      <c r="A7985" t="s">
        <v>4975</v>
      </c>
      <c r="B7985" t="s">
        <v>19119</v>
      </c>
      <c r="C7985" t="s">
        <v>12</v>
      </c>
      <c r="D7985" t="s">
        <v>19120</v>
      </c>
      <c r="E7985" t="s">
        <v>19121</v>
      </c>
      <c r="F7985" t="s">
        <v>19122</v>
      </c>
      <c r="G7985" t="s">
        <v>29</v>
      </c>
      <c r="H7985" s="9">
        <v>44197</v>
      </c>
      <c r="I7985">
        <v>1967</v>
      </c>
      <c r="J7985" t="s">
        <v>51</v>
      </c>
      <c r="K7985" t="s">
        <v>406</v>
      </c>
      <c r="L7985" t="s">
        <v>22407</v>
      </c>
      <c r="M7985" t="s">
        <v>22364</v>
      </c>
    </row>
    <row r="7990" spans="1:14" x14ac:dyDescent="0.3">
      <c r="A7990" t="s">
        <v>4975</v>
      </c>
      <c r="B7990" t="s">
        <v>19123</v>
      </c>
      <c r="C7990" t="s">
        <v>38</v>
      </c>
      <c r="D7990" t="s">
        <v>19124</v>
      </c>
      <c r="F7990" t="s">
        <v>19125</v>
      </c>
      <c r="G7990" t="s">
        <v>5047</v>
      </c>
      <c r="H7990" s="9">
        <v>43740</v>
      </c>
      <c r="I7990">
        <v>2017</v>
      </c>
      <c r="J7990" t="s">
        <v>4982</v>
      </c>
      <c r="K7990" t="s">
        <v>41</v>
      </c>
      <c r="L7990" t="s">
        <v>22339</v>
      </c>
      <c r="M7990" t="s">
        <v>22316</v>
      </c>
      <c r="N7990" t="s">
        <v>22356</v>
      </c>
    </row>
    <row r="7992" spans="1:14" x14ac:dyDescent="0.3">
      <c r="A7992" t="s">
        <v>4975</v>
      </c>
      <c r="B7992" t="s">
        <v>19126</v>
      </c>
      <c r="C7992" t="s">
        <v>12</v>
      </c>
      <c r="D7992" t="s">
        <v>19127</v>
      </c>
      <c r="E7992" t="s">
        <v>8532</v>
      </c>
      <c r="F7992" t="s">
        <v>19128</v>
      </c>
      <c r="G7992" t="s">
        <v>539</v>
      </c>
      <c r="H7992" s="9">
        <v>43739</v>
      </c>
      <c r="I7992">
        <v>2004</v>
      </c>
      <c r="J7992" t="s">
        <v>5108</v>
      </c>
      <c r="K7992" t="s">
        <v>792</v>
      </c>
      <c r="L7992" t="s">
        <v>5271</v>
      </c>
      <c r="M7992" t="s">
        <v>22362</v>
      </c>
    </row>
    <row r="7993" spans="1:14" x14ac:dyDescent="0.3">
      <c r="A7993" t="s">
        <v>4975</v>
      </c>
      <c r="B7993" t="s">
        <v>19129</v>
      </c>
      <c r="C7993" t="s">
        <v>12</v>
      </c>
      <c r="D7993" t="s">
        <v>19130</v>
      </c>
      <c r="E7993" t="s">
        <v>19131</v>
      </c>
      <c r="F7993" t="s">
        <v>19132</v>
      </c>
      <c r="G7993" t="s">
        <v>1577</v>
      </c>
      <c r="H7993" s="9">
        <v>43584</v>
      </c>
      <c r="I7993">
        <v>2016</v>
      </c>
      <c r="J7993" t="s">
        <v>4982</v>
      </c>
      <c r="K7993" t="s">
        <v>107</v>
      </c>
      <c r="L7993" t="s">
        <v>5054</v>
      </c>
      <c r="M7993" t="s">
        <v>22364</v>
      </c>
      <c r="N7993" t="s">
        <v>22362</v>
      </c>
    </row>
    <row r="7994" spans="1:14" x14ac:dyDescent="0.3">
      <c r="A7994" t="s">
        <v>4975</v>
      </c>
      <c r="B7994" t="s">
        <v>19133</v>
      </c>
      <c r="C7994" t="s">
        <v>38</v>
      </c>
      <c r="D7994" t="s">
        <v>19134</v>
      </c>
      <c r="F7994" t="s">
        <v>19135</v>
      </c>
      <c r="G7994" t="s">
        <v>523</v>
      </c>
      <c r="H7994" s="9">
        <v>43496</v>
      </c>
      <c r="I7994">
        <v>2017</v>
      </c>
      <c r="J7994" t="s">
        <v>4982</v>
      </c>
      <c r="K7994" t="s">
        <v>41</v>
      </c>
      <c r="L7994" t="s">
        <v>22339</v>
      </c>
      <c r="M7994" t="s">
        <v>22356</v>
      </c>
      <c r="N7994" t="s">
        <v>22357</v>
      </c>
    </row>
    <row r="7995" spans="1:14" x14ac:dyDescent="0.3">
      <c r="A7995" t="s">
        <v>4975</v>
      </c>
      <c r="B7995" t="s">
        <v>19136</v>
      </c>
      <c r="C7995" t="s">
        <v>12</v>
      </c>
      <c r="D7995" t="s">
        <v>19137</v>
      </c>
      <c r="E7995" t="s">
        <v>19138</v>
      </c>
      <c r="F7995" t="s">
        <v>19139</v>
      </c>
      <c r="G7995" t="s">
        <v>19140</v>
      </c>
      <c r="H7995" s="9">
        <v>43525</v>
      </c>
      <c r="I7995">
        <v>2000</v>
      </c>
      <c r="J7995" t="s">
        <v>46</v>
      </c>
      <c r="K7995" t="s">
        <v>1588</v>
      </c>
      <c r="L7995" t="s">
        <v>22403</v>
      </c>
      <c r="M7995" t="s">
        <v>22363</v>
      </c>
      <c r="N7995" t="s">
        <v>22368</v>
      </c>
    </row>
    <row r="7999" spans="1:14" x14ac:dyDescent="0.3">
      <c r="A7999" t="s">
        <v>4975</v>
      </c>
      <c r="B7999" t="s">
        <v>19141</v>
      </c>
      <c r="C7999" t="s">
        <v>12</v>
      </c>
      <c r="D7999" t="s">
        <v>19142</v>
      </c>
      <c r="E7999" t="s">
        <v>17214</v>
      </c>
      <c r="F7999" t="s">
        <v>19143</v>
      </c>
      <c r="G7999" t="s">
        <v>5033</v>
      </c>
      <c r="H7999" s="9">
        <v>43572</v>
      </c>
      <c r="I7999">
        <v>2015</v>
      </c>
      <c r="J7999" t="s">
        <v>4982</v>
      </c>
      <c r="K7999" t="s">
        <v>18242</v>
      </c>
      <c r="L7999" t="s">
        <v>22401</v>
      </c>
      <c r="M7999" t="s">
        <v>22363</v>
      </c>
    </row>
    <row r="8002" spans="1:14" x14ac:dyDescent="0.3">
      <c r="A8002" t="s">
        <v>4975</v>
      </c>
      <c r="B8002" t="s">
        <v>19144</v>
      </c>
      <c r="C8002" t="s">
        <v>12</v>
      </c>
      <c r="D8002" t="s">
        <v>19145</v>
      </c>
      <c r="E8002" t="s">
        <v>19146</v>
      </c>
      <c r="F8002" t="s">
        <v>19147</v>
      </c>
      <c r="G8002" t="s">
        <v>29</v>
      </c>
      <c r="H8002" s="9">
        <v>43466</v>
      </c>
      <c r="I8002">
        <v>2003</v>
      </c>
      <c r="J8002" t="s">
        <v>22</v>
      </c>
      <c r="K8002" t="s">
        <v>219</v>
      </c>
      <c r="L8002" t="s">
        <v>22399</v>
      </c>
      <c r="M8002" t="s">
        <v>22365</v>
      </c>
    </row>
    <row r="8003" spans="1:14" x14ac:dyDescent="0.3">
      <c r="A8003" t="s">
        <v>4975</v>
      </c>
      <c r="B8003" t="s">
        <v>19148</v>
      </c>
      <c r="C8003" t="s">
        <v>12</v>
      </c>
      <c r="D8003" t="s">
        <v>19149</v>
      </c>
      <c r="E8003" t="s">
        <v>19150</v>
      </c>
      <c r="F8003" t="s">
        <v>19151</v>
      </c>
      <c r="G8003" t="s">
        <v>29</v>
      </c>
      <c r="H8003" s="9">
        <v>43728</v>
      </c>
      <c r="I8003">
        <v>2019</v>
      </c>
      <c r="J8003" t="s">
        <v>4982</v>
      </c>
      <c r="K8003" t="s">
        <v>586</v>
      </c>
      <c r="L8003" t="s">
        <v>5271</v>
      </c>
      <c r="M8003" t="s">
        <v>22362</v>
      </c>
      <c r="N8003" t="s">
        <v>22385</v>
      </c>
    </row>
    <row r="8014" spans="1:14" x14ac:dyDescent="0.3">
      <c r="A8014" t="s">
        <v>4975</v>
      </c>
      <c r="B8014" t="s">
        <v>19152</v>
      </c>
      <c r="C8014" t="s">
        <v>12</v>
      </c>
      <c r="D8014" t="s">
        <v>19153</v>
      </c>
      <c r="E8014" t="s">
        <v>5581</v>
      </c>
      <c r="F8014" t="s">
        <v>19154</v>
      </c>
      <c r="G8014" t="s">
        <v>29</v>
      </c>
      <c r="H8014" s="9">
        <v>43709</v>
      </c>
      <c r="I8014">
        <v>1997</v>
      </c>
      <c r="J8014" t="s">
        <v>46</v>
      </c>
      <c r="K8014" t="s">
        <v>1811</v>
      </c>
      <c r="L8014" t="s">
        <v>22403</v>
      </c>
    </row>
    <row r="8017" spans="1:14" x14ac:dyDescent="0.3">
      <c r="A8017" t="s">
        <v>4975</v>
      </c>
      <c r="B8017" t="s">
        <v>19155</v>
      </c>
      <c r="C8017" t="s">
        <v>12</v>
      </c>
      <c r="D8017" t="s">
        <v>19156</v>
      </c>
      <c r="E8017" t="s">
        <v>19157</v>
      </c>
      <c r="F8017" t="s">
        <v>19158</v>
      </c>
      <c r="G8017" t="s">
        <v>19159</v>
      </c>
      <c r="H8017" s="9">
        <v>43753</v>
      </c>
      <c r="I8017">
        <v>2016</v>
      </c>
      <c r="J8017" t="s">
        <v>5108</v>
      </c>
      <c r="K8017" t="s">
        <v>219</v>
      </c>
      <c r="L8017" t="s">
        <v>5271</v>
      </c>
      <c r="M8017" t="s">
        <v>22372</v>
      </c>
    </row>
    <row r="8019" spans="1:14" x14ac:dyDescent="0.3">
      <c r="A8019" t="s">
        <v>4975</v>
      </c>
      <c r="B8019" t="s">
        <v>19160</v>
      </c>
      <c r="C8019" t="s">
        <v>12</v>
      </c>
      <c r="D8019" t="s">
        <v>19161</v>
      </c>
      <c r="E8019" t="s">
        <v>19162</v>
      </c>
      <c r="F8019" t="s">
        <v>19163</v>
      </c>
      <c r="G8019" t="s">
        <v>1577</v>
      </c>
      <c r="H8019" s="9">
        <v>43678</v>
      </c>
      <c r="I8019">
        <v>2003</v>
      </c>
      <c r="J8019" t="s">
        <v>4982</v>
      </c>
      <c r="K8019" t="s">
        <v>428</v>
      </c>
      <c r="L8019" t="s">
        <v>22401</v>
      </c>
      <c r="M8019" t="s">
        <v>22363</v>
      </c>
      <c r="N8019" t="s">
        <v>22372</v>
      </c>
    </row>
    <row r="8026" spans="1:14" x14ac:dyDescent="0.3">
      <c r="A8026" t="s">
        <v>4975</v>
      </c>
      <c r="B8026" t="s">
        <v>19164</v>
      </c>
      <c r="C8026" t="s">
        <v>12</v>
      </c>
      <c r="D8026" t="s">
        <v>19165</v>
      </c>
      <c r="E8026" t="s">
        <v>19166</v>
      </c>
      <c r="F8026" t="s">
        <v>19167</v>
      </c>
      <c r="G8026" t="s">
        <v>6911</v>
      </c>
      <c r="H8026" s="9">
        <v>43572</v>
      </c>
      <c r="I8026">
        <v>2018</v>
      </c>
      <c r="J8026" t="s">
        <v>34</v>
      </c>
      <c r="K8026" t="s">
        <v>916</v>
      </c>
      <c r="L8026" t="s">
        <v>5054</v>
      </c>
      <c r="M8026" t="s">
        <v>22363</v>
      </c>
    </row>
    <row r="8028" spans="1:14" x14ac:dyDescent="0.3">
      <c r="A8028" t="s">
        <v>4975</v>
      </c>
      <c r="B8028" t="s">
        <v>19168</v>
      </c>
      <c r="C8028" t="s">
        <v>12</v>
      </c>
      <c r="D8028" t="s">
        <v>19169</v>
      </c>
      <c r="E8028" t="s">
        <v>19170</v>
      </c>
      <c r="F8028" t="s">
        <v>19171</v>
      </c>
      <c r="G8028" t="s">
        <v>852</v>
      </c>
      <c r="H8028" s="9">
        <v>43525</v>
      </c>
      <c r="I8028">
        <v>2018</v>
      </c>
      <c r="J8028" t="s">
        <v>4982</v>
      </c>
      <c r="K8028" t="s">
        <v>206</v>
      </c>
      <c r="L8028" t="s">
        <v>5054</v>
      </c>
    </row>
    <row r="8029" spans="1:14" x14ac:dyDescent="0.3">
      <c r="A8029" t="s">
        <v>4975</v>
      </c>
      <c r="B8029" t="s">
        <v>19172</v>
      </c>
      <c r="C8029" t="s">
        <v>12</v>
      </c>
      <c r="D8029" t="s">
        <v>19173</v>
      </c>
      <c r="E8029" t="s">
        <v>19174</v>
      </c>
      <c r="F8029" t="s">
        <v>19175</v>
      </c>
      <c r="G8029" t="s">
        <v>1577</v>
      </c>
      <c r="H8029" s="9">
        <v>43830</v>
      </c>
      <c r="I8029">
        <v>2006</v>
      </c>
      <c r="J8029" t="s">
        <v>51</v>
      </c>
      <c r="K8029" t="s">
        <v>775</v>
      </c>
      <c r="L8029" t="s">
        <v>22414</v>
      </c>
      <c r="M8029" t="s">
        <v>22363</v>
      </c>
      <c r="N8029" t="s">
        <v>22372</v>
      </c>
    </row>
    <row r="8030" spans="1:14" x14ac:dyDescent="0.3">
      <c r="A8030" t="s">
        <v>4975</v>
      </c>
      <c r="B8030" t="s">
        <v>19176</v>
      </c>
      <c r="C8030" t="s">
        <v>12</v>
      </c>
      <c r="D8030" t="s">
        <v>19177</v>
      </c>
      <c r="E8030" t="s">
        <v>19178</v>
      </c>
      <c r="F8030" t="s">
        <v>19179</v>
      </c>
      <c r="G8030" t="s">
        <v>29</v>
      </c>
      <c r="H8030" s="9">
        <v>43511</v>
      </c>
      <c r="I8030">
        <v>2018</v>
      </c>
      <c r="J8030" t="s">
        <v>51</v>
      </c>
      <c r="K8030" t="s">
        <v>1043</v>
      </c>
      <c r="L8030" t="s">
        <v>5271</v>
      </c>
      <c r="M8030" t="s">
        <v>22372</v>
      </c>
    </row>
    <row r="8031" spans="1:14" x14ac:dyDescent="0.3">
      <c r="A8031" t="s">
        <v>4975</v>
      </c>
      <c r="B8031" t="s">
        <v>19180</v>
      </c>
      <c r="C8031" t="s">
        <v>12</v>
      </c>
      <c r="D8031" t="s">
        <v>19181</v>
      </c>
      <c r="E8031" t="s">
        <v>16303</v>
      </c>
      <c r="F8031" t="s">
        <v>19182</v>
      </c>
      <c r="G8031" t="s">
        <v>29</v>
      </c>
      <c r="H8031" s="9">
        <v>43905</v>
      </c>
      <c r="I8031">
        <v>2016</v>
      </c>
      <c r="J8031" t="s">
        <v>46</v>
      </c>
      <c r="K8031" t="s">
        <v>47</v>
      </c>
      <c r="L8031" t="s">
        <v>5054</v>
      </c>
      <c r="M8031" t="s">
        <v>22364</v>
      </c>
      <c r="N8031" t="s">
        <v>22362</v>
      </c>
    </row>
    <row r="8032" spans="1:14" x14ac:dyDescent="0.3">
      <c r="A8032" t="s">
        <v>4975</v>
      </c>
      <c r="B8032" t="s">
        <v>19183</v>
      </c>
      <c r="C8032" t="s">
        <v>12</v>
      </c>
      <c r="D8032" t="s">
        <v>19184</v>
      </c>
      <c r="E8032" t="s">
        <v>19185</v>
      </c>
      <c r="F8032" t="s">
        <v>19186</v>
      </c>
      <c r="G8032" t="s">
        <v>1577</v>
      </c>
      <c r="H8032" s="9">
        <v>43526</v>
      </c>
      <c r="I8032">
        <v>2016</v>
      </c>
      <c r="J8032" t="s">
        <v>51</v>
      </c>
      <c r="K8032" t="s">
        <v>1310</v>
      </c>
      <c r="L8032" t="s">
        <v>5054</v>
      </c>
      <c r="M8032" t="s">
        <v>22364</v>
      </c>
      <c r="N8032" t="s">
        <v>22362</v>
      </c>
    </row>
    <row r="8034" spans="1:13" x14ac:dyDescent="0.3">
      <c r="A8034" t="s">
        <v>4975</v>
      </c>
      <c r="B8034" t="s">
        <v>19187</v>
      </c>
      <c r="C8034" t="s">
        <v>12</v>
      </c>
      <c r="D8034" t="s">
        <v>19188</v>
      </c>
      <c r="E8034" t="s">
        <v>19189</v>
      </c>
      <c r="F8034" t="s">
        <v>19190</v>
      </c>
      <c r="G8034" t="s">
        <v>229</v>
      </c>
      <c r="H8034" s="9">
        <v>43773</v>
      </c>
      <c r="I8034">
        <v>2011</v>
      </c>
      <c r="J8034" t="s">
        <v>34</v>
      </c>
      <c r="K8034" t="s">
        <v>319</v>
      </c>
      <c r="L8034" t="s">
        <v>5054</v>
      </c>
      <c r="M8034" t="s">
        <v>22368</v>
      </c>
    </row>
    <row r="8035" spans="1:13" x14ac:dyDescent="0.3">
      <c r="A8035" t="s">
        <v>4975</v>
      </c>
      <c r="B8035" t="s">
        <v>19191</v>
      </c>
      <c r="C8035" t="s">
        <v>12</v>
      </c>
      <c r="D8035" t="s">
        <v>19192</v>
      </c>
      <c r="E8035" t="s">
        <v>19193</v>
      </c>
      <c r="F8035" t="s">
        <v>19194</v>
      </c>
      <c r="G8035" t="s">
        <v>29</v>
      </c>
      <c r="H8035" s="9">
        <v>44044</v>
      </c>
      <c r="I8035">
        <v>2010</v>
      </c>
      <c r="J8035" t="s">
        <v>5108</v>
      </c>
      <c r="K8035" t="s">
        <v>219</v>
      </c>
      <c r="L8035" t="s">
        <v>5054</v>
      </c>
    </row>
    <row r="8036" spans="1:13" x14ac:dyDescent="0.3">
      <c r="A8036" t="s">
        <v>4975</v>
      </c>
      <c r="B8036" t="s">
        <v>19195</v>
      </c>
      <c r="C8036" t="s">
        <v>12</v>
      </c>
      <c r="D8036" t="s">
        <v>19196</v>
      </c>
      <c r="E8036" t="s">
        <v>19197</v>
      </c>
      <c r="F8036" t="s">
        <v>19198</v>
      </c>
      <c r="G8036" t="s">
        <v>29</v>
      </c>
      <c r="H8036" s="9">
        <v>43590</v>
      </c>
      <c r="I8036">
        <v>2017</v>
      </c>
      <c r="J8036" t="s">
        <v>5108</v>
      </c>
      <c r="K8036" t="s">
        <v>398</v>
      </c>
      <c r="L8036" t="s">
        <v>22401</v>
      </c>
    </row>
    <row r="8040" spans="1:13" x14ac:dyDescent="0.3">
      <c r="A8040" t="s">
        <v>4975</v>
      </c>
      <c r="B8040" t="s">
        <v>19199</v>
      </c>
      <c r="C8040" t="s">
        <v>12</v>
      </c>
      <c r="D8040" t="s">
        <v>19200</v>
      </c>
      <c r="E8040" t="s">
        <v>10432</v>
      </c>
      <c r="F8040" t="s">
        <v>19201</v>
      </c>
      <c r="G8040" t="s">
        <v>1577</v>
      </c>
      <c r="H8040" s="9">
        <v>43833</v>
      </c>
      <c r="I8040">
        <v>2002</v>
      </c>
      <c r="J8040" t="s">
        <v>4982</v>
      </c>
      <c r="K8040" t="s">
        <v>5454</v>
      </c>
      <c r="L8040" t="s">
        <v>22405</v>
      </c>
      <c r="M8040" t="s">
        <v>22372</v>
      </c>
    </row>
    <row r="8044" spans="1:13" x14ac:dyDescent="0.3">
      <c r="A8044" t="s">
        <v>4975</v>
      </c>
      <c r="B8044" t="s">
        <v>19202</v>
      </c>
      <c r="C8044" t="s">
        <v>12</v>
      </c>
      <c r="D8044" t="s">
        <v>19203</v>
      </c>
      <c r="E8044" t="s">
        <v>19204</v>
      </c>
      <c r="F8044" t="s">
        <v>19205</v>
      </c>
      <c r="G8044" t="s">
        <v>29</v>
      </c>
      <c r="H8044" s="9">
        <v>43952</v>
      </c>
      <c r="I8044">
        <v>2018</v>
      </c>
      <c r="J8044" t="s">
        <v>5108</v>
      </c>
      <c r="K8044" t="s">
        <v>461</v>
      </c>
      <c r="L8044" t="s">
        <v>22403</v>
      </c>
    </row>
    <row r="8046" spans="1:13" x14ac:dyDescent="0.3">
      <c r="A8046" t="s">
        <v>4975</v>
      </c>
      <c r="B8046" t="s">
        <v>19206</v>
      </c>
      <c r="C8046" t="s">
        <v>12</v>
      </c>
      <c r="D8046" t="s">
        <v>19207</v>
      </c>
      <c r="E8046" t="s">
        <v>19208</v>
      </c>
      <c r="F8046" t="s">
        <v>19209</v>
      </c>
      <c r="H8046" s="9">
        <v>43867</v>
      </c>
      <c r="I8046">
        <v>2018</v>
      </c>
      <c r="J8046" t="s">
        <v>4982</v>
      </c>
      <c r="K8046" t="s">
        <v>398</v>
      </c>
      <c r="L8046" t="s">
        <v>5271</v>
      </c>
      <c r="M8046" t="s">
        <v>22372</v>
      </c>
    </row>
    <row r="8048" spans="1:13" x14ac:dyDescent="0.3">
      <c r="A8048" t="s">
        <v>4975</v>
      </c>
      <c r="B8048" t="s">
        <v>19210</v>
      </c>
      <c r="C8048" t="s">
        <v>12</v>
      </c>
      <c r="D8048" t="s">
        <v>19211</v>
      </c>
      <c r="E8048" t="s">
        <v>19212</v>
      </c>
      <c r="F8048" t="s">
        <v>19213</v>
      </c>
      <c r="G8048" t="s">
        <v>6328</v>
      </c>
      <c r="H8048" s="9">
        <v>43682</v>
      </c>
      <c r="I8048">
        <v>2017</v>
      </c>
      <c r="J8048" t="s">
        <v>51</v>
      </c>
      <c r="K8048" t="s">
        <v>365</v>
      </c>
      <c r="L8048" t="s">
        <v>22403</v>
      </c>
      <c r="M8048" t="s">
        <v>22363</v>
      </c>
    </row>
    <row r="8050" spans="1:14" x14ac:dyDescent="0.3">
      <c r="A8050" t="s">
        <v>4975</v>
      </c>
      <c r="B8050" t="s">
        <v>19214</v>
      </c>
      <c r="C8050" t="s">
        <v>12</v>
      </c>
      <c r="D8050" t="s">
        <v>19215</v>
      </c>
      <c r="E8050" t="s">
        <v>19216</v>
      </c>
      <c r="F8050" t="s">
        <v>19217</v>
      </c>
      <c r="G8050" t="s">
        <v>29</v>
      </c>
      <c r="H8050" s="9">
        <v>43721</v>
      </c>
      <c r="I8050">
        <v>2019</v>
      </c>
      <c r="J8050" t="s">
        <v>51</v>
      </c>
      <c r="K8050" t="s">
        <v>201</v>
      </c>
      <c r="L8050" t="s">
        <v>5026</v>
      </c>
    </row>
    <row r="8052" spans="1:14" x14ac:dyDescent="0.3">
      <c r="A8052" t="s">
        <v>4975</v>
      </c>
      <c r="B8052" t="s">
        <v>19218</v>
      </c>
      <c r="C8052" t="s">
        <v>12</v>
      </c>
      <c r="D8052" t="s">
        <v>19219</v>
      </c>
      <c r="E8052" t="s">
        <v>19220</v>
      </c>
      <c r="F8052" t="s">
        <v>19221</v>
      </c>
      <c r="G8052" t="s">
        <v>229</v>
      </c>
      <c r="H8052" s="9">
        <v>44028</v>
      </c>
      <c r="I8052">
        <v>2017</v>
      </c>
      <c r="J8052" t="s">
        <v>4982</v>
      </c>
      <c r="K8052" t="s">
        <v>47</v>
      </c>
      <c r="L8052" t="s">
        <v>22401</v>
      </c>
      <c r="M8052" t="s">
        <v>22370</v>
      </c>
      <c r="N8052" t="s">
        <v>22372</v>
      </c>
    </row>
    <row r="8056" spans="1:14" x14ac:dyDescent="0.3">
      <c r="A8056" t="s">
        <v>4975</v>
      </c>
      <c r="B8056" t="s">
        <v>19222</v>
      </c>
      <c r="C8056" t="s">
        <v>12</v>
      </c>
      <c r="D8056" t="s">
        <v>19223</v>
      </c>
      <c r="E8056" t="s">
        <v>10141</v>
      </c>
      <c r="F8056" t="s">
        <v>19224</v>
      </c>
      <c r="G8056" t="s">
        <v>1577</v>
      </c>
      <c r="H8056" s="9">
        <v>43830</v>
      </c>
      <c r="I8056">
        <v>2007</v>
      </c>
      <c r="J8056" t="s">
        <v>51</v>
      </c>
      <c r="K8056" t="s">
        <v>1477</v>
      </c>
      <c r="L8056" t="s">
        <v>22403</v>
      </c>
      <c r="M8056" t="s">
        <v>22365</v>
      </c>
      <c r="N8056" t="s">
        <v>22363</v>
      </c>
    </row>
    <row r="8057" spans="1:14" x14ac:dyDescent="0.3">
      <c r="A8057" t="s">
        <v>4975</v>
      </c>
      <c r="B8057" t="s">
        <v>19225</v>
      </c>
      <c r="C8057" t="s">
        <v>12</v>
      </c>
      <c r="D8057" t="s">
        <v>19226</v>
      </c>
      <c r="E8057" t="s">
        <v>19227</v>
      </c>
      <c r="F8057" t="s">
        <v>19228</v>
      </c>
      <c r="G8057" t="s">
        <v>5379</v>
      </c>
      <c r="H8057" s="9">
        <v>43502</v>
      </c>
      <c r="I8057">
        <v>2018</v>
      </c>
      <c r="J8057" t="s">
        <v>51</v>
      </c>
      <c r="K8057" t="s">
        <v>236</v>
      </c>
      <c r="L8057" t="s">
        <v>22403</v>
      </c>
      <c r="M8057" t="s">
        <v>22363</v>
      </c>
      <c r="N8057" t="s">
        <v>22370</v>
      </c>
    </row>
    <row r="8061" spans="1:14" x14ac:dyDescent="0.3">
      <c r="A8061" t="s">
        <v>4975</v>
      </c>
      <c r="B8061" t="s">
        <v>19229</v>
      </c>
      <c r="C8061" t="s">
        <v>12</v>
      </c>
      <c r="D8061" t="s">
        <v>19230</v>
      </c>
      <c r="E8061" t="s">
        <v>18545</v>
      </c>
      <c r="F8061" t="s">
        <v>19231</v>
      </c>
      <c r="G8061" t="s">
        <v>954</v>
      </c>
      <c r="H8061" s="9">
        <v>43830</v>
      </c>
      <c r="I8061">
        <v>2002</v>
      </c>
      <c r="J8061" t="s">
        <v>46</v>
      </c>
      <c r="K8061" t="s">
        <v>5535</v>
      </c>
      <c r="L8061" t="s">
        <v>22403</v>
      </c>
    </row>
    <row r="8064" spans="1:14" x14ac:dyDescent="0.3">
      <c r="A8064" t="s">
        <v>4975</v>
      </c>
      <c r="B8064" t="s">
        <v>19232</v>
      </c>
      <c r="C8064" t="s">
        <v>12</v>
      </c>
      <c r="D8064" t="s">
        <v>19233</v>
      </c>
      <c r="E8064" t="s">
        <v>6408</v>
      </c>
      <c r="F8064" t="s">
        <v>19234</v>
      </c>
      <c r="G8064" t="s">
        <v>29</v>
      </c>
      <c r="H8064" s="9">
        <v>43831</v>
      </c>
      <c r="I8064">
        <v>2010</v>
      </c>
      <c r="J8064" t="s">
        <v>46</v>
      </c>
      <c r="K8064" t="s">
        <v>488</v>
      </c>
      <c r="L8064" t="s">
        <v>5054</v>
      </c>
    </row>
    <row r="8069" spans="1:14" x14ac:dyDescent="0.3">
      <c r="A8069" t="s">
        <v>4975</v>
      </c>
      <c r="B8069" t="s">
        <v>19235</v>
      </c>
      <c r="C8069" t="s">
        <v>12</v>
      </c>
      <c r="D8069" t="s">
        <v>19236</v>
      </c>
      <c r="E8069" t="s">
        <v>5324</v>
      </c>
      <c r="F8069" t="s">
        <v>19237</v>
      </c>
      <c r="G8069" t="s">
        <v>19238</v>
      </c>
      <c r="H8069" s="9">
        <v>43773</v>
      </c>
      <c r="I8069">
        <v>2009</v>
      </c>
      <c r="J8069" t="s">
        <v>5108</v>
      </c>
      <c r="K8069" t="s">
        <v>792</v>
      </c>
      <c r="L8069" t="s">
        <v>22403</v>
      </c>
      <c r="M8069" t="s">
        <v>22363</v>
      </c>
      <c r="N8069" t="s">
        <v>22370</v>
      </c>
    </row>
    <row r="8070" spans="1:14" x14ac:dyDescent="0.3">
      <c r="A8070" t="s">
        <v>4975</v>
      </c>
      <c r="B8070" t="s">
        <v>19239</v>
      </c>
      <c r="C8070" t="s">
        <v>38</v>
      </c>
      <c r="D8070" t="s">
        <v>19240</v>
      </c>
      <c r="H8070" s="9">
        <v>43740</v>
      </c>
      <c r="I8070">
        <v>2017</v>
      </c>
      <c r="J8070" t="s">
        <v>4982</v>
      </c>
      <c r="K8070" t="s">
        <v>41</v>
      </c>
      <c r="L8070" t="s">
        <v>22400</v>
      </c>
      <c r="M8070" t="s">
        <v>22358</v>
      </c>
    </row>
    <row r="8071" spans="1:14" x14ac:dyDescent="0.3">
      <c r="A8071" t="s">
        <v>4975</v>
      </c>
      <c r="B8071" t="s">
        <v>19241</v>
      </c>
      <c r="C8071" t="s">
        <v>12</v>
      </c>
      <c r="D8071" t="s">
        <v>19242</v>
      </c>
      <c r="E8071" t="s">
        <v>19243</v>
      </c>
      <c r="F8071" t="s">
        <v>19244</v>
      </c>
      <c r="G8071" t="s">
        <v>19245</v>
      </c>
      <c r="H8071" s="9">
        <v>43770</v>
      </c>
      <c r="I8071">
        <v>1965</v>
      </c>
      <c r="J8071" t="s">
        <v>46</v>
      </c>
      <c r="K8071" t="s">
        <v>19246</v>
      </c>
      <c r="L8071" t="s">
        <v>22407</v>
      </c>
      <c r="M8071" t="s">
        <v>22364</v>
      </c>
      <c r="N8071" t="s">
        <v>22368</v>
      </c>
    </row>
    <row r="8073" spans="1:14" x14ac:dyDescent="0.3">
      <c r="A8073" t="s">
        <v>4975</v>
      </c>
      <c r="B8073" t="s">
        <v>19247</v>
      </c>
      <c r="C8073" t="s">
        <v>12</v>
      </c>
      <c r="D8073" t="s">
        <v>19248</v>
      </c>
      <c r="E8073" t="s">
        <v>19249</v>
      </c>
      <c r="F8073" t="s">
        <v>19250</v>
      </c>
      <c r="G8073" t="s">
        <v>29</v>
      </c>
      <c r="H8073" s="9">
        <v>43621</v>
      </c>
      <c r="I8073">
        <v>2019</v>
      </c>
      <c r="J8073" t="s">
        <v>34</v>
      </c>
      <c r="K8073" t="s">
        <v>206</v>
      </c>
      <c r="L8073" t="s">
        <v>22399</v>
      </c>
    </row>
    <row r="8074" spans="1:14" x14ac:dyDescent="0.3">
      <c r="A8074" t="s">
        <v>4975</v>
      </c>
      <c r="B8074" t="s">
        <v>19251</v>
      </c>
      <c r="C8074" t="s">
        <v>12</v>
      </c>
      <c r="D8074" t="s">
        <v>19252</v>
      </c>
      <c r="E8074" t="s">
        <v>19253</v>
      </c>
      <c r="F8074" t="s">
        <v>19254</v>
      </c>
      <c r="G8074" t="s">
        <v>29</v>
      </c>
      <c r="H8074" s="9">
        <v>43521</v>
      </c>
      <c r="I8074">
        <v>2014</v>
      </c>
      <c r="J8074" t="s">
        <v>22</v>
      </c>
      <c r="K8074" t="s">
        <v>1034</v>
      </c>
      <c r="L8074" t="s">
        <v>22399</v>
      </c>
      <c r="M8074" t="s">
        <v>22364</v>
      </c>
    </row>
    <row r="8075" spans="1:14" x14ac:dyDescent="0.3">
      <c r="A8075" t="s">
        <v>4975</v>
      </c>
      <c r="B8075" t="s">
        <v>19255</v>
      </c>
      <c r="C8075" t="s">
        <v>12</v>
      </c>
      <c r="D8075" t="s">
        <v>19256</v>
      </c>
      <c r="E8075" t="s">
        <v>18954</v>
      </c>
      <c r="F8075" t="s">
        <v>19257</v>
      </c>
      <c r="G8075" t="s">
        <v>19258</v>
      </c>
      <c r="H8075" s="9">
        <v>43736</v>
      </c>
      <c r="I8075">
        <v>2019</v>
      </c>
      <c r="J8075" t="s">
        <v>5108</v>
      </c>
      <c r="K8075" t="s">
        <v>891</v>
      </c>
      <c r="L8075" t="s">
        <v>22405</v>
      </c>
      <c r="M8075" t="s">
        <v>22372</v>
      </c>
    </row>
    <row r="8077" spans="1:14" x14ac:dyDescent="0.3">
      <c r="A8077" t="s">
        <v>4975</v>
      </c>
      <c r="B8077" t="s">
        <v>19259</v>
      </c>
      <c r="C8077" t="s">
        <v>12</v>
      </c>
      <c r="D8077" t="s">
        <v>19260</v>
      </c>
      <c r="E8077" t="s">
        <v>19261</v>
      </c>
      <c r="F8077" t="s">
        <v>19262</v>
      </c>
      <c r="G8077" t="s">
        <v>29</v>
      </c>
      <c r="H8077" s="9">
        <v>43891</v>
      </c>
      <c r="I8077">
        <v>2015</v>
      </c>
      <c r="J8077" t="s">
        <v>46</v>
      </c>
      <c r="K8077" t="s">
        <v>959</v>
      </c>
      <c r="L8077" t="s">
        <v>5054</v>
      </c>
    </row>
    <row r="8078" spans="1:14" x14ac:dyDescent="0.3">
      <c r="A8078" t="s">
        <v>4975</v>
      </c>
      <c r="B8078" t="s">
        <v>19263</v>
      </c>
      <c r="C8078" t="s">
        <v>12</v>
      </c>
      <c r="D8078" t="s">
        <v>19264</v>
      </c>
      <c r="E8078" t="s">
        <v>19265</v>
      </c>
      <c r="F8078" t="s">
        <v>19266</v>
      </c>
      <c r="G8078" t="s">
        <v>19267</v>
      </c>
      <c r="H8078" s="9">
        <v>43771</v>
      </c>
      <c r="I8078">
        <v>2010</v>
      </c>
      <c r="J8078" t="s">
        <v>5108</v>
      </c>
      <c r="K8078" t="s">
        <v>365</v>
      </c>
      <c r="L8078" t="s">
        <v>22401</v>
      </c>
    </row>
    <row r="8079" spans="1:14" x14ac:dyDescent="0.3">
      <c r="A8079" t="s">
        <v>4975</v>
      </c>
      <c r="B8079" t="s">
        <v>19268</v>
      </c>
      <c r="C8079" t="s">
        <v>12</v>
      </c>
      <c r="D8079" t="s">
        <v>19269</v>
      </c>
      <c r="E8079" t="s">
        <v>18482</v>
      </c>
      <c r="F8079" t="s">
        <v>19270</v>
      </c>
      <c r="G8079" t="s">
        <v>523</v>
      </c>
      <c r="H8079" s="9">
        <v>43994</v>
      </c>
      <c r="I8079">
        <v>2015</v>
      </c>
      <c r="J8079" t="s">
        <v>4982</v>
      </c>
      <c r="K8079" t="s">
        <v>126</v>
      </c>
      <c r="L8079" t="s">
        <v>22403</v>
      </c>
      <c r="M8079" t="s">
        <v>22387</v>
      </c>
      <c r="N8079" t="s">
        <v>22363</v>
      </c>
    </row>
    <row r="8080" spans="1:14" x14ac:dyDescent="0.3">
      <c r="A8080" t="s">
        <v>4975</v>
      </c>
      <c r="B8080" t="s">
        <v>19271</v>
      </c>
      <c r="C8080" t="s">
        <v>12</v>
      </c>
      <c r="D8080" t="s">
        <v>19272</v>
      </c>
      <c r="E8080" t="s">
        <v>18482</v>
      </c>
      <c r="F8080" t="s">
        <v>19273</v>
      </c>
      <c r="G8080" t="s">
        <v>523</v>
      </c>
      <c r="H8080" s="9">
        <v>43994</v>
      </c>
      <c r="I8080">
        <v>2016</v>
      </c>
      <c r="J8080" t="s">
        <v>4982</v>
      </c>
      <c r="K8080" t="s">
        <v>398</v>
      </c>
      <c r="L8080" t="s">
        <v>22403</v>
      </c>
      <c r="M8080" t="s">
        <v>22387</v>
      </c>
      <c r="N8080" t="s">
        <v>22363</v>
      </c>
    </row>
    <row r="8081" spans="1:14" x14ac:dyDescent="0.3">
      <c r="A8081" t="s">
        <v>4975</v>
      </c>
      <c r="B8081" t="s">
        <v>19274</v>
      </c>
      <c r="C8081" t="s">
        <v>12</v>
      </c>
      <c r="D8081" t="s">
        <v>19275</v>
      </c>
      <c r="E8081" t="s">
        <v>18482</v>
      </c>
      <c r="F8081" t="s">
        <v>19276</v>
      </c>
      <c r="G8081" t="s">
        <v>523</v>
      </c>
      <c r="H8081" s="9">
        <v>43994</v>
      </c>
      <c r="I8081">
        <v>2017</v>
      </c>
      <c r="J8081" t="s">
        <v>51</v>
      </c>
      <c r="K8081" t="s">
        <v>47</v>
      </c>
      <c r="L8081" t="s">
        <v>22403</v>
      </c>
      <c r="M8081" t="s">
        <v>22387</v>
      </c>
      <c r="N8081" t="s">
        <v>22363</v>
      </c>
    </row>
    <row r="8082" spans="1:14" x14ac:dyDescent="0.3">
      <c r="A8082" t="s">
        <v>4975</v>
      </c>
      <c r="B8082" t="s">
        <v>19277</v>
      </c>
      <c r="C8082" t="s">
        <v>12</v>
      </c>
      <c r="D8082" t="s">
        <v>19278</v>
      </c>
      <c r="E8082" t="s">
        <v>19279</v>
      </c>
      <c r="F8082" t="s">
        <v>19280</v>
      </c>
      <c r="G8082" t="s">
        <v>852</v>
      </c>
      <c r="H8082" s="9">
        <v>43504</v>
      </c>
      <c r="I8082">
        <v>2016</v>
      </c>
      <c r="J8082" t="s">
        <v>5108</v>
      </c>
      <c r="K8082" t="s">
        <v>219</v>
      </c>
      <c r="L8082" t="s">
        <v>22401</v>
      </c>
      <c r="M8082" t="s">
        <v>22363</v>
      </c>
    </row>
    <row r="8085" spans="1:14" x14ac:dyDescent="0.3">
      <c r="A8085" t="s">
        <v>4975</v>
      </c>
      <c r="B8085" t="s">
        <v>19281</v>
      </c>
      <c r="C8085" t="s">
        <v>12</v>
      </c>
      <c r="D8085" t="s">
        <v>19282</v>
      </c>
      <c r="E8085" t="s">
        <v>1615</v>
      </c>
      <c r="F8085" t="s">
        <v>19283</v>
      </c>
      <c r="G8085" t="s">
        <v>29</v>
      </c>
      <c r="H8085" s="9">
        <v>43831</v>
      </c>
      <c r="I8085">
        <v>1997</v>
      </c>
      <c r="J8085" t="s">
        <v>5108</v>
      </c>
      <c r="K8085" t="s">
        <v>406</v>
      </c>
      <c r="L8085" t="s">
        <v>5271</v>
      </c>
      <c r="M8085" t="s">
        <v>22372</v>
      </c>
    </row>
    <row r="8086" spans="1:14" x14ac:dyDescent="0.3">
      <c r="A8086" t="s">
        <v>4975</v>
      </c>
      <c r="B8086" t="s">
        <v>19284</v>
      </c>
      <c r="C8086" t="s">
        <v>12</v>
      </c>
      <c r="D8086" t="s">
        <v>19285</v>
      </c>
      <c r="E8086" t="s">
        <v>6990</v>
      </c>
      <c r="F8086" t="s">
        <v>19286</v>
      </c>
      <c r="G8086" t="s">
        <v>19287</v>
      </c>
      <c r="H8086" s="9">
        <v>44136</v>
      </c>
      <c r="I8086">
        <v>2005</v>
      </c>
      <c r="J8086" t="s">
        <v>5108</v>
      </c>
      <c r="K8086" t="s">
        <v>341</v>
      </c>
      <c r="L8086" t="s">
        <v>22403</v>
      </c>
      <c r="M8086" t="s">
        <v>22375</v>
      </c>
      <c r="N8086" t="s">
        <v>22370</v>
      </c>
    </row>
    <row r="8087" spans="1:14" x14ac:dyDescent="0.3">
      <c r="A8087" t="s">
        <v>4975</v>
      </c>
      <c r="B8087" t="s">
        <v>19288</v>
      </c>
      <c r="C8087" t="s">
        <v>38</v>
      </c>
      <c r="D8087" t="s">
        <v>19289</v>
      </c>
      <c r="F8087" t="s">
        <v>19290</v>
      </c>
      <c r="G8087" t="s">
        <v>29</v>
      </c>
      <c r="H8087" s="9">
        <v>43525</v>
      </c>
      <c r="I8087">
        <v>2013</v>
      </c>
      <c r="J8087" t="s">
        <v>51</v>
      </c>
      <c r="K8087" t="s">
        <v>41</v>
      </c>
      <c r="L8087" t="s">
        <v>291</v>
      </c>
      <c r="M8087" t="s">
        <v>22380</v>
      </c>
    </row>
    <row r="8089" spans="1:14" x14ac:dyDescent="0.3">
      <c r="A8089" t="s">
        <v>4975</v>
      </c>
      <c r="B8089" t="s">
        <v>19291</v>
      </c>
      <c r="C8089" t="s">
        <v>12</v>
      </c>
      <c r="D8089" t="s">
        <v>19292</v>
      </c>
      <c r="E8089" t="s">
        <v>19293</v>
      </c>
      <c r="F8089" t="s">
        <v>19294</v>
      </c>
      <c r="G8089" t="s">
        <v>29</v>
      </c>
      <c r="H8089" s="9">
        <v>43531</v>
      </c>
      <c r="I8089">
        <v>2008</v>
      </c>
      <c r="J8089" t="s">
        <v>46</v>
      </c>
      <c r="K8089" t="s">
        <v>259</v>
      </c>
      <c r="L8089" t="s">
        <v>5271</v>
      </c>
      <c r="M8089" t="s">
        <v>22384</v>
      </c>
    </row>
    <row r="8091" spans="1:14" x14ac:dyDescent="0.3">
      <c r="A8091" t="s">
        <v>4975</v>
      </c>
      <c r="B8091" t="s">
        <v>19295</v>
      </c>
      <c r="C8091" t="s">
        <v>12</v>
      </c>
      <c r="D8091" t="s">
        <v>19296</v>
      </c>
      <c r="E8091" t="s">
        <v>19297</v>
      </c>
      <c r="F8091" t="s">
        <v>19298</v>
      </c>
      <c r="G8091" t="s">
        <v>29</v>
      </c>
      <c r="H8091" s="9">
        <v>43586</v>
      </c>
      <c r="I8091">
        <v>2003</v>
      </c>
      <c r="J8091" t="s">
        <v>22</v>
      </c>
      <c r="K8091" t="s">
        <v>586</v>
      </c>
      <c r="L8091" t="s">
        <v>22399</v>
      </c>
      <c r="M8091" t="s">
        <v>22365</v>
      </c>
    </row>
    <row r="8092" spans="1:14" x14ac:dyDescent="0.3">
      <c r="A8092" t="s">
        <v>4975</v>
      </c>
      <c r="B8092" t="s">
        <v>19299</v>
      </c>
      <c r="C8092" t="s">
        <v>12</v>
      </c>
      <c r="D8092" t="s">
        <v>19300</v>
      </c>
      <c r="E8092" t="s">
        <v>19301</v>
      </c>
      <c r="F8092" t="s">
        <v>19302</v>
      </c>
      <c r="G8092" t="s">
        <v>19303</v>
      </c>
      <c r="H8092" s="9">
        <v>43621</v>
      </c>
      <c r="I8092">
        <v>2018</v>
      </c>
      <c r="J8092" t="s">
        <v>22</v>
      </c>
      <c r="K8092" t="s">
        <v>1043</v>
      </c>
      <c r="L8092" t="s">
        <v>22399</v>
      </c>
      <c r="M8092" t="s">
        <v>22365</v>
      </c>
    </row>
    <row r="8093" spans="1:14" x14ac:dyDescent="0.3">
      <c r="A8093" t="s">
        <v>4975</v>
      </c>
      <c r="B8093" t="s">
        <v>19304</v>
      </c>
      <c r="C8093" t="s">
        <v>12</v>
      </c>
      <c r="D8093" t="s">
        <v>19305</v>
      </c>
      <c r="E8093" t="s">
        <v>19306</v>
      </c>
      <c r="F8093" t="s">
        <v>19307</v>
      </c>
      <c r="G8093" t="s">
        <v>29</v>
      </c>
      <c r="H8093" s="9">
        <v>43831</v>
      </c>
      <c r="I8093">
        <v>1996</v>
      </c>
      <c r="J8093" t="s">
        <v>46</v>
      </c>
      <c r="K8093" t="s">
        <v>1351</v>
      </c>
      <c r="L8093" t="s">
        <v>22403</v>
      </c>
      <c r="M8093" t="s">
        <v>22370</v>
      </c>
    </row>
    <row r="8094" spans="1:14" x14ac:dyDescent="0.3">
      <c r="A8094" t="s">
        <v>4975</v>
      </c>
      <c r="B8094" t="s">
        <v>19308</v>
      </c>
      <c r="C8094" t="s">
        <v>12</v>
      </c>
      <c r="D8094" t="s">
        <v>19309</v>
      </c>
      <c r="E8094" t="s">
        <v>19310</v>
      </c>
      <c r="F8094" t="s">
        <v>19311</v>
      </c>
      <c r="G8094" t="s">
        <v>29</v>
      </c>
      <c r="H8094" s="9">
        <v>43831</v>
      </c>
      <c r="I8094">
        <v>2015</v>
      </c>
      <c r="J8094" t="s">
        <v>46</v>
      </c>
      <c r="K8094" t="s">
        <v>775</v>
      </c>
      <c r="L8094" t="s">
        <v>22403</v>
      </c>
      <c r="M8094" t="s">
        <v>22370</v>
      </c>
    </row>
    <row r="8095" spans="1:14" x14ac:dyDescent="0.3">
      <c r="A8095" t="s">
        <v>4975</v>
      </c>
      <c r="B8095" t="s">
        <v>19312</v>
      </c>
      <c r="C8095" t="s">
        <v>12</v>
      </c>
      <c r="D8095" t="s">
        <v>19313</v>
      </c>
      <c r="E8095" t="s">
        <v>19314</v>
      </c>
      <c r="F8095" t="s">
        <v>19315</v>
      </c>
      <c r="G8095" t="s">
        <v>29</v>
      </c>
      <c r="H8095" s="9">
        <v>43831</v>
      </c>
      <c r="I8095">
        <v>2000</v>
      </c>
      <c r="J8095" t="s">
        <v>22</v>
      </c>
      <c r="K8095" t="s">
        <v>1472</v>
      </c>
      <c r="L8095" t="s">
        <v>22403</v>
      </c>
      <c r="M8095" t="s">
        <v>22370</v>
      </c>
    </row>
    <row r="8097" spans="1:13" x14ac:dyDescent="0.3">
      <c r="A8097" t="s">
        <v>4975</v>
      </c>
      <c r="B8097" t="s">
        <v>19316</v>
      </c>
      <c r="C8097" t="s">
        <v>12</v>
      </c>
      <c r="D8097" t="s">
        <v>19317</v>
      </c>
      <c r="E8097" t="s">
        <v>6034</v>
      </c>
      <c r="H8097" s="9">
        <v>43634</v>
      </c>
      <c r="I8097">
        <v>2018</v>
      </c>
      <c r="J8097" t="s">
        <v>304</v>
      </c>
      <c r="K8097" t="s">
        <v>4838</v>
      </c>
      <c r="L8097" t="s">
        <v>22399</v>
      </c>
    </row>
    <row r="8102" spans="1:13" x14ac:dyDescent="0.3">
      <c r="A8102" t="s">
        <v>4975</v>
      </c>
      <c r="B8102" t="s">
        <v>19319</v>
      </c>
      <c r="C8102" t="s">
        <v>12</v>
      </c>
      <c r="D8102" t="s">
        <v>19320</v>
      </c>
      <c r="F8102" t="s">
        <v>19321</v>
      </c>
      <c r="G8102" t="s">
        <v>29</v>
      </c>
      <c r="H8102" s="9">
        <v>43481</v>
      </c>
      <c r="I8102">
        <v>2018</v>
      </c>
      <c r="J8102" t="s">
        <v>34</v>
      </c>
      <c r="K8102" t="s">
        <v>365</v>
      </c>
      <c r="L8102" t="s">
        <v>5271</v>
      </c>
    </row>
    <row r="8103" spans="1:13" x14ac:dyDescent="0.3">
      <c r="A8103" t="s">
        <v>4975</v>
      </c>
      <c r="B8103" t="s">
        <v>19322</v>
      </c>
      <c r="C8103" t="s">
        <v>38</v>
      </c>
      <c r="D8103" t="s">
        <v>19323</v>
      </c>
      <c r="F8103" t="s">
        <v>4859</v>
      </c>
      <c r="G8103" t="s">
        <v>29</v>
      </c>
      <c r="H8103" s="9">
        <v>43547</v>
      </c>
      <c r="I8103">
        <v>2015</v>
      </c>
      <c r="J8103" t="s">
        <v>4982</v>
      </c>
      <c r="K8103" t="s">
        <v>41</v>
      </c>
      <c r="L8103" t="s">
        <v>22339</v>
      </c>
      <c r="M8103" t="s">
        <v>22316</v>
      </c>
    </row>
    <row r="8107" spans="1:13" x14ac:dyDescent="0.3">
      <c r="A8107" t="s">
        <v>4975</v>
      </c>
      <c r="B8107" t="s">
        <v>19324</v>
      </c>
      <c r="C8107" t="s">
        <v>12</v>
      </c>
      <c r="D8107" t="s">
        <v>19325</v>
      </c>
      <c r="E8107" t="s">
        <v>8027</v>
      </c>
      <c r="F8107" t="s">
        <v>19326</v>
      </c>
      <c r="G8107" t="s">
        <v>29</v>
      </c>
      <c r="H8107" s="9">
        <v>43739</v>
      </c>
      <c r="I8107">
        <v>2003</v>
      </c>
      <c r="J8107" t="s">
        <v>46</v>
      </c>
      <c r="K8107" t="s">
        <v>315</v>
      </c>
      <c r="L8107" t="s">
        <v>5054</v>
      </c>
    </row>
    <row r="8108" spans="1:13" x14ac:dyDescent="0.3">
      <c r="A8108" t="s">
        <v>4975</v>
      </c>
      <c r="B8108" t="s">
        <v>19327</v>
      </c>
      <c r="C8108" t="s">
        <v>12</v>
      </c>
      <c r="D8108" t="s">
        <v>19328</v>
      </c>
      <c r="E8108" t="s">
        <v>19329</v>
      </c>
      <c r="F8108" t="s">
        <v>19330</v>
      </c>
      <c r="G8108" t="s">
        <v>852</v>
      </c>
      <c r="H8108" s="9">
        <v>43497</v>
      </c>
      <c r="I8108">
        <v>2016</v>
      </c>
      <c r="J8108" t="s">
        <v>51</v>
      </c>
      <c r="K8108" t="s">
        <v>299</v>
      </c>
      <c r="L8108" t="s">
        <v>4978</v>
      </c>
    </row>
    <row r="8109" spans="1:13" x14ac:dyDescent="0.3">
      <c r="A8109" t="s">
        <v>4975</v>
      </c>
      <c r="B8109" t="s">
        <v>19331</v>
      </c>
      <c r="C8109" t="s">
        <v>12</v>
      </c>
      <c r="D8109" t="s">
        <v>19332</v>
      </c>
      <c r="E8109" t="s">
        <v>19333</v>
      </c>
      <c r="F8109" t="s">
        <v>19334</v>
      </c>
      <c r="G8109" t="s">
        <v>29</v>
      </c>
      <c r="H8109" s="9">
        <v>43739</v>
      </c>
      <c r="I8109">
        <v>2014</v>
      </c>
      <c r="J8109" t="s">
        <v>22</v>
      </c>
      <c r="K8109" t="s">
        <v>23</v>
      </c>
      <c r="L8109" t="s">
        <v>22399</v>
      </c>
      <c r="M8109" t="s">
        <v>22370</v>
      </c>
    </row>
    <row r="8110" spans="1:13" x14ac:dyDescent="0.3">
      <c r="A8110" t="s">
        <v>4975</v>
      </c>
      <c r="B8110" t="s">
        <v>19335</v>
      </c>
      <c r="C8110" t="s">
        <v>38</v>
      </c>
      <c r="D8110" t="s">
        <v>19336</v>
      </c>
      <c r="F8110" t="s">
        <v>19337</v>
      </c>
      <c r="G8110" t="s">
        <v>5768</v>
      </c>
      <c r="H8110" s="9">
        <v>43931</v>
      </c>
      <c r="I8110">
        <v>2014</v>
      </c>
      <c r="J8110" t="s">
        <v>304</v>
      </c>
      <c r="K8110" t="s">
        <v>41</v>
      </c>
      <c r="L8110" t="s">
        <v>22402</v>
      </c>
    </row>
    <row r="8113" spans="1:14" x14ac:dyDescent="0.3">
      <c r="A8113" t="s">
        <v>4975</v>
      </c>
      <c r="B8113" t="s">
        <v>19338</v>
      </c>
      <c r="C8113" t="s">
        <v>12</v>
      </c>
      <c r="D8113" t="s">
        <v>19339</v>
      </c>
      <c r="E8113" t="s">
        <v>19340</v>
      </c>
      <c r="F8113" t="s">
        <v>19341</v>
      </c>
      <c r="G8113" t="s">
        <v>29</v>
      </c>
      <c r="H8113" s="9">
        <v>44089</v>
      </c>
      <c r="I8113">
        <v>2015</v>
      </c>
      <c r="J8113" t="s">
        <v>22</v>
      </c>
      <c r="K8113" t="s">
        <v>419</v>
      </c>
      <c r="L8113" t="s">
        <v>5271</v>
      </c>
    </row>
    <row r="8114" spans="1:14" x14ac:dyDescent="0.3">
      <c r="A8114" t="s">
        <v>4975</v>
      </c>
      <c r="B8114" t="s">
        <v>19342</v>
      </c>
      <c r="C8114" t="s">
        <v>12</v>
      </c>
      <c r="D8114" t="s">
        <v>19343</v>
      </c>
      <c r="E8114" t="s">
        <v>19344</v>
      </c>
      <c r="F8114" t="s">
        <v>19345</v>
      </c>
      <c r="G8114" t="s">
        <v>29</v>
      </c>
      <c r="H8114" s="9">
        <v>44136</v>
      </c>
      <c r="I8114">
        <v>2010</v>
      </c>
      <c r="J8114" t="s">
        <v>46</v>
      </c>
      <c r="K8114" t="s">
        <v>319</v>
      </c>
      <c r="L8114" t="s">
        <v>5054</v>
      </c>
      <c r="M8114" t="s">
        <v>22368</v>
      </c>
    </row>
    <row r="8116" spans="1:14" x14ac:dyDescent="0.3">
      <c r="A8116" t="s">
        <v>4975</v>
      </c>
      <c r="B8116" t="s">
        <v>19346</v>
      </c>
      <c r="C8116" t="s">
        <v>12</v>
      </c>
      <c r="D8116" t="s">
        <v>19347</v>
      </c>
      <c r="E8116" t="s">
        <v>9087</v>
      </c>
      <c r="F8116" t="s">
        <v>19348</v>
      </c>
      <c r="G8116" t="s">
        <v>29</v>
      </c>
      <c r="H8116" s="9">
        <v>43718</v>
      </c>
      <c r="I8116">
        <v>2010</v>
      </c>
      <c r="J8116" t="s">
        <v>46</v>
      </c>
      <c r="K8116" t="s">
        <v>461</v>
      </c>
      <c r="L8116" t="s">
        <v>5271</v>
      </c>
      <c r="M8116" t="s">
        <v>22368</v>
      </c>
    </row>
    <row r="8121" spans="1:14" x14ac:dyDescent="0.3">
      <c r="A8121" t="s">
        <v>4975</v>
      </c>
      <c r="B8121" t="s">
        <v>19349</v>
      </c>
      <c r="C8121" t="s">
        <v>12</v>
      </c>
      <c r="D8121" t="s">
        <v>19350</v>
      </c>
      <c r="E8121" t="s">
        <v>18240</v>
      </c>
      <c r="F8121" t="s">
        <v>19351</v>
      </c>
      <c r="G8121" t="s">
        <v>1577</v>
      </c>
      <c r="H8121" s="9">
        <v>43678</v>
      </c>
      <c r="I8121">
        <v>2004</v>
      </c>
      <c r="J8121" t="s">
        <v>4982</v>
      </c>
      <c r="K8121" t="s">
        <v>158</v>
      </c>
      <c r="L8121" t="s">
        <v>5271</v>
      </c>
      <c r="M8121" t="s">
        <v>22363</v>
      </c>
      <c r="N8121" t="s">
        <v>22372</v>
      </c>
    </row>
    <row r="8134" spans="1:13" x14ac:dyDescent="0.3">
      <c r="A8134" t="s">
        <v>4975</v>
      </c>
      <c r="B8134" t="s">
        <v>19352</v>
      </c>
      <c r="C8134" t="s">
        <v>12</v>
      </c>
      <c r="D8134" t="s">
        <v>19353</v>
      </c>
      <c r="E8134" t="s">
        <v>19354</v>
      </c>
      <c r="F8134" t="s">
        <v>19355</v>
      </c>
      <c r="G8134" t="s">
        <v>29</v>
      </c>
      <c r="H8134" s="9">
        <v>44044</v>
      </c>
      <c r="I8134">
        <v>2019</v>
      </c>
      <c r="J8134" t="s">
        <v>5108</v>
      </c>
      <c r="K8134" t="s">
        <v>1008</v>
      </c>
      <c r="L8134" t="s">
        <v>5271</v>
      </c>
      <c r="M8134" t="s">
        <v>22370</v>
      </c>
    </row>
    <row r="8144" spans="1:13" x14ac:dyDescent="0.3">
      <c r="A8144" t="s">
        <v>4975</v>
      </c>
      <c r="B8144" t="s">
        <v>19356</v>
      </c>
      <c r="C8144" t="s">
        <v>12</v>
      </c>
      <c r="D8144" t="s">
        <v>19357</v>
      </c>
      <c r="E8144" t="s">
        <v>19358</v>
      </c>
      <c r="F8144" t="s">
        <v>19359</v>
      </c>
      <c r="G8144" t="s">
        <v>29</v>
      </c>
      <c r="H8144" s="9">
        <v>44105</v>
      </c>
      <c r="I8144">
        <v>2006</v>
      </c>
      <c r="J8144" t="s">
        <v>46</v>
      </c>
      <c r="K8144" t="s">
        <v>1811</v>
      </c>
      <c r="L8144" t="s">
        <v>5054</v>
      </c>
      <c r="M8144" t="s">
        <v>22368</v>
      </c>
    </row>
    <row r="8146" spans="1:14" x14ac:dyDescent="0.3">
      <c r="A8146" t="s">
        <v>4975</v>
      </c>
      <c r="B8146" t="s">
        <v>19360</v>
      </c>
      <c r="C8146" t="s">
        <v>12</v>
      </c>
      <c r="D8146" t="s">
        <v>19361</v>
      </c>
      <c r="E8146" t="s">
        <v>19362</v>
      </c>
      <c r="F8146" t="s">
        <v>19363</v>
      </c>
      <c r="G8146" t="s">
        <v>1577</v>
      </c>
      <c r="H8146" s="9">
        <v>43830</v>
      </c>
      <c r="I8146">
        <v>2002</v>
      </c>
      <c r="J8146" t="s">
        <v>51</v>
      </c>
      <c r="K8146" t="s">
        <v>3077</v>
      </c>
      <c r="L8146" t="s">
        <v>5271</v>
      </c>
      <c r="M8146" t="s">
        <v>22362</v>
      </c>
      <c r="N8146" t="s">
        <v>22363</v>
      </c>
    </row>
    <row r="8147" spans="1:14" x14ac:dyDescent="0.3">
      <c r="A8147" t="s">
        <v>4975</v>
      </c>
      <c r="B8147" t="s">
        <v>19364</v>
      </c>
      <c r="C8147" t="s">
        <v>38</v>
      </c>
      <c r="D8147" t="s">
        <v>19365</v>
      </c>
      <c r="F8147" t="s">
        <v>19366</v>
      </c>
      <c r="G8147" t="s">
        <v>852</v>
      </c>
      <c r="H8147" s="9">
        <v>43658</v>
      </c>
      <c r="I8147">
        <v>2016</v>
      </c>
      <c r="J8147" t="s">
        <v>51</v>
      </c>
      <c r="K8147" t="s">
        <v>41</v>
      </c>
      <c r="L8147" t="s">
        <v>22400</v>
      </c>
      <c r="M8147" t="s">
        <v>22366</v>
      </c>
      <c r="N8147" t="s">
        <v>22316</v>
      </c>
    </row>
    <row r="8148" spans="1:14" x14ac:dyDescent="0.3">
      <c r="A8148" t="s">
        <v>4975</v>
      </c>
      <c r="B8148" t="s">
        <v>19367</v>
      </c>
      <c r="C8148" t="s">
        <v>12</v>
      </c>
      <c r="D8148" t="s">
        <v>19368</v>
      </c>
      <c r="E8148" t="s">
        <v>7191</v>
      </c>
      <c r="F8148" t="s">
        <v>19369</v>
      </c>
      <c r="G8148" t="s">
        <v>29</v>
      </c>
      <c r="H8148" s="9">
        <v>43792</v>
      </c>
      <c r="I8148">
        <v>2012</v>
      </c>
      <c r="J8148" t="s">
        <v>5108</v>
      </c>
      <c r="K8148" t="s">
        <v>1008</v>
      </c>
      <c r="L8148" t="s">
        <v>22403</v>
      </c>
    </row>
    <row r="8153" spans="1:14" x14ac:dyDescent="0.3">
      <c r="A8153" t="s">
        <v>4975</v>
      </c>
      <c r="B8153" t="s">
        <v>19370</v>
      </c>
      <c r="C8153" t="s">
        <v>12</v>
      </c>
      <c r="D8153" t="s">
        <v>19371</v>
      </c>
      <c r="E8153" t="s">
        <v>19372</v>
      </c>
      <c r="F8153" t="s">
        <v>19373</v>
      </c>
      <c r="G8153" t="s">
        <v>9297</v>
      </c>
      <c r="H8153" s="9">
        <v>44197</v>
      </c>
      <c r="I8153">
        <v>1973</v>
      </c>
      <c r="J8153" t="s">
        <v>5108</v>
      </c>
      <c r="K8153" t="s">
        <v>1351</v>
      </c>
      <c r="L8153" t="s">
        <v>22403</v>
      </c>
      <c r="M8153" t="s">
        <v>22374</v>
      </c>
    </row>
    <row r="8155" spans="1:14" x14ac:dyDescent="0.3">
      <c r="A8155" t="s">
        <v>4975</v>
      </c>
      <c r="B8155" t="s">
        <v>19374</v>
      </c>
      <c r="C8155" t="s">
        <v>12</v>
      </c>
      <c r="D8155" t="s">
        <v>19375</v>
      </c>
      <c r="E8155" t="s">
        <v>19376</v>
      </c>
      <c r="F8155" t="s">
        <v>19377</v>
      </c>
      <c r="G8155" t="s">
        <v>29</v>
      </c>
      <c r="H8155" s="9">
        <v>43624</v>
      </c>
      <c r="I8155">
        <v>2002</v>
      </c>
      <c r="J8155" t="s">
        <v>5108</v>
      </c>
      <c r="K8155" t="s">
        <v>1034</v>
      </c>
      <c r="L8155" t="s">
        <v>22403</v>
      </c>
      <c r="M8155" t="s">
        <v>22364</v>
      </c>
      <c r="N8155" t="s">
        <v>22370</v>
      </c>
    </row>
    <row r="8156" spans="1:14" x14ac:dyDescent="0.3">
      <c r="A8156" t="s">
        <v>4975</v>
      </c>
      <c r="B8156" t="s">
        <v>19378</v>
      </c>
      <c r="C8156" t="s">
        <v>12</v>
      </c>
      <c r="D8156" t="s">
        <v>19379</v>
      </c>
      <c r="E8156" t="s">
        <v>19380</v>
      </c>
      <c r="F8156" t="s">
        <v>19381</v>
      </c>
      <c r="G8156" t="s">
        <v>5965</v>
      </c>
      <c r="H8156" s="9">
        <v>43739</v>
      </c>
      <c r="I8156">
        <v>1990</v>
      </c>
      <c r="J8156" t="s">
        <v>4982</v>
      </c>
      <c r="K8156" t="s">
        <v>398</v>
      </c>
      <c r="L8156" t="s">
        <v>5054</v>
      </c>
      <c r="M8156" t="s">
        <v>22364</v>
      </c>
      <c r="N8156" t="s">
        <v>22362</v>
      </c>
    </row>
    <row r="8160" spans="1:14" x14ac:dyDescent="0.3">
      <c r="A8160" t="s">
        <v>4975</v>
      </c>
      <c r="B8160" t="s">
        <v>19382</v>
      </c>
      <c r="C8160" t="s">
        <v>12</v>
      </c>
      <c r="D8160" t="s">
        <v>19383</v>
      </c>
      <c r="E8160" t="s">
        <v>19384</v>
      </c>
      <c r="F8160" t="s">
        <v>19385</v>
      </c>
      <c r="G8160" t="s">
        <v>5677</v>
      </c>
      <c r="H8160" s="9">
        <v>43770</v>
      </c>
      <c r="I8160">
        <v>2018</v>
      </c>
      <c r="J8160" t="s">
        <v>5108</v>
      </c>
      <c r="K8160" t="s">
        <v>107</v>
      </c>
      <c r="L8160" t="s">
        <v>5271</v>
      </c>
      <c r="M8160" t="s">
        <v>22363</v>
      </c>
      <c r="N8160" t="s">
        <v>22385</v>
      </c>
    </row>
    <row r="8161" spans="1:14" x14ac:dyDescent="0.3">
      <c r="A8161" t="s">
        <v>4975</v>
      </c>
      <c r="B8161" t="s">
        <v>19386</v>
      </c>
      <c r="C8161" t="s">
        <v>38</v>
      </c>
      <c r="D8161" t="s">
        <v>19387</v>
      </c>
      <c r="F8161" t="s">
        <v>19388</v>
      </c>
      <c r="H8161" s="9">
        <v>43669</v>
      </c>
      <c r="I8161">
        <v>2019</v>
      </c>
      <c r="J8161" t="s">
        <v>34</v>
      </c>
      <c r="K8161" t="s">
        <v>41</v>
      </c>
      <c r="L8161" t="s">
        <v>22398</v>
      </c>
    </row>
    <row r="8162" spans="1:14" x14ac:dyDescent="0.3">
      <c r="A8162" t="s">
        <v>4975</v>
      </c>
      <c r="B8162" t="s">
        <v>19389</v>
      </c>
      <c r="C8162" t="s">
        <v>12</v>
      </c>
      <c r="D8162" t="s">
        <v>19390</v>
      </c>
      <c r="E8162" t="s">
        <v>5459</v>
      </c>
      <c r="F8162" t="s">
        <v>19391</v>
      </c>
      <c r="G8162" t="s">
        <v>29</v>
      </c>
      <c r="H8162" s="9">
        <v>43571</v>
      </c>
      <c r="I8162">
        <v>2007</v>
      </c>
      <c r="J8162" t="s">
        <v>22</v>
      </c>
      <c r="K8162" t="s">
        <v>959</v>
      </c>
      <c r="L8162" t="s">
        <v>22399</v>
      </c>
      <c r="M8162" t="s">
        <v>22365</v>
      </c>
      <c r="N8162" t="s">
        <v>22384</v>
      </c>
    </row>
    <row r="8163" spans="1:14" x14ac:dyDescent="0.3">
      <c r="A8163" t="s">
        <v>4975</v>
      </c>
      <c r="B8163" t="s">
        <v>19392</v>
      </c>
      <c r="C8163" t="s">
        <v>12</v>
      </c>
      <c r="D8163" t="s">
        <v>19393</v>
      </c>
      <c r="E8163" t="s">
        <v>6466</v>
      </c>
      <c r="F8163" t="s">
        <v>19394</v>
      </c>
      <c r="G8163" t="s">
        <v>954</v>
      </c>
      <c r="H8163" s="9">
        <v>43831</v>
      </c>
      <c r="I8163">
        <v>1997</v>
      </c>
      <c r="J8163" t="s">
        <v>5108</v>
      </c>
      <c r="K8163" t="s">
        <v>959</v>
      </c>
      <c r="L8163" t="s">
        <v>22401</v>
      </c>
      <c r="M8163" t="s">
        <v>22370</v>
      </c>
    </row>
    <row r="8164" spans="1:14" x14ac:dyDescent="0.3">
      <c r="A8164" t="s">
        <v>4975</v>
      </c>
      <c r="B8164" t="s">
        <v>19395</v>
      </c>
      <c r="C8164" t="s">
        <v>12</v>
      </c>
      <c r="D8164" t="s">
        <v>19396</v>
      </c>
      <c r="E8164" t="s">
        <v>19397</v>
      </c>
      <c r="F8164" t="s">
        <v>19398</v>
      </c>
      <c r="G8164" t="s">
        <v>29</v>
      </c>
      <c r="H8164" s="9">
        <v>43886</v>
      </c>
      <c r="I8164">
        <v>2019</v>
      </c>
      <c r="J8164" t="s">
        <v>4982</v>
      </c>
      <c r="K8164" t="s">
        <v>724</v>
      </c>
      <c r="L8164" t="s">
        <v>5271</v>
      </c>
      <c r="M8164" t="s">
        <v>22362</v>
      </c>
      <c r="N8164" t="s">
        <v>22372</v>
      </c>
    </row>
    <row r="8165" spans="1:14" x14ac:dyDescent="0.3">
      <c r="A8165" t="s">
        <v>4975</v>
      </c>
      <c r="B8165" t="s">
        <v>19399</v>
      </c>
      <c r="C8165" t="s">
        <v>12</v>
      </c>
      <c r="D8165" t="s">
        <v>19400</v>
      </c>
      <c r="E8165" t="s">
        <v>18429</v>
      </c>
      <c r="F8165" t="s">
        <v>19401</v>
      </c>
      <c r="G8165" t="s">
        <v>19402</v>
      </c>
      <c r="H8165" s="9">
        <v>43622</v>
      </c>
      <c r="I8165">
        <v>2019</v>
      </c>
      <c r="J8165" t="s">
        <v>5108</v>
      </c>
      <c r="K8165" t="s">
        <v>5535</v>
      </c>
      <c r="L8165" t="s">
        <v>5271</v>
      </c>
      <c r="M8165" t="s">
        <v>22363</v>
      </c>
      <c r="N8165" t="s">
        <v>22372</v>
      </c>
    </row>
    <row r="8167" spans="1:14" x14ac:dyDescent="0.3">
      <c r="A8167" t="s">
        <v>4975</v>
      </c>
      <c r="B8167" t="s">
        <v>19403</v>
      </c>
      <c r="C8167" t="s">
        <v>12</v>
      </c>
      <c r="D8167" t="s">
        <v>19404</v>
      </c>
      <c r="E8167" t="s">
        <v>6471</v>
      </c>
      <c r="F8167" t="s">
        <v>19405</v>
      </c>
      <c r="G8167" t="s">
        <v>29</v>
      </c>
      <c r="H8167" s="9">
        <v>43789</v>
      </c>
      <c r="I8167">
        <v>2001</v>
      </c>
      <c r="J8167" t="s">
        <v>46</v>
      </c>
      <c r="K8167" t="s">
        <v>728</v>
      </c>
      <c r="L8167" t="s">
        <v>5054</v>
      </c>
      <c r="M8167" t="s">
        <v>22370</v>
      </c>
    </row>
    <row r="8171" spans="1:14" x14ac:dyDescent="0.3">
      <c r="A8171" t="s">
        <v>4975</v>
      </c>
      <c r="B8171" t="s">
        <v>19406</v>
      </c>
      <c r="C8171" t="s">
        <v>12</v>
      </c>
      <c r="D8171" t="s">
        <v>19407</v>
      </c>
      <c r="E8171" t="s">
        <v>19408</v>
      </c>
      <c r="F8171" t="s">
        <v>19409</v>
      </c>
      <c r="G8171" t="s">
        <v>29</v>
      </c>
      <c r="H8171" s="9">
        <v>43770</v>
      </c>
      <c r="I8171">
        <v>1996</v>
      </c>
      <c r="J8171" t="s">
        <v>5108</v>
      </c>
      <c r="K8171" t="s">
        <v>5535</v>
      </c>
      <c r="L8171" t="s">
        <v>22403</v>
      </c>
    </row>
    <row r="8173" spans="1:14" x14ac:dyDescent="0.3">
      <c r="A8173" t="s">
        <v>4975</v>
      </c>
      <c r="B8173" t="s">
        <v>19410</v>
      </c>
      <c r="C8173" t="s">
        <v>12</v>
      </c>
      <c r="D8173" t="s">
        <v>19411</v>
      </c>
      <c r="E8173" t="s">
        <v>19412</v>
      </c>
      <c r="F8173" t="s">
        <v>19413</v>
      </c>
      <c r="G8173" t="s">
        <v>29</v>
      </c>
      <c r="H8173" s="9">
        <v>43527</v>
      </c>
      <c r="I8173">
        <v>2012</v>
      </c>
      <c r="J8173" t="s">
        <v>18281</v>
      </c>
      <c r="K8173" t="s">
        <v>857</v>
      </c>
      <c r="L8173" t="s">
        <v>5054</v>
      </c>
      <c r="M8173" t="s">
        <v>22368</v>
      </c>
    </row>
    <row r="8174" spans="1:14" x14ac:dyDescent="0.3">
      <c r="A8174" t="s">
        <v>4975</v>
      </c>
      <c r="B8174" t="s">
        <v>19414</v>
      </c>
      <c r="C8174" t="s">
        <v>12</v>
      </c>
      <c r="D8174" t="s">
        <v>19415</v>
      </c>
      <c r="E8174" t="s">
        <v>6990</v>
      </c>
      <c r="F8174" t="s">
        <v>19416</v>
      </c>
      <c r="G8174" t="s">
        <v>29</v>
      </c>
      <c r="H8174" s="9">
        <v>43739</v>
      </c>
      <c r="I8174">
        <v>2001</v>
      </c>
      <c r="J8174" t="s">
        <v>5108</v>
      </c>
      <c r="K8174" t="s">
        <v>230</v>
      </c>
      <c r="L8174" t="s">
        <v>22403</v>
      </c>
    </row>
    <row r="8175" spans="1:14" x14ac:dyDescent="0.3">
      <c r="A8175" t="s">
        <v>4975</v>
      </c>
      <c r="B8175" t="s">
        <v>19417</v>
      </c>
      <c r="C8175" t="s">
        <v>12</v>
      </c>
      <c r="D8175" t="s">
        <v>19418</v>
      </c>
      <c r="E8175" t="s">
        <v>19419</v>
      </c>
      <c r="F8175" t="s">
        <v>19420</v>
      </c>
      <c r="G8175" t="s">
        <v>29</v>
      </c>
      <c r="H8175" s="9">
        <v>43706</v>
      </c>
      <c r="I8175">
        <v>2019</v>
      </c>
      <c r="J8175" t="s">
        <v>51</v>
      </c>
      <c r="K8175" t="s">
        <v>916</v>
      </c>
      <c r="L8175" t="s">
        <v>22403</v>
      </c>
      <c r="M8175" t="s">
        <v>22364</v>
      </c>
      <c r="N8175" t="s">
        <v>22362</v>
      </c>
    </row>
    <row r="8184" spans="1:14" x14ac:dyDescent="0.3">
      <c r="A8184" t="s">
        <v>4975</v>
      </c>
      <c r="B8184" t="s">
        <v>19421</v>
      </c>
      <c r="C8184" t="s">
        <v>38</v>
      </c>
      <c r="D8184" t="s">
        <v>19422</v>
      </c>
      <c r="F8184" t="s">
        <v>19423</v>
      </c>
      <c r="G8184" t="s">
        <v>852</v>
      </c>
      <c r="H8184" s="9">
        <v>43672</v>
      </c>
      <c r="I8184">
        <v>2015</v>
      </c>
      <c r="J8184" t="s">
        <v>16</v>
      </c>
      <c r="K8184" t="s">
        <v>41</v>
      </c>
      <c r="L8184" t="s">
        <v>22400</v>
      </c>
      <c r="M8184" t="s">
        <v>22366</v>
      </c>
      <c r="N8184" t="s">
        <v>22316</v>
      </c>
    </row>
    <row r="8186" spans="1:14" x14ac:dyDescent="0.3">
      <c r="A8186" t="s">
        <v>4975</v>
      </c>
      <c r="B8186" t="s">
        <v>19424</v>
      </c>
      <c r="C8186" t="s">
        <v>12</v>
      </c>
      <c r="D8186" t="s">
        <v>19425</v>
      </c>
      <c r="E8186" t="s">
        <v>18879</v>
      </c>
      <c r="F8186" t="s">
        <v>19426</v>
      </c>
      <c r="G8186" t="s">
        <v>29</v>
      </c>
      <c r="H8186" s="9">
        <v>43831</v>
      </c>
      <c r="I8186">
        <v>2019</v>
      </c>
      <c r="J8186" t="s">
        <v>51</v>
      </c>
      <c r="K8186" t="s">
        <v>739</v>
      </c>
      <c r="L8186" t="s">
        <v>5054</v>
      </c>
    </row>
    <row r="8187" spans="1:14" x14ac:dyDescent="0.3">
      <c r="A8187" t="s">
        <v>4975</v>
      </c>
      <c r="B8187" t="s">
        <v>19427</v>
      </c>
      <c r="C8187" t="s">
        <v>12</v>
      </c>
      <c r="D8187" t="s">
        <v>19428</v>
      </c>
      <c r="E8187" t="s">
        <v>19072</v>
      </c>
      <c r="F8187" t="s">
        <v>19429</v>
      </c>
      <c r="G8187" t="s">
        <v>29</v>
      </c>
      <c r="H8187" s="9">
        <v>43770</v>
      </c>
      <c r="I8187">
        <v>1998</v>
      </c>
      <c r="J8187" t="s">
        <v>5108</v>
      </c>
      <c r="K8187" t="s">
        <v>4094</v>
      </c>
      <c r="L8187" t="s">
        <v>5026</v>
      </c>
    </row>
    <row r="8188" spans="1:14" x14ac:dyDescent="0.3">
      <c r="A8188" t="s">
        <v>4975</v>
      </c>
      <c r="B8188" t="s">
        <v>19430</v>
      </c>
      <c r="C8188" t="s">
        <v>12</v>
      </c>
      <c r="D8188" t="s">
        <v>19431</v>
      </c>
      <c r="E8188" t="s">
        <v>19432</v>
      </c>
      <c r="F8188" t="s">
        <v>19433</v>
      </c>
      <c r="G8188" t="s">
        <v>4829</v>
      </c>
      <c r="H8188" s="9">
        <v>43586</v>
      </c>
      <c r="I8188">
        <v>2017</v>
      </c>
      <c r="J8188" t="s">
        <v>4982</v>
      </c>
      <c r="K8188" t="s">
        <v>365</v>
      </c>
      <c r="L8188" t="s">
        <v>5271</v>
      </c>
      <c r="M8188" t="s">
        <v>22362</v>
      </c>
      <c r="N8188" t="s">
        <v>22363</v>
      </c>
    </row>
    <row r="8190" spans="1:14" x14ac:dyDescent="0.3">
      <c r="A8190" t="s">
        <v>4975</v>
      </c>
      <c r="B8190" t="s">
        <v>19434</v>
      </c>
      <c r="C8190" t="s">
        <v>12</v>
      </c>
      <c r="D8190" t="s">
        <v>19435</v>
      </c>
      <c r="E8190" t="s">
        <v>19436</v>
      </c>
      <c r="F8190" t="s">
        <v>19437</v>
      </c>
      <c r="G8190" t="s">
        <v>29</v>
      </c>
      <c r="H8190" s="9">
        <v>43701</v>
      </c>
      <c r="I8190">
        <v>2019</v>
      </c>
      <c r="J8190" t="s">
        <v>51</v>
      </c>
      <c r="K8190" t="s">
        <v>23</v>
      </c>
      <c r="L8190" t="s">
        <v>5026</v>
      </c>
    </row>
    <row r="8192" spans="1:14" x14ac:dyDescent="0.3">
      <c r="A8192" t="s">
        <v>4975</v>
      </c>
      <c r="B8192" t="s">
        <v>19438</v>
      </c>
      <c r="C8192" t="s">
        <v>12</v>
      </c>
      <c r="D8192" t="s">
        <v>19439</v>
      </c>
      <c r="E8192" t="s">
        <v>19440</v>
      </c>
      <c r="F8192" t="s">
        <v>19441</v>
      </c>
      <c r="G8192" t="s">
        <v>6328</v>
      </c>
      <c r="H8192" s="9">
        <v>43622</v>
      </c>
      <c r="I8192">
        <v>2017</v>
      </c>
      <c r="J8192" t="s">
        <v>4982</v>
      </c>
      <c r="K8192" t="s">
        <v>47</v>
      </c>
      <c r="L8192" t="s">
        <v>5054</v>
      </c>
      <c r="M8192" t="s">
        <v>22363</v>
      </c>
    </row>
    <row r="8195" spans="1:14" x14ac:dyDescent="0.3">
      <c r="A8195" t="s">
        <v>4975</v>
      </c>
      <c r="B8195" t="s">
        <v>19442</v>
      </c>
      <c r="C8195" t="s">
        <v>12</v>
      </c>
      <c r="D8195" t="s">
        <v>19443</v>
      </c>
      <c r="E8195" t="s">
        <v>19444</v>
      </c>
      <c r="F8195" t="s">
        <v>19445</v>
      </c>
      <c r="G8195" t="s">
        <v>29</v>
      </c>
      <c r="H8195" s="9">
        <v>43770</v>
      </c>
      <c r="I8195">
        <v>1998</v>
      </c>
      <c r="J8195" t="s">
        <v>5108</v>
      </c>
      <c r="K8195" t="s">
        <v>1660</v>
      </c>
      <c r="L8195" t="s">
        <v>5054</v>
      </c>
      <c r="M8195" t="s">
        <v>22382</v>
      </c>
      <c r="N8195" t="s">
        <v>22364</v>
      </c>
    </row>
    <row r="8198" spans="1:14" x14ac:dyDescent="0.3">
      <c r="A8198" t="s">
        <v>4975</v>
      </c>
      <c r="B8198" t="s">
        <v>19446</v>
      </c>
      <c r="C8198" t="s">
        <v>12</v>
      </c>
      <c r="D8198" t="s">
        <v>19447</v>
      </c>
      <c r="E8198" t="s">
        <v>19448</v>
      </c>
      <c r="F8198" t="s">
        <v>19449</v>
      </c>
      <c r="G8198" t="s">
        <v>29</v>
      </c>
      <c r="H8198" s="9">
        <v>44013</v>
      </c>
      <c r="I8198">
        <v>1971</v>
      </c>
      <c r="J8198" t="s">
        <v>63</v>
      </c>
      <c r="K8198" t="s">
        <v>7876</v>
      </c>
      <c r="L8198" t="s">
        <v>22407</v>
      </c>
      <c r="M8198" t="s">
        <v>22364</v>
      </c>
      <c r="N8198" t="s">
        <v>22369</v>
      </c>
    </row>
    <row r="8205" spans="1:14" x14ac:dyDescent="0.3">
      <c r="A8205" t="s">
        <v>4975</v>
      </c>
      <c r="B8205" t="s">
        <v>19450</v>
      </c>
      <c r="C8205" t="s">
        <v>12</v>
      </c>
      <c r="D8205" t="s">
        <v>19451</v>
      </c>
      <c r="E8205" t="s">
        <v>19452</v>
      </c>
      <c r="F8205" t="s">
        <v>19453</v>
      </c>
      <c r="G8205" t="s">
        <v>29</v>
      </c>
      <c r="H8205" s="9">
        <v>43831</v>
      </c>
      <c r="I8205">
        <v>2000</v>
      </c>
      <c r="J8205" t="s">
        <v>5108</v>
      </c>
      <c r="K8205" t="s">
        <v>724</v>
      </c>
      <c r="L8205" t="s">
        <v>22413</v>
      </c>
      <c r="M8205" t="s">
        <v>22375</v>
      </c>
      <c r="N8205" t="s">
        <v>22372</v>
      </c>
    </row>
    <row r="8206" spans="1:14" x14ac:dyDescent="0.3">
      <c r="A8206" t="s">
        <v>4975</v>
      </c>
      <c r="B8206" t="s">
        <v>19454</v>
      </c>
      <c r="C8206" t="s">
        <v>12</v>
      </c>
      <c r="D8206" t="s">
        <v>19455</v>
      </c>
      <c r="E8206" t="s">
        <v>19456</v>
      </c>
      <c r="F8206" t="s">
        <v>19457</v>
      </c>
      <c r="G8206" t="s">
        <v>98</v>
      </c>
      <c r="H8206" s="9">
        <v>43831</v>
      </c>
      <c r="I8206">
        <v>2003</v>
      </c>
      <c r="J8206" t="s">
        <v>5108</v>
      </c>
      <c r="K8206" t="s">
        <v>206</v>
      </c>
      <c r="L8206" t="s">
        <v>22401</v>
      </c>
      <c r="M8206" t="s">
        <v>22372</v>
      </c>
    </row>
    <row r="8207" spans="1:14" x14ac:dyDescent="0.3">
      <c r="A8207" t="s">
        <v>4975</v>
      </c>
      <c r="B8207" t="s">
        <v>19458</v>
      </c>
      <c r="C8207" t="s">
        <v>12</v>
      </c>
      <c r="D8207" t="s">
        <v>19459</v>
      </c>
      <c r="E8207" t="s">
        <v>19452</v>
      </c>
      <c r="F8207" t="s">
        <v>19460</v>
      </c>
      <c r="G8207" t="s">
        <v>539</v>
      </c>
      <c r="H8207" s="9">
        <v>43831</v>
      </c>
      <c r="I8207">
        <v>2006</v>
      </c>
      <c r="J8207" t="s">
        <v>5108</v>
      </c>
      <c r="K8207" t="s">
        <v>219</v>
      </c>
      <c r="L8207" t="s">
        <v>22401</v>
      </c>
    </row>
    <row r="8209" spans="1:14" x14ac:dyDescent="0.3">
      <c r="A8209" t="s">
        <v>4975</v>
      </c>
      <c r="B8209" t="s">
        <v>19461</v>
      </c>
      <c r="C8209" t="s">
        <v>12</v>
      </c>
      <c r="D8209" t="s">
        <v>19462</v>
      </c>
      <c r="E8209" t="s">
        <v>19463</v>
      </c>
      <c r="F8209" t="s">
        <v>19464</v>
      </c>
      <c r="G8209" t="s">
        <v>1577</v>
      </c>
      <c r="H8209" s="9">
        <v>43579</v>
      </c>
      <c r="I8209">
        <v>2013</v>
      </c>
      <c r="J8209" t="s">
        <v>4982</v>
      </c>
      <c r="K8209" t="s">
        <v>365</v>
      </c>
      <c r="L8209" t="s">
        <v>5271</v>
      </c>
      <c r="M8209" t="s">
        <v>22362</v>
      </c>
      <c r="N8209" t="s">
        <v>22363</v>
      </c>
    </row>
    <row r="8210" spans="1:14" x14ac:dyDescent="0.3">
      <c r="A8210" t="s">
        <v>4975</v>
      </c>
      <c r="B8210" t="s">
        <v>19465</v>
      </c>
      <c r="C8210" t="s">
        <v>12</v>
      </c>
      <c r="D8210" t="s">
        <v>19466</v>
      </c>
      <c r="E8210" t="s">
        <v>19467</v>
      </c>
      <c r="F8210" t="s">
        <v>19468</v>
      </c>
      <c r="G8210" t="s">
        <v>29</v>
      </c>
      <c r="H8210" s="9">
        <v>43602</v>
      </c>
      <c r="I8210">
        <v>2018</v>
      </c>
      <c r="J8210" t="s">
        <v>51</v>
      </c>
      <c r="K8210" t="s">
        <v>959</v>
      </c>
      <c r="L8210" t="s">
        <v>5054</v>
      </c>
      <c r="M8210" t="s">
        <v>22368</v>
      </c>
    </row>
    <row r="8211" spans="1:14" x14ac:dyDescent="0.3">
      <c r="A8211" t="s">
        <v>4975</v>
      </c>
      <c r="B8211" t="s">
        <v>19469</v>
      </c>
      <c r="C8211" t="s">
        <v>12</v>
      </c>
      <c r="D8211" t="s">
        <v>19470</v>
      </c>
      <c r="E8211" t="s">
        <v>5350</v>
      </c>
      <c r="F8211" t="s">
        <v>19471</v>
      </c>
      <c r="G8211" t="s">
        <v>1861</v>
      </c>
      <c r="H8211" s="9">
        <v>43709</v>
      </c>
      <c r="I8211">
        <v>2017</v>
      </c>
      <c r="J8211" t="s">
        <v>5108</v>
      </c>
      <c r="K8211" t="s">
        <v>728</v>
      </c>
      <c r="L8211" t="s">
        <v>22403</v>
      </c>
    </row>
    <row r="8216" spans="1:14" x14ac:dyDescent="0.3">
      <c r="A8216" t="s">
        <v>4975</v>
      </c>
      <c r="B8216" t="s">
        <v>19472</v>
      </c>
      <c r="C8216" t="s">
        <v>12</v>
      </c>
      <c r="D8216" t="s">
        <v>19473</v>
      </c>
      <c r="E8216" t="s">
        <v>19474</v>
      </c>
      <c r="G8216" t="s">
        <v>1365</v>
      </c>
      <c r="H8216" s="9">
        <v>43936</v>
      </c>
      <c r="I8216">
        <v>2019</v>
      </c>
      <c r="J8216" t="s">
        <v>51</v>
      </c>
      <c r="K8216" t="s">
        <v>1254</v>
      </c>
      <c r="L8216" t="s">
        <v>4978</v>
      </c>
      <c r="M8216" t="s">
        <v>22363</v>
      </c>
      <c r="N8216" t="s">
        <v>22377</v>
      </c>
    </row>
    <row r="8217" spans="1:14" x14ac:dyDescent="0.3">
      <c r="A8217" t="s">
        <v>4975</v>
      </c>
      <c r="B8217" t="s">
        <v>19475</v>
      </c>
      <c r="C8217" t="s">
        <v>12</v>
      </c>
      <c r="D8217" t="s">
        <v>19476</v>
      </c>
      <c r="E8217" t="s">
        <v>19477</v>
      </c>
      <c r="F8217" t="s">
        <v>19478</v>
      </c>
      <c r="G8217" t="s">
        <v>5402</v>
      </c>
      <c r="H8217" s="9">
        <v>43725</v>
      </c>
      <c r="I8217">
        <v>1982</v>
      </c>
      <c r="J8217" t="s">
        <v>5108</v>
      </c>
      <c r="K8217" t="s">
        <v>259</v>
      </c>
      <c r="L8217" t="s">
        <v>22403</v>
      </c>
      <c r="M8217" t="s">
        <v>22363</v>
      </c>
    </row>
    <row r="8220" spans="1:14" x14ac:dyDescent="0.3">
      <c r="A8220" t="s">
        <v>4975</v>
      </c>
      <c r="B8220" t="s">
        <v>19479</v>
      </c>
      <c r="C8220" t="s">
        <v>12</v>
      </c>
      <c r="D8220" t="s">
        <v>19480</v>
      </c>
      <c r="E8220" t="s">
        <v>11007</v>
      </c>
      <c r="F8220" t="s">
        <v>19481</v>
      </c>
      <c r="G8220" t="s">
        <v>6328</v>
      </c>
      <c r="H8220" s="9">
        <v>43629</v>
      </c>
      <c r="I8220">
        <v>2016</v>
      </c>
      <c r="J8220" t="s">
        <v>51</v>
      </c>
      <c r="K8220" t="s">
        <v>728</v>
      </c>
      <c r="L8220" t="s">
        <v>5054</v>
      </c>
      <c r="M8220" t="s">
        <v>22363</v>
      </c>
    </row>
    <row r="8222" spans="1:14" x14ac:dyDescent="0.3">
      <c r="A8222" t="s">
        <v>4975</v>
      </c>
      <c r="B8222" t="s">
        <v>19482</v>
      </c>
      <c r="C8222" t="s">
        <v>38</v>
      </c>
      <c r="D8222" t="s">
        <v>19483</v>
      </c>
      <c r="F8222" t="s">
        <v>19484</v>
      </c>
      <c r="G8222" t="s">
        <v>5249</v>
      </c>
      <c r="H8222" s="9">
        <v>43647</v>
      </c>
      <c r="I8222">
        <v>2016</v>
      </c>
      <c r="J8222" t="s">
        <v>241</v>
      </c>
      <c r="K8222" t="s">
        <v>41</v>
      </c>
      <c r="L8222" t="s">
        <v>22402</v>
      </c>
      <c r="M8222" t="s">
        <v>22379</v>
      </c>
    </row>
    <row r="8228" spans="1:14" x14ac:dyDescent="0.3">
      <c r="A8228" t="s">
        <v>4975</v>
      </c>
      <c r="B8228" t="s">
        <v>19485</v>
      </c>
      <c r="C8228" t="s">
        <v>12</v>
      </c>
      <c r="D8228" t="s">
        <v>19486</v>
      </c>
      <c r="E8228" t="s">
        <v>14157</v>
      </c>
      <c r="F8228" t="s">
        <v>19487</v>
      </c>
      <c r="G8228" t="s">
        <v>29</v>
      </c>
      <c r="H8228" s="9">
        <v>43952</v>
      </c>
      <c r="I8228">
        <v>2010</v>
      </c>
      <c r="J8228" t="s">
        <v>5108</v>
      </c>
      <c r="K8228" t="s">
        <v>158</v>
      </c>
      <c r="L8228" t="s">
        <v>5271</v>
      </c>
    </row>
    <row r="8230" spans="1:14" x14ac:dyDescent="0.3">
      <c r="A8230" t="s">
        <v>4975</v>
      </c>
      <c r="B8230" t="s">
        <v>19488</v>
      </c>
      <c r="C8230" t="s">
        <v>12</v>
      </c>
      <c r="D8230" t="s">
        <v>19489</v>
      </c>
      <c r="E8230" t="s">
        <v>19490</v>
      </c>
      <c r="F8230" t="s">
        <v>19491</v>
      </c>
      <c r="G8230" t="s">
        <v>5022</v>
      </c>
      <c r="H8230" s="9">
        <v>43679</v>
      </c>
      <c r="I8230">
        <v>2012</v>
      </c>
      <c r="J8230" t="s">
        <v>5108</v>
      </c>
      <c r="K8230" t="s">
        <v>3641</v>
      </c>
      <c r="L8230" t="s">
        <v>5271</v>
      </c>
      <c r="M8230" t="s">
        <v>22363</v>
      </c>
    </row>
    <row r="8231" spans="1:14" x14ac:dyDescent="0.3">
      <c r="A8231" t="s">
        <v>4975</v>
      </c>
      <c r="B8231" t="s">
        <v>19492</v>
      </c>
      <c r="C8231" t="s">
        <v>12</v>
      </c>
      <c r="D8231" t="s">
        <v>19493</v>
      </c>
      <c r="E8231" t="s">
        <v>19494</v>
      </c>
      <c r="F8231" t="s">
        <v>19495</v>
      </c>
      <c r="G8231" t="s">
        <v>852</v>
      </c>
      <c r="H8231" s="9">
        <v>43693</v>
      </c>
      <c r="I8231">
        <v>2019</v>
      </c>
      <c r="J8231" t="s">
        <v>4982</v>
      </c>
      <c r="K8231" t="s">
        <v>126</v>
      </c>
      <c r="L8231" t="s">
        <v>5054</v>
      </c>
    </row>
    <row r="8232" spans="1:14" x14ac:dyDescent="0.3">
      <c r="A8232" t="s">
        <v>4975</v>
      </c>
      <c r="B8232" t="s">
        <v>19496</v>
      </c>
      <c r="C8232" t="s">
        <v>12</v>
      </c>
      <c r="D8232" t="s">
        <v>3137</v>
      </c>
      <c r="E8232" t="s">
        <v>19497</v>
      </c>
      <c r="F8232" t="s">
        <v>19498</v>
      </c>
      <c r="G8232" t="s">
        <v>29</v>
      </c>
      <c r="H8232" s="9">
        <v>43709</v>
      </c>
      <c r="I8232">
        <v>2018</v>
      </c>
      <c r="J8232" t="s">
        <v>4982</v>
      </c>
      <c r="K8232" t="s">
        <v>219</v>
      </c>
      <c r="L8232" t="s">
        <v>4978</v>
      </c>
    </row>
    <row r="8236" spans="1:14" x14ac:dyDescent="0.3">
      <c r="A8236" t="s">
        <v>4975</v>
      </c>
      <c r="B8236" t="s">
        <v>19499</v>
      </c>
      <c r="C8236" t="s">
        <v>12</v>
      </c>
      <c r="D8236" t="s">
        <v>19500</v>
      </c>
      <c r="E8236" t="s">
        <v>19501</v>
      </c>
      <c r="F8236" t="s">
        <v>19502</v>
      </c>
      <c r="G8236" t="s">
        <v>29</v>
      </c>
      <c r="H8236" s="9">
        <v>43770</v>
      </c>
      <c r="I8236">
        <v>1956</v>
      </c>
      <c r="J8236" t="s">
        <v>63</v>
      </c>
      <c r="K8236" t="s">
        <v>724</v>
      </c>
      <c r="L8236" t="s">
        <v>22403</v>
      </c>
      <c r="M8236" t="s">
        <v>22374</v>
      </c>
      <c r="N8236" t="s">
        <v>22370</v>
      </c>
    </row>
    <row r="8241" spans="1:14" x14ac:dyDescent="0.3">
      <c r="A8241" t="s">
        <v>4975</v>
      </c>
      <c r="B8241" t="s">
        <v>19503</v>
      </c>
      <c r="C8241" t="s">
        <v>12</v>
      </c>
      <c r="D8241" t="s">
        <v>19504</v>
      </c>
      <c r="E8241" t="s">
        <v>19505</v>
      </c>
      <c r="G8241" t="s">
        <v>29</v>
      </c>
      <c r="H8241" s="9">
        <v>43741</v>
      </c>
      <c r="I8241">
        <v>2011</v>
      </c>
      <c r="J8241" t="s">
        <v>22</v>
      </c>
      <c r="K8241" t="s">
        <v>959</v>
      </c>
      <c r="L8241" t="s">
        <v>4978</v>
      </c>
    </row>
    <row r="8242" spans="1:14" x14ac:dyDescent="0.3">
      <c r="A8242" t="s">
        <v>4975</v>
      </c>
      <c r="B8242" t="s">
        <v>19506</v>
      </c>
      <c r="C8242" t="s">
        <v>12</v>
      </c>
      <c r="D8242" t="s">
        <v>19507</v>
      </c>
      <c r="E8242" t="s">
        <v>19508</v>
      </c>
      <c r="F8242" t="s">
        <v>19509</v>
      </c>
      <c r="G8242" t="s">
        <v>2818</v>
      </c>
      <c r="H8242" s="9">
        <v>44197</v>
      </c>
      <c r="I8242">
        <v>2008</v>
      </c>
      <c r="J8242" t="s">
        <v>46</v>
      </c>
      <c r="K8242" t="s">
        <v>398</v>
      </c>
      <c r="L8242" t="s">
        <v>5054</v>
      </c>
      <c r="M8242" t="s">
        <v>22368</v>
      </c>
    </row>
    <row r="8244" spans="1:14" x14ac:dyDescent="0.3">
      <c r="A8244" t="s">
        <v>4975</v>
      </c>
      <c r="B8244" t="s">
        <v>19510</v>
      </c>
      <c r="C8244" t="s">
        <v>12</v>
      </c>
      <c r="D8244" t="s">
        <v>19511</v>
      </c>
      <c r="E8244" t="s">
        <v>1615</v>
      </c>
      <c r="F8244" t="s">
        <v>19512</v>
      </c>
      <c r="G8244" t="s">
        <v>852</v>
      </c>
      <c r="H8244" s="9">
        <v>43678</v>
      </c>
      <c r="I8244">
        <v>1994</v>
      </c>
      <c r="J8244" t="s">
        <v>5108</v>
      </c>
      <c r="K8244" t="s">
        <v>1660</v>
      </c>
      <c r="L8244" t="s">
        <v>22407</v>
      </c>
      <c r="M8244" t="s">
        <v>22365</v>
      </c>
      <c r="N8244" t="s">
        <v>22363</v>
      </c>
    </row>
    <row r="8245" spans="1:14" x14ac:dyDescent="0.3">
      <c r="A8245" t="s">
        <v>4975</v>
      </c>
      <c r="B8245" t="s">
        <v>19513</v>
      </c>
      <c r="C8245" t="s">
        <v>12</v>
      </c>
      <c r="D8245" t="s">
        <v>19514</v>
      </c>
      <c r="E8245" t="s">
        <v>19072</v>
      </c>
      <c r="F8245" t="s">
        <v>19515</v>
      </c>
      <c r="G8245" t="s">
        <v>539</v>
      </c>
      <c r="H8245" s="9">
        <v>43556</v>
      </c>
      <c r="I8245">
        <v>2007</v>
      </c>
      <c r="J8245" t="s">
        <v>5108</v>
      </c>
      <c r="K8245" t="s">
        <v>1287</v>
      </c>
      <c r="L8245" t="s">
        <v>5271</v>
      </c>
      <c r="M8245" t="s">
        <v>22372</v>
      </c>
    </row>
    <row r="8248" spans="1:14" x14ac:dyDescent="0.3">
      <c r="A8248" t="s">
        <v>4975</v>
      </c>
      <c r="B8248" t="s">
        <v>19516</v>
      </c>
      <c r="C8248" t="s">
        <v>12</v>
      </c>
      <c r="D8248" t="s">
        <v>19517</v>
      </c>
      <c r="E8248" t="s">
        <v>19518</v>
      </c>
      <c r="F8248" t="s">
        <v>19519</v>
      </c>
      <c r="G8248" t="s">
        <v>29</v>
      </c>
      <c r="H8248" s="9">
        <v>44056</v>
      </c>
      <c r="I8248">
        <v>2018</v>
      </c>
      <c r="J8248" t="s">
        <v>4982</v>
      </c>
      <c r="K8248" t="s">
        <v>23</v>
      </c>
      <c r="L8248" t="s">
        <v>5054</v>
      </c>
      <c r="M8248" t="s">
        <v>22364</v>
      </c>
      <c r="N8248" t="s">
        <v>22362</v>
      </c>
    </row>
    <row r="8249" spans="1:14" x14ac:dyDescent="0.3">
      <c r="A8249" t="s">
        <v>4975</v>
      </c>
      <c r="B8249" t="s">
        <v>19520</v>
      </c>
      <c r="C8249" t="s">
        <v>12</v>
      </c>
      <c r="D8249" t="s">
        <v>19521</v>
      </c>
      <c r="E8249" t="s">
        <v>11771</v>
      </c>
      <c r="F8249" t="s">
        <v>19522</v>
      </c>
      <c r="G8249" t="s">
        <v>29</v>
      </c>
      <c r="H8249" s="9">
        <v>44197</v>
      </c>
      <c r="I8249">
        <v>2007</v>
      </c>
      <c r="J8249" t="s">
        <v>22</v>
      </c>
      <c r="K8249" t="s">
        <v>488</v>
      </c>
      <c r="L8249" t="s">
        <v>22399</v>
      </c>
      <c r="M8249" t="s">
        <v>22365</v>
      </c>
    </row>
    <row r="8250" spans="1:14" x14ac:dyDescent="0.3">
      <c r="A8250" t="s">
        <v>4975</v>
      </c>
      <c r="B8250" t="s">
        <v>19523</v>
      </c>
      <c r="C8250" t="s">
        <v>12</v>
      </c>
      <c r="D8250" t="s">
        <v>19524</v>
      </c>
      <c r="E8250" t="s">
        <v>3844</v>
      </c>
      <c r="F8250" t="s">
        <v>19525</v>
      </c>
      <c r="G8250" t="s">
        <v>19526</v>
      </c>
      <c r="H8250" s="9">
        <v>43831</v>
      </c>
      <c r="I8250">
        <v>1993</v>
      </c>
      <c r="J8250" t="s">
        <v>22</v>
      </c>
      <c r="K8250" t="s">
        <v>792</v>
      </c>
      <c r="L8250" t="s">
        <v>22399</v>
      </c>
      <c r="M8250" t="s">
        <v>22364</v>
      </c>
    </row>
    <row r="8252" spans="1:14" x14ac:dyDescent="0.3">
      <c r="A8252" t="s">
        <v>4975</v>
      </c>
      <c r="B8252" t="s">
        <v>19527</v>
      </c>
      <c r="C8252" t="s">
        <v>12</v>
      </c>
      <c r="D8252" t="s">
        <v>19528</v>
      </c>
      <c r="E8252" t="s">
        <v>12142</v>
      </c>
      <c r="F8252" t="s">
        <v>19529</v>
      </c>
      <c r="G8252" t="s">
        <v>6328</v>
      </c>
      <c r="H8252" s="9">
        <v>43622</v>
      </c>
      <c r="I8252">
        <v>2016</v>
      </c>
      <c r="J8252" t="s">
        <v>4982</v>
      </c>
      <c r="K8252" t="s">
        <v>428</v>
      </c>
      <c r="L8252" t="s">
        <v>5054</v>
      </c>
      <c r="M8252" t="s">
        <v>22363</v>
      </c>
    </row>
    <row r="8254" spans="1:14" x14ac:dyDescent="0.3">
      <c r="A8254" t="s">
        <v>4975</v>
      </c>
      <c r="B8254" t="s">
        <v>19530</v>
      </c>
      <c r="C8254" t="s">
        <v>12</v>
      </c>
      <c r="D8254" t="s">
        <v>19531</v>
      </c>
      <c r="E8254" t="s">
        <v>19532</v>
      </c>
      <c r="F8254" t="s">
        <v>19533</v>
      </c>
      <c r="G8254" t="s">
        <v>29</v>
      </c>
      <c r="H8254" s="9">
        <v>43893</v>
      </c>
      <c r="I8254">
        <v>2019</v>
      </c>
      <c r="J8254" t="s">
        <v>34</v>
      </c>
      <c r="K8254" t="s">
        <v>259</v>
      </c>
      <c r="L8254" t="s">
        <v>5271</v>
      </c>
      <c r="M8254" t="s">
        <v>22384</v>
      </c>
    </row>
    <row r="8256" spans="1:14" x14ac:dyDescent="0.3">
      <c r="A8256" t="s">
        <v>4975</v>
      </c>
      <c r="B8256" t="s">
        <v>19534</v>
      </c>
      <c r="C8256" t="s">
        <v>12</v>
      </c>
      <c r="D8256" t="s">
        <v>19535</v>
      </c>
      <c r="E8256" t="s">
        <v>19536</v>
      </c>
      <c r="F8256" t="s">
        <v>19537</v>
      </c>
      <c r="G8256" t="s">
        <v>29</v>
      </c>
      <c r="H8256" s="9">
        <v>43831</v>
      </c>
      <c r="I8256">
        <v>2009</v>
      </c>
      <c r="J8256" t="s">
        <v>5108</v>
      </c>
      <c r="K8256" t="s">
        <v>775</v>
      </c>
      <c r="L8256" t="s">
        <v>22401</v>
      </c>
    </row>
    <row r="8259" spans="1:14" x14ac:dyDescent="0.3">
      <c r="A8259" t="s">
        <v>4975</v>
      </c>
      <c r="B8259" t="s">
        <v>19538</v>
      </c>
      <c r="C8259" t="s">
        <v>12</v>
      </c>
      <c r="D8259" t="s">
        <v>19539</v>
      </c>
      <c r="E8259" t="s">
        <v>6068</v>
      </c>
      <c r="F8259" t="s">
        <v>19540</v>
      </c>
      <c r="G8259" t="s">
        <v>6328</v>
      </c>
      <c r="H8259" s="9">
        <v>43622</v>
      </c>
      <c r="I8259">
        <v>2017</v>
      </c>
      <c r="J8259" t="s">
        <v>51</v>
      </c>
      <c r="K8259" t="s">
        <v>219</v>
      </c>
      <c r="L8259" t="s">
        <v>22399</v>
      </c>
      <c r="M8259" t="s">
        <v>22365</v>
      </c>
      <c r="N8259" t="s">
        <v>22364</v>
      </c>
    </row>
    <row r="8260" spans="1:14" x14ac:dyDescent="0.3">
      <c r="A8260" t="s">
        <v>4975</v>
      </c>
      <c r="B8260" t="s">
        <v>19541</v>
      </c>
      <c r="C8260" t="s">
        <v>12</v>
      </c>
      <c r="D8260" t="s">
        <v>19542</v>
      </c>
      <c r="E8260" t="s">
        <v>9295</v>
      </c>
      <c r="F8260" t="s">
        <v>19543</v>
      </c>
      <c r="G8260" t="s">
        <v>2118</v>
      </c>
      <c r="H8260" s="9">
        <v>44082</v>
      </c>
      <c r="I8260">
        <v>2010</v>
      </c>
      <c r="J8260" t="s">
        <v>5108</v>
      </c>
      <c r="K8260" t="s">
        <v>219</v>
      </c>
      <c r="L8260" t="s">
        <v>22403</v>
      </c>
      <c r="M8260" t="s">
        <v>22363</v>
      </c>
    </row>
    <row r="8265" spans="1:14" x14ac:dyDescent="0.3">
      <c r="A8265" t="s">
        <v>4975</v>
      </c>
      <c r="B8265" t="s">
        <v>19544</v>
      </c>
      <c r="C8265" t="s">
        <v>12</v>
      </c>
      <c r="D8265" t="s">
        <v>19545</v>
      </c>
      <c r="E8265" t="s">
        <v>7426</v>
      </c>
      <c r="F8265" t="s">
        <v>19546</v>
      </c>
      <c r="G8265" t="s">
        <v>29</v>
      </c>
      <c r="H8265" s="9">
        <v>43647</v>
      </c>
      <c r="I8265">
        <v>2008</v>
      </c>
      <c r="J8265" t="s">
        <v>5108</v>
      </c>
      <c r="K8265" t="s">
        <v>775</v>
      </c>
      <c r="L8265" t="s">
        <v>5271</v>
      </c>
      <c r="M8265" t="s">
        <v>22362</v>
      </c>
    </row>
    <row r="8268" spans="1:14" x14ac:dyDescent="0.3">
      <c r="A8268" t="s">
        <v>4975</v>
      </c>
      <c r="B8268" t="s">
        <v>19547</v>
      </c>
      <c r="C8268" t="s">
        <v>12</v>
      </c>
      <c r="D8268" t="s">
        <v>19548</v>
      </c>
      <c r="E8268" t="s">
        <v>19549</v>
      </c>
      <c r="F8268" t="s">
        <v>19550</v>
      </c>
      <c r="G8268" t="s">
        <v>6430</v>
      </c>
      <c r="H8268" s="9">
        <v>43733</v>
      </c>
      <c r="I8268">
        <v>2019</v>
      </c>
      <c r="J8268" t="s">
        <v>4982</v>
      </c>
      <c r="K8268" t="s">
        <v>775</v>
      </c>
      <c r="L8268" t="s">
        <v>22403</v>
      </c>
      <c r="M8268" t="s">
        <v>22364</v>
      </c>
      <c r="N8268" t="s">
        <v>22363</v>
      </c>
    </row>
    <row r="8269" spans="1:14" x14ac:dyDescent="0.3">
      <c r="A8269" t="s">
        <v>4975</v>
      </c>
      <c r="B8269" t="s">
        <v>19551</v>
      </c>
      <c r="C8269" t="s">
        <v>12</v>
      </c>
      <c r="D8269" t="s">
        <v>19552</v>
      </c>
      <c r="E8269" t="s">
        <v>19553</v>
      </c>
      <c r="F8269" t="s">
        <v>19554</v>
      </c>
      <c r="G8269" t="s">
        <v>235</v>
      </c>
      <c r="H8269" s="9">
        <v>43579</v>
      </c>
      <c r="I8269">
        <v>2017</v>
      </c>
      <c r="J8269" t="s">
        <v>4982</v>
      </c>
      <c r="K8269" t="s">
        <v>398</v>
      </c>
      <c r="L8269" t="s">
        <v>5271</v>
      </c>
      <c r="M8269" t="s">
        <v>22372</v>
      </c>
    </row>
    <row r="8270" spans="1:14" x14ac:dyDescent="0.3">
      <c r="A8270" t="s">
        <v>4975</v>
      </c>
      <c r="B8270" t="s">
        <v>19555</v>
      </c>
      <c r="C8270" t="s">
        <v>12</v>
      </c>
      <c r="D8270" t="s">
        <v>2152</v>
      </c>
      <c r="E8270" t="s">
        <v>19556</v>
      </c>
      <c r="F8270" t="s">
        <v>19557</v>
      </c>
      <c r="G8270" t="s">
        <v>29</v>
      </c>
      <c r="H8270" s="9">
        <v>43539</v>
      </c>
      <c r="I8270">
        <v>2009</v>
      </c>
      <c r="J8270" t="s">
        <v>22</v>
      </c>
      <c r="K8270" t="s">
        <v>398</v>
      </c>
      <c r="L8270" t="s">
        <v>22399</v>
      </c>
      <c r="M8270" t="s">
        <v>22365</v>
      </c>
    </row>
    <row r="8278" spans="1:12" x14ac:dyDescent="0.3">
      <c r="A8278" t="s">
        <v>4975</v>
      </c>
      <c r="B8278" t="s">
        <v>19558</v>
      </c>
      <c r="C8278" t="s">
        <v>12</v>
      </c>
      <c r="D8278" t="s">
        <v>19559</v>
      </c>
      <c r="E8278" t="s">
        <v>8459</v>
      </c>
      <c r="F8278" t="s">
        <v>19560</v>
      </c>
      <c r="G8278" t="s">
        <v>9259</v>
      </c>
      <c r="H8278" s="9">
        <v>43697</v>
      </c>
      <c r="I8278">
        <v>2002</v>
      </c>
      <c r="J8278" t="s">
        <v>5108</v>
      </c>
      <c r="K8278" t="s">
        <v>19561</v>
      </c>
      <c r="L8278" t="s">
        <v>5271</v>
      </c>
    </row>
    <row r="8291" spans="1:14" x14ac:dyDescent="0.3">
      <c r="A8291" t="s">
        <v>4975</v>
      </c>
      <c r="B8291" t="s">
        <v>19562</v>
      </c>
      <c r="C8291" t="s">
        <v>12</v>
      </c>
      <c r="D8291" t="s">
        <v>19563</v>
      </c>
      <c r="E8291" t="s">
        <v>19564</v>
      </c>
      <c r="F8291" t="s">
        <v>19565</v>
      </c>
      <c r="G8291" t="s">
        <v>29</v>
      </c>
      <c r="H8291" s="9">
        <v>43846</v>
      </c>
      <c r="I8291">
        <v>2010</v>
      </c>
      <c r="J8291" t="s">
        <v>5108</v>
      </c>
      <c r="K8291" t="s">
        <v>1008</v>
      </c>
      <c r="L8291" t="s">
        <v>5054</v>
      </c>
      <c r="M8291" t="s">
        <v>22369</v>
      </c>
    </row>
    <row r="8294" spans="1:14" x14ac:dyDescent="0.3">
      <c r="A8294" t="s">
        <v>4975</v>
      </c>
      <c r="B8294" t="s">
        <v>19566</v>
      </c>
      <c r="C8294" t="s">
        <v>12</v>
      </c>
      <c r="D8294" t="s">
        <v>19567</v>
      </c>
      <c r="E8294" t="s">
        <v>5462</v>
      </c>
      <c r="F8294" t="s">
        <v>19568</v>
      </c>
      <c r="G8294" t="s">
        <v>29</v>
      </c>
      <c r="H8294" s="9">
        <v>43556</v>
      </c>
      <c r="I8294">
        <v>2008</v>
      </c>
      <c r="J8294" t="s">
        <v>46</v>
      </c>
      <c r="K8294" t="s">
        <v>107</v>
      </c>
      <c r="L8294" t="s">
        <v>22403</v>
      </c>
      <c r="M8294" t="s">
        <v>22365</v>
      </c>
    </row>
    <row r="8295" spans="1:14" x14ac:dyDescent="0.3">
      <c r="A8295" t="s">
        <v>4975</v>
      </c>
      <c r="B8295" t="s">
        <v>19569</v>
      </c>
      <c r="C8295" t="s">
        <v>12</v>
      </c>
      <c r="D8295" t="s">
        <v>19570</v>
      </c>
      <c r="E8295" t="s">
        <v>19571</v>
      </c>
      <c r="F8295" t="s">
        <v>19572</v>
      </c>
      <c r="G8295" t="s">
        <v>29</v>
      </c>
      <c r="H8295" s="9">
        <v>43770</v>
      </c>
      <c r="I8295">
        <v>2005</v>
      </c>
      <c r="J8295" t="s">
        <v>46</v>
      </c>
      <c r="K8295" t="s">
        <v>315</v>
      </c>
      <c r="L8295" t="s">
        <v>5054</v>
      </c>
      <c r="M8295" t="s">
        <v>22368</v>
      </c>
    </row>
    <row r="8296" spans="1:14" x14ac:dyDescent="0.3">
      <c r="A8296" t="s">
        <v>4975</v>
      </c>
      <c r="B8296" t="s">
        <v>19573</v>
      </c>
      <c r="C8296" t="s">
        <v>12</v>
      </c>
      <c r="D8296" t="s">
        <v>19574</v>
      </c>
      <c r="E8296" t="s">
        <v>9897</v>
      </c>
      <c r="F8296" t="s">
        <v>19575</v>
      </c>
      <c r="G8296" t="s">
        <v>1577</v>
      </c>
      <c r="H8296" s="9">
        <v>43830</v>
      </c>
      <c r="I8296">
        <v>1990</v>
      </c>
      <c r="J8296" t="s">
        <v>51</v>
      </c>
      <c r="K8296" t="s">
        <v>18252</v>
      </c>
      <c r="L8296" t="s">
        <v>22403</v>
      </c>
      <c r="M8296" t="s">
        <v>22364</v>
      </c>
      <c r="N8296" t="s">
        <v>22363</v>
      </c>
    </row>
    <row r="8298" spans="1:14" x14ac:dyDescent="0.3">
      <c r="A8298" t="s">
        <v>4975</v>
      </c>
      <c r="B8298" t="s">
        <v>19576</v>
      </c>
      <c r="C8298" t="s">
        <v>12</v>
      </c>
      <c r="D8298" t="s">
        <v>19577</v>
      </c>
      <c r="E8298" t="s">
        <v>19578</v>
      </c>
      <c r="F8298" t="s">
        <v>19579</v>
      </c>
      <c r="G8298" t="s">
        <v>5123</v>
      </c>
      <c r="H8298" s="9">
        <v>43520</v>
      </c>
      <c r="I8298">
        <v>2013</v>
      </c>
      <c r="J8298" t="s">
        <v>4982</v>
      </c>
      <c r="K8298" t="s">
        <v>4256</v>
      </c>
      <c r="L8298" t="s">
        <v>22403</v>
      </c>
      <c r="M8298" t="s">
        <v>22376</v>
      </c>
      <c r="N8298" t="s">
        <v>22363</v>
      </c>
    </row>
    <row r="8299" spans="1:14" x14ac:dyDescent="0.3">
      <c r="A8299" t="s">
        <v>4975</v>
      </c>
      <c r="B8299" t="s">
        <v>19580</v>
      </c>
      <c r="C8299" t="s">
        <v>12</v>
      </c>
      <c r="D8299" t="s">
        <v>19581</v>
      </c>
      <c r="E8299" t="s">
        <v>10803</v>
      </c>
      <c r="F8299" t="s">
        <v>19582</v>
      </c>
      <c r="G8299" t="s">
        <v>157</v>
      </c>
      <c r="H8299" s="9">
        <v>44105</v>
      </c>
      <c r="I8299">
        <v>2007</v>
      </c>
      <c r="J8299" t="s">
        <v>46</v>
      </c>
      <c r="K8299" t="s">
        <v>107</v>
      </c>
      <c r="L8299" t="s">
        <v>22403</v>
      </c>
      <c r="M8299" t="s">
        <v>22370</v>
      </c>
    </row>
    <row r="8300" spans="1:14" x14ac:dyDescent="0.3">
      <c r="A8300" t="s">
        <v>4975</v>
      </c>
      <c r="B8300" t="s">
        <v>19583</v>
      </c>
      <c r="C8300" t="s">
        <v>12</v>
      </c>
      <c r="D8300" t="s">
        <v>19584</v>
      </c>
      <c r="E8300" t="s">
        <v>19585</v>
      </c>
      <c r="F8300" t="s">
        <v>19586</v>
      </c>
      <c r="G8300" t="s">
        <v>5123</v>
      </c>
      <c r="H8300" s="9">
        <v>43520</v>
      </c>
      <c r="I8300">
        <v>2014</v>
      </c>
      <c r="J8300" t="s">
        <v>4982</v>
      </c>
      <c r="K8300" t="s">
        <v>4256</v>
      </c>
      <c r="L8300" t="s">
        <v>22403</v>
      </c>
      <c r="M8300" t="s">
        <v>22376</v>
      </c>
      <c r="N8300" t="s">
        <v>22363</v>
      </c>
    </row>
    <row r="8301" spans="1:14" x14ac:dyDescent="0.3">
      <c r="A8301" t="s">
        <v>4975</v>
      </c>
      <c r="B8301" t="s">
        <v>19587</v>
      </c>
      <c r="C8301" t="s">
        <v>38</v>
      </c>
      <c r="D8301" t="s">
        <v>19588</v>
      </c>
      <c r="F8301" t="s">
        <v>19589</v>
      </c>
      <c r="G8301" t="s">
        <v>29</v>
      </c>
      <c r="H8301" s="9">
        <v>43740</v>
      </c>
      <c r="I8301">
        <v>2012</v>
      </c>
      <c r="J8301" t="s">
        <v>51</v>
      </c>
      <c r="K8301" t="s">
        <v>41</v>
      </c>
      <c r="L8301" t="s">
        <v>291</v>
      </c>
    </row>
    <row r="8302" spans="1:14" x14ac:dyDescent="0.3">
      <c r="A8302" t="s">
        <v>4975</v>
      </c>
      <c r="B8302" t="s">
        <v>19590</v>
      </c>
      <c r="C8302" t="s">
        <v>12</v>
      </c>
      <c r="D8302" t="s">
        <v>19591</v>
      </c>
      <c r="E8302" t="s">
        <v>19585</v>
      </c>
      <c r="F8302" t="s">
        <v>19592</v>
      </c>
      <c r="G8302" t="s">
        <v>5123</v>
      </c>
      <c r="H8302" s="9">
        <v>43520</v>
      </c>
      <c r="I8302">
        <v>2013</v>
      </c>
      <c r="J8302" t="s">
        <v>51</v>
      </c>
      <c r="K8302" t="s">
        <v>1713</v>
      </c>
      <c r="L8302" t="s">
        <v>22403</v>
      </c>
      <c r="M8302" t="s">
        <v>22376</v>
      </c>
      <c r="N8302" t="s">
        <v>22363</v>
      </c>
    </row>
    <row r="8303" spans="1:14" x14ac:dyDescent="0.3">
      <c r="A8303" t="s">
        <v>4975</v>
      </c>
      <c r="B8303" t="s">
        <v>19593</v>
      </c>
      <c r="C8303" t="s">
        <v>12</v>
      </c>
      <c r="D8303" t="s">
        <v>19594</v>
      </c>
      <c r="E8303" t="s">
        <v>19595</v>
      </c>
      <c r="F8303" t="s">
        <v>19596</v>
      </c>
      <c r="G8303" t="s">
        <v>1577</v>
      </c>
      <c r="H8303" s="9">
        <v>43830</v>
      </c>
      <c r="I8303">
        <v>1997</v>
      </c>
      <c r="J8303" t="s">
        <v>4982</v>
      </c>
      <c r="K8303" t="s">
        <v>5037</v>
      </c>
      <c r="L8303" t="s">
        <v>22403</v>
      </c>
      <c r="M8303" t="s">
        <v>22364</v>
      </c>
      <c r="N8303" t="s">
        <v>22363</v>
      </c>
    </row>
    <row r="8305" spans="1:14" x14ac:dyDescent="0.3">
      <c r="A8305" t="s">
        <v>4975</v>
      </c>
      <c r="B8305" t="s">
        <v>19597</v>
      </c>
      <c r="C8305" t="s">
        <v>12</v>
      </c>
      <c r="D8305" t="s">
        <v>19598</v>
      </c>
      <c r="E8305" t="s">
        <v>19599</v>
      </c>
      <c r="F8305" t="s">
        <v>19600</v>
      </c>
      <c r="G8305" t="s">
        <v>29</v>
      </c>
      <c r="H8305" s="9">
        <v>43770</v>
      </c>
      <c r="I8305">
        <v>1958</v>
      </c>
      <c r="J8305" t="s">
        <v>63</v>
      </c>
      <c r="K8305" t="s">
        <v>488</v>
      </c>
      <c r="L8305" t="s">
        <v>22407</v>
      </c>
      <c r="M8305" t="s">
        <v>22365</v>
      </c>
      <c r="N8305" t="s">
        <v>22369</v>
      </c>
    </row>
    <row r="8307" spans="1:14" x14ac:dyDescent="0.3">
      <c r="A8307" t="s">
        <v>4975</v>
      </c>
      <c r="B8307" t="s">
        <v>19601</v>
      </c>
      <c r="C8307" t="s">
        <v>12</v>
      </c>
      <c r="D8307" t="s">
        <v>19602</v>
      </c>
      <c r="E8307" t="s">
        <v>17434</v>
      </c>
      <c r="F8307" t="s">
        <v>19603</v>
      </c>
      <c r="G8307" t="s">
        <v>6767</v>
      </c>
      <c r="H8307" s="9">
        <v>43523</v>
      </c>
      <c r="I8307">
        <v>2013</v>
      </c>
      <c r="J8307" t="s">
        <v>51</v>
      </c>
      <c r="K8307" t="s">
        <v>1351</v>
      </c>
      <c r="L8307" t="s">
        <v>5054</v>
      </c>
      <c r="M8307" t="s">
        <v>22363</v>
      </c>
    </row>
    <row r="8310" spans="1:14" x14ac:dyDescent="0.3">
      <c r="A8310" t="s">
        <v>4975</v>
      </c>
      <c r="B8310" t="s">
        <v>19604</v>
      </c>
      <c r="C8310" t="s">
        <v>12</v>
      </c>
      <c r="D8310" t="s">
        <v>19605</v>
      </c>
      <c r="E8310" t="s">
        <v>19606</v>
      </c>
      <c r="F8310" t="s">
        <v>19607</v>
      </c>
      <c r="G8310" t="s">
        <v>29</v>
      </c>
      <c r="H8310" s="9">
        <v>43505</v>
      </c>
      <c r="I8310">
        <v>2018</v>
      </c>
      <c r="J8310" t="s">
        <v>22</v>
      </c>
      <c r="K8310" t="s">
        <v>1194</v>
      </c>
      <c r="L8310" t="s">
        <v>22399</v>
      </c>
      <c r="M8310" t="s">
        <v>22364</v>
      </c>
      <c r="N8310" t="s">
        <v>22384</v>
      </c>
    </row>
    <row r="8313" spans="1:14" x14ac:dyDescent="0.3">
      <c r="A8313" t="s">
        <v>4975</v>
      </c>
      <c r="B8313" t="s">
        <v>19608</v>
      </c>
      <c r="C8313" t="s">
        <v>12</v>
      </c>
      <c r="D8313" t="s">
        <v>19609</v>
      </c>
      <c r="E8313" t="s">
        <v>19606</v>
      </c>
      <c r="F8313" t="s">
        <v>19610</v>
      </c>
      <c r="G8313" t="s">
        <v>29</v>
      </c>
      <c r="H8313" s="9">
        <v>43922</v>
      </c>
      <c r="I8313">
        <v>2014</v>
      </c>
      <c r="J8313" t="s">
        <v>22</v>
      </c>
      <c r="K8313" t="s">
        <v>1287</v>
      </c>
      <c r="L8313" t="s">
        <v>5271</v>
      </c>
      <c r="M8313" t="s">
        <v>22384</v>
      </c>
    </row>
    <row r="8316" spans="1:14" x14ac:dyDescent="0.3">
      <c r="A8316" t="s">
        <v>4975</v>
      </c>
      <c r="B8316" t="s">
        <v>19611</v>
      </c>
      <c r="C8316" t="s">
        <v>12</v>
      </c>
      <c r="D8316" t="s">
        <v>19612</v>
      </c>
      <c r="E8316" t="s">
        <v>18728</v>
      </c>
      <c r="F8316" t="s">
        <v>19613</v>
      </c>
      <c r="G8316" t="s">
        <v>1577</v>
      </c>
      <c r="H8316" s="9">
        <v>43830</v>
      </c>
      <c r="I8316">
        <v>1979</v>
      </c>
      <c r="J8316" t="s">
        <v>34</v>
      </c>
      <c r="K8316" t="s">
        <v>499</v>
      </c>
      <c r="L8316" t="s">
        <v>22407</v>
      </c>
      <c r="M8316" t="s">
        <v>22365</v>
      </c>
      <c r="N8316" t="s">
        <v>22363</v>
      </c>
    </row>
    <row r="8318" spans="1:14" x14ac:dyDescent="0.3">
      <c r="A8318" t="s">
        <v>4975</v>
      </c>
      <c r="B8318" t="s">
        <v>19614</v>
      </c>
      <c r="C8318" t="s">
        <v>12</v>
      </c>
      <c r="D8318" t="s">
        <v>19615</v>
      </c>
      <c r="E8318" t="s">
        <v>5356</v>
      </c>
      <c r="F8318" t="s">
        <v>19616</v>
      </c>
      <c r="G8318" t="s">
        <v>954</v>
      </c>
      <c r="H8318" s="9">
        <v>43830</v>
      </c>
      <c r="I8318">
        <v>1995</v>
      </c>
      <c r="J8318" t="s">
        <v>46</v>
      </c>
      <c r="K8318" t="s">
        <v>3422</v>
      </c>
      <c r="L8318" t="s">
        <v>22403</v>
      </c>
    </row>
    <row r="8319" spans="1:14" x14ac:dyDescent="0.3">
      <c r="A8319" t="s">
        <v>4975</v>
      </c>
      <c r="B8319" t="s">
        <v>19617</v>
      </c>
      <c r="C8319" t="s">
        <v>12</v>
      </c>
      <c r="D8319" t="s">
        <v>19618</v>
      </c>
      <c r="E8319" t="s">
        <v>19619</v>
      </c>
      <c r="F8319" t="s">
        <v>19620</v>
      </c>
      <c r="G8319" t="s">
        <v>29</v>
      </c>
      <c r="H8319" s="9">
        <v>44004</v>
      </c>
      <c r="I8319">
        <v>2019</v>
      </c>
      <c r="J8319" t="s">
        <v>4982</v>
      </c>
      <c r="K8319" t="s">
        <v>891</v>
      </c>
      <c r="L8319" t="s">
        <v>5271</v>
      </c>
    </row>
    <row r="8322" spans="1:14" x14ac:dyDescent="0.3">
      <c r="A8322" t="s">
        <v>4975</v>
      </c>
      <c r="B8322" t="s">
        <v>19621</v>
      </c>
      <c r="C8322" t="s">
        <v>12</v>
      </c>
      <c r="D8322" t="s">
        <v>19622</v>
      </c>
      <c r="E8322" t="s">
        <v>5764</v>
      </c>
      <c r="F8322" t="s">
        <v>19623</v>
      </c>
      <c r="G8322" t="s">
        <v>1577</v>
      </c>
      <c r="H8322" s="9">
        <v>43830</v>
      </c>
      <c r="I8322">
        <v>2006</v>
      </c>
      <c r="J8322" t="s">
        <v>51</v>
      </c>
      <c r="K8322" t="s">
        <v>924</v>
      </c>
      <c r="L8322" t="s">
        <v>5054</v>
      </c>
      <c r="M8322" t="s">
        <v>22363</v>
      </c>
    </row>
    <row r="8324" spans="1:14" x14ac:dyDescent="0.3">
      <c r="A8324" t="s">
        <v>4975</v>
      </c>
      <c r="B8324" t="s">
        <v>19624</v>
      </c>
      <c r="C8324" t="s">
        <v>12</v>
      </c>
      <c r="D8324" t="s">
        <v>19625</v>
      </c>
      <c r="E8324" t="s">
        <v>19626</v>
      </c>
      <c r="F8324" t="s">
        <v>19627</v>
      </c>
      <c r="G8324" t="s">
        <v>29</v>
      </c>
      <c r="H8324" s="9">
        <v>43466</v>
      </c>
      <c r="I8324">
        <v>2018</v>
      </c>
      <c r="J8324" t="s">
        <v>5108</v>
      </c>
      <c r="K8324" t="s">
        <v>1744</v>
      </c>
      <c r="L8324" t="s">
        <v>22414</v>
      </c>
    </row>
    <row r="8328" spans="1:14" x14ac:dyDescent="0.3">
      <c r="A8328" t="s">
        <v>4975</v>
      </c>
      <c r="B8328" t="s">
        <v>19628</v>
      </c>
      <c r="C8328" t="s">
        <v>12</v>
      </c>
      <c r="D8328" t="s">
        <v>19629</v>
      </c>
      <c r="E8328" t="s">
        <v>19630</v>
      </c>
      <c r="F8328" t="s">
        <v>19631</v>
      </c>
      <c r="G8328" t="s">
        <v>29</v>
      </c>
      <c r="H8328" s="9">
        <v>44063</v>
      </c>
      <c r="I8328">
        <v>2019</v>
      </c>
      <c r="J8328" t="s">
        <v>4982</v>
      </c>
      <c r="K8328" t="s">
        <v>1794</v>
      </c>
      <c r="L8328" t="s">
        <v>5054</v>
      </c>
      <c r="M8328" t="s">
        <v>22364</v>
      </c>
      <c r="N8328" t="s">
        <v>22362</v>
      </c>
    </row>
    <row r="8329" spans="1:14" x14ac:dyDescent="0.3">
      <c r="A8329" t="s">
        <v>4975</v>
      </c>
      <c r="B8329" t="s">
        <v>19632</v>
      </c>
      <c r="C8329" t="s">
        <v>12</v>
      </c>
      <c r="D8329" t="s">
        <v>19633</v>
      </c>
      <c r="E8329" t="s">
        <v>19634</v>
      </c>
      <c r="F8329" t="s">
        <v>19635</v>
      </c>
      <c r="G8329" t="s">
        <v>6328</v>
      </c>
      <c r="H8329" s="9">
        <v>43637</v>
      </c>
      <c r="I8329">
        <v>2012</v>
      </c>
      <c r="J8329" t="s">
        <v>4982</v>
      </c>
      <c r="K8329" t="s">
        <v>365</v>
      </c>
      <c r="L8329" t="s">
        <v>5271</v>
      </c>
      <c r="M8329" t="s">
        <v>22363</v>
      </c>
    </row>
    <row r="8330" spans="1:14" x14ac:dyDescent="0.3">
      <c r="A8330" t="s">
        <v>4975</v>
      </c>
      <c r="B8330" t="s">
        <v>19636</v>
      </c>
      <c r="C8330" t="s">
        <v>12</v>
      </c>
      <c r="D8330" t="s">
        <v>19637</v>
      </c>
      <c r="E8330" t="s">
        <v>8873</v>
      </c>
      <c r="F8330" t="s">
        <v>19638</v>
      </c>
      <c r="G8330" t="s">
        <v>19639</v>
      </c>
      <c r="H8330" s="9">
        <v>43618</v>
      </c>
      <c r="I8330">
        <v>2005</v>
      </c>
      <c r="J8330" t="s">
        <v>22</v>
      </c>
      <c r="K8330" t="s">
        <v>219</v>
      </c>
      <c r="L8330" t="s">
        <v>5271</v>
      </c>
    </row>
    <row r="8332" spans="1:14" x14ac:dyDescent="0.3">
      <c r="A8332" t="s">
        <v>4975</v>
      </c>
      <c r="B8332" t="s">
        <v>19640</v>
      </c>
      <c r="C8332" t="s">
        <v>12</v>
      </c>
      <c r="D8332" t="s">
        <v>19641</v>
      </c>
      <c r="E8332" t="s">
        <v>8459</v>
      </c>
      <c r="F8332" t="s">
        <v>19642</v>
      </c>
      <c r="G8332" t="s">
        <v>29</v>
      </c>
      <c r="H8332" s="9">
        <v>44197</v>
      </c>
      <c r="I8332">
        <v>1990</v>
      </c>
      <c r="J8332" t="s">
        <v>5108</v>
      </c>
      <c r="K8332" t="s">
        <v>3641</v>
      </c>
      <c r="L8332" t="s">
        <v>22407</v>
      </c>
      <c r="M8332" t="s">
        <v>22364</v>
      </c>
    </row>
    <row r="8335" spans="1:14" x14ac:dyDescent="0.3">
      <c r="A8335" t="s">
        <v>4975</v>
      </c>
      <c r="B8335" t="s">
        <v>19643</v>
      </c>
      <c r="C8335" t="s">
        <v>12</v>
      </c>
      <c r="D8335" t="s">
        <v>19644</v>
      </c>
      <c r="E8335" t="s">
        <v>18255</v>
      </c>
      <c r="F8335" t="s">
        <v>19645</v>
      </c>
      <c r="G8335" t="s">
        <v>235</v>
      </c>
      <c r="H8335" s="9">
        <v>43580</v>
      </c>
      <c r="I8335">
        <v>2018</v>
      </c>
      <c r="J8335" t="s">
        <v>22</v>
      </c>
      <c r="K8335" t="s">
        <v>206</v>
      </c>
      <c r="L8335" t="s">
        <v>22399</v>
      </c>
      <c r="M8335" t="s">
        <v>22365</v>
      </c>
    </row>
    <row r="8336" spans="1:14" x14ac:dyDescent="0.3">
      <c r="A8336" t="s">
        <v>4975</v>
      </c>
      <c r="B8336" t="s">
        <v>19646</v>
      </c>
      <c r="C8336" t="s">
        <v>12</v>
      </c>
      <c r="D8336" t="s">
        <v>19647</v>
      </c>
      <c r="E8336" t="s">
        <v>19648</v>
      </c>
      <c r="F8336" t="s">
        <v>19649</v>
      </c>
      <c r="G8336" t="s">
        <v>19650</v>
      </c>
      <c r="H8336" s="9">
        <v>43770</v>
      </c>
      <c r="I8336">
        <v>2001</v>
      </c>
      <c r="J8336" t="s">
        <v>5108</v>
      </c>
      <c r="K8336" t="s">
        <v>499</v>
      </c>
      <c r="L8336" t="s">
        <v>5054</v>
      </c>
      <c r="M8336" t="s">
        <v>22364</v>
      </c>
      <c r="N8336" t="s">
        <v>22363</v>
      </c>
    </row>
    <row r="8338" spans="1:14" x14ac:dyDescent="0.3">
      <c r="A8338" t="s">
        <v>4975</v>
      </c>
      <c r="B8338" t="s">
        <v>19651</v>
      </c>
      <c r="C8338" t="s">
        <v>12</v>
      </c>
      <c r="D8338" t="s">
        <v>19652</v>
      </c>
      <c r="E8338" t="s">
        <v>19653</v>
      </c>
      <c r="F8338" t="s">
        <v>19654</v>
      </c>
      <c r="G8338" t="s">
        <v>19655</v>
      </c>
      <c r="H8338" s="9">
        <v>44197</v>
      </c>
      <c r="I8338">
        <v>2003</v>
      </c>
      <c r="J8338" t="s">
        <v>5108</v>
      </c>
      <c r="K8338" t="s">
        <v>724</v>
      </c>
      <c r="L8338" t="s">
        <v>22401</v>
      </c>
      <c r="M8338" t="s">
        <v>22372</v>
      </c>
    </row>
    <row r="8340" spans="1:14" x14ac:dyDescent="0.3">
      <c r="A8340" t="s">
        <v>4975</v>
      </c>
      <c r="B8340" t="s">
        <v>19656</v>
      </c>
      <c r="C8340" t="s">
        <v>12</v>
      </c>
      <c r="D8340" t="s">
        <v>19657</v>
      </c>
      <c r="E8340" t="s">
        <v>5894</v>
      </c>
      <c r="F8340" t="s">
        <v>19658</v>
      </c>
      <c r="G8340" t="s">
        <v>2818</v>
      </c>
      <c r="H8340" s="9">
        <v>44105</v>
      </c>
      <c r="I8340">
        <v>2008</v>
      </c>
      <c r="J8340" t="s">
        <v>5108</v>
      </c>
      <c r="K8340" t="s">
        <v>1295</v>
      </c>
      <c r="L8340" t="s">
        <v>5271</v>
      </c>
    </row>
    <row r="8341" spans="1:14" x14ac:dyDescent="0.3">
      <c r="A8341" t="s">
        <v>4975</v>
      </c>
      <c r="B8341" t="s">
        <v>19659</v>
      </c>
      <c r="C8341" t="s">
        <v>38</v>
      </c>
      <c r="D8341" t="s">
        <v>19660</v>
      </c>
      <c r="F8341" t="s">
        <v>19661</v>
      </c>
      <c r="G8341" t="s">
        <v>852</v>
      </c>
      <c r="H8341" s="9">
        <v>43678</v>
      </c>
      <c r="I8341">
        <v>2017</v>
      </c>
      <c r="J8341" t="s">
        <v>51</v>
      </c>
      <c r="K8341" t="s">
        <v>55</v>
      </c>
      <c r="L8341" t="s">
        <v>22400</v>
      </c>
      <c r="M8341" t="s">
        <v>22356</v>
      </c>
      <c r="N8341" t="s">
        <v>22358</v>
      </c>
    </row>
    <row r="8344" spans="1:14" x14ac:dyDescent="0.3">
      <c r="A8344" t="s">
        <v>4975</v>
      </c>
      <c r="B8344" t="s">
        <v>19662</v>
      </c>
      <c r="C8344" t="s">
        <v>12</v>
      </c>
      <c r="D8344" t="s">
        <v>19663</v>
      </c>
      <c r="E8344" t="s">
        <v>19664</v>
      </c>
      <c r="F8344" t="s">
        <v>19665</v>
      </c>
      <c r="G8344" t="s">
        <v>29</v>
      </c>
      <c r="H8344" s="9">
        <v>43510</v>
      </c>
      <c r="I8344">
        <v>2017</v>
      </c>
      <c r="J8344" t="s">
        <v>4982</v>
      </c>
      <c r="K8344" t="s">
        <v>8893</v>
      </c>
      <c r="L8344" t="s">
        <v>5054</v>
      </c>
      <c r="M8344" t="s">
        <v>22362</v>
      </c>
    </row>
    <row r="8345" spans="1:14" x14ac:dyDescent="0.3">
      <c r="A8345" t="s">
        <v>4975</v>
      </c>
      <c r="B8345" t="s">
        <v>19666</v>
      </c>
      <c r="C8345" t="s">
        <v>12</v>
      </c>
      <c r="D8345" t="s">
        <v>19667</v>
      </c>
      <c r="E8345" t="s">
        <v>3122</v>
      </c>
      <c r="F8345" t="s">
        <v>19668</v>
      </c>
      <c r="G8345" t="s">
        <v>29</v>
      </c>
      <c r="H8345" s="9">
        <v>43770</v>
      </c>
      <c r="I8345">
        <v>1978</v>
      </c>
      <c r="J8345" t="s">
        <v>22</v>
      </c>
      <c r="K8345" t="s">
        <v>107</v>
      </c>
      <c r="L8345" t="s">
        <v>22407</v>
      </c>
      <c r="M8345" t="s">
        <v>22365</v>
      </c>
      <c r="N8345" t="s">
        <v>22369</v>
      </c>
    </row>
    <row r="8354" spans="1:14" x14ac:dyDescent="0.3">
      <c r="A8354" t="s">
        <v>4975</v>
      </c>
      <c r="B8354" t="s">
        <v>19669</v>
      </c>
      <c r="C8354" t="s">
        <v>12</v>
      </c>
      <c r="D8354" t="s">
        <v>19670</v>
      </c>
      <c r="E8354" t="s">
        <v>19671</v>
      </c>
      <c r="F8354" t="s">
        <v>19672</v>
      </c>
      <c r="G8354" t="s">
        <v>852</v>
      </c>
      <c r="H8354" s="9">
        <v>43672</v>
      </c>
      <c r="I8354">
        <v>2015</v>
      </c>
      <c r="J8354" t="s">
        <v>16</v>
      </c>
      <c r="K8354" t="s">
        <v>8893</v>
      </c>
      <c r="L8354" t="s">
        <v>4978</v>
      </c>
      <c r="M8354" t="s">
        <v>22363</v>
      </c>
    </row>
    <row r="8361" spans="1:14" x14ac:dyDescent="0.3">
      <c r="A8361" t="s">
        <v>4975</v>
      </c>
      <c r="B8361" t="s">
        <v>19673</v>
      </c>
      <c r="C8361" t="s">
        <v>12</v>
      </c>
      <c r="D8361" t="s">
        <v>19674</v>
      </c>
      <c r="E8361" t="s">
        <v>772</v>
      </c>
      <c r="F8361" t="s">
        <v>19675</v>
      </c>
      <c r="G8361" t="s">
        <v>876</v>
      </c>
      <c r="H8361" s="9">
        <v>43831</v>
      </c>
      <c r="I8361">
        <v>2007</v>
      </c>
      <c r="J8361" t="s">
        <v>22</v>
      </c>
      <c r="K8361" t="s">
        <v>428</v>
      </c>
      <c r="L8361" t="s">
        <v>22399</v>
      </c>
      <c r="M8361" t="s">
        <v>22365</v>
      </c>
      <c r="N8361" t="s">
        <v>22369</v>
      </c>
    </row>
    <row r="8365" spans="1:14" x14ac:dyDescent="0.3">
      <c r="A8365" t="s">
        <v>4975</v>
      </c>
      <c r="B8365" t="s">
        <v>19676</v>
      </c>
      <c r="C8365" t="s">
        <v>12</v>
      </c>
      <c r="D8365" t="s">
        <v>19677</v>
      </c>
      <c r="E8365" t="s">
        <v>19678</v>
      </c>
      <c r="F8365" t="s">
        <v>19679</v>
      </c>
      <c r="G8365" t="s">
        <v>29</v>
      </c>
      <c r="H8365" s="9">
        <v>43792</v>
      </c>
      <c r="I8365">
        <v>1987</v>
      </c>
      <c r="J8365" t="s">
        <v>5108</v>
      </c>
      <c r="K8365" t="s">
        <v>107</v>
      </c>
      <c r="L8365" t="s">
        <v>22403</v>
      </c>
      <c r="M8365" t="s">
        <v>22364</v>
      </c>
    </row>
    <row r="8366" spans="1:14" x14ac:dyDescent="0.3">
      <c r="A8366" t="s">
        <v>4975</v>
      </c>
      <c r="B8366" t="s">
        <v>19680</v>
      </c>
      <c r="C8366" t="s">
        <v>12</v>
      </c>
      <c r="D8366" t="s">
        <v>19681</v>
      </c>
      <c r="E8366" t="s">
        <v>19682</v>
      </c>
      <c r="F8366" t="s">
        <v>19683</v>
      </c>
      <c r="G8366" t="s">
        <v>6328</v>
      </c>
      <c r="H8366" s="9">
        <v>43587</v>
      </c>
      <c r="I8366">
        <v>2017</v>
      </c>
      <c r="J8366" t="s">
        <v>51</v>
      </c>
      <c r="K8366" t="s">
        <v>857</v>
      </c>
      <c r="L8366" t="s">
        <v>5054</v>
      </c>
      <c r="M8366" t="s">
        <v>22363</v>
      </c>
    </row>
    <row r="8367" spans="1:14" x14ac:dyDescent="0.3">
      <c r="A8367" t="s">
        <v>4975</v>
      </c>
      <c r="B8367" t="s">
        <v>19684</v>
      </c>
      <c r="C8367" t="s">
        <v>12</v>
      </c>
      <c r="D8367" t="s">
        <v>19685</v>
      </c>
      <c r="E8367" t="s">
        <v>19686</v>
      </c>
      <c r="F8367" t="s">
        <v>19687</v>
      </c>
      <c r="G8367" t="s">
        <v>29</v>
      </c>
      <c r="H8367" s="9">
        <v>43957</v>
      </c>
      <c r="I8367">
        <v>2017</v>
      </c>
      <c r="J8367" t="s">
        <v>5108</v>
      </c>
      <c r="K8367" t="s">
        <v>365</v>
      </c>
      <c r="L8367" t="s">
        <v>5026</v>
      </c>
    </row>
    <row r="8369" spans="1:14" x14ac:dyDescent="0.3">
      <c r="A8369" t="s">
        <v>4975</v>
      </c>
      <c r="B8369" t="s">
        <v>19688</v>
      </c>
      <c r="C8369" t="s">
        <v>38</v>
      </c>
      <c r="D8369" t="s">
        <v>19689</v>
      </c>
      <c r="F8369" t="s">
        <v>19690</v>
      </c>
      <c r="G8369" t="s">
        <v>29</v>
      </c>
      <c r="H8369" s="9">
        <v>43988</v>
      </c>
      <c r="I8369">
        <v>2015</v>
      </c>
      <c r="J8369" t="s">
        <v>4982</v>
      </c>
      <c r="K8369" t="s">
        <v>99</v>
      </c>
      <c r="L8369" t="s">
        <v>22415</v>
      </c>
      <c r="M8369" t="s">
        <v>22355</v>
      </c>
      <c r="N8369" t="s">
        <v>22371</v>
      </c>
    </row>
    <row r="8377" spans="1:14" x14ac:dyDescent="0.3">
      <c r="A8377" t="s">
        <v>4975</v>
      </c>
      <c r="B8377" t="s">
        <v>19691</v>
      </c>
      <c r="C8377" t="s">
        <v>12</v>
      </c>
      <c r="D8377" t="s">
        <v>19692</v>
      </c>
      <c r="E8377" t="s">
        <v>19693</v>
      </c>
      <c r="F8377" t="s">
        <v>19694</v>
      </c>
      <c r="G8377" t="s">
        <v>19695</v>
      </c>
      <c r="H8377" s="9">
        <v>44044</v>
      </c>
      <c r="I8377">
        <v>2015</v>
      </c>
      <c r="J8377" t="s">
        <v>5108</v>
      </c>
      <c r="K8377" t="s">
        <v>959</v>
      </c>
      <c r="L8377" t="s">
        <v>22403</v>
      </c>
      <c r="M8377" t="s">
        <v>22363</v>
      </c>
      <c r="N8377" t="s">
        <v>22370</v>
      </c>
    </row>
    <row r="8378" spans="1:14" x14ac:dyDescent="0.3">
      <c r="A8378" t="s">
        <v>4975</v>
      </c>
      <c r="B8378" t="s">
        <v>19696</v>
      </c>
      <c r="C8378" t="s">
        <v>12</v>
      </c>
      <c r="D8378" t="s">
        <v>19697</v>
      </c>
      <c r="F8378" t="s">
        <v>19698</v>
      </c>
      <c r="H8378" s="9">
        <v>43770</v>
      </c>
      <c r="I8378">
        <v>2005</v>
      </c>
      <c r="J8378" t="s">
        <v>51</v>
      </c>
      <c r="K8378" t="s">
        <v>1696</v>
      </c>
      <c r="L8378" t="s">
        <v>4978</v>
      </c>
      <c r="M8378" t="s">
        <v>22377</v>
      </c>
    </row>
    <row r="8379" spans="1:14" x14ac:dyDescent="0.3">
      <c r="A8379" t="s">
        <v>4975</v>
      </c>
      <c r="B8379" t="s">
        <v>19699</v>
      </c>
      <c r="C8379" t="s">
        <v>12</v>
      </c>
      <c r="D8379" t="s">
        <v>19700</v>
      </c>
      <c r="E8379" t="s">
        <v>19701</v>
      </c>
      <c r="F8379" t="s">
        <v>19702</v>
      </c>
      <c r="G8379" t="s">
        <v>29</v>
      </c>
      <c r="H8379" s="9">
        <v>43739</v>
      </c>
      <c r="I8379">
        <v>2008</v>
      </c>
      <c r="J8379" t="s">
        <v>5108</v>
      </c>
      <c r="K8379" t="s">
        <v>230</v>
      </c>
      <c r="L8379" t="s">
        <v>5054</v>
      </c>
      <c r="M8379" t="s">
        <v>22382</v>
      </c>
    </row>
    <row r="8380" spans="1:14" x14ac:dyDescent="0.3">
      <c r="A8380" t="s">
        <v>4975</v>
      </c>
      <c r="B8380" t="s">
        <v>19703</v>
      </c>
      <c r="C8380" t="s">
        <v>12</v>
      </c>
      <c r="D8380" t="s">
        <v>19704</v>
      </c>
      <c r="E8380" t="s">
        <v>19705</v>
      </c>
      <c r="F8380" t="s">
        <v>19706</v>
      </c>
      <c r="G8380" t="s">
        <v>19707</v>
      </c>
      <c r="H8380" s="9">
        <v>43831</v>
      </c>
      <c r="I8380">
        <v>2004</v>
      </c>
      <c r="J8380" t="s">
        <v>5108</v>
      </c>
      <c r="K8380" t="s">
        <v>398</v>
      </c>
      <c r="L8380" t="s">
        <v>5054</v>
      </c>
      <c r="M8380" t="s">
        <v>22382</v>
      </c>
    </row>
    <row r="8382" spans="1:14" x14ac:dyDescent="0.3">
      <c r="A8382" t="s">
        <v>4975</v>
      </c>
      <c r="B8382" t="s">
        <v>19708</v>
      </c>
      <c r="C8382" t="s">
        <v>38</v>
      </c>
      <c r="D8382" t="s">
        <v>19709</v>
      </c>
      <c r="F8382" t="s">
        <v>19710</v>
      </c>
      <c r="G8382" t="s">
        <v>852</v>
      </c>
      <c r="H8382" s="9">
        <v>43497</v>
      </c>
      <c r="I8382">
        <v>2014</v>
      </c>
      <c r="J8382" t="s">
        <v>51</v>
      </c>
      <c r="K8382" t="s">
        <v>41</v>
      </c>
      <c r="L8382" t="s">
        <v>22400</v>
      </c>
      <c r="M8382" t="s">
        <v>22366</v>
      </c>
      <c r="N8382" t="s">
        <v>22316</v>
      </c>
    </row>
    <row r="8391" spans="1:13" x14ac:dyDescent="0.3">
      <c r="A8391" t="s">
        <v>4975</v>
      </c>
      <c r="B8391" t="s">
        <v>19712</v>
      </c>
      <c r="C8391" t="s">
        <v>12</v>
      </c>
      <c r="D8391" t="s">
        <v>19713</v>
      </c>
      <c r="E8391" t="s">
        <v>19714</v>
      </c>
      <c r="F8391" t="s">
        <v>19715</v>
      </c>
      <c r="G8391" t="s">
        <v>29</v>
      </c>
      <c r="H8391" s="9">
        <v>43525</v>
      </c>
      <c r="I8391">
        <v>2018</v>
      </c>
      <c r="J8391" t="s">
        <v>4982</v>
      </c>
      <c r="K8391" t="s">
        <v>365</v>
      </c>
      <c r="L8391" t="s">
        <v>22401</v>
      </c>
      <c r="M8391" t="s">
        <v>22362</v>
      </c>
    </row>
    <row r="8392" spans="1:13" x14ac:dyDescent="0.3">
      <c r="A8392" t="s">
        <v>4975</v>
      </c>
      <c r="B8392" t="s">
        <v>19716</v>
      </c>
      <c r="C8392" t="s">
        <v>12</v>
      </c>
      <c r="D8392" t="s">
        <v>19717</v>
      </c>
      <c r="E8392" t="s">
        <v>19718</v>
      </c>
      <c r="F8392" t="s">
        <v>19719</v>
      </c>
      <c r="G8392" t="s">
        <v>5047</v>
      </c>
      <c r="H8392" s="9">
        <v>43497</v>
      </c>
      <c r="I8392">
        <v>2017</v>
      </c>
      <c r="J8392" t="s">
        <v>4982</v>
      </c>
      <c r="K8392" t="s">
        <v>1043</v>
      </c>
      <c r="L8392" t="s">
        <v>4978</v>
      </c>
      <c r="M8392" t="s">
        <v>22363</v>
      </c>
    </row>
    <row r="8395" spans="1:13" x14ac:dyDescent="0.3">
      <c r="A8395" t="s">
        <v>4975</v>
      </c>
      <c r="B8395" t="s">
        <v>19720</v>
      </c>
      <c r="C8395" t="s">
        <v>12</v>
      </c>
      <c r="D8395" t="s">
        <v>19721</v>
      </c>
      <c r="E8395" t="s">
        <v>15523</v>
      </c>
      <c r="F8395" t="s">
        <v>19722</v>
      </c>
      <c r="G8395" t="s">
        <v>373</v>
      </c>
      <c r="H8395" s="9">
        <v>43891</v>
      </c>
      <c r="I8395">
        <v>2011</v>
      </c>
      <c r="J8395" t="s">
        <v>5108</v>
      </c>
      <c r="K8395" t="s">
        <v>219</v>
      </c>
      <c r="L8395" t="s">
        <v>22403</v>
      </c>
    </row>
    <row r="8397" spans="1:13" x14ac:dyDescent="0.3">
      <c r="A8397" t="s">
        <v>4975</v>
      </c>
      <c r="B8397" t="s">
        <v>19724</v>
      </c>
      <c r="C8397" t="s">
        <v>12</v>
      </c>
      <c r="D8397" t="s">
        <v>19725</v>
      </c>
      <c r="E8397" t="s">
        <v>19726</v>
      </c>
      <c r="F8397" t="s">
        <v>19727</v>
      </c>
      <c r="G8397" t="s">
        <v>29</v>
      </c>
      <c r="H8397" s="9">
        <v>43477</v>
      </c>
      <c r="I8397">
        <v>2018</v>
      </c>
      <c r="J8397" t="s">
        <v>5108</v>
      </c>
      <c r="K8397" t="s">
        <v>891</v>
      </c>
      <c r="L8397" t="s">
        <v>22401</v>
      </c>
      <c r="M8397" t="s">
        <v>22372</v>
      </c>
    </row>
    <row r="8398" spans="1:13" x14ac:dyDescent="0.3">
      <c r="A8398" t="s">
        <v>4975</v>
      </c>
      <c r="B8398" t="s">
        <v>19728</v>
      </c>
      <c r="C8398" t="s">
        <v>12</v>
      </c>
      <c r="D8398" t="s">
        <v>19729</v>
      </c>
      <c r="E8398" t="s">
        <v>19730</v>
      </c>
      <c r="F8398" t="s">
        <v>19731</v>
      </c>
      <c r="G8398" t="s">
        <v>29</v>
      </c>
      <c r="H8398" s="9">
        <v>43721</v>
      </c>
      <c r="I8398">
        <v>2018</v>
      </c>
      <c r="J8398" t="s">
        <v>4982</v>
      </c>
      <c r="K8398" t="s">
        <v>206</v>
      </c>
      <c r="L8398" t="s">
        <v>22401</v>
      </c>
      <c r="M8398" t="s">
        <v>22362</v>
      </c>
    </row>
    <row r="8400" spans="1:13" x14ac:dyDescent="0.3">
      <c r="A8400" t="s">
        <v>4975</v>
      </c>
      <c r="B8400" t="s">
        <v>19732</v>
      </c>
      <c r="C8400" t="s">
        <v>12</v>
      </c>
      <c r="D8400" t="s">
        <v>19733</v>
      </c>
      <c r="E8400" t="s">
        <v>19734</v>
      </c>
      <c r="F8400" t="s">
        <v>19735</v>
      </c>
      <c r="G8400" t="s">
        <v>29</v>
      </c>
      <c r="H8400" s="9">
        <v>43497</v>
      </c>
      <c r="I8400">
        <v>2017</v>
      </c>
      <c r="J8400" t="s">
        <v>51</v>
      </c>
      <c r="K8400" t="s">
        <v>1034</v>
      </c>
      <c r="L8400" t="s">
        <v>4978</v>
      </c>
    </row>
    <row r="8401" spans="1:14" x14ac:dyDescent="0.3">
      <c r="A8401" t="s">
        <v>4975</v>
      </c>
      <c r="B8401" t="s">
        <v>19736</v>
      </c>
      <c r="C8401" t="s">
        <v>12</v>
      </c>
      <c r="D8401" t="s">
        <v>19737</v>
      </c>
      <c r="E8401" t="s">
        <v>19738</v>
      </c>
      <c r="F8401" t="s">
        <v>19739</v>
      </c>
      <c r="G8401" t="s">
        <v>29</v>
      </c>
      <c r="H8401" s="9">
        <v>43830</v>
      </c>
      <c r="I8401">
        <v>2001</v>
      </c>
      <c r="J8401" t="s">
        <v>46</v>
      </c>
      <c r="K8401" t="s">
        <v>4094</v>
      </c>
      <c r="L8401" t="s">
        <v>5054</v>
      </c>
      <c r="M8401" t="s">
        <v>22368</v>
      </c>
    </row>
    <row r="8404" spans="1:14" x14ac:dyDescent="0.3">
      <c r="A8404" t="s">
        <v>4975</v>
      </c>
      <c r="B8404" t="s">
        <v>19740</v>
      </c>
      <c r="C8404" t="s">
        <v>12</v>
      </c>
      <c r="D8404" t="s">
        <v>19741</v>
      </c>
      <c r="E8404" t="s">
        <v>19742</v>
      </c>
      <c r="F8404" t="s">
        <v>19743</v>
      </c>
      <c r="G8404" t="s">
        <v>5902</v>
      </c>
      <c r="H8404" s="9">
        <v>43556</v>
      </c>
      <c r="I8404">
        <v>2016</v>
      </c>
      <c r="J8404" t="s">
        <v>22</v>
      </c>
      <c r="K8404" t="s">
        <v>47</v>
      </c>
      <c r="L8404" t="s">
        <v>22399</v>
      </c>
    </row>
    <row r="8408" spans="1:14" x14ac:dyDescent="0.3">
      <c r="A8408" t="s">
        <v>4975</v>
      </c>
      <c r="B8408" t="s">
        <v>19744</v>
      </c>
      <c r="C8408" t="s">
        <v>12</v>
      </c>
      <c r="D8408" t="s">
        <v>19745</v>
      </c>
      <c r="E8408" t="s">
        <v>18245</v>
      </c>
      <c r="F8408" t="s">
        <v>19746</v>
      </c>
      <c r="G8408" t="s">
        <v>29</v>
      </c>
      <c r="H8408" s="9">
        <v>43466</v>
      </c>
      <c r="I8408">
        <v>2016</v>
      </c>
      <c r="J8408" t="s">
        <v>5108</v>
      </c>
      <c r="K8408" t="s">
        <v>728</v>
      </c>
      <c r="L8408" t="s">
        <v>5271</v>
      </c>
      <c r="M8408" t="s">
        <v>22362</v>
      </c>
    </row>
    <row r="8411" spans="1:14" x14ac:dyDescent="0.3">
      <c r="A8411" t="s">
        <v>4975</v>
      </c>
      <c r="B8411" t="s">
        <v>19747</v>
      </c>
      <c r="C8411" t="s">
        <v>12</v>
      </c>
      <c r="D8411" t="s">
        <v>19748</v>
      </c>
      <c r="E8411" t="s">
        <v>19749</v>
      </c>
      <c r="F8411" t="s">
        <v>19750</v>
      </c>
      <c r="G8411" t="s">
        <v>29</v>
      </c>
      <c r="H8411" s="9">
        <v>43587</v>
      </c>
      <c r="I8411">
        <v>2018</v>
      </c>
      <c r="J8411" t="s">
        <v>51</v>
      </c>
      <c r="K8411" t="s">
        <v>201</v>
      </c>
      <c r="L8411" t="s">
        <v>5271</v>
      </c>
    </row>
    <row r="8412" spans="1:14" x14ac:dyDescent="0.3">
      <c r="A8412" t="s">
        <v>4975</v>
      </c>
      <c r="B8412" t="s">
        <v>19751</v>
      </c>
      <c r="C8412" t="s">
        <v>12</v>
      </c>
      <c r="D8412" t="s">
        <v>19752</v>
      </c>
      <c r="E8412" t="s">
        <v>13214</v>
      </c>
      <c r="F8412" t="s">
        <v>19753</v>
      </c>
      <c r="G8412" t="s">
        <v>1577</v>
      </c>
      <c r="H8412" s="9">
        <v>43830</v>
      </c>
      <c r="I8412">
        <v>1976</v>
      </c>
      <c r="J8412" t="s">
        <v>51</v>
      </c>
      <c r="K8412" t="s">
        <v>5454</v>
      </c>
      <c r="L8412" t="s">
        <v>22403</v>
      </c>
      <c r="M8412" t="s">
        <v>22365</v>
      </c>
      <c r="N8412" t="s">
        <v>22364</v>
      </c>
    </row>
    <row r="8415" spans="1:14" x14ac:dyDescent="0.3">
      <c r="A8415" t="s">
        <v>4975</v>
      </c>
      <c r="B8415" t="s">
        <v>19754</v>
      </c>
      <c r="C8415" t="s">
        <v>38</v>
      </c>
      <c r="D8415" t="s">
        <v>19755</v>
      </c>
      <c r="F8415" t="s">
        <v>19756</v>
      </c>
      <c r="G8415" t="s">
        <v>6853</v>
      </c>
      <c r="H8415" s="9">
        <v>43617</v>
      </c>
      <c r="I8415">
        <v>2018</v>
      </c>
      <c r="J8415" t="s">
        <v>4982</v>
      </c>
      <c r="K8415" t="s">
        <v>55</v>
      </c>
      <c r="L8415" t="s">
        <v>22398</v>
      </c>
      <c r="M8415" t="s">
        <v>22354</v>
      </c>
    </row>
    <row r="8416" spans="1:14" x14ac:dyDescent="0.3">
      <c r="A8416" t="s">
        <v>4975</v>
      </c>
      <c r="B8416" t="s">
        <v>19757</v>
      </c>
      <c r="C8416" t="s">
        <v>12</v>
      </c>
      <c r="D8416" t="s">
        <v>19758</v>
      </c>
      <c r="E8416" t="s">
        <v>19759</v>
      </c>
      <c r="F8416" t="s">
        <v>19760</v>
      </c>
      <c r="G8416" t="s">
        <v>29</v>
      </c>
      <c r="H8416" s="9">
        <v>44036</v>
      </c>
      <c r="I8416">
        <v>2017</v>
      </c>
      <c r="J8416" t="s">
        <v>4982</v>
      </c>
      <c r="K8416" t="s">
        <v>398</v>
      </c>
      <c r="L8416" t="s">
        <v>22403</v>
      </c>
    </row>
    <row r="8428" spans="1:13" x14ac:dyDescent="0.3">
      <c r="A8428" t="s">
        <v>4975</v>
      </c>
      <c r="B8428" t="s">
        <v>19762</v>
      </c>
      <c r="C8428" t="s">
        <v>38</v>
      </c>
      <c r="D8428" t="s">
        <v>19763</v>
      </c>
      <c r="G8428" t="s">
        <v>5047</v>
      </c>
      <c r="H8428" s="9">
        <v>43658</v>
      </c>
      <c r="I8428">
        <v>2016</v>
      </c>
      <c r="J8428" t="s">
        <v>34</v>
      </c>
      <c r="K8428" t="s">
        <v>41</v>
      </c>
      <c r="L8428" t="s">
        <v>22400</v>
      </c>
      <c r="M8428" t="s">
        <v>22316</v>
      </c>
    </row>
    <row r="8429" spans="1:13" x14ac:dyDescent="0.3">
      <c r="A8429" t="s">
        <v>4975</v>
      </c>
      <c r="B8429" t="s">
        <v>19764</v>
      </c>
      <c r="C8429" t="s">
        <v>12</v>
      </c>
      <c r="D8429" t="s">
        <v>19765</v>
      </c>
      <c r="E8429" t="s">
        <v>1503</v>
      </c>
      <c r="F8429" t="s">
        <v>19766</v>
      </c>
      <c r="G8429" t="s">
        <v>29</v>
      </c>
      <c r="H8429" s="9">
        <v>43831</v>
      </c>
      <c r="I8429">
        <v>2005</v>
      </c>
      <c r="J8429" t="s">
        <v>46</v>
      </c>
      <c r="K8429" t="s">
        <v>1660</v>
      </c>
      <c r="L8429" t="s">
        <v>5054</v>
      </c>
      <c r="M8429" t="s">
        <v>22368</v>
      </c>
    </row>
    <row r="8441" spans="1:14" x14ac:dyDescent="0.3">
      <c r="A8441" t="s">
        <v>4975</v>
      </c>
      <c r="B8441" t="s">
        <v>19767</v>
      </c>
      <c r="C8441" t="s">
        <v>12</v>
      </c>
      <c r="D8441" t="s">
        <v>19768</v>
      </c>
      <c r="E8441" t="s">
        <v>19769</v>
      </c>
      <c r="F8441" t="s">
        <v>19770</v>
      </c>
      <c r="H8441" s="9">
        <v>43753</v>
      </c>
      <c r="I8441">
        <v>2019</v>
      </c>
      <c r="J8441" t="s">
        <v>34</v>
      </c>
      <c r="K8441" t="s">
        <v>2640</v>
      </c>
      <c r="L8441" t="s">
        <v>5271</v>
      </c>
      <c r="M8441" t="s">
        <v>22362</v>
      </c>
      <c r="N8441" t="s">
        <v>22363</v>
      </c>
    </row>
    <row r="8442" spans="1:14" x14ac:dyDescent="0.3">
      <c r="A8442" t="s">
        <v>4975</v>
      </c>
      <c r="B8442" t="s">
        <v>19771</v>
      </c>
      <c r="C8442" t="s">
        <v>12</v>
      </c>
      <c r="D8442" t="s">
        <v>19772</v>
      </c>
      <c r="E8442" t="s">
        <v>19773</v>
      </c>
      <c r="F8442" t="s">
        <v>19774</v>
      </c>
      <c r="G8442" t="s">
        <v>29</v>
      </c>
      <c r="H8442" s="9">
        <v>43739</v>
      </c>
      <c r="I8442">
        <v>2011</v>
      </c>
      <c r="J8442" t="s">
        <v>46</v>
      </c>
      <c r="K8442" t="s">
        <v>1194</v>
      </c>
      <c r="L8442" t="s">
        <v>5271</v>
      </c>
      <c r="M8442" t="s">
        <v>22368</v>
      </c>
    </row>
    <row r="8447" spans="1:14" x14ac:dyDescent="0.3">
      <c r="A8447" t="s">
        <v>4975</v>
      </c>
      <c r="B8447" t="s">
        <v>19775</v>
      </c>
      <c r="C8447" t="s">
        <v>12</v>
      </c>
      <c r="D8447" t="s">
        <v>19776</v>
      </c>
      <c r="E8447" t="s">
        <v>19777</v>
      </c>
      <c r="F8447" t="s">
        <v>19778</v>
      </c>
      <c r="G8447" t="s">
        <v>18295</v>
      </c>
      <c r="H8447" s="9">
        <v>43814</v>
      </c>
      <c r="I8447">
        <v>2017</v>
      </c>
      <c r="J8447" t="s">
        <v>51</v>
      </c>
      <c r="K8447" t="s">
        <v>916</v>
      </c>
      <c r="L8447" t="s">
        <v>4978</v>
      </c>
      <c r="M8447" t="s">
        <v>22363</v>
      </c>
      <c r="N8447" t="s">
        <v>22377</v>
      </c>
    </row>
    <row r="8449" spans="1:14" x14ac:dyDescent="0.3">
      <c r="A8449" t="s">
        <v>4975</v>
      </c>
      <c r="B8449" t="s">
        <v>19779</v>
      </c>
      <c r="C8449" t="s">
        <v>12</v>
      </c>
      <c r="D8449" t="s">
        <v>19780</v>
      </c>
      <c r="E8449" t="s">
        <v>7273</v>
      </c>
      <c r="F8449" t="s">
        <v>19781</v>
      </c>
      <c r="G8449" t="s">
        <v>98</v>
      </c>
      <c r="H8449" s="9">
        <v>43678</v>
      </c>
      <c r="I8449">
        <v>2013</v>
      </c>
      <c r="J8449" t="s">
        <v>5108</v>
      </c>
      <c r="K8449" t="s">
        <v>1588</v>
      </c>
      <c r="L8449" t="s">
        <v>5271</v>
      </c>
      <c r="M8449" t="s">
        <v>22375</v>
      </c>
      <c r="N8449" t="s">
        <v>22370</v>
      </c>
    </row>
    <row r="8450" spans="1:14" x14ac:dyDescent="0.3">
      <c r="A8450" t="s">
        <v>4975</v>
      </c>
      <c r="B8450" t="s">
        <v>19782</v>
      </c>
      <c r="C8450" t="s">
        <v>38</v>
      </c>
      <c r="D8450" t="s">
        <v>19783</v>
      </c>
      <c r="F8450" t="s">
        <v>19784</v>
      </c>
      <c r="G8450" t="s">
        <v>852</v>
      </c>
      <c r="H8450" s="9">
        <v>43740</v>
      </c>
      <c r="I8450">
        <v>2016</v>
      </c>
      <c r="J8450" t="s">
        <v>51</v>
      </c>
      <c r="K8450" t="s">
        <v>41</v>
      </c>
      <c r="L8450" t="s">
        <v>22400</v>
      </c>
      <c r="M8450" t="s">
        <v>22316</v>
      </c>
      <c r="N8450" t="s">
        <v>22356</v>
      </c>
    </row>
    <row r="8451" spans="1:14" x14ac:dyDescent="0.3">
      <c r="A8451" t="s">
        <v>4975</v>
      </c>
      <c r="B8451" t="s">
        <v>19785</v>
      </c>
      <c r="C8451" t="s">
        <v>12</v>
      </c>
      <c r="D8451" t="s">
        <v>19786</v>
      </c>
      <c r="E8451" t="s">
        <v>19787</v>
      </c>
      <c r="F8451" t="s">
        <v>19788</v>
      </c>
      <c r="G8451" t="s">
        <v>1577</v>
      </c>
      <c r="H8451" s="9">
        <v>43567</v>
      </c>
      <c r="I8451">
        <v>2013</v>
      </c>
      <c r="J8451" t="s">
        <v>51</v>
      </c>
      <c r="K8451" t="s">
        <v>315</v>
      </c>
      <c r="L8451" t="s">
        <v>22401</v>
      </c>
      <c r="M8451" t="s">
        <v>22363</v>
      </c>
    </row>
    <row r="8457" spans="1:14" x14ac:dyDescent="0.3">
      <c r="A8457" t="s">
        <v>4975</v>
      </c>
      <c r="B8457" t="s">
        <v>19789</v>
      </c>
      <c r="C8457" t="s">
        <v>12</v>
      </c>
      <c r="D8457" t="s">
        <v>19790</v>
      </c>
      <c r="E8457" t="s">
        <v>19791</v>
      </c>
      <c r="F8457" t="s">
        <v>19792</v>
      </c>
      <c r="G8457" t="s">
        <v>29</v>
      </c>
      <c r="H8457" s="9">
        <v>43789</v>
      </c>
      <c r="I8457">
        <v>2007</v>
      </c>
      <c r="J8457" t="s">
        <v>46</v>
      </c>
      <c r="K8457" t="s">
        <v>398</v>
      </c>
      <c r="L8457" t="s">
        <v>5054</v>
      </c>
      <c r="M8457" t="s">
        <v>22377</v>
      </c>
    </row>
    <row r="8459" spans="1:14" x14ac:dyDescent="0.3">
      <c r="A8459" t="s">
        <v>4975</v>
      </c>
      <c r="B8459" t="s">
        <v>19793</v>
      </c>
      <c r="C8459" t="s">
        <v>12</v>
      </c>
      <c r="D8459" t="s">
        <v>19794</v>
      </c>
      <c r="E8459" t="s">
        <v>19795</v>
      </c>
      <c r="F8459" t="s">
        <v>19796</v>
      </c>
      <c r="G8459" t="s">
        <v>19797</v>
      </c>
      <c r="H8459" s="9">
        <v>43739</v>
      </c>
      <c r="I8459">
        <v>1975</v>
      </c>
      <c r="J8459" t="s">
        <v>4982</v>
      </c>
      <c r="K8459" t="s">
        <v>959</v>
      </c>
      <c r="L8459" t="s">
        <v>22407</v>
      </c>
      <c r="M8459" t="s">
        <v>22364</v>
      </c>
      <c r="N8459" t="s">
        <v>22363</v>
      </c>
    </row>
    <row r="8460" spans="1:14" x14ac:dyDescent="0.3">
      <c r="A8460" t="s">
        <v>4975</v>
      </c>
      <c r="B8460" t="s">
        <v>19798</v>
      </c>
      <c r="C8460" t="s">
        <v>12</v>
      </c>
      <c r="D8460" t="s">
        <v>19799</v>
      </c>
      <c r="E8460" t="s">
        <v>19800</v>
      </c>
      <c r="F8460" t="s">
        <v>19801</v>
      </c>
      <c r="G8460" t="s">
        <v>29</v>
      </c>
      <c r="H8460" s="9">
        <v>43489</v>
      </c>
      <c r="I8460">
        <v>2018</v>
      </c>
      <c r="J8460" t="s">
        <v>22</v>
      </c>
      <c r="K8460" t="s">
        <v>775</v>
      </c>
      <c r="L8460" t="s">
        <v>22399</v>
      </c>
      <c r="M8460" t="s">
        <v>22365</v>
      </c>
    </row>
    <row r="8461" spans="1:14" x14ac:dyDescent="0.3">
      <c r="A8461" t="s">
        <v>4975</v>
      </c>
      <c r="B8461" t="s">
        <v>19802</v>
      </c>
      <c r="C8461" t="s">
        <v>12</v>
      </c>
      <c r="D8461" t="s">
        <v>19803</v>
      </c>
      <c r="E8461" t="s">
        <v>19804</v>
      </c>
      <c r="F8461" t="s">
        <v>19805</v>
      </c>
      <c r="G8461" t="s">
        <v>98</v>
      </c>
      <c r="H8461" s="9">
        <v>43959</v>
      </c>
      <c r="I8461">
        <v>2012</v>
      </c>
      <c r="J8461" t="s">
        <v>46</v>
      </c>
      <c r="K8461" t="s">
        <v>230</v>
      </c>
      <c r="L8461" t="s">
        <v>22401</v>
      </c>
      <c r="M8461" t="s">
        <v>22372</v>
      </c>
    </row>
    <row r="8466" spans="1:13" x14ac:dyDescent="0.3">
      <c r="A8466" t="s">
        <v>4975</v>
      </c>
      <c r="B8466" t="s">
        <v>19806</v>
      </c>
      <c r="C8466" t="s">
        <v>12</v>
      </c>
      <c r="D8466" t="s">
        <v>19807</v>
      </c>
      <c r="E8466" t="s">
        <v>19808</v>
      </c>
      <c r="F8466" t="s">
        <v>19809</v>
      </c>
      <c r="G8466" t="s">
        <v>7340</v>
      </c>
      <c r="H8466" s="9">
        <v>43770</v>
      </c>
      <c r="I8466">
        <v>2017</v>
      </c>
      <c r="J8466" t="s">
        <v>46</v>
      </c>
      <c r="K8466" t="s">
        <v>428</v>
      </c>
      <c r="L8466" t="s">
        <v>5054</v>
      </c>
    </row>
    <row r="8467" spans="1:13" x14ac:dyDescent="0.3">
      <c r="A8467" t="s">
        <v>4975</v>
      </c>
      <c r="B8467" t="s">
        <v>19810</v>
      </c>
      <c r="C8467" t="s">
        <v>12</v>
      </c>
      <c r="D8467" t="s">
        <v>19811</v>
      </c>
      <c r="E8467" t="s">
        <v>19812</v>
      </c>
      <c r="F8467" t="s">
        <v>19813</v>
      </c>
      <c r="G8467" t="s">
        <v>29</v>
      </c>
      <c r="H8467" s="9">
        <v>43770</v>
      </c>
      <c r="I8467">
        <v>1997</v>
      </c>
      <c r="J8467" t="s">
        <v>5108</v>
      </c>
      <c r="K8467" t="s">
        <v>47</v>
      </c>
      <c r="L8467" t="s">
        <v>5054</v>
      </c>
    </row>
    <row r="8473" spans="1:13" x14ac:dyDescent="0.3">
      <c r="A8473" t="s">
        <v>4975</v>
      </c>
      <c r="B8473" t="s">
        <v>19814</v>
      </c>
      <c r="C8473" t="s">
        <v>12</v>
      </c>
      <c r="D8473" t="s">
        <v>19815</v>
      </c>
      <c r="E8473" t="s">
        <v>19816</v>
      </c>
      <c r="F8473" t="s">
        <v>19817</v>
      </c>
      <c r="G8473" t="s">
        <v>29</v>
      </c>
      <c r="H8473" s="9">
        <v>43983</v>
      </c>
      <c r="I8473">
        <v>2009</v>
      </c>
      <c r="J8473" t="s">
        <v>46</v>
      </c>
      <c r="K8473" t="s">
        <v>1310</v>
      </c>
      <c r="L8473" t="s">
        <v>22403</v>
      </c>
      <c r="M8473" t="s">
        <v>22370</v>
      </c>
    </row>
    <row r="8478" spans="1:13" x14ac:dyDescent="0.3">
      <c r="A8478" t="s">
        <v>4975</v>
      </c>
      <c r="B8478" t="s">
        <v>19818</v>
      </c>
      <c r="C8478" t="s">
        <v>12</v>
      </c>
      <c r="D8478" t="s">
        <v>19819</v>
      </c>
      <c r="E8478" t="s">
        <v>17615</v>
      </c>
      <c r="F8478" t="s">
        <v>19820</v>
      </c>
      <c r="G8478" t="s">
        <v>229</v>
      </c>
      <c r="H8478" s="9">
        <v>43831</v>
      </c>
      <c r="I8478">
        <v>2010</v>
      </c>
      <c r="J8478" t="s">
        <v>5108</v>
      </c>
      <c r="K8478" t="s">
        <v>775</v>
      </c>
      <c r="L8478" t="s">
        <v>22403</v>
      </c>
    </row>
    <row r="8479" spans="1:13" x14ac:dyDescent="0.3">
      <c r="A8479" t="s">
        <v>4975</v>
      </c>
      <c r="B8479" t="s">
        <v>19821</v>
      </c>
      <c r="C8479" t="s">
        <v>12</v>
      </c>
      <c r="D8479" t="s">
        <v>19822</v>
      </c>
      <c r="E8479" t="s">
        <v>19823</v>
      </c>
      <c r="F8479" t="s">
        <v>19824</v>
      </c>
      <c r="G8479" t="s">
        <v>19825</v>
      </c>
      <c r="H8479" s="9">
        <v>43760</v>
      </c>
      <c r="I8479">
        <v>2015</v>
      </c>
      <c r="J8479" t="s">
        <v>5108</v>
      </c>
      <c r="K8479" t="s">
        <v>23</v>
      </c>
      <c r="L8479" t="s">
        <v>22403</v>
      </c>
      <c r="M8479" t="s">
        <v>22362</v>
      </c>
    </row>
    <row r="8480" spans="1:13" x14ac:dyDescent="0.3">
      <c r="A8480" t="s">
        <v>4975</v>
      </c>
      <c r="B8480" t="s">
        <v>19826</v>
      </c>
      <c r="C8480" t="s">
        <v>38</v>
      </c>
      <c r="D8480" t="s">
        <v>19827</v>
      </c>
      <c r="F8480" t="s">
        <v>19828</v>
      </c>
      <c r="G8480" t="s">
        <v>852</v>
      </c>
      <c r="H8480" s="9">
        <v>43497</v>
      </c>
      <c r="I8480">
        <v>2015</v>
      </c>
      <c r="J8480" t="s">
        <v>51</v>
      </c>
      <c r="K8480" t="s">
        <v>41</v>
      </c>
      <c r="L8480" t="s">
        <v>22400</v>
      </c>
      <c r="M8480" t="s">
        <v>22316</v>
      </c>
    </row>
    <row r="8484" spans="1:14" x14ac:dyDescent="0.3">
      <c r="A8484" t="s">
        <v>4975</v>
      </c>
      <c r="B8484" t="s">
        <v>19829</v>
      </c>
      <c r="C8484" t="s">
        <v>12</v>
      </c>
      <c r="D8484" t="s">
        <v>19830</v>
      </c>
      <c r="E8484" t="s">
        <v>15401</v>
      </c>
      <c r="F8484" t="s">
        <v>19831</v>
      </c>
      <c r="G8484" t="s">
        <v>29</v>
      </c>
      <c r="H8484" s="9">
        <v>43800</v>
      </c>
      <c r="I8484">
        <v>2005</v>
      </c>
      <c r="J8484" t="s">
        <v>5108</v>
      </c>
      <c r="K8484" t="s">
        <v>1295</v>
      </c>
      <c r="L8484" t="s">
        <v>5271</v>
      </c>
      <c r="M8484" t="s">
        <v>22362</v>
      </c>
      <c r="N8484" t="s">
        <v>22369</v>
      </c>
    </row>
    <row r="8487" spans="1:14" x14ac:dyDescent="0.3">
      <c r="A8487" t="s">
        <v>4975</v>
      </c>
      <c r="B8487" t="s">
        <v>19832</v>
      </c>
      <c r="C8487" t="s">
        <v>12</v>
      </c>
      <c r="D8487" t="s">
        <v>19833</v>
      </c>
      <c r="E8487" t="s">
        <v>18250</v>
      </c>
      <c r="F8487" t="s">
        <v>19834</v>
      </c>
      <c r="G8487" t="s">
        <v>19835</v>
      </c>
      <c r="H8487" s="9">
        <v>43528</v>
      </c>
      <c r="I8487">
        <v>2010</v>
      </c>
      <c r="J8487" t="s">
        <v>4982</v>
      </c>
      <c r="K8487" t="s">
        <v>419</v>
      </c>
      <c r="L8487" t="s">
        <v>5271</v>
      </c>
      <c r="M8487" t="s">
        <v>22362</v>
      </c>
      <c r="N8487" t="s">
        <v>22363</v>
      </c>
    </row>
    <row r="8490" spans="1:14" x14ac:dyDescent="0.3">
      <c r="A8490" t="s">
        <v>4975</v>
      </c>
      <c r="B8490" t="s">
        <v>19836</v>
      </c>
      <c r="C8490" t="s">
        <v>12</v>
      </c>
      <c r="D8490" t="s">
        <v>19837</v>
      </c>
      <c r="E8490" t="s">
        <v>19838</v>
      </c>
      <c r="F8490" t="s">
        <v>19839</v>
      </c>
      <c r="G8490" t="s">
        <v>29</v>
      </c>
      <c r="H8490" s="9">
        <v>43556</v>
      </c>
      <c r="I8490">
        <v>2018</v>
      </c>
      <c r="J8490" t="s">
        <v>51</v>
      </c>
      <c r="K8490" t="s">
        <v>682</v>
      </c>
      <c r="L8490" t="s">
        <v>4978</v>
      </c>
    </row>
    <row r="8495" spans="1:14" x14ac:dyDescent="0.3">
      <c r="A8495" t="s">
        <v>4975</v>
      </c>
      <c r="B8495" t="s">
        <v>19840</v>
      </c>
      <c r="C8495" t="s">
        <v>12</v>
      </c>
      <c r="D8495" t="s">
        <v>19841</v>
      </c>
      <c r="E8495" t="s">
        <v>19842</v>
      </c>
      <c r="F8495" t="s">
        <v>19843</v>
      </c>
      <c r="G8495" t="s">
        <v>29</v>
      </c>
      <c r="H8495" s="9">
        <v>43724</v>
      </c>
      <c r="I8495">
        <v>2016</v>
      </c>
      <c r="J8495" t="s">
        <v>5108</v>
      </c>
      <c r="K8495" t="s">
        <v>23</v>
      </c>
      <c r="L8495" t="s">
        <v>22403</v>
      </c>
      <c r="M8495" t="s">
        <v>22364</v>
      </c>
    </row>
    <row r="8496" spans="1:14" x14ac:dyDescent="0.3">
      <c r="A8496" t="s">
        <v>4975</v>
      </c>
      <c r="B8496" t="s">
        <v>19844</v>
      </c>
      <c r="C8496" t="s">
        <v>12</v>
      </c>
      <c r="D8496" t="s">
        <v>19845</v>
      </c>
      <c r="E8496" t="s">
        <v>19846</v>
      </c>
      <c r="F8496" t="s">
        <v>19847</v>
      </c>
      <c r="G8496" t="s">
        <v>29</v>
      </c>
      <c r="H8496" s="9">
        <v>43547</v>
      </c>
      <c r="I8496">
        <v>2011</v>
      </c>
      <c r="J8496" t="s">
        <v>46</v>
      </c>
      <c r="K8496" t="s">
        <v>891</v>
      </c>
      <c r="L8496" t="s">
        <v>5054</v>
      </c>
    </row>
    <row r="8497" spans="1:14" x14ac:dyDescent="0.3">
      <c r="A8497" t="s">
        <v>4975</v>
      </c>
      <c r="B8497" t="s">
        <v>19848</v>
      </c>
      <c r="C8497" t="s">
        <v>12</v>
      </c>
      <c r="D8497" t="s">
        <v>19849</v>
      </c>
      <c r="E8497" t="s">
        <v>19850</v>
      </c>
      <c r="H8497" s="9">
        <v>43496</v>
      </c>
      <c r="I8497">
        <v>2017</v>
      </c>
      <c r="J8497" t="s">
        <v>51</v>
      </c>
      <c r="K8497" t="s">
        <v>419</v>
      </c>
      <c r="L8497" t="s">
        <v>22399</v>
      </c>
      <c r="M8497" t="s">
        <v>22387</v>
      </c>
    </row>
    <row r="8499" spans="1:14" x14ac:dyDescent="0.3">
      <c r="A8499" t="s">
        <v>4975</v>
      </c>
      <c r="B8499" t="s">
        <v>19851</v>
      </c>
      <c r="C8499" t="s">
        <v>12</v>
      </c>
      <c r="D8499" t="s">
        <v>19852</v>
      </c>
      <c r="E8499" t="s">
        <v>19853</v>
      </c>
      <c r="F8499" t="s">
        <v>19854</v>
      </c>
      <c r="G8499" t="s">
        <v>19855</v>
      </c>
      <c r="H8499" s="9">
        <v>43574</v>
      </c>
      <c r="I8499">
        <v>2016</v>
      </c>
      <c r="J8499" t="s">
        <v>5108</v>
      </c>
      <c r="K8499" t="s">
        <v>1744</v>
      </c>
      <c r="L8499" t="s">
        <v>5271</v>
      </c>
      <c r="M8499" t="s">
        <v>22362</v>
      </c>
    </row>
    <row r="8500" spans="1:14" x14ac:dyDescent="0.3">
      <c r="A8500" t="s">
        <v>4975</v>
      </c>
      <c r="B8500" t="s">
        <v>19856</v>
      </c>
      <c r="C8500" t="s">
        <v>12</v>
      </c>
      <c r="D8500" t="s">
        <v>19857</v>
      </c>
      <c r="E8500" t="s">
        <v>10918</v>
      </c>
      <c r="F8500" t="s">
        <v>19858</v>
      </c>
      <c r="G8500" t="s">
        <v>29</v>
      </c>
      <c r="H8500" s="9">
        <v>43760</v>
      </c>
      <c r="I8500">
        <v>2015</v>
      </c>
      <c r="J8500" t="s">
        <v>46</v>
      </c>
      <c r="K8500" t="s">
        <v>959</v>
      </c>
      <c r="L8500" t="s">
        <v>5054</v>
      </c>
      <c r="M8500" t="s">
        <v>22364</v>
      </c>
      <c r="N8500" t="s">
        <v>22362</v>
      </c>
    </row>
    <row r="8502" spans="1:14" x14ac:dyDescent="0.3">
      <c r="A8502" t="s">
        <v>4975</v>
      </c>
      <c r="B8502" t="s">
        <v>19859</v>
      </c>
      <c r="C8502" t="s">
        <v>38</v>
      </c>
      <c r="D8502" t="s">
        <v>19860</v>
      </c>
      <c r="F8502" t="s">
        <v>19861</v>
      </c>
      <c r="G8502" t="s">
        <v>29</v>
      </c>
      <c r="H8502" s="9">
        <v>43721</v>
      </c>
      <c r="I8502">
        <v>2019</v>
      </c>
      <c r="J8502" t="s">
        <v>4982</v>
      </c>
      <c r="K8502" t="s">
        <v>55</v>
      </c>
      <c r="L8502" t="s">
        <v>5054</v>
      </c>
    </row>
    <row r="8507" spans="1:14" x14ac:dyDescent="0.3">
      <c r="A8507" t="s">
        <v>4975</v>
      </c>
      <c r="B8507" t="s">
        <v>19862</v>
      </c>
      <c r="C8507" t="s">
        <v>12</v>
      </c>
      <c r="D8507" t="s">
        <v>19863</v>
      </c>
      <c r="E8507" t="s">
        <v>19864</v>
      </c>
      <c r="F8507" t="s">
        <v>19865</v>
      </c>
      <c r="G8507" t="s">
        <v>3282</v>
      </c>
      <c r="H8507" s="9">
        <v>43709</v>
      </c>
      <c r="I8507">
        <v>2008</v>
      </c>
      <c r="J8507" t="s">
        <v>22</v>
      </c>
      <c r="K8507" t="s">
        <v>201</v>
      </c>
      <c r="L8507" t="s">
        <v>22399</v>
      </c>
    </row>
    <row r="8509" spans="1:14" x14ac:dyDescent="0.3">
      <c r="A8509" t="s">
        <v>4975</v>
      </c>
      <c r="B8509" t="s">
        <v>19866</v>
      </c>
      <c r="C8509" t="s">
        <v>12</v>
      </c>
      <c r="D8509" t="s">
        <v>19867</v>
      </c>
      <c r="E8509" t="s">
        <v>19868</v>
      </c>
      <c r="F8509" t="s">
        <v>19869</v>
      </c>
      <c r="G8509" t="s">
        <v>539</v>
      </c>
      <c r="H8509" s="9">
        <v>43806</v>
      </c>
      <c r="I8509">
        <v>2009</v>
      </c>
      <c r="J8509" t="s">
        <v>22</v>
      </c>
      <c r="K8509" t="s">
        <v>1811</v>
      </c>
      <c r="L8509" t="s">
        <v>22399</v>
      </c>
      <c r="M8509" t="s">
        <v>22365</v>
      </c>
      <c r="N8509" t="s">
        <v>22370</v>
      </c>
    </row>
    <row r="8510" spans="1:14" x14ac:dyDescent="0.3">
      <c r="A8510" t="s">
        <v>4975</v>
      </c>
      <c r="B8510" t="s">
        <v>19870</v>
      </c>
      <c r="C8510" t="s">
        <v>12</v>
      </c>
      <c r="D8510" t="s">
        <v>19871</v>
      </c>
      <c r="E8510" t="s">
        <v>19872</v>
      </c>
      <c r="F8510" t="s">
        <v>19873</v>
      </c>
      <c r="G8510" t="s">
        <v>523</v>
      </c>
      <c r="H8510" s="9">
        <v>43622</v>
      </c>
      <c r="I8510">
        <v>1974</v>
      </c>
      <c r="J8510" t="s">
        <v>19874</v>
      </c>
      <c r="K8510" t="s">
        <v>1351</v>
      </c>
      <c r="L8510" t="s">
        <v>5271</v>
      </c>
      <c r="M8510" t="s">
        <v>22363</v>
      </c>
      <c r="N8510" t="s">
        <v>22368</v>
      </c>
    </row>
    <row r="8519" spans="1:14" x14ac:dyDescent="0.3">
      <c r="A8519" t="s">
        <v>4975</v>
      </c>
      <c r="B8519" t="s">
        <v>19875</v>
      </c>
      <c r="C8519" t="s">
        <v>12</v>
      </c>
      <c r="D8519" t="s">
        <v>19876</v>
      </c>
      <c r="E8519" t="s">
        <v>1658</v>
      </c>
      <c r="F8519" t="s">
        <v>19877</v>
      </c>
      <c r="G8519" t="s">
        <v>29</v>
      </c>
      <c r="H8519" s="9">
        <v>43504</v>
      </c>
      <c r="I8519">
        <v>2018</v>
      </c>
      <c r="J8519" t="s">
        <v>22</v>
      </c>
      <c r="K8519" t="s">
        <v>1660</v>
      </c>
      <c r="L8519" t="s">
        <v>22399</v>
      </c>
      <c r="M8519" t="s">
        <v>22365</v>
      </c>
    </row>
    <row r="8522" spans="1:14" x14ac:dyDescent="0.3">
      <c r="A8522" t="s">
        <v>4975</v>
      </c>
      <c r="B8522" t="s">
        <v>19878</v>
      </c>
      <c r="C8522" t="s">
        <v>12</v>
      </c>
      <c r="D8522" t="s">
        <v>19879</v>
      </c>
      <c r="E8522" t="s">
        <v>5091</v>
      </c>
      <c r="F8522" t="s">
        <v>19880</v>
      </c>
      <c r="G8522" t="s">
        <v>29</v>
      </c>
      <c r="H8522" s="9">
        <v>43466</v>
      </c>
      <c r="I8522">
        <v>2008</v>
      </c>
      <c r="J8522" t="s">
        <v>46</v>
      </c>
      <c r="K8522" t="s">
        <v>1279</v>
      </c>
      <c r="L8522" t="s">
        <v>22403</v>
      </c>
      <c r="M8522" t="s">
        <v>22383</v>
      </c>
      <c r="N8522" t="s">
        <v>22370</v>
      </c>
    </row>
    <row r="8523" spans="1:14" x14ac:dyDescent="0.3">
      <c r="A8523" t="s">
        <v>4975</v>
      </c>
      <c r="B8523" t="s">
        <v>19881</v>
      </c>
      <c r="C8523" t="s">
        <v>12</v>
      </c>
      <c r="D8523" t="s">
        <v>19882</v>
      </c>
      <c r="E8523" t="s">
        <v>5091</v>
      </c>
      <c r="F8523" t="s">
        <v>19883</v>
      </c>
      <c r="G8523" t="s">
        <v>29</v>
      </c>
      <c r="H8523" s="9">
        <v>43466</v>
      </c>
      <c r="I8523">
        <v>1989</v>
      </c>
      <c r="J8523" t="s">
        <v>46</v>
      </c>
      <c r="K8523" t="s">
        <v>406</v>
      </c>
      <c r="L8523" t="s">
        <v>22403</v>
      </c>
      <c r="M8523" t="s">
        <v>22383</v>
      </c>
      <c r="N8523" t="s">
        <v>22374</v>
      </c>
    </row>
    <row r="8524" spans="1:14" x14ac:dyDescent="0.3">
      <c r="A8524" t="s">
        <v>4975</v>
      </c>
      <c r="B8524" t="s">
        <v>19884</v>
      </c>
      <c r="C8524" t="s">
        <v>12</v>
      </c>
      <c r="D8524" t="s">
        <v>19885</v>
      </c>
      <c r="E8524" t="s">
        <v>5091</v>
      </c>
      <c r="F8524" t="s">
        <v>19886</v>
      </c>
      <c r="G8524" t="s">
        <v>29</v>
      </c>
      <c r="H8524" s="9">
        <v>43466</v>
      </c>
      <c r="I8524">
        <v>1981</v>
      </c>
      <c r="J8524" t="s">
        <v>22</v>
      </c>
      <c r="K8524" t="s">
        <v>428</v>
      </c>
      <c r="L8524" t="s">
        <v>22403</v>
      </c>
      <c r="M8524" t="s">
        <v>22383</v>
      </c>
      <c r="N8524" t="s">
        <v>22374</v>
      </c>
    </row>
    <row r="8525" spans="1:14" x14ac:dyDescent="0.3">
      <c r="A8525" t="s">
        <v>4975</v>
      </c>
      <c r="B8525" t="s">
        <v>19887</v>
      </c>
      <c r="C8525" t="s">
        <v>12</v>
      </c>
      <c r="D8525" t="s">
        <v>19888</v>
      </c>
      <c r="E8525" t="s">
        <v>5091</v>
      </c>
      <c r="F8525" t="s">
        <v>19889</v>
      </c>
      <c r="G8525" t="s">
        <v>29</v>
      </c>
      <c r="H8525" s="9">
        <v>43466</v>
      </c>
      <c r="I8525">
        <v>1984</v>
      </c>
      <c r="J8525" t="s">
        <v>22</v>
      </c>
      <c r="K8525" t="s">
        <v>1862</v>
      </c>
      <c r="L8525" t="s">
        <v>22403</v>
      </c>
      <c r="M8525" t="s">
        <v>22383</v>
      </c>
      <c r="N8525" t="s">
        <v>22374</v>
      </c>
    </row>
    <row r="8529" spans="1:14" x14ac:dyDescent="0.3">
      <c r="A8529" t="s">
        <v>4975</v>
      </c>
      <c r="B8529" t="s">
        <v>19890</v>
      </c>
      <c r="C8529" t="s">
        <v>12</v>
      </c>
      <c r="D8529" t="s">
        <v>19891</v>
      </c>
      <c r="E8529" t="s">
        <v>6000</v>
      </c>
      <c r="F8529" t="s">
        <v>19892</v>
      </c>
      <c r="G8529" t="s">
        <v>2818</v>
      </c>
      <c r="H8529" s="9">
        <v>43668</v>
      </c>
      <c r="I8529">
        <v>2009</v>
      </c>
      <c r="J8529" t="s">
        <v>5108</v>
      </c>
      <c r="K8529" t="s">
        <v>18242</v>
      </c>
      <c r="L8529" t="s">
        <v>22403</v>
      </c>
    </row>
    <row r="8530" spans="1:14" x14ac:dyDescent="0.3">
      <c r="A8530" t="s">
        <v>4975</v>
      </c>
      <c r="B8530" t="s">
        <v>19893</v>
      </c>
      <c r="C8530" t="s">
        <v>12</v>
      </c>
      <c r="D8530" t="s">
        <v>19894</v>
      </c>
      <c r="E8530" t="s">
        <v>19895</v>
      </c>
      <c r="F8530" t="s">
        <v>19896</v>
      </c>
      <c r="G8530" t="s">
        <v>19897</v>
      </c>
      <c r="H8530" s="9">
        <v>43647</v>
      </c>
      <c r="I8530">
        <v>2008</v>
      </c>
      <c r="J8530" t="s">
        <v>22</v>
      </c>
      <c r="K8530" t="s">
        <v>419</v>
      </c>
      <c r="L8530" t="s">
        <v>22403</v>
      </c>
      <c r="M8530" t="s">
        <v>22383</v>
      </c>
      <c r="N8530" t="s">
        <v>22370</v>
      </c>
    </row>
    <row r="8533" spans="1:14" x14ac:dyDescent="0.3">
      <c r="A8533" t="s">
        <v>4975</v>
      </c>
      <c r="B8533" t="s">
        <v>19898</v>
      </c>
      <c r="C8533" t="s">
        <v>38</v>
      </c>
      <c r="D8533" t="s">
        <v>19899</v>
      </c>
      <c r="G8533" t="s">
        <v>29</v>
      </c>
      <c r="H8533" s="9">
        <v>43647</v>
      </c>
      <c r="I8533">
        <v>2015</v>
      </c>
      <c r="J8533" t="s">
        <v>51</v>
      </c>
      <c r="K8533" t="s">
        <v>41</v>
      </c>
      <c r="L8533" t="s">
        <v>22339</v>
      </c>
      <c r="M8533" t="s">
        <v>22316</v>
      </c>
    </row>
    <row r="8534" spans="1:14" x14ac:dyDescent="0.3">
      <c r="A8534" t="s">
        <v>4975</v>
      </c>
      <c r="B8534" t="s">
        <v>19900</v>
      </c>
      <c r="C8534" t="s">
        <v>38</v>
      </c>
      <c r="D8534" t="s">
        <v>19901</v>
      </c>
      <c r="G8534" t="s">
        <v>6339</v>
      </c>
      <c r="H8534" s="9">
        <v>43494</v>
      </c>
      <c r="I8534">
        <v>2017</v>
      </c>
      <c r="J8534" t="s">
        <v>51</v>
      </c>
      <c r="K8534" t="s">
        <v>41</v>
      </c>
      <c r="L8534" t="s">
        <v>323</v>
      </c>
      <c r="M8534" t="s">
        <v>22356</v>
      </c>
    </row>
    <row r="8536" spans="1:14" x14ac:dyDescent="0.3">
      <c r="A8536" t="s">
        <v>4975</v>
      </c>
      <c r="B8536" t="s">
        <v>19902</v>
      </c>
      <c r="C8536" t="s">
        <v>12</v>
      </c>
      <c r="D8536" t="s">
        <v>19903</v>
      </c>
      <c r="E8536" t="s">
        <v>19904</v>
      </c>
      <c r="F8536" t="s">
        <v>19905</v>
      </c>
      <c r="G8536" t="s">
        <v>5022</v>
      </c>
      <c r="H8536" s="9">
        <v>43831</v>
      </c>
      <c r="I8536">
        <v>2013</v>
      </c>
      <c r="J8536" t="s">
        <v>46</v>
      </c>
      <c r="K8536" t="s">
        <v>1431</v>
      </c>
      <c r="L8536" t="s">
        <v>5054</v>
      </c>
      <c r="M8536" t="s">
        <v>22364</v>
      </c>
      <c r="N8536" t="s">
        <v>22363</v>
      </c>
    </row>
    <row r="8543" spans="1:14" x14ac:dyDescent="0.3">
      <c r="A8543" t="s">
        <v>4975</v>
      </c>
      <c r="B8543" t="s">
        <v>19907</v>
      </c>
      <c r="C8543" t="s">
        <v>12</v>
      </c>
      <c r="D8543" t="s">
        <v>19908</v>
      </c>
      <c r="E8543" t="s">
        <v>5894</v>
      </c>
      <c r="F8543" t="s">
        <v>19909</v>
      </c>
      <c r="G8543" t="s">
        <v>29</v>
      </c>
      <c r="H8543" s="9">
        <v>43770</v>
      </c>
      <c r="I8543">
        <v>2009</v>
      </c>
      <c r="J8543" t="s">
        <v>46</v>
      </c>
      <c r="K8543" t="s">
        <v>158</v>
      </c>
      <c r="L8543" t="s">
        <v>5271</v>
      </c>
      <c r="M8543" t="s">
        <v>22377</v>
      </c>
    </row>
    <row r="8544" spans="1:14" x14ac:dyDescent="0.3">
      <c r="A8544" t="s">
        <v>4975</v>
      </c>
      <c r="B8544" t="s">
        <v>19910</v>
      </c>
      <c r="C8544" t="s">
        <v>12</v>
      </c>
      <c r="D8544" t="s">
        <v>19911</v>
      </c>
      <c r="E8544" t="s">
        <v>19912</v>
      </c>
      <c r="G8544" t="s">
        <v>229</v>
      </c>
      <c r="H8544" s="9">
        <v>43479</v>
      </c>
      <c r="I8544">
        <v>2018</v>
      </c>
      <c r="J8544" t="s">
        <v>34</v>
      </c>
      <c r="K8544" t="s">
        <v>23</v>
      </c>
      <c r="L8544" t="s">
        <v>4978</v>
      </c>
    </row>
    <row r="8548" spans="1:14" x14ac:dyDescent="0.3">
      <c r="A8548" t="s">
        <v>4975</v>
      </c>
      <c r="B8548" t="s">
        <v>19913</v>
      </c>
      <c r="C8548" t="s">
        <v>12</v>
      </c>
      <c r="D8548" t="s">
        <v>19914</v>
      </c>
      <c r="E8548" t="s">
        <v>19915</v>
      </c>
      <c r="F8548" t="s">
        <v>19916</v>
      </c>
      <c r="G8548" t="s">
        <v>29</v>
      </c>
      <c r="H8548" s="9">
        <v>43665</v>
      </c>
      <c r="I8548">
        <v>2018</v>
      </c>
      <c r="J8548" t="s">
        <v>51</v>
      </c>
      <c r="K8548" t="s">
        <v>2043</v>
      </c>
      <c r="L8548" t="s">
        <v>4978</v>
      </c>
      <c r="M8548" t="s">
        <v>22377</v>
      </c>
    </row>
    <row r="8550" spans="1:14" x14ac:dyDescent="0.3">
      <c r="A8550" t="s">
        <v>4975</v>
      </c>
      <c r="B8550" t="s">
        <v>19917</v>
      </c>
      <c r="C8550" t="s">
        <v>38</v>
      </c>
      <c r="D8550" t="s">
        <v>19918</v>
      </c>
      <c r="F8550" t="s">
        <v>19919</v>
      </c>
      <c r="G8550" t="s">
        <v>3379</v>
      </c>
      <c r="H8550" s="9">
        <v>44044</v>
      </c>
      <c r="I8550">
        <v>2011</v>
      </c>
      <c r="J8550" t="s">
        <v>241</v>
      </c>
      <c r="K8550" t="s">
        <v>55</v>
      </c>
      <c r="L8550" t="s">
        <v>22402</v>
      </c>
    </row>
    <row r="8555" spans="1:14" x14ac:dyDescent="0.3">
      <c r="A8555" t="s">
        <v>4975</v>
      </c>
      <c r="B8555" t="s">
        <v>19920</v>
      </c>
      <c r="C8555" t="s">
        <v>12</v>
      </c>
      <c r="D8555" t="s">
        <v>19921</v>
      </c>
      <c r="E8555" t="s">
        <v>1503</v>
      </c>
      <c r="F8555" t="s">
        <v>19922</v>
      </c>
      <c r="G8555" t="s">
        <v>29</v>
      </c>
      <c r="H8555" s="9">
        <v>43789</v>
      </c>
      <c r="I8555">
        <v>1995</v>
      </c>
      <c r="J8555" t="s">
        <v>22</v>
      </c>
      <c r="K8555" t="s">
        <v>230</v>
      </c>
      <c r="L8555" t="s">
        <v>22399</v>
      </c>
      <c r="M8555" t="s">
        <v>22365</v>
      </c>
    </row>
    <row r="8556" spans="1:14" x14ac:dyDescent="0.3">
      <c r="A8556" t="s">
        <v>4975</v>
      </c>
      <c r="B8556" t="s">
        <v>19923</v>
      </c>
      <c r="C8556" t="s">
        <v>12</v>
      </c>
      <c r="D8556" t="s">
        <v>19924</v>
      </c>
      <c r="E8556" t="s">
        <v>19925</v>
      </c>
      <c r="F8556" t="s">
        <v>19926</v>
      </c>
      <c r="H8556" s="9">
        <v>43588</v>
      </c>
      <c r="I8556">
        <v>2012</v>
      </c>
      <c r="J8556" t="s">
        <v>51</v>
      </c>
      <c r="K8556" t="s">
        <v>230</v>
      </c>
      <c r="L8556" t="s">
        <v>5054</v>
      </c>
      <c r="M8556" t="s">
        <v>22363</v>
      </c>
      <c r="N8556" t="s">
        <v>22369</v>
      </c>
    </row>
    <row r="8558" spans="1:14" x14ac:dyDescent="0.3">
      <c r="A8558" t="s">
        <v>4975</v>
      </c>
      <c r="B8558" t="s">
        <v>19927</v>
      </c>
      <c r="C8558" t="s">
        <v>12</v>
      </c>
      <c r="D8558" t="s">
        <v>19928</v>
      </c>
      <c r="E8558" t="s">
        <v>18352</v>
      </c>
      <c r="F8558" t="s">
        <v>19929</v>
      </c>
      <c r="G8558" t="s">
        <v>6328</v>
      </c>
      <c r="H8558" s="9">
        <v>43622</v>
      </c>
      <c r="I8558">
        <v>2017</v>
      </c>
      <c r="J8558" t="s">
        <v>51</v>
      </c>
      <c r="K8558" t="s">
        <v>1472</v>
      </c>
      <c r="L8558" t="s">
        <v>5054</v>
      </c>
      <c r="M8558" t="s">
        <v>22363</v>
      </c>
      <c r="N8558" t="s">
        <v>22369</v>
      </c>
    </row>
    <row r="8561" spans="1:14" x14ac:dyDescent="0.3">
      <c r="A8561" t="s">
        <v>4975</v>
      </c>
      <c r="B8561" t="s">
        <v>19930</v>
      </c>
      <c r="C8561" t="s">
        <v>12</v>
      </c>
      <c r="D8561" t="s">
        <v>19931</v>
      </c>
      <c r="E8561" t="s">
        <v>12678</v>
      </c>
      <c r="F8561" t="s">
        <v>19932</v>
      </c>
      <c r="G8561" t="s">
        <v>1577</v>
      </c>
      <c r="H8561" s="9">
        <v>43830</v>
      </c>
      <c r="I8561">
        <v>2006</v>
      </c>
      <c r="J8561" t="s">
        <v>51</v>
      </c>
      <c r="K8561" t="s">
        <v>18252</v>
      </c>
      <c r="L8561" t="s">
        <v>5271</v>
      </c>
      <c r="M8561" t="s">
        <v>22363</v>
      </c>
      <c r="N8561" t="s">
        <v>22368</v>
      </c>
    </row>
    <row r="8563" spans="1:14" x14ac:dyDescent="0.3">
      <c r="A8563" t="s">
        <v>4975</v>
      </c>
      <c r="B8563" t="s">
        <v>19933</v>
      </c>
      <c r="C8563" t="s">
        <v>12</v>
      </c>
      <c r="D8563" t="s">
        <v>19934</v>
      </c>
      <c r="E8563" t="s">
        <v>19935</v>
      </c>
      <c r="G8563" t="s">
        <v>229</v>
      </c>
      <c r="H8563" s="9">
        <v>43662</v>
      </c>
      <c r="I8563">
        <v>2018</v>
      </c>
      <c r="J8563" t="s">
        <v>4982</v>
      </c>
      <c r="K8563" t="s">
        <v>1043</v>
      </c>
      <c r="L8563" t="s">
        <v>4978</v>
      </c>
      <c r="M8563" t="s">
        <v>22377</v>
      </c>
    </row>
    <row r="8565" spans="1:14" x14ac:dyDescent="0.3">
      <c r="A8565" t="s">
        <v>4975</v>
      </c>
      <c r="B8565" t="s">
        <v>19936</v>
      </c>
      <c r="C8565" t="s">
        <v>12</v>
      </c>
      <c r="D8565" t="s">
        <v>19937</v>
      </c>
      <c r="E8565" t="s">
        <v>6000</v>
      </c>
      <c r="F8565" t="s">
        <v>19938</v>
      </c>
      <c r="G8565" t="s">
        <v>29</v>
      </c>
      <c r="H8565" s="9">
        <v>43678</v>
      </c>
      <c r="I8565">
        <v>1997</v>
      </c>
      <c r="J8565" t="s">
        <v>5108</v>
      </c>
      <c r="K8565" t="s">
        <v>4373</v>
      </c>
      <c r="L8565" t="s">
        <v>5271</v>
      </c>
      <c r="M8565" t="s">
        <v>22372</v>
      </c>
    </row>
    <row r="8567" spans="1:14" x14ac:dyDescent="0.3">
      <c r="A8567" t="s">
        <v>4975</v>
      </c>
      <c r="B8567" t="s">
        <v>19939</v>
      </c>
      <c r="C8567" t="s">
        <v>12</v>
      </c>
      <c r="D8567" t="s">
        <v>19940</v>
      </c>
      <c r="E8567" t="s">
        <v>18246</v>
      </c>
      <c r="F8567" t="s">
        <v>19941</v>
      </c>
      <c r="G8567" t="s">
        <v>1577</v>
      </c>
      <c r="H8567" s="9">
        <v>43830</v>
      </c>
      <c r="I8567">
        <v>2009</v>
      </c>
      <c r="J8567" t="s">
        <v>51</v>
      </c>
      <c r="K8567" t="s">
        <v>236</v>
      </c>
      <c r="L8567" t="s">
        <v>5271</v>
      </c>
      <c r="M8567" t="s">
        <v>22363</v>
      </c>
    </row>
    <row r="8573" spans="1:14" x14ac:dyDescent="0.3">
      <c r="A8573" t="s">
        <v>4975</v>
      </c>
      <c r="B8573" t="s">
        <v>19942</v>
      </c>
      <c r="C8573" t="s">
        <v>12</v>
      </c>
      <c r="D8573" t="s">
        <v>19943</v>
      </c>
      <c r="E8573" t="s">
        <v>7434</v>
      </c>
      <c r="F8573" t="s">
        <v>19944</v>
      </c>
      <c r="G8573" t="s">
        <v>29</v>
      </c>
      <c r="H8573" s="9">
        <v>43466</v>
      </c>
      <c r="I8573">
        <v>2001</v>
      </c>
      <c r="J8573" t="s">
        <v>5108</v>
      </c>
      <c r="K8573" t="s">
        <v>341</v>
      </c>
      <c r="L8573" t="s">
        <v>5054</v>
      </c>
      <c r="M8573" t="s">
        <v>22382</v>
      </c>
    </row>
    <row r="8574" spans="1:14" x14ac:dyDescent="0.3">
      <c r="A8574" t="s">
        <v>4975</v>
      </c>
      <c r="B8574" t="s">
        <v>19945</v>
      </c>
      <c r="C8574" t="s">
        <v>12</v>
      </c>
      <c r="D8574" t="s">
        <v>19946</v>
      </c>
      <c r="E8574" t="s">
        <v>19795</v>
      </c>
      <c r="F8574" t="s">
        <v>19947</v>
      </c>
      <c r="G8574" t="s">
        <v>5965</v>
      </c>
      <c r="H8574" s="9">
        <v>43739</v>
      </c>
      <c r="I8574">
        <v>1973</v>
      </c>
      <c r="J8574" t="s">
        <v>4982</v>
      </c>
      <c r="K8574" t="s">
        <v>775</v>
      </c>
      <c r="L8574" t="s">
        <v>5271</v>
      </c>
      <c r="M8574" t="s">
        <v>22363</v>
      </c>
      <c r="N8574" t="s">
        <v>22368</v>
      </c>
    </row>
    <row r="8575" spans="1:14" x14ac:dyDescent="0.3">
      <c r="A8575" t="s">
        <v>4975</v>
      </c>
      <c r="B8575" t="s">
        <v>19948</v>
      </c>
      <c r="C8575" t="s">
        <v>38</v>
      </c>
      <c r="D8575" t="s">
        <v>19949</v>
      </c>
      <c r="F8575" t="s">
        <v>19950</v>
      </c>
      <c r="G8575" t="s">
        <v>29</v>
      </c>
      <c r="H8575" s="9">
        <v>44183</v>
      </c>
      <c r="I8575">
        <v>2019</v>
      </c>
      <c r="J8575" t="s">
        <v>16</v>
      </c>
      <c r="K8575" t="s">
        <v>55</v>
      </c>
      <c r="L8575" t="s">
        <v>291</v>
      </c>
    </row>
    <row r="8578" spans="1:14" x14ac:dyDescent="0.3">
      <c r="A8578" t="s">
        <v>4975</v>
      </c>
      <c r="B8578" t="s">
        <v>19951</v>
      </c>
      <c r="C8578" t="s">
        <v>12</v>
      </c>
      <c r="D8578" t="s">
        <v>19952</v>
      </c>
      <c r="E8578" t="s">
        <v>5894</v>
      </c>
      <c r="F8578" t="s">
        <v>19953</v>
      </c>
      <c r="G8578" t="s">
        <v>29</v>
      </c>
      <c r="H8578" s="9">
        <v>43466</v>
      </c>
      <c r="I8578">
        <v>2014</v>
      </c>
      <c r="J8578" t="s">
        <v>5108</v>
      </c>
      <c r="K8578" t="s">
        <v>158</v>
      </c>
      <c r="L8578" t="s">
        <v>5271</v>
      </c>
      <c r="M8578" t="s">
        <v>22369</v>
      </c>
    </row>
    <row r="8579" spans="1:14" x14ac:dyDescent="0.3">
      <c r="A8579" t="s">
        <v>4975</v>
      </c>
      <c r="B8579" t="s">
        <v>19954</v>
      </c>
      <c r="C8579" t="s">
        <v>12</v>
      </c>
      <c r="D8579" t="s">
        <v>19955</v>
      </c>
      <c r="E8579" t="s">
        <v>19956</v>
      </c>
      <c r="F8579" t="s">
        <v>19957</v>
      </c>
      <c r="G8579" t="s">
        <v>19958</v>
      </c>
      <c r="H8579" s="9">
        <v>43556</v>
      </c>
      <c r="I8579">
        <v>2018</v>
      </c>
      <c r="J8579" t="s">
        <v>51</v>
      </c>
      <c r="K8579" t="s">
        <v>310</v>
      </c>
      <c r="L8579" t="s">
        <v>4978</v>
      </c>
      <c r="M8579" t="s">
        <v>22384</v>
      </c>
    </row>
    <row r="8582" spans="1:14" x14ac:dyDescent="0.3">
      <c r="A8582" t="s">
        <v>4975</v>
      </c>
      <c r="B8582" t="s">
        <v>19959</v>
      </c>
      <c r="C8582" t="s">
        <v>12</v>
      </c>
      <c r="D8582" t="s">
        <v>19960</v>
      </c>
      <c r="E8582" t="s">
        <v>19961</v>
      </c>
      <c r="F8582" t="s">
        <v>19962</v>
      </c>
      <c r="G8582" t="s">
        <v>29</v>
      </c>
      <c r="H8582" s="9">
        <v>43770</v>
      </c>
      <c r="I8582">
        <v>1973</v>
      </c>
      <c r="J8582" t="s">
        <v>5108</v>
      </c>
      <c r="K8582" t="s">
        <v>728</v>
      </c>
      <c r="L8582" t="s">
        <v>4978</v>
      </c>
      <c r="M8582" t="s">
        <v>22369</v>
      </c>
    </row>
    <row r="8583" spans="1:14" x14ac:dyDescent="0.3">
      <c r="A8583" t="s">
        <v>4975</v>
      </c>
      <c r="B8583" t="s">
        <v>19963</v>
      </c>
      <c r="C8583" t="s">
        <v>38</v>
      </c>
      <c r="D8583" t="s">
        <v>19964</v>
      </c>
      <c r="G8583" t="s">
        <v>5385</v>
      </c>
      <c r="H8583" s="9">
        <v>43556</v>
      </c>
      <c r="I8583">
        <v>2017</v>
      </c>
      <c r="J8583" t="s">
        <v>241</v>
      </c>
      <c r="K8583" t="s">
        <v>41</v>
      </c>
      <c r="L8583" t="s">
        <v>22402</v>
      </c>
    </row>
    <row r="8584" spans="1:14" x14ac:dyDescent="0.3">
      <c r="A8584" t="s">
        <v>4975</v>
      </c>
      <c r="B8584" t="s">
        <v>19965</v>
      </c>
      <c r="C8584" t="s">
        <v>12</v>
      </c>
      <c r="D8584" t="s">
        <v>19966</v>
      </c>
      <c r="E8584" t="s">
        <v>737</v>
      </c>
      <c r="F8584" t="s">
        <v>19967</v>
      </c>
      <c r="G8584" t="s">
        <v>29</v>
      </c>
      <c r="H8584" s="9">
        <v>43621</v>
      </c>
      <c r="I8584">
        <v>2011</v>
      </c>
      <c r="J8584" t="s">
        <v>22</v>
      </c>
      <c r="K8584" t="s">
        <v>857</v>
      </c>
      <c r="L8584" t="s">
        <v>4978</v>
      </c>
    </row>
    <row r="8585" spans="1:14" x14ac:dyDescent="0.3">
      <c r="A8585" t="s">
        <v>4975</v>
      </c>
      <c r="B8585" t="s">
        <v>19968</v>
      </c>
      <c r="C8585" t="s">
        <v>12</v>
      </c>
      <c r="D8585" t="s">
        <v>19969</v>
      </c>
      <c r="E8585" t="s">
        <v>19970</v>
      </c>
      <c r="F8585" t="s">
        <v>19971</v>
      </c>
      <c r="H8585" s="9">
        <v>43830</v>
      </c>
      <c r="I8585">
        <v>1960</v>
      </c>
      <c r="J8585" t="s">
        <v>51</v>
      </c>
      <c r="K8585" t="s">
        <v>7876</v>
      </c>
      <c r="L8585" t="s">
        <v>22403</v>
      </c>
      <c r="M8585" t="s">
        <v>22364</v>
      </c>
      <c r="N8585" t="s">
        <v>22363</v>
      </c>
    </row>
    <row r="8588" spans="1:14" x14ac:dyDescent="0.3">
      <c r="A8588" t="s">
        <v>4975</v>
      </c>
      <c r="B8588" t="s">
        <v>19972</v>
      </c>
      <c r="C8588" t="s">
        <v>12</v>
      </c>
      <c r="D8588" t="s">
        <v>1924</v>
      </c>
      <c r="E8588" t="s">
        <v>1925</v>
      </c>
      <c r="F8588" t="s">
        <v>19973</v>
      </c>
      <c r="G8588" t="s">
        <v>29</v>
      </c>
      <c r="H8588" s="9">
        <v>43587</v>
      </c>
      <c r="I8588">
        <v>2012</v>
      </c>
      <c r="J8588" t="s">
        <v>46</v>
      </c>
      <c r="K8588" t="s">
        <v>5535</v>
      </c>
      <c r="L8588" t="s">
        <v>22403</v>
      </c>
      <c r="M8588" t="s">
        <v>22370</v>
      </c>
    </row>
    <row r="8589" spans="1:14" x14ac:dyDescent="0.3">
      <c r="A8589" t="s">
        <v>4975</v>
      </c>
      <c r="B8589" t="s">
        <v>19974</v>
      </c>
      <c r="C8589" t="s">
        <v>12</v>
      </c>
      <c r="D8589" t="s">
        <v>19975</v>
      </c>
      <c r="E8589" t="s">
        <v>7551</v>
      </c>
      <c r="F8589" t="s">
        <v>19976</v>
      </c>
      <c r="G8589" t="s">
        <v>1577</v>
      </c>
      <c r="H8589" s="9">
        <v>43830</v>
      </c>
      <c r="I8589">
        <v>2013</v>
      </c>
      <c r="J8589" t="s">
        <v>4982</v>
      </c>
      <c r="K8589" t="s">
        <v>663</v>
      </c>
      <c r="L8589" t="s">
        <v>22405</v>
      </c>
      <c r="M8589" t="s">
        <v>22372</v>
      </c>
    </row>
    <row r="8591" spans="1:14" x14ac:dyDescent="0.3">
      <c r="A8591" t="s">
        <v>4975</v>
      </c>
      <c r="B8591" t="s">
        <v>19977</v>
      </c>
      <c r="C8591" t="s">
        <v>12</v>
      </c>
      <c r="D8591" t="s">
        <v>19978</v>
      </c>
      <c r="E8591" t="s">
        <v>19979</v>
      </c>
      <c r="F8591" t="s">
        <v>19980</v>
      </c>
      <c r="G8591" t="s">
        <v>29</v>
      </c>
      <c r="H8591" s="9">
        <v>43571</v>
      </c>
      <c r="I8591">
        <v>2018</v>
      </c>
      <c r="J8591" t="s">
        <v>4982</v>
      </c>
      <c r="K8591" t="s">
        <v>230</v>
      </c>
      <c r="L8591" t="s">
        <v>5271</v>
      </c>
      <c r="M8591" t="s">
        <v>22362</v>
      </c>
      <c r="N8591" t="s">
        <v>22370</v>
      </c>
    </row>
    <row r="8596" spans="1:14" x14ac:dyDescent="0.3">
      <c r="A8596" t="s">
        <v>4975</v>
      </c>
      <c r="B8596" t="s">
        <v>19981</v>
      </c>
      <c r="C8596" t="s">
        <v>12</v>
      </c>
      <c r="D8596" t="s">
        <v>19982</v>
      </c>
      <c r="E8596" t="s">
        <v>5524</v>
      </c>
      <c r="F8596" t="s">
        <v>19983</v>
      </c>
      <c r="G8596" t="s">
        <v>1577</v>
      </c>
      <c r="H8596" s="9">
        <v>43830</v>
      </c>
      <c r="I8596">
        <v>1997</v>
      </c>
      <c r="J8596" t="s">
        <v>51</v>
      </c>
      <c r="K8596" t="s">
        <v>5535</v>
      </c>
      <c r="L8596" t="s">
        <v>5054</v>
      </c>
      <c r="M8596" t="s">
        <v>22363</v>
      </c>
      <c r="N8596" t="s">
        <v>22368</v>
      </c>
    </row>
    <row r="8597" spans="1:14" x14ac:dyDescent="0.3">
      <c r="A8597" t="s">
        <v>4975</v>
      </c>
      <c r="B8597" t="s">
        <v>19984</v>
      </c>
      <c r="C8597" t="s">
        <v>12</v>
      </c>
      <c r="D8597" t="s">
        <v>19985</v>
      </c>
      <c r="E8597" t="s">
        <v>2871</v>
      </c>
      <c r="F8597" t="s">
        <v>19986</v>
      </c>
      <c r="G8597" t="s">
        <v>29</v>
      </c>
      <c r="H8597" s="9">
        <v>43685</v>
      </c>
      <c r="I8597">
        <v>2011</v>
      </c>
      <c r="J8597" t="s">
        <v>22</v>
      </c>
      <c r="K8597" t="s">
        <v>23</v>
      </c>
      <c r="L8597" t="s">
        <v>22399</v>
      </c>
      <c r="M8597" t="s">
        <v>22365</v>
      </c>
    </row>
    <row r="8599" spans="1:14" x14ac:dyDescent="0.3">
      <c r="A8599" t="s">
        <v>4975</v>
      </c>
      <c r="B8599" t="s">
        <v>19987</v>
      </c>
      <c r="C8599" t="s">
        <v>12</v>
      </c>
      <c r="D8599" t="s">
        <v>19988</v>
      </c>
      <c r="E8599" t="s">
        <v>19989</v>
      </c>
      <c r="F8599" t="s">
        <v>19990</v>
      </c>
      <c r="G8599" t="s">
        <v>29</v>
      </c>
      <c r="H8599" s="9">
        <v>44197</v>
      </c>
      <c r="I8599">
        <v>2009</v>
      </c>
      <c r="J8599" t="s">
        <v>46</v>
      </c>
      <c r="K8599" t="s">
        <v>1279</v>
      </c>
      <c r="L8599" t="s">
        <v>5054</v>
      </c>
      <c r="M8599" t="s">
        <v>22364</v>
      </c>
    </row>
    <row r="8601" spans="1:14" x14ac:dyDescent="0.3">
      <c r="A8601" t="s">
        <v>4975</v>
      </c>
      <c r="B8601" t="s">
        <v>19991</v>
      </c>
      <c r="C8601" t="s">
        <v>12</v>
      </c>
      <c r="D8601" t="s">
        <v>19992</v>
      </c>
      <c r="E8601" t="s">
        <v>19993</v>
      </c>
      <c r="F8601" t="s">
        <v>19994</v>
      </c>
      <c r="G8601" t="s">
        <v>29</v>
      </c>
      <c r="H8601" s="9">
        <v>44136</v>
      </c>
      <c r="I8601">
        <v>2011</v>
      </c>
      <c r="J8601" t="s">
        <v>46</v>
      </c>
      <c r="K8601" t="s">
        <v>1287</v>
      </c>
      <c r="L8601" t="s">
        <v>5054</v>
      </c>
      <c r="M8601" t="s">
        <v>22368</v>
      </c>
    </row>
    <row r="8602" spans="1:14" x14ac:dyDescent="0.3">
      <c r="A8602" t="s">
        <v>4975</v>
      </c>
      <c r="B8602" t="s">
        <v>19995</v>
      </c>
      <c r="C8602" t="s">
        <v>12</v>
      </c>
      <c r="D8602" t="s">
        <v>19996</v>
      </c>
      <c r="E8602" t="s">
        <v>19997</v>
      </c>
      <c r="F8602" t="s">
        <v>19998</v>
      </c>
      <c r="G8602" t="s">
        <v>29</v>
      </c>
      <c r="H8602" s="9">
        <v>43525</v>
      </c>
      <c r="I8602">
        <v>2005</v>
      </c>
      <c r="J8602" t="s">
        <v>5108</v>
      </c>
      <c r="K8602" t="s">
        <v>1034</v>
      </c>
      <c r="L8602" t="s">
        <v>5054</v>
      </c>
      <c r="M8602" t="s">
        <v>22364</v>
      </c>
      <c r="N8602" t="s">
        <v>22362</v>
      </c>
    </row>
    <row r="8603" spans="1:14" x14ac:dyDescent="0.3">
      <c r="A8603" t="s">
        <v>4975</v>
      </c>
      <c r="B8603" t="s">
        <v>19999</v>
      </c>
      <c r="C8603" t="s">
        <v>12</v>
      </c>
      <c r="D8603" t="s">
        <v>20000</v>
      </c>
      <c r="E8603" t="s">
        <v>20001</v>
      </c>
      <c r="F8603" t="s">
        <v>20002</v>
      </c>
      <c r="G8603" t="s">
        <v>157</v>
      </c>
      <c r="H8603" s="9">
        <v>43678</v>
      </c>
      <c r="I8603">
        <v>2015</v>
      </c>
      <c r="J8603" t="s">
        <v>46</v>
      </c>
      <c r="K8603" t="s">
        <v>1477</v>
      </c>
      <c r="L8603" t="s">
        <v>22403</v>
      </c>
      <c r="M8603" t="s">
        <v>22370</v>
      </c>
    </row>
    <row r="8604" spans="1:14" x14ac:dyDescent="0.3">
      <c r="A8604" t="s">
        <v>4975</v>
      </c>
      <c r="B8604" t="s">
        <v>20003</v>
      </c>
      <c r="C8604" t="s">
        <v>12</v>
      </c>
      <c r="D8604" t="s">
        <v>20004</v>
      </c>
      <c r="E8604" t="s">
        <v>2812</v>
      </c>
      <c r="F8604" t="s">
        <v>20005</v>
      </c>
      <c r="G8604" t="s">
        <v>20006</v>
      </c>
      <c r="H8604" s="9">
        <v>43709</v>
      </c>
      <c r="I8604">
        <v>2005</v>
      </c>
      <c r="J8604" t="s">
        <v>46</v>
      </c>
      <c r="K8604" t="s">
        <v>47</v>
      </c>
      <c r="L8604" t="s">
        <v>5054</v>
      </c>
      <c r="M8604" t="s">
        <v>22368</v>
      </c>
    </row>
    <row r="8608" spans="1:14" x14ac:dyDescent="0.3">
      <c r="A8608" t="s">
        <v>4975</v>
      </c>
      <c r="B8608" t="s">
        <v>20007</v>
      </c>
      <c r="C8608" t="s">
        <v>12</v>
      </c>
      <c r="D8608" t="s">
        <v>20008</v>
      </c>
      <c r="E8608" t="s">
        <v>20009</v>
      </c>
      <c r="F8608" t="s">
        <v>20010</v>
      </c>
      <c r="G8608" t="s">
        <v>20011</v>
      </c>
      <c r="H8608" s="9">
        <v>43790</v>
      </c>
      <c r="I8608">
        <v>2002</v>
      </c>
      <c r="J8608" t="s">
        <v>46</v>
      </c>
      <c r="K8608" t="s">
        <v>1555</v>
      </c>
      <c r="L8608" t="s">
        <v>22403</v>
      </c>
      <c r="M8608" t="s">
        <v>22364</v>
      </c>
    </row>
    <row r="8612" spans="1:14" x14ac:dyDescent="0.3">
      <c r="A8612" t="s">
        <v>4975</v>
      </c>
      <c r="B8612" t="s">
        <v>20012</v>
      </c>
      <c r="C8612" t="s">
        <v>12</v>
      </c>
      <c r="D8612" t="s">
        <v>20013</v>
      </c>
      <c r="E8612" t="s">
        <v>20014</v>
      </c>
      <c r="F8612" t="s">
        <v>20015</v>
      </c>
      <c r="G8612" t="s">
        <v>1577</v>
      </c>
      <c r="H8612" s="9">
        <v>43830</v>
      </c>
      <c r="I8612">
        <v>1981</v>
      </c>
      <c r="J8612" t="s">
        <v>51</v>
      </c>
      <c r="K8612" t="s">
        <v>7864</v>
      </c>
      <c r="L8612" t="s">
        <v>22403</v>
      </c>
      <c r="M8612" t="s">
        <v>22364</v>
      </c>
      <c r="N8612" t="s">
        <v>22363</v>
      </c>
    </row>
    <row r="8622" spans="1:14" x14ac:dyDescent="0.3">
      <c r="A8622" t="s">
        <v>4975</v>
      </c>
      <c r="B8622" t="s">
        <v>20016</v>
      </c>
      <c r="C8622" t="s">
        <v>12</v>
      </c>
      <c r="D8622" t="s">
        <v>20017</v>
      </c>
      <c r="E8622" t="s">
        <v>5800</v>
      </c>
      <c r="F8622" t="s">
        <v>20018</v>
      </c>
      <c r="G8622" t="s">
        <v>29</v>
      </c>
      <c r="H8622" s="9">
        <v>43831</v>
      </c>
      <c r="I8622">
        <v>2001</v>
      </c>
      <c r="J8622" t="s">
        <v>46</v>
      </c>
      <c r="K8622" t="s">
        <v>1660</v>
      </c>
      <c r="L8622" t="s">
        <v>5054</v>
      </c>
      <c r="M8622" t="s">
        <v>22368</v>
      </c>
    </row>
    <row r="8623" spans="1:14" x14ac:dyDescent="0.3">
      <c r="A8623" t="s">
        <v>4975</v>
      </c>
      <c r="B8623" t="s">
        <v>20019</v>
      </c>
      <c r="C8623" t="s">
        <v>12</v>
      </c>
      <c r="D8623" t="s">
        <v>20020</v>
      </c>
      <c r="E8623" t="s">
        <v>20021</v>
      </c>
      <c r="F8623" t="s">
        <v>20022</v>
      </c>
      <c r="G8623" t="s">
        <v>1577</v>
      </c>
      <c r="H8623" s="9">
        <v>43830</v>
      </c>
      <c r="I8623">
        <v>1982</v>
      </c>
      <c r="J8623" t="s">
        <v>34</v>
      </c>
      <c r="K8623" t="s">
        <v>461</v>
      </c>
      <c r="L8623" t="s">
        <v>5054</v>
      </c>
      <c r="M8623" t="s">
        <v>22364</v>
      </c>
      <c r="N8623" t="s">
        <v>22362</v>
      </c>
    </row>
    <row r="8633" spans="1:14" x14ac:dyDescent="0.3">
      <c r="A8633" t="s">
        <v>4975</v>
      </c>
      <c r="B8633" t="s">
        <v>20024</v>
      </c>
      <c r="C8633" t="s">
        <v>12</v>
      </c>
      <c r="D8633" t="s">
        <v>20025</v>
      </c>
      <c r="E8633" t="s">
        <v>20026</v>
      </c>
      <c r="F8633" t="s">
        <v>20027</v>
      </c>
      <c r="G8633" t="s">
        <v>29</v>
      </c>
      <c r="H8633" s="9">
        <v>43466</v>
      </c>
      <c r="I8633">
        <v>2017</v>
      </c>
      <c r="J8633" t="s">
        <v>4982</v>
      </c>
      <c r="K8633" t="s">
        <v>206</v>
      </c>
      <c r="L8633" t="s">
        <v>4978</v>
      </c>
      <c r="M8633" t="s">
        <v>22385</v>
      </c>
    </row>
    <row r="8634" spans="1:14" x14ac:dyDescent="0.3">
      <c r="A8634" t="s">
        <v>4975</v>
      </c>
      <c r="B8634" t="s">
        <v>20028</v>
      </c>
      <c r="C8634" t="s">
        <v>38</v>
      </c>
      <c r="D8634" t="s">
        <v>20029</v>
      </c>
      <c r="F8634" t="s">
        <v>20030</v>
      </c>
      <c r="G8634" t="s">
        <v>15942</v>
      </c>
      <c r="H8634" s="9">
        <v>43678</v>
      </c>
      <c r="I8634">
        <v>2017</v>
      </c>
      <c r="J8634" t="s">
        <v>51</v>
      </c>
      <c r="K8634" t="s">
        <v>41</v>
      </c>
      <c r="L8634" t="s">
        <v>22339</v>
      </c>
      <c r="M8634" t="s">
        <v>22356</v>
      </c>
      <c r="N8634" t="s">
        <v>22359</v>
      </c>
    </row>
    <row r="8640" spans="1:14" x14ac:dyDescent="0.3">
      <c r="A8640" t="s">
        <v>4975</v>
      </c>
      <c r="B8640" t="s">
        <v>20031</v>
      </c>
      <c r="C8640" t="s">
        <v>12</v>
      </c>
      <c r="D8640" t="s">
        <v>20032</v>
      </c>
      <c r="E8640" t="s">
        <v>18728</v>
      </c>
      <c r="F8640" t="s">
        <v>20033</v>
      </c>
      <c r="G8640" t="s">
        <v>1577</v>
      </c>
      <c r="H8640" s="9">
        <v>43830</v>
      </c>
      <c r="I8640">
        <v>1980</v>
      </c>
      <c r="J8640" t="s">
        <v>34</v>
      </c>
      <c r="K8640" t="s">
        <v>1588</v>
      </c>
      <c r="L8640" t="s">
        <v>22407</v>
      </c>
      <c r="M8640" t="s">
        <v>22365</v>
      </c>
      <c r="N8640" t="s">
        <v>22364</v>
      </c>
    </row>
    <row r="8642" spans="1:14" x14ac:dyDescent="0.3">
      <c r="A8642" t="s">
        <v>4975</v>
      </c>
      <c r="B8642" t="s">
        <v>20034</v>
      </c>
      <c r="C8642" t="s">
        <v>12</v>
      </c>
      <c r="D8642" t="s">
        <v>20035</v>
      </c>
      <c r="E8642" t="s">
        <v>20036</v>
      </c>
      <c r="F8642" t="s">
        <v>20037</v>
      </c>
      <c r="G8642" t="s">
        <v>1577</v>
      </c>
      <c r="H8642" s="9">
        <v>43586</v>
      </c>
      <c r="I8642">
        <v>2018</v>
      </c>
      <c r="J8642" t="s">
        <v>51</v>
      </c>
      <c r="K8642" t="s">
        <v>4094</v>
      </c>
      <c r="L8642" t="s">
        <v>5271</v>
      </c>
      <c r="M8642" t="s">
        <v>22362</v>
      </c>
      <c r="N8642" t="s">
        <v>22363</v>
      </c>
    </row>
    <row r="8645" spans="1:14" x14ac:dyDescent="0.3">
      <c r="A8645" t="s">
        <v>4975</v>
      </c>
      <c r="B8645" t="s">
        <v>20039</v>
      </c>
      <c r="C8645" t="s">
        <v>12</v>
      </c>
      <c r="D8645" t="s">
        <v>20040</v>
      </c>
      <c r="E8645" t="s">
        <v>14712</v>
      </c>
      <c r="F8645" t="s">
        <v>20041</v>
      </c>
      <c r="G8645" t="s">
        <v>29</v>
      </c>
      <c r="H8645" s="9">
        <v>43773</v>
      </c>
      <c r="I8645">
        <v>1995</v>
      </c>
      <c r="J8645" t="s">
        <v>5108</v>
      </c>
      <c r="K8645" t="s">
        <v>775</v>
      </c>
      <c r="L8645" t="s">
        <v>5054</v>
      </c>
      <c r="M8645" t="s">
        <v>22362</v>
      </c>
      <c r="N8645" t="s">
        <v>22368</v>
      </c>
    </row>
    <row r="8646" spans="1:14" x14ac:dyDescent="0.3">
      <c r="A8646" t="s">
        <v>4975</v>
      </c>
      <c r="B8646" t="s">
        <v>20042</v>
      </c>
      <c r="C8646" t="s">
        <v>12</v>
      </c>
      <c r="D8646" t="s">
        <v>20043</v>
      </c>
      <c r="E8646" t="s">
        <v>9600</v>
      </c>
      <c r="F8646" t="s">
        <v>20044</v>
      </c>
      <c r="G8646" t="s">
        <v>6767</v>
      </c>
      <c r="H8646" s="9">
        <v>43528</v>
      </c>
      <c r="I8646">
        <v>2015</v>
      </c>
      <c r="J8646" t="s">
        <v>51</v>
      </c>
      <c r="K8646" t="s">
        <v>1811</v>
      </c>
      <c r="L8646" t="s">
        <v>5271</v>
      </c>
      <c r="M8646" t="s">
        <v>22363</v>
      </c>
      <c r="N8646" t="s">
        <v>22377</v>
      </c>
    </row>
    <row r="8649" spans="1:14" x14ac:dyDescent="0.3">
      <c r="A8649" t="s">
        <v>4975</v>
      </c>
      <c r="B8649" t="s">
        <v>20045</v>
      </c>
      <c r="C8649" t="s">
        <v>12</v>
      </c>
      <c r="D8649" t="s">
        <v>20046</v>
      </c>
      <c r="E8649" t="s">
        <v>6000</v>
      </c>
      <c r="F8649" t="s">
        <v>20047</v>
      </c>
      <c r="G8649" t="s">
        <v>1150</v>
      </c>
      <c r="H8649" s="9">
        <v>43831</v>
      </c>
      <c r="I8649">
        <v>2003</v>
      </c>
      <c r="J8649" t="s">
        <v>5108</v>
      </c>
      <c r="K8649" t="s">
        <v>1194</v>
      </c>
      <c r="L8649" t="s">
        <v>22403</v>
      </c>
    </row>
    <row r="8650" spans="1:14" x14ac:dyDescent="0.3">
      <c r="A8650" t="s">
        <v>4975</v>
      </c>
      <c r="B8650" t="s">
        <v>20048</v>
      </c>
      <c r="C8650" t="s">
        <v>12</v>
      </c>
      <c r="D8650" t="s">
        <v>20049</v>
      </c>
      <c r="E8650" t="s">
        <v>6000</v>
      </c>
      <c r="F8650" t="s">
        <v>20050</v>
      </c>
      <c r="G8650" t="s">
        <v>29</v>
      </c>
      <c r="H8650" s="9">
        <v>43831</v>
      </c>
      <c r="I8650">
        <v>2004</v>
      </c>
      <c r="J8650" t="s">
        <v>5108</v>
      </c>
      <c r="K8650" t="s">
        <v>499</v>
      </c>
      <c r="L8650" t="s">
        <v>22403</v>
      </c>
    </row>
    <row r="8652" spans="1:14" x14ac:dyDescent="0.3">
      <c r="A8652" t="s">
        <v>4975</v>
      </c>
      <c r="B8652" t="s">
        <v>20051</v>
      </c>
      <c r="C8652" t="s">
        <v>12</v>
      </c>
      <c r="D8652" t="s">
        <v>20052</v>
      </c>
      <c r="E8652" t="s">
        <v>20053</v>
      </c>
      <c r="F8652" t="s">
        <v>20054</v>
      </c>
      <c r="G8652" t="s">
        <v>523</v>
      </c>
      <c r="H8652" s="9">
        <v>43586</v>
      </c>
      <c r="I8652">
        <v>2015</v>
      </c>
      <c r="J8652" t="s">
        <v>51</v>
      </c>
      <c r="K8652" t="s">
        <v>310</v>
      </c>
      <c r="L8652" t="s">
        <v>4978</v>
      </c>
      <c r="M8652" t="s">
        <v>22363</v>
      </c>
    </row>
    <row r="8654" spans="1:14" x14ac:dyDescent="0.3">
      <c r="A8654" t="s">
        <v>4975</v>
      </c>
      <c r="B8654" t="s">
        <v>20055</v>
      </c>
      <c r="C8654" t="s">
        <v>12</v>
      </c>
      <c r="D8654" t="s">
        <v>20056</v>
      </c>
      <c r="E8654" t="s">
        <v>6622</v>
      </c>
      <c r="F8654" t="s">
        <v>20057</v>
      </c>
      <c r="G8654" t="s">
        <v>29</v>
      </c>
      <c r="H8654" s="9">
        <v>44064</v>
      </c>
      <c r="I8654">
        <v>2011</v>
      </c>
      <c r="J8654" t="s">
        <v>5108</v>
      </c>
      <c r="K8654" t="s">
        <v>419</v>
      </c>
      <c r="L8654" t="s">
        <v>22403</v>
      </c>
      <c r="M8654" t="s">
        <v>22364</v>
      </c>
      <c r="N8654" t="s">
        <v>22362</v>
      </c>
    </row>
    <row r="8655" spans="1:14" x14ac:dyDescent="0.3">
      <c r="A8655" t="s">
        <v>4975</v>
      </c>
      <c r="B8655" t="s">
        <v>20058</v>
      </c>
      <c r="C8655" t="s">
        <v>12</v>
      </c>
      <c r="D8655" t="s">
        <v>20059</v>
      </c>
      <c r="E8655" t="s">
        <v>9453</v>
      </c>
      <c r="F8655" t="s">
        <v>20060</v>
      </c>
      <c r="G8655" t="s">
        <v>29</v>
      </c>
      <c r="H8655" s="9">
        <v>43922</v>
      </c>
      <c r="I8655">
        <v>1988</v>
      </c>
      <c r="J8655" t="s">
        <v>46</v>
      </c>
      <c r="K8655" t="s">
        <v>1043</v>
      </c>
      <c r="L8655" t="s">
        <v>5054</v>
      </c>
      <c r="M8655" t="s">
        <v>22382</v>
      </c>
      <c r="N8655" t="s">
        <v>22375</v>
      </c>
    </row>
    <row r="8656" spans="1:14" x14ac:dyDescent="0.3">
      <c r="A8656" t="s">
        <v>4975</v>
      </c>
      <c r="B8656" t="s">
        <v>20061</v>
      </c>
      <c r="C8656" t="s">
        <v>12</v>
      </c>
      <c r="D8656" t="s">
        <v>20062</v>
      </c>
      <c r="E8656" t="s">
        <v>5059</v>
      </c>
      <c r="F8656" t="s">
        <v>20063</v>
      </c>
      <c r="G8656" t="s">
        <v>29</v>
      </c>
      <c r="H8656" s="9">
        <v>44197</v>
      </c>
      <c r="I8656">
        <v>2010</v>
      </c>
      <c r="J8656" t="s">
        <v>46</v>
      </c>
      <c r="K8656" t="s">
        <v>1744</v>
      </c>
      <c r="L8656" t="s">
        <v>22403</v>
      </c>
      <c r="M8656" t="s">
        <v>22365</v>
      </c>
      <c r="N8656" t="s">
        <v>22368</v>
      </c>
    </row>
    <row r="8658" spans="1:14" x14ac:dyDescent="0.3">
      <c r="A8658" t="s">
        <v>4975</v>
      </c>
      <c r="B8658" t="s">
        <v>20064</v>
      </c>
      <c r="C8658" t="s">
        <v>12</v>
      </c>
      <c r="D8658" t="s">
        <v>20065</v>
      </c>
      <c r="E8658" t="s">
        <v>20066</v>
      </c>
      <c r="F8658" t="s">
        <v>20067</v>
      </c>
      <c r="G8658" t="s">
        <v>852</v>
      </c>
      <c r="H8658" s="9">
        <v>43525</v>
      </c>
      <c r="I8658">
        <v>2014</v>
      </c>
      <c r="J8658" t="s">
        <v>5108</v>
      </c>
      <c r="K8658" t="s">
        <v>1008</v>
      </c>
      <c r="L8658" t="s">
        <v>5271</v>
      </c>
      <c r="M8658" t="s">
        <v>22362</v>
      </c>
      <c r="N8658" t="s">
        <v>22372</v>
      </c>
    </row>
    <row r="8660" spans="1:14" x14ac:dyDescent="0.3">
      <c r="A8660" t="s">
        <v>4975</v>
      </c>
      <c r="B8660" t="s">
        <v>20068</v>
      </c>
      <c r="C8660" t="s">
        <v>12</v>
      </c>
      <c r="D8660" t="s">
        <v>20069</v>
      </c>
      <c r="E8660" t="s">
        <v>20070</v>
      </c>
      <c r="F8660" t="s">
        <v>20071</v>
      </c>
      <c r="G8660" t="s">
        <v>98</v>
      </c>
      <c r="H8660" s="9">
        <v>43770</v>
      </c>
      <c r="I8660">
        <v>2005</v>
      </c>
      <c r="J8660" t="s">
        <v>46</v>
      </c>
      <c r="K8660" t="s">
        <v>724</v>
      </c>
      <c r="L8660" t="s">
        <v>22403</v>
      </c>
      <c r="M8660" t="s">
        <v>22365</v>
      </c>
    </row>
    <row r="8662" spans="1:14" x14ac:dyDescent="0.3">
      <c r="A8662" t="s">
        <v>4975</v>
      </c>
      <c r="B8662" t="s">
        <v>20072</v>
      </c>
      <c r="C8662" t="s">
        <v>12</v>
      </c>
      <c r="D8662" t="s">
        <v>20073</v>
      </c>
      <c r="E8662" t="s">
        <v>20074</v>
      </c>
      <c r="F8662" t="s">
        <v>20075</v>
      </c>
      <c r="G8662" t="s">
        <v>29</v>
      </c>
      <c r="H8662" s="9">
        <v>43831</v>
      </c>
      <c r="I8662">
        <v>1996</v>
      </c>
      <c r="J8662" t="s">
        <v>46</v>
      </c>
      <c r="K8662" t="s">
        <v>2860</v>
      </c>
      <c r="L8662" t="s">
        <v>5054</v>
      </c>
      <c r="M8662" t="s">
        <v>22382</v>
      </c>
      <c r="N8662" t="s">
        <v>22377</v>
      </c>
    </row>
    <row r="8665" spans="1:14" x14ac:dyDescent="0.3">
      <c r="A8665" t="s">
        <v>4975</v>
      </c>
      <c r="B8665" t="s">
        <v>20076</v>
      </c>
      <c r="C8665" t="s">
        <v>12</v>
      </c>
      <c r="D8665" t="s">
        <v>20077</v>
      </c>
      <c r="E8665" t="s">
        <v>8557</v>
      </c>
      <c r="F8665" t="s">
        <v>20078</v>
      </c>
      <c r="G8665" t="s">
        <v>29</v>
      </c>
      <c r="H8665" s="9">
        <v>43831</v>
      </c>
      <c r="I8665">
        <v>1997</v>
      </c>
      <c r="J8665" t="s">
        <v>5108</v>
      </c>
      <c r="K8665" t="s">
        <v>428</v>
      </c>
      <c r="L8665" t="s">
        <v>5026</v>
      </c>
    </row>
    <row r="8666" spans="1:14" x14ac:dyDescent="0.3">
      <c r="A8666" t="s">
        <v>4975</v>
      </c>
      <c r="B8666" t="s">
        <v>20079</v>
      </c>
      <c r="C8666" t="s">
        <v>38</v>
      </c>
      <c r="D8666" t="s">
        <v>20080</v>
      </c>
      <c r="F8666" t="s">
        <v>20081</v>
      </c>
      <c r="H8666" s="9">
        <v>43611</v>
      </c>
      <c r="I8666">
        <v>2016</v>
      </c>
      <c r="J8666" t="s">
        <v>51</v>
      </c>
      <c r="K8666" t="s">
        <v>41</v>
      </c>
      <c r="L8666" t="s">
        <v>22398</v>
      </c>
      <c r="M8666" t="s">
        <v>22359</v>
      </c>
      <c r="N8666" t="s">
        <v>22354</v>
      </c>
    </row>
    <row r="8667" spans="1:14" x14ac:dyDescent="0.3">
      <c r="A8667" t="s">
        <v>4975</v>
      </c>
      <c r="B8667" t="s">
        <v>20082</v>
      </c>
      <c r="C8667" t="s">
        <v>38</v>
      </c>
      <c r="D8667" t="s">
        <v>20083</v>
      </c>
      <c r="F8667" t="s">
        <v>20084</v>
      </c>
      <c r="G8667" t="s">
        <v>852</v>
      </c>
      <c r="H8667" s="9">
        <v>43740</v>
      </c>
      <c r="I8667">
        <v>2017</v>
      </c>
      <c r="J8667" t="s">
        <v>51</v>
      </c>
      <c r="K8667" t="s">
        <v>41</v>
      </c>
      <c r="L8667" t="s">
        <v>22400</v>
      </c>
      <c r="M8667" t="s">
        <v>22356</v>
      </c>
      <c r="N8667" t="s">
        <v>22358</v>
      </c>
    </row>
    <row r="8670" spans="1:14" x14ac:dyDescent="0.3">
      <c r="A8670" t="s">
        <v>4975</v>
      </c>
      <c r="B8670" t="s">
        <v>20085</v>
      </c>
      <c r="C8670" t="s">
        <v>12</v>
      </c>
      <c r="D8670" t="s">
        <v>20086</v>
      </c>
      <c r="E8670" t="s">
        <v>15029</v>
      </c>
      <c r="F8670" t="s">
        <v>20087</v>
      </c>
      <c r="G8670" t="s">
        <v>20088</v>
      </c>
      <c r="H8670" s="9">
        <v>44136</v>
      </c>
      <c r="I8670">
        <v>2015</v>
      </c>
      <c r="J8670" t="s">
        <v>5108</v>
      </c>
      <c r="K8670" t="s">
        <v>365</v>
      </c>
      <c r="L8670" t="s">
        <v>22401</v>
      </c>
      <c r="M8670" t="s">
        <v>22372</v>
      </c>
    </row>
    <row r="8672" spans="1:14" x14ac:dyDescent="0.3">
      <c r="A8672" t="s">
        <v>4975</v>
      </c>
      <c r="B8672" t="s">
        <v>20089</v>
      </c>
      <c r="C8672" t="s">
        <v>12</v>
      </c>
      <c r="D8672" t="s">
        <v>20090</v>
      </c>
      <c r="E8672" t="s">
        <v>20091</v>
      </c>
      <c r="F8672" t="s">
        <v>20092</v>
      </c>
      <c r="G8672" t="s">
        <v>609</v>
      </c>
      <c r="H8672" s="9">
        <v>43739</v>
      </c>
      <c r="I8672">
        <v>2009</v>
      </c>
      <c r="J8672" t="s">
        <v>46</v>
      </c>
      <c r="K8672" t="s">
        <v>955</v>
      </c>
      <c r="L8672" t="s">
        <v>22406</v>
      </c>
      <c r="M8672" t="s">
        <v>22372</v>
      </c>
    </row>
    <row r="8675" spans="1:14" x14ac:dyDescent="0.3">
      <c r="A8675" t="s">
        <v>4975</v>
      </c>
      <c r="B8675" t="s">
        <v>20093</v>
      </c>
      <c r="C8675" t="s">
        <v>12</v>
      </c>
      <c r="D8675" t="s">
        <v>20094</v>
      </c>
      <c r="E8675" t="s">
        <v>1679</v>
      </c>
      <c r="F8675" t="s">
        <v>20095</v>
      </c>
      <c r="G8675" t="s">
        <v>20096</v>
      </c>
      <c r="H8675" s="9">
        <v>43581</v>
      </c>
      <c r="I8675">
        <v>2012</v>
      </c>
      <c r="J8675" t="s">
        <v>46</v>
      </c>
      <c r="K8675" t="s">
        <v>959</v>
      </c>
      <c r="L8675" t="s">
        <v>22403</v>
      </c>
      <c r="M8675" t="s">
        <v>22364</v>
      </c>
      <c r="N8675" t="s">
        <v>22363</v>
      </c>
    </row>
    <row r="8676" spans="1:14" x14ac:dyDescent="0.3">
      <c r="A8676" t="s">
        <v>4975</v>
      </c>
      <c r="B8676" t="s">
        <v>20097</v>
      </c>
      <c r="C8676" t="s">
        <v>12</v>
      </c>
      <c r="D8676" t="s">
        <v>20098</v>
      </c>
      <c r="E8676" t="s">
        <v>20099</v>
      </c>
      <c r="F8676" t="s">
        <v>20100</v>
      </c>
      <c r="G8676" t="s">
        <v>1577</v>
      </c>
      <c r="H8676" s="9">
        <v>43830</v>
      </c>
      <c r="I8676">
        <v>1972</v>
      </c>
      <c r="J8676" t="s">
        <v>51</v>
      </c>
      <c r="K8676" t="s">
        <v>488</v>
      </c>
      <c r="L8676" t="s">
        <v>22405</v>
      </c>
      <c r="M8676" t="s">
        <v>22368</v>
      </c>
    </row>
    <row r="8687" spans="1:14" x14ac:dyDescent="0.3">
      <c r="A8687" t="s">
        <v>4975</v>
      </c>
      <c r="B8687" t="s">
        <v>20101</v>
      </c>
      <c r="C8687" t="s">
        <v>38</v>
      </c>
      <c r="D8687" t="s">
        <v>20102</v>
      </c>
      <c r="F8687" t="s">
        <v>20103</v>
      </c>
      <c r="H8687" s="9">
        <v>43654</v>
      </c>
      <c r="I8687">
        <v>2019</v>
      </c>
      <c r="J8687" t="s">
        <v>241</v>
      </c>
      <c r="K8687" t="s">
        <v>41</v>
      </c>
      <c r="L8687" t="s">
        <v>22402</v>
      </c>
    </row>
    <row r="8689" spans="1:14" x14ac:dyDescent="0.3">
      <c r="A8689" t="s">
        <v>4975</v>
      </c>
      <c r="B8689" t="s">
        <v>20104</v>
      </c>
      <c r="C8689" t="s">
        <v>12</v>
      </c>
      <c r="D8689" t="s">
        <v>20105</v>
      </c>
      <c r="E8689" t="s">
        <v>20106</v>
      </c>
      <c r="F8689" t="s">
        <v>20107</v>
      </c>
      <c r="G8689" t="s">
        <v>29</v>
      </c>
      <c r="H8689" s="9">
        <v>43466</v>
      </c>
      <c r="I8689">
        <v>2017</v>
      </c>
      <c r="J8689" t="s">
        <v>5108</v>
      </c>
      <c r="K8689" t="s">
        <v>219</v>
      </c>
      <c r="L8689" t="s">
        <v>5054</v>
      </c>
      <c r="M8689" t="s">
        <v>22364</v>
      </c>
    </row>
    <row r="8690" spans="1:14" x14ac:dyDescent="0.3">
      <c r="A8690" t="s">
        <v>4975</v>
      </c>
      <c r="B8690" t="s">
        <v>20108</v>
      </c>
      <c r="C8690" t="s">
        <v>12</v>
      </c>
      <c r="D8690" t="s">
        <v>20109</v>
      </c>
      <c r="E8690" t="s">
        <v>20110</v>
      </c>
      <c r="F8690" t="s">
        <v>20111</v>
      </c>
      <c r="G8690" t="s">
        <v>1577</v>
      </c>
      <c r="H8690" s="9">
        <v>43830</v>
      </c>
      <c r="I8690">
        <v>2017</v>
      </c>
      <c r="J8690" t="s">
        <v>4982</v>
      </c>
      <c r="K8690" t="s">
        <v>572</v>
      </c>
      <c r="L8690" t="s">
        <v>5271</v>
      </c>
      <c r="M8690" t="s">
        <v>22362</v>
      </c>
      <c r="N8690" t="s">
        <v>22363</v>
      </c>
    </row>
    <row r="8691" spans="1:14" x14ac:dyDescent="0.3">
      <c r="A8691" t="s">
        <v>4975</v>
      </c>
      <c r="B8691" t="s">
        <v>20112</v>
      </c>
      <c r="C8691" t="s">
        <v>12</v>
      </c>
      <c r="D8691" t="s">
        <v>20113</v>
      </c>
      <c r="E8691" t="s">
        <v>20114</v>
      </c>
      <c r="F8691" t="s">
        <v>20115</v>
      </c>
      <c r="G8691" t="s">
        <v>18243</v>
      </c>
      <c r="H8691" s="9">
        <v>43922</v>
      </c>
      <c r="I8691">
        <v>2004</v>
      </c>
      <c r="J8691" t="s">
        <v>5108</v>
      </c>
      <c r="K8691" t="s">
        <v>365</v>
      </c>
      <c r="L8691" t="s">
        <v>22403</v>
      </c>
      <c r="M8691" t="s">
        <v>22365</v>
      </c>
      <c r="N8691" t="s">
        <v>22382</v>
      </c>
    </row>
    <row r="8696" spans="1:14" x14ac:dyDescent="0.3">
      <c r="A8696" t="s">
        <v>4975</v>
      </c>
      <c r="B8696" t="s">
        <v>20116</v>
      </c>
      <c r="C8696" t="s">
        <v>12</v>
      </c>
      <c r="D8696" t="s">
        <v>20117</v>
      </c>
      <c r="E8696" t="s">
        <v>18799</v>
      </c>
      <c r="F8696" t="s">
        <v>20118</v>
      </c>
      <c r="G8696" t="s">
        <v>852</v>
      </c>
      <c r="H8696" s="9">
        <v>43473</v>
      </c>
      <c r="I8696">
        <v>1998</v>
      </c>
      <c r="J8696" t="s">
        <v>5108</v>
      </c>
      <c r="K8696" t="s">
        <v>126</v>
      </c>
      <c r="L8696" t="s">
        <v>4978</v>
      </c>
      <c r="M8696" t="s">
        <v>22369</v>
      </c>
    </row>
    <row r="8704" spans="1:14" x14ac:dyDescent="0.3">
      <c r="A8704" t="s">
        <v>4975</v>
      </c>
      <c r="B8704" t="s">
        <v>20119</v>
      </c>
      <c r="C8704" t="s">
        <v>12</v>
      </c>
      <c r="D8704" t="s">
        <v>20120</v>
      </c>
      <c r="E8704" t="s">
        <v>7692</v>
      </c>
      <c r="F8704" t="s">
        <v>20121</v>
      </c>
      <c r="G8704" t="s">
        <v>29</v>
      </c>
      <c r="H8704" s="9">
        <v>43831</v>
      </c>
      <c r="I8704">
        <v>1987</v>
      </c>
      <c r="J8704" t="s">
        <v>46</v>
      </c>
      <c r="K8704" t="s">
        <v>1008</v>
      </c>
      <c r="L8704" t="s">
        <v>22407</v>
      </c>
      <c r="M8704" t="s">
        <v>22364</v>
      </c>
      <c r="N8704" t="s">
        <v>22369</v>
      </c>
    </row>
    <row r="8709" spans="1:14" x14ac:dyDescent="0.3">
      <c r="A8709" t="s">
        <v>4975</v>
      </c>
      <c r="B8709" t="s">
        <v>20122</v>
      </c>
      <c r="C8709" t="s">
        <v>38</v>
      </c>
      <c r="D8709" t="s">
        <v>20123</v>
      </c>
      <c r="F8709" t="s">
        <v>20124</v>
      </c>
      <c r="G8709" t="s">
        <v>5022</v>
      </c>
      <c r="H8709" s="9">
        <v>43480</v>
      </c>
      <c r="I8709">
        <v>2010</v>
      </c>
      <c r="J8709" t="s">
        <v>34</v>
      </c>
      <c r="K8709" t="s">
        <v>41</v>
      </c>
      <c r="L8709" t="s">
        <v>22410</v>
      </c>
      <c r="M8709" t="s">
        <v>22366</v>
      </c>
      <c r="N8709" t="s">
        <v>22356</v>
      </c>
    </row>
    <row r="8710" spans="1:14" x14ac:dyDescent="0.3">
      <c r="A8710" t="s">
        <v>4975</v>
      </c>
      <c r="B8710" t="s">
        <v>20125</v>
      </c>
      <c r="C8710" t="s">
        <v>38</v>
      </c>
      <c r="D8710" t="s">
        <v>20126</v>
      </c>
      <c r="E8710" t="s">
        <v>20127</v>
      </c>
      <c r="F8710" t="s">
        <v>20128</v>
      </c>
      <c r="G8710" t="s">
        <v>20129</v>
      </c>
      <c r="H8710" s="9">
        <v>43480</v>
      </c>
      <c r="I8710">
        <v>2016</v>
      </c>
      <c r="J8710" t="s">
        <v>51</v>
      </c>
      <c r="K8710" t="s">
        <v>41</v>
      </c>
      <c r="L8710" t="s">
        <v>22339</v>
      </c>
      <c r="M8710" t="s">
        <v>22356</v>
      </c>
      <c r="N8710" t="s">
        <v>22367</v>
      </c>
    </row>
    <row r="8714" spans="1:14" x14ac:dyDescent="0.3">
      <c r="A8714" t="s">
        <v>4975</v>
      </c>
      <c r="B8714" t="s">
        <v>20130</v>
      </c>
      <c r="C8714" t="s">
        <v>12</v>
      </c>
      <c r="D8714" t="s">
        <v>20131</v>
      </c>
      <c r="E8714" t="s">
        <v>13077</v>
      </c>
      <c r="F8714" t="s">
        <v>20132</v>
      </c>
      <c r="G8714" t="s">
        <v>29</v>
      </c>
      <c r="H8714" s="9">
        <v>43647</v>
      </c>
      <c r="I8714">
        <v>2006</v>
      </c>
      <c r="J8714" t="s">
        <v>46</v>
      </c>
      <c r="K8714" t="s">
        <v>107</v>
      </c>
      <c r="L8714" t="s">
        <v>22406</v>
      </c>
      <c r="M8714" t="s">
        <v>22372</v>
      </c>
    </row>
    <row r="8715" spans="1:14" x14ac:dyDescent="0.3">
      <c r="A8715" t="s">
        <v>4975</v>
      </c>
      <c r="B8715" t="s">
        <v>20133</v>
      </c>
      <c r="C8715" t="s">
        <v>12</v>
      </c>
      <c r="D8715" t="s">
        <v>20134</v>
      </c>
      <c r="F8715" t="s">
        <v>20135</v>
      </c>
      <c r="G8715" t="s">
        <v>29</v>
      </c>
      <c r="H8715" s="9">
        <v>43483</v>
      </c>
      <c r="I8715">
        <v>2018</v>
      </c>
      <c r="J8715" t="s">
        <v>18259</v>
      </c>
      <c r="K8715" t="s">
        <v>1310</v>
      </c>
      <c r="L8715" t="s">
        <v>5054</v>
      </c>
      <c r="M8715" t="s">
        <v>22362</v>
      </c>
    </row>
    <row r="8721" spans="1:14" x14ac:dyDescent="0.3">
      <c r="A8721" t="s">
        <v>4975</v>
      </c>
      <c r="B8721" t="s">
        <v>20136</v>
      </c>
      <c r="C8721" t="s">
        <v>12</v>
      </c>
      <c r="D8721" t="s">
        <v>20137</v>
      </c>
      <c r="E8721" t="s">
        <v>20138</v>
      </c>
      <c r="F8721" t="s">
        <v>20139</v>
      </c>
      <c r="G8721" t="s">
        <v>29</v>
      </c>
      <c r="H8721" s="9">
        <v>43901</v>
      </c>
      <c r="I8721">
        <v>2019</v>
      </c>
      <c r="J8721" t="s">
        <v>4982</v>
      </c>
      <c r="K8721" t="s">
        <v>1043</v>
      </c>
      <c r="L8721" t="s">
        <v>5271</v>
      </c>
      <c r="M8721" t="s">
        <v>22362</v>
      </c>
      <c r="N8721" t="s">
        <v>22385</v>
      </c>
    </row>
    <row r="8722" spans="1:14" x14ac:dyDescent="0.3">
      <c r="A8722" t="s">
        <v>4975</v>
      </c>
      <c r="B8722" t="s">
        <v>20140</v>
      </c>
      <c r="C8722" t="s">
        <v>12</v>
      </c>
      <c r="D8722" t="s">
        <v>20141</v>
      </c>
      <c r="E8722" t="s">
        <v>20142</v>
      </c>
      <c r="F8722" t="s">
        <v>20143</v>
      </c>
      <c r="G8722" t="s">
        <v>20144</v>
      </c>
      <c r="H8722" s="9">
        <v>43678</v>
      </c>
      <c r="I8722">
        <v>2015</v>
      </c>
      <c r="J8722" t="s">
        <v>5108</v>
      </c>
      <c r="K8722" t="s">
        <v>488</v>
      </c>
      <c r="L8722" t="s">
        <v>22403</v>
      </c>
    </row>
    <row r="8723" spans="1:14" x14ac:dyDescent="0.3">
      <c r="A8723" t="s">
        <v>4975</v>
      </c>
      <c r="B8723" t="s">
        <v>20145</v>
      </c>
      <c r="C8723" t="s">
        <v>12</v>
      </c>
      <c r="D8723" t="s">
        <v>20146</v>
      </c>
      <c r="E8723" t="s">
        <v>20147</v>
      </c>
      <c r="F8723" t="s">
        <v>20148</v>
      </c>
      <c r="G8723" t="s">
        <v>3282</v>
      </c>
      <c r="H8723" s="9">
        <v>43466</v>
      </c>
      <c r="I8723">
        <v>2010</v>
      </c>
      <c r="J8723" t="s">
        <v>5108</v>
      </c>
      <c r="K8723" t="s">
        <v>219</v>
      </c>
      <c r="L8723" t="s">
        <v>5271</v>
      </c>
      <c r="M8723" t="s">
        <v>22362</v>
      </c>
      <c r="N8723" t="s">
        <v>22368</v>
      </c>
    </row>
    <row r="8725" spans="1:14" x14ac:dyDescent="0.3">
      <c r="A8725" t="s">
        <v>4975</v>
      </c>
      <c r="B8725" t="s">
        <v>20149</v>
      </c>
      <c r="C8725" t="s">
        <v>12</v>
      </c>
      <c r="D8725" t="s">
        <v>20150</v>
      </c>
      <c r="E8725" t="s">
        <v>20151</v>
      </c>
      <c r="G8725" t="s">
        <v>523</v>
      </c>
      <c r="H8725" s="9">
        <v>43586</v>
      </c>
      <c r="I8725">
        <v>2014</v>
      </c>
      <c r="J8725" t="s">
        <v>34</v>
      </c>
      <c r="K8725" t="s">
        <v>682</v>
      </c>
      <c r="L8725" t="s">
        <v>4978</v>
      </c>
      <c r="M8725" t="s">
        <v>22363</v>
      </c>
    </row>
    <row r="8726" spans="1:14" x14ac:dyDescent="0.3">
      <c r="A8726" t="s">
        <v>4975</v>
      </c>
      <c r="B8726" t="s">
        <v>20152</v>
      </c>
      <c r="C8726" t="s">
        <v>12</v>
      </c>
      <c r="D8726" t="s">
        <v>20153</v>
      </c>
      <c r="E8726" t="s">
        <v>20154</v>
      </c>
      <c r="F8726" t="s">
        <v>20155</v>
      </c>
      <c r="G8726" t="s">
        <v>1890</v>
      </c>
      <c r="H8726" s="9">
        <v>43784</v>
      </c>
      <c r="I8726">
        <v>2010</v>
      </c>
      <c r="J8726" t="s">
        <v>22</v>
      </c>
      <c r="K8726" t="s">
        <v>1744</v>
      </c>
      <c r="L8726" t="s">
        <v>5054</v>
      </c>
      <c r="M8726" t="s">
        <v>22368</v>
      </c>
    </row>
    <row r="8727" spans="1:14" x14ac:dyDescent="0.3">
      <c r="A8727" t="s">
        <v>4975</v>
      </c>
      <c r="B8727" t="s">
        <v>20156</v>
      </c>
      <c r="C8727" t="s">
        <v>12</v>
      </c>
      <c r="D8727" t="s">
        <v>20157</v>
      </c>
      <c r="E8727" t="s">
        <v>20158</v>
      </c>
      <c r="F8727" t="s">
        <v>20159</v>
      </c>
      <c r="G8727" t="s">
        <v>29</v>
      </c>
      <c r="H8727" s="9">
        <v>43936</v>
      </c>
      <c r="I8727">
        <v>2003</v>
      </c>
      <c r="J8727" t="s">
        <v>304</v>
      </c>
      <c r="K8727" t="s">
        <v>7627</v>
      </c>
      <c r="L8727" t="s">
        <v>22399</v>
      </c>
    </row>
    <row r="8728" spans="1:14" x14ac:dyDescent="0.3">
      <c r="A8728" t="s">
        <v>4975</v>
      </c>
      <c r="B8728" t="s">
        <v>20160</v>
      </c>
      <c r="C8728" t="s">
        <v>12</v>
      </c>
      <c r="D8728" t="s">
        <v>20161</v>
      </c>
      <c r="E8728" t="s">
        <v>20162</v>
      </c>
      <c r="F8728" t="s">
        <v>20163</v>
      </c>
      <c r="G8728" t="s">
        <v>29</v>
      </c>
      <c r="H8728" s="9">
        <v>43936</v>
      </c>
      <c r="I8728">
        <v>2011</v>
      </c>
      <c r="J8728" t="s">
        <v>304</v>
      </c>
      <c r="K8728" t="s">
        <v>1737</v>
      </c>
      <c r="L8728" t="s">
        <v>139</v>
      </c>
    </row>
    <row r="8729" spans="1:14" x14ac:dyDescent="0.3">
      <c r="A8729" t="s">
        <v>4975</v>
      </c>
      <c r="B8729" t="s">
        <v>20164</v>
      </c>
      <c r="C8729" t="s">
        <v>12</v>
      </c>
      <c r="D8729" t="s">
        <v>20165</v>
      </c>
      <c r="E8729" t="s">
        <v>20162</v>
      </c>
      <c r="F8729" t="s">
        <v>20163</v>
      </c>
      <c r="G8729" t="s">
        <v>29</v>
      </c>
      <c r="H8729" s="9">
        <v>43936</v>
      </c>
      <c r="I8729">
        <v>2011</v>
      </c>
      <c r="J8729" t="s">
        <v>304</v>
      </c>
      <c r="K8729" t="s">
        <v>7317</v>
      </c>
      <c r="L8729" t="s">
        <v>139</v>
      </c>
    </row>
    <row r="8730" spans="1:14" x14ac:dyDescent="0.3">
      <c r="A8730" t="s">
        <v>4975</v>
      </c>
      <c r="B8730" t="s">
        <v>20166</v>
      </c>
      <c r="C8730" t="s">
        <v>12</v>
      </c>
      <c r="D8730" t="s">
        <v>20167</v>
      </c>
      <c r="E8730" t="s">
        <v>20162</v>
      </c>
      <c r="F8730" t="s">
        <v>20168</v>
      </c>
      <c r="H8730" s="9">
        <v>43936</v>
      </c>
      <c r="I8730">
        <v>2011</v>
      </c>
      <c r="J8730" t="s">
        <v>304</v>
      </c>
      <c r="K8730" t="s">
        <v>1959</v>
      </c>
      <c r="L8730" t="s">
        <v>22399</v>
      </c>
    </row>
    <row r="8731" spans="1:14" x14ac:dyDescent="0.3">
      <c r="A8731" t="s">
        <v>4975</v>
      </c>
      <c r="B8731" t="s">
        <v>20169</v>
      </c>
      <c r="C8731" t="s">
        <v>38</v>
      </c>
      <c r="D8731" t="s">
        <v>20170</v>
      </c>
      <c r="F8731" t="s">
        <v>20171</v>
      </c>
      <c r="G8731" t="s">
        <v>852</v>
      </c>
      <c r="H8731" s="9">
        <v>43966</v>
      </c>
      <c r="I8731">
        <v>2018</v>
      </c>
      <c r="J8731" t="s">
        <v>304</v>
      </c>
      <c r="K8731" t="s">
        <v>41</v>
      </c>
      <c r="L8731" t="s">
        <v>22400</v>
      </c>
      <c r="M8731" t="s">
        <v>22378</v>
      </c>
    </row>
    <row r="8734" spans="1:14" x14ac:dyDescent="0.3">
      <c r="A8734" t="s">
        <v>4975</v>
      </c>
      <c r="B8734" t="s">
        <v>20172</v>
      </c>
      <c r="C8734" t="s">
        <v>12</v>
      </c>
      <c r="D8734" t="s">
        <v>20173</v>
      </c>
      <c r="E8734" t="s">
        <v>7163</v>
      </c>
      <c r="F8734" t="s">
        <v>20174</v>
      </c>
      <c r="G8734" t="s">
        <v>157</v>
      </c>
      <c r="H8734" s="9">
        <v>43831</v>
      </c>
      <c r="I8734">
        <v>2010</v>
      </c>
      <c r="J8734" t="s">
        <v>22</v>
      </c>
      <c r="K8734" t="s">
        <v>775</v>
      </c>
      <c r="L8734" t="s">
        <v>22399</v>
      </c>
    </row>
    <row r="8737" spans="1:14" x14ac:dyDescent="0.3">
      <c r="A8737" t="s">
        <v>4975</v>
      </c>
      <c r="B8737" t="s">
        <v>20175</v>
      </c>
      <c r="C8737" t="s">
        <v>38</v>
      </c>
      <c r="D8737" t="s">
        <v>20176</v>
      </c>
      <c r="F8737" t="s">
        <v>20177</v>
      </c>
      <c r="G8737" t="s">
        <v>29</v>
      </c>
      <c r="H8737" s="9">
        <v>43483</v>
      </c>
      <c r="I8737">
        <v>2017</v>
      </c>
      <c r="J8737" t="s">
        <v>34</v>
      </c>
      <c r="K8737" t="s">
        <v>41</v>
      </c>
      <c r="L8737" t="s">
        <v>323</v>
      </c>
    </row>
    <row r="8738" spans="1:14" x14ac:dyDescent="0.3">
      <c r="A8738" t="s">
        <v>4975</v>
      </c>
      <c r="B8738" t="s">
        <v>20178</v>
      </c>
      <c r="C8738" t="s">
        <v>12</v>
      </c>
      <c r="D8738" t="s">
        <v>20179</v>
      </c>
      <c r="E8738" t="s">
        <v>5056</v>
      </c>
      <c r="F8738" t="s">
        <v>20180</v>
      </c>
      <c r="G8738" t="s">
        <v>29</v>
      </c>
      <c r="H8738" s="9">
        <v>43770</v>
      </c>
      <c r="I8738">
        <v>2010</v>
      </c>
      <c r="J8738" t="s">
        <v>5108</v>
      </c>
      <c r="K8738" t="s">
        <v>1744</v>
      </c>
      <c r="L8738" t="s">
        <v>22403</v>
      </c>
      <c r="M8738" t="s">
        <v>22375</v>
      </c>
      <c r="N8738" t="s">
        <v>22370</v>
      </c>
    </row>
    <row r="8740" spans="1:14" x14ac:dyDescent="0.3">
      <c r="A8740" t="s">
        <v>4975</v>
      </c>
      <c r="B8740" t="s">
        <v>20181</v>
      </c>
      <c r="C8740" t="s">
        <v>38</v>
      </c>
      <c r="D8740" t="s">
        <v>20182</v>
      </c>
      <c r="E8740" t="s">
        <v>20183</v>
      </c>
      <c r="F8740" t="s">
        <v>20184</v>
      </c>
      <c r="G8740" t="s">
        <v>6853</v>
      </c>
      <c r="H8740" s="9">
        <v>43497</v>
      </c>
      <c r="I8740">
        <v>2018</v>
      </c>
      <c r="J8740" t="s">
        <v>304</v>
      </c>
      <c r="K8740" t="s">
        <v>41</v>
      </c>
      <c r="L8740" t="s">
        <v>22402</v>
      </c>
    </row>
    <row r="8742" spans="1:14" x14ac:dyDescent="0.3">
      <c r="A8742" t="s">
        <v>4975</v>
      </c>
      <c r="B8742" t="s">
        <v>20185</v>
      </c>
      <c r="C8742" t="s">
        <v>12</v>
      </c>
      <c r="D8742" t="s">
        <v>20186</v>
      </c>
      <c r="G8742" t="s">
        <v>3508</v>
      </c>
      <c r="H8742" s="9">
        <v>43497</v>
      </c>
      <c r="I8742">
        <v>2016</v>
      </c>
      <c r="J8742" t="s">
        <v>360</v>
      </c>
      <c r="K8742" t="s">
        <v>249</v>
      </c>
      <c r="L8742" t="s">
        <v>22403</v>
      </c>
      <c r="M8742" t="s">
        <v>22383</v>
      </c>
    </row>
    <row r="8748" spans="1:14" x14ac:dyDescent="0.3">
      <c r="A8748" t="s">
        <v>4975</v>
      </c>
      <c r="B8748" t="s">
        <v>20187</v>
      </c>
      <c r="C8748" t="s">
        <v>12</v>
      </c>
      <c r="D8748" t="s">
        <v>20188</v>
      </c>
      <c r="E8748" t="s">
        <v>20189</v>
      </c>
      <c r="F8748" t="s">
        <v>20190</v>
      </c>
      <c r="G8748" t="s">
        <v>29</v>
      </c>
      <c r="H8748" s="9">
        <v>43503</v>
      </c>
      <c r="I8748">
        <v>2018</v>
      </c>
      <c r="J8748" t="s">
        <v>51</v>
      </c>
      <c r="K8748" t="s">
        <v>206</v>
      </c>
      <c r="L8748" t="s">
        <v>5054</v>
      </c>
      <c r="M8748" t="s">
        <v>22385</v>
      </c>
    </row>
    <row r="8749" spans="1:14" x14ac:dyDescent="0.3">
      <c r="A8749" t="s">
        <v>4975</v>
      </c>
      <c r="B8749" t="s">
        <v>20191</v>
      </c>
      <c r="C8749" t="s">
        <v>38</v>
      </c>
      <c r="D8749" t="s">
        <v>20192</v>
      </c>
      <c r="G8749" t="s">
        <v>229</v>
      </c>
      <c r="H8749" s="9">
        <v>43740</v>
      </c>
      <c r="I8749">
        <v>2014</v>
      </c>
      <c r="J8749" t="s">
        <v>34</v>
      </c>
      <c r="K8749" t="s">
        <v>41</v>
      </c>
      <c r="L8749" t="s">
        <v>291</v>
      </c>
    </row>
    <row r="8751" spans="1:14" x14ac:dyDescent="0.3">
      <c r="A8751" t="s">
        <v>4975</v>
      </c>
      <c r="B8751" t="s">
        <v>20193</v>
      </c>
      <c r="C8751" t="s">
        <v>12</v>
      </c>
      <c r="D8751" t="s">
        <v>20194</v>
      </c>
      <c r="E8751" t="s">
        <v>19711</v>
      </c>
      <c r="G8751" t="s">
        <v>29</v>
      </c>
      <c r="H8751" s="9">
        <v>43617</v>
      </c>
      <c r="I8751">
        <v>2018</v>
      </c>
      <c r="J8751" t="s">
        <v>34</v>
      </c>
      <c r="K8751" t="s">
        <v>1310</v>
      </c>
      <c r="L8751" t="s">
        <v>4978</v>
      </c>
      <c r="M8751" t="s">
        <v>22385</v>
      </c>
    </row>
    <row r="8754" spans="1:14" x14ac:dyDescent="0.3">
      <c r="A8754" t="s">
        <v>4975</v>
      </c>
      <c r="B8754" t="s">
        <v>20195</v>
      </c>
      <c r="C8754" t="s">
        <v>12</v>
      </c>
      <c r="D8754" t="s">
        <v>20196</v>
      </c>
      <c r="E8754" t="s">
        <v>20197</v>
      </c>
      <c r="F8754" t="s">
        <v>20198</v>
      </c>
      <c r="G8754" t="s">
        <v>229</v>
      </c>
      <c r="H8754" s="9">
        <v>43613</v>
      </c>
      <c r="I8754">
        <v>2018</v>
      </c>
      <c r="J8754" t="s">
        <v>4982</v>
      </c>
      <c r="K8754" t="s">
        <v>1472</v>
      </c>
      <c r="L8754" t="s">
        <v>22401</v>
      </c>
      <c r="M8754" t="s">
        <v>22362</v>
      </c>
      <c r="N8754" t="s">
        <v>22372</v>
      </c>
    </row>
    <row r="8756" spans="1:14" x14ac:dyDescent="0.3">
      <c r="A8756" t="s">
        <v>4975</v>
      </c>
      <c r="B8756" t="s">
        <v>20199</v>
      </c>
      <c r="C8756" t="s">
        <v>12</v>
      </c>
      <c r="D8756" t="s">
        <v>20200</v>
      </c>
      <c r="E8756" t="s">
        <v>20201</v>
      </c>
      <c r="F8756" t="s">
        <v>20202</v>
      </c>
      <c r="G8756" t="s">
        <v>29</v>
      </c>
      <c r="H8756" s="9">
        <v>43591</v>
      </c>
      <c r="I8756">
        <v>2018</v>
      </c>
      <c r="J8756" t="s">
        <v>34</v>
      </c>
      <c r="K8756" t="s">
        <v>365</v>
      </c>
      <c r="L8756" t="s">
        <v>5271</v>
      </c>
      <c r="M8756" t="s">
        <v>22384</v>
      </c>
    </row>
    <row r="8757" spans="1:14" x14ac:dyDescent="0.3">
      <c r="A8757" t="s">
        <v>4975</v>
      </c>
      <c r="B8757" t="s">
        <v>20203</v>
      </c>
      <c r="C8757" t="s">
        <v>12</v>
      </c>
      <c r="D8757" t="s">
        <v>20204</v>
      </c>
      <c r="E8757" t="s">
        <v>20205</v>
      </c>
      <c r="F8757" t="s">
        <v>20206</v>
      </c>
      <c r="G8757" t="s">
        <v>5022</v>
      </c>
      <c r="H8757" s="9">
        <v>43770</v>
      </c>
      <c r="I8757">
        <v>1992</v>
      </c>
      <c r="J8757" t="s">
        <v>5108</v>
      </c>
      <c r="K8757" t="s">
        <v>341</v>
      </c>
      <c r="L8757" t="s">
        <v>22407</v>
      </c>
      <c r="M8757" t="s">
        <v>22364</v>
      </c>
      <c r="N8757" t="s">
        <v>22363</v>
      </c>
    </row>
    <row r="8761" spans="1:14" x14ac:dyDescent="0.3">
      <c r="A8761" t="s">
        <v>4975</v>
      </c>
      <c r="B8761" t="s">
        <v>20207</v>
      </c>
      <c r="C8761" t="s">
        <v>12</v>
      </c>
      <c r="D8761" t="s">
        <v>20208</v>
      </c>
      <c r="E8761" t="s">
        <v>20209</v>
      </c>
      <c r="F8761" t="s">
        <v>20210</v>
      </c>
      <c r="G8761" t="s">
        <v>6328</v>
      </c>
      <c r="H8761" s="9">
        <v>43594</v>
      </c>
      <c r="I8761">
        <v>2013</v>
      </c>
      <c r="J8761" t="s">
        <v>51</v>
      </c>
      <c r="K8761" t="s">
        <v>1194</v>
      </c>
      <c r="L8761" t="s">
        <v>22403</v>
      </c>
      <c r="M8761" t="s">
        <v>22363</v>
      </c>
    </row>
    <row r="8762" spans="1:14" x14ac:dyDescent="0.3">
      <c r="A8762" t="s">
        <v>4975</v>
      </c>
      <c r="B8762" t="s">
        <v>20211</v>
      </c>
      <c r="C8762" t="s">
        <v>12</v>
      </c>
      <c r="D8762" t="s">
        <v>20212</v>
      </c>
      <c r="E8762" t="s">
        <v>20213</v>
      </c>
      <c r="F8762" t="s">
        <v>20214</v>
      </c>
      <c r="H8762" s="9">
        <v>43770</v>
      </c>
      <c r="I8762">
        <v>1990</v>
      </c>
      <c r="J8762" t="s">
        <v>51</v>
      </c>
      <c r="K8762" t="s">
        <v>428</v>
      </c>
      <c r="L8762" t="s">
        <v>4978</v>
      </c>
      <c r="M8762" t="s">
        <v>22369</v>
      </c>
    </row>
    <row r="8768" spans="1:14" x14ac:dyDescent="0.3">
      <c r="A8768" t="s">
        <v>4975</v>
      </c>
      <c r="B8768" t="s">
        <v>20215</v>
      </c>
      <c r="C8768" t="s">
        <v>12</v>
      </c>
      <c r="D8768" t="s">
        <v>20216</v>
      </c>
      <c r="E8768" t="s">
        <v>5664</v>
      </c>
      <c r="F8768" t="s">
        <v>20217</v>
      </c>
      <c r="G8768" t="s">
        <v>29</v>
      </c>
      <c r="H8768" s="9">
        <v>44166</v>
      </c>
      <c r="I8768">
        <v>2000</v>
      </c>
      <c r="J8768" t="s">
        <v>46</v>
      </c>
      <c r="K8768" t="s">
        <v>206</v>
      </c>
      <c r="L8768" t="s">
        <v>5054</v>
      </c>
    </row>
    <row r="8770" spans="1:14" x14ac:dyDescent="0.3">
      <c r="A8770" t="s">
        <v>4975</v>
      </c>
      <c r="B8770" t="s">
        <v>20218</v>
      </c>
      <c r="C8770" t="s">
        <v>12</v>
      </c>
      <c r="D8770" t="s">
        <v>20219</v>
      </c>
      <c r="F8770" t="s">
        <v>20220</v>
      </c>
      <c r="H8770" s="9">
        <v>43657</v>
      </c>
      <c r="I8770">
        <v>2019</v>
      </c>
      <c r="J8770" t="s">
        <v>241</v>
      </c>
      <c r="K8770" t="s">
        <v>3718</v>
      </c>
      <c r="L8770" t="s">
        <v>22399</v>
      </c>
      <c r="M8770" t="s">
        <v>22365</v>
      </c>
    </row>
    <row r="8771" spans="1:14" x14ac:dyDescent="0.3">
      <c r="A8771" t="s">
        <v>4975</v>
      </c>
      <c r="B8771" t="s">
        <v>20221</v>
      </c>
      <c r="C8771" t="s">
        <v>12</v>
      </c>
      <c r="D8771" t="s">
        <v>20222</v>
      </c>
      <c r="E8771" t="s">
        <v>5182</v>
      </c>
      <c r="H8771" s="9">
        <v>43577</v>
      </c>
      <c r="I8771">
        <v>2019</v>
      </c>
      <c r="J8771" t="s">
        <v>241</v>
      </c>
      <c r="K8771" t="s">
        <v>483</v>
      </c>
      <c r="L8771" t="s">
        <v>22399</v>
      </c>
      <c r="M8771" t="s">
        <v>22365</v>
      </c>
    </row>
    <row r="8776" spans="1:14" x14ac:dyDescent="0.3">
      <c r="A8776" t="s">
        <v>4975</v>
      </c>
      <c r="B8776" t="s">
        <v>20223</v>
      </c>
      <c r="C8776" t="s">
        <v>38</v>
      </c>
      <c r="D8776" t="s">
        <v>20224</v>
      </c>
      <c r="G8776" t="s">
        <v>5262</v>
      </c>
      <c r="H8776" s="9">
        <v>43497</v>
      </c>
      <c r="I8776">
        <v>2017</v>
      </c>
      <c r="J8776" t="s">
        <v>51</v>
      </c>
      <c r="K8776" t="s">
        <v>41</v>
      </c>
      <c r="L8776" t="s">
        <v>22339</v>
      </c>
      <c r="M8776" t="s">
        <v>22316</v>
      </c>
      <c r="N8776" t="s">
        <v>22356</v>
      </c>
    </row>
    <row r="8778" spans="1:14" x14ac:dyDescent="0.3">
      <c r="A8778" t="s">
        <v>4975</v>
      </c>
      <c r="B8778" t="s">
        <v>20225</v>
      </c>
      <c r="C8778" t="s">
        <v>12</v>
      </c>
      <c r="D8778" t="s">
        <v>20226</v>
      </c>
      <c r="E8778" t="s">
        <v>2297</v>
      </c>
      <c r="F8778" t="s">
        <v>20227</v>
      </c>
      <c r="G8778" t="s">
        <v>852</v>
      </c>
      <c r="H8778" s="9">
        <v>43466</v>
      </c>
      <c r="I8778">
        <v>1998</v>
      </c>
      <c r="J8778" t="s">
        <v>5108</v>
      </c>
      <c r="K8778" t="s">
        <v>1811</v>
      </c>
      <c r="L8778" t="s">
        <v>22403</v>
      </c>
      <c r="M8778" t="s">
        <v>22365</v>
      </c>
      <c r="N8778" t="s">
        <v>22362</v>
      </c>
    </row>
    <row r="8780" spans="1:14" x14ac:dyDescent="0.3">
      <c r="A8780" t="s">
        <v>4975</v>
      </c>
      <c r="B8780" t="s">
        <v>20228</v>
      </c>
      <c r="C8780" t="s">
        <v>12</v>
      </c>
      <c r="D8780" t="s">
        <v>20229</v>
      </c>
      <c r="E8780" t="s">
        <v>20230</v>
      </c>
      <c r="F8780" t="s">
        <v>20231</v>
      </c>
      <c r="G8780" t="s">
        <v>2283</v>
      </c>
      <c r="H8780" s="9">
        <v>43958</v>
      </c>
      <c r="I8780">
        <v>2012</v>
      </c>
      <c r="J8780" t="s">
        <v>46</v>
      </c>
      <c r="K8780" t="s">
        <v>126</v>
      </c>
      <c r="L8780" t="s">
        <v>22403</v>
      </c>
      <c r="M8780" t="s">
        <v>22363</v>
      </c>
      <c r="N8780" t="s">
        <v>22370</v>
      </c>
    </row>
    <row r="8782" spans="1:14" x14ac:dyDescent="0.3">
      <c r="A8782" t="s">
        <v>4975</v>
      </c>
      <c r="B8782" t="s">
        <v>20232</v>
      </c>
      <c r="C8782" t="s">
        <v>12</v>
      </c>
      <c r="D8782" t="s">
        <v>20233</v>
      </c>
      <c r="E8782" t="s">
        <v>20234</v>
      </c>
      <c r="F8782" t="s">
        <v>20235</v>
      </c>
      <c r="G8782" t="s">
        <v>29</v>
      </c>
      <c r="H8782" s="9">
        <v>43770</v>
      </c>
      <c r="I8782">
        <v>1976</v>
      </c>
      <c r="J8782" t="s">
        <v>22</v>
      </c>
      <c r="K8782" t="s">
        <v>1660</v>
      </c>
      <c r="L8782" t="s">
        <v>22403</v>
      </c>
      <c r="M8782" t="s">
        <v>22374</v>
      </c>
      <c r="N8782" t="s">
        <v>22382</v>
      </c>
    </row>
    <row r="8784" spans="1:14" x14ac:dyDescent="0.3">
      <c r="A8784" t="s">
        <v>4975</v>
      </c>
      <c r="B8784" t="s">
        <v>20236</v>
      </c>
      <c r="C8784" t="s">
        <v>12</v>
      </c>
      <c r="D8784" t="s">
        <v>20237</v>
      </c>
      <c r="E8784" t="s">
        <v>18395</v>
      </c>
      <c r="F8784" t="s">
        <v>20238</v>
      </c>
      <c r="G8784" t="s">
        <v>954</v>
      </c>
      <c r="H8784" s="9">
        <v>43770</v>
      </c>
      <c r="I8784">
        <v>1962</v>
      </c>
      <c r="J8784" t="s">
        <v>5108</v>
      </c>
      <c r="K8784" t="s">
        <v>18242</v>
      </c>
      <c r="L8784" t="s">
        <v>22407</v>
      </c>
      <c r="M8784" t="s">
        <v>22364</v>
      </c>
      <c r="N8784" t="s">
        <v>22368</v>
      </c>
    </row>
    <row r="8796" spans="1:13" x14ac:dyDescent="0.3">
      <c r="A8796" t="s">
        <v>4975</v>
      </c>
      <c r="B8796" t="s">
        <v>20239</v>
      </c>
      <c r="C8796" t="s">
        <v>12</v>
      </c>
      <c r="D8796" t="s">
        <v>20240</v>
      </c>
      <c r="E8796" t="s">
        <v>20241</v>
      </c>
      <c r="F8796" t="s">
        <v>20242</v>
      </c>
      <c r="G8796" t="s">
        <v>29</v>
      </c>
      <c r="H8796" s="9">
        <v>43878</v>
      </c>
      <c r="I8796">
        <v>2019</v>
      </c>
      <c r="J8796" t="s">
        <v>4982</v>
      </c>
      <c r="K8796" t="s">
        <v>724</v>
      </c>
      <c r="L8796" t="s">
        <v>5054</v>
      </c>
      <c r="M8796" t="s">
        <v>22368</v>
      </c>
    </row>
    <row r="8802" spans="1:14" x14ac:dyDescent="0.3">
      <c r="A8802" t="s">
        <v>4975</v>
      </c>
      <c r="B8802" t="s">
        <v>20243</v>
      </c>
      <c r="C8802" t="s">
        <v>12</v>
      </c>
      <c r="D8802" t="s">
        <v>20244</v>
      </c>
      <c r="E8802" t="s">
        <v>20245</v>
      </c>
      <c r="F8802" t="s">
        <v>20246</v>
      </c>
      <c r="G8802" t="s">
        <v>29</v>
      </c>
      <c r="H8802" s="9">
        <v>43661</v>
      </c>
      <c r="I8802">
        <v>2018</v>
      </c>
      <c r="J8802" t="s">
        <v>4982</v>
      </c>
      <c r="K8802" t="s">
        <v>2043</v>
      </c>
      <c r="L8802" t="s">
        <v>5271</v>
      </c>
      <c r="M8802" t="s">
        <v>22372</v>
      </c>
    </row>
    <row r="8803" spans="1:14" x14ac:dyDescent="0.3">
      <c r="A8803" t="s">
        <v>4975</v>
      </c>
      <c r="B8803" t="s">
        <v>20247</v>
      </c>
      <c r="C8803" t="s">
        <v>12</v>
      </c>
      <c r="D8803" t="s">
        <v>20248</v>
      </c>
      <c r="E8803" t="s">
        <v>20249</v>
      </c>
      <c r="F8803" t="s">
        <v>20250</v>
      </c>
      <c r="G8803" t="s">
        <v>6328</v>
      </c>
      <c r="H8803" s="9">
        <v>43580</v>
      </c>
      <c r="I8803">
        <v>2011</v>
      </c>
      <c r="J8803" t="s">
        <v>51</v>
      </c>
      <c r="K8803" t="s">
        <v>775</v>
      </c>
      <c r="L8803" t="s">
        <v>5054</v>
      </c>
      <c r="M8803" t="s">
        <v>22363</v>
      </c>
      <c r="N8803" t="s">
        <v>22368</v>
      </c>
    </row>
    <row r="8804" spans="1:14" x14ac:dyDescent="0.3">
      <c r="A8804" t="s">
        <v>4975</v>
      </c>
      <c r="B8804" t="s">
        <v>20251</v>
      </c>
      <c r="C8804" t="s">
        <v>12</v>
      </c>
      <c r="D8804" t="s">
        <v>20252</v>
      </c>
      <c r="E8804" t="s">
        <v>20253</v>
      </c>
      <c r="F8804" t="s">
        <v>20254</v>
      </c>
      <c r="G8804" t="s">
        <v>6136</v>
      </c>
      <c r="H8804" s="9">
        <v>43470</v>
      </c>
      <c r="I8804">
        <v>2015</v>
      </c>
      <c r="J8804" t="s">
        <v>51</v>
      </c>
      <c r="K8804" t="s">
        <v>488</v>
      </c>
      <c r="L8804" t="s">
        <v>5054</v>
      </c>
      <c r="M8804" t="s">
        <v>22363</v>
      </c>
      <c r="N8804" t="s">
        <v>22368</v>
      </c>
    </row>
    <row r="8805" spans="1:14" x14ac:dyDescent="0.3">
      <c r="A8805" t="s">
        <v>4975</v>
      </c>
      <c r="B8805" t="s">
        <v>20255</v>
      </c>
      <c r="C8805" t="s">
        <v>38</v>
      </c>
      <c r="D8805" t="s">
        <v>20256</v>
      </c>
      <c r="F8805" t="s">
        <v>20257</v>
      </c>
      <c r="G8805" t="s">
        <v>852</v>
      </c>
      <c r="H8805" s="9">
        <v>43672</v>
      </c>
      <c r="I8805">
        <v>2013</v>
      </c>
      <c r="J8805" t="s">
        <v>16</v>
      </c>
      <c r="K8805" t="s">
        <v>41</v>
      </c>
      <c r="L8805" t="s">
        <v>22400</v>
      </c>
      <c r="M8805" t="s">
        <v>22356</v>
      </c>
      <c r="N8805" t="s">
        <v>22358</v>
      </c>
    </row>
    <row r="8806" spans="1:14" x14ac:dyDescent="0.3">
      <c r="A8806" t="s">
        <v>4975</v>
      </c>
      <c r="B8806" t="s">
        <v>20258</v>
      </c>
      <c r="C8806" t="s">
        <v>12</v>
      </c>
      <c r="D8806" t="s">
        <v>20259</v>
      </c>
      <c r="E8806" t="s">
        <v>20260</v>
      </c>
      <c r="F8806" t="s">
        <v>20261</v>
      </c>
      <c r="G8806" t="s">
        <v>20262</v>
      </c>
      <c r="H8806" s="9">
        <v>43789</v>
      </c>
      <c r="I8806">
        <v>2014</v>
      </c>
      <c r="J8806" t="s">
        <v>5108</v>
      </c>
      <c r="K8806" t="s">
        <v>1351</v>
      </c>
      <c r="L8806" t="s">
        <v>5054</v>
      </c>
      <c r="M8806" t="s">
        <v>22363</v>
      </c>
      <c r="N8806" t="s">
        <v>22368</v>
      </c>
    </row>
    <row r="8813" spans="1:14" x14ac:dyDescent="0.3">
      <c r="A8813" t="s">
        <v>4975</v>
      </c>
      <c r="B8813" t="s">
        <v>20263</v>
      </c>
      <c r="C8813" t="s">
        <v>12</v>
      </c>
      <c r="D8813" t="s">
        <v>20264</v>
      </c>
      <c r="E8813" t="s">
        <v>20265</v>
      </c>
      <c r="F8813" t="s">
        <v>20266</v>
      </c>
      <c r="G8813" t="s">
        <v>1577</v>
      </c>
      <c r="H8813" s="9">
        <v>43560</v>
      </c>
      <c r="I8813">
        <v>2018</v>
      </c>
      <c r="J8813" t="s">
        <v>51</v>
      </c>
      <c r="K8813" t="s">
        <v>107</v>
      </c>
      <c r="L8813" t="s">
        <v>22401</v>
      </c>
      <c r="M8813" t="s">
        <v>22363</v>
      </c>
      <c r="N8813" t="s">
        <v>22372</v>
      </c>
    </row>
    <row r="8819" spans="1:14" x14ac:dyDescent="0.3">
      <c r="A8819" t="s">
        <v>4975</v>
      </c>
      <c r="B8819" t="s">
        <v>20267</v>
      </c>
      <c r="C8819" t="s">
        <v>12</v>
      </c>
      <c r="D8819" t="s">
        <v>20268</v>
      </c>
      <c r="E8819" t="s">
        <v>20269</v>
      </c>
      <c r="F8819" t="s">
        <v>20270</v>
      </c>
      <c r="G8819" t="s">
        <v>3430</v>
      </c>
      <c r="H8819" s="9">
        <v>44044</v>
      </c>
      <c r="I8819">
        <v>1979</v>
      </c>
      <c r="J8819" t="s">
        <v>5108</v>
      </c>
      <c r="K8819" t="s">
        <v>219</v>
      </c>
      <c r="L8819" t="s">
        <v>22403</v>
      </c>
      <c r="M8819" t="s">
        <v>22374</v>
      </c>
      <c r="N8819" t="s">
        <v>22382</v>
      </c>
    </row>
    <row r="8821" spans="1:14" x14ac:dyDescent="0.3">
      <c r="A8821" t="s">
        <v>4975</v>
      </c>
      <c r="B8821" t="s">
        <v>20271</v>
      </c>
      <c r="C8821" t="s">
        <v>12</v>
      </c>
      <c r="D8821" t="s">
        <v>20272</v>
      </c>
      <c r="E8821" t="s">
        <v>20273</v>
      </c>
      <c r="F8821" t="s">
        <v>20274</v>
      </c>
      <c r="G8821" t="s">
        <v>29</v>
      </c>
      <c r="H8821" s="9">
        <v>43770</v>
      </c>
      <c r="I8821">
        <v>2008</v>
      </c>
      <c r="J8821" t="s">
        <v>46</v>
      </c>
      <c r="K8821" t="s">
        <v>365</v>
      </c>
      <c r="L8821" t="s">
        <v>5054</v>
      </c>
    </row>
    <row r="8827" spans="1:14" x14ac:dyDescent="0.3">
      <c r="A8827" t="s">
        <v>4975</v>
      </c>
      <c r="B8827" t="s">
        <v>20275</v>
      </c>
      <c r="C8827" t="s">
        <v>38</v>
      </c>
      <c r="D8827" t="s">
        <v>20276</v>
      </c>
      <c r="E8827" t="s">
        <v>18261</v>
      </c>
      <c r="F8827" t="s">
        <v>20277</v>
      </c>
      <c r="G8827" t="s">
        <v>5677</v>
      </c>
      <c r="H8827" s="9">
        <v>43555</v>
      </c>
      <c r="I8827">
        <v>2017</v>
      </c>
      <c r="J8827" t="s">
        <v>241</v>
      </c>
      <c r="K8827" t="s">
        <v>41</v>
      </c>
      <c r="L8827" t="s">
        <v>22402</v>
      </c>
      <c r="M8827" t="s">
        <v>22360</v>
      </c>
    </row>
    <row r="8830" spans="1:14" x14ac:dyDescent="0.3">
      <c r="A8830" t="s">
        <v>4975</v>
      </c>
      <c r="B8830" t="s">
        <v>20278</v>
      </c>
      <c r="C8830" t="s">
        <v>12</v>
      </c>
      <c r="D8830" t="s">
        <v>20279</v>
      </c>
      <c r="E8830" t="s">
        <v>18482</v>
      </c>
      <c r="F8830" t="s">
        <v>20280</v>
      </c>
      <c r="G8830" t="s">
        <v>523</v>
      </c>
      <c r="H8830" s="9">
        <v>43994</v>
      </c>
      <c r="I8830">
        <v>2018</v>
      </c>
      <c r="J8830" t="s">
        <v>51</v>
      </c>
      <c r="K8830" t="s">
        <v>107</v>
      </c>
      <c r="L8830" t="s">
        <v>22403</v>
      </c>
      <c r="M8830" t="s">
        <v>22387</v>
      </c>
      <c r="N8830" t="s">
        <v>22363</v>
      </c>
    </row>
    <row r="8838" spans="1:14" x14ac:dyDescent="0.3">
      <c r="A8838" t="s">
        <v>4975</v>
      </c>
      <c r="B8838" t="s">
        <v>20281</v>
      </c>
      <c r="C8838" t="s">
        <v>12</v>
      </c>
      <c r="D8838" t="s">
        <v>20282</v>
      </c>
      <c r="E8838" t="s">
        <v>5524</v>
      </c>
      <c r="F8838" t="s">
        <v>20283</v>
      </c>
      <c r="G8838" t="s">
        <v>1577</v>
      </c>
      <c r="H8838" s="9">
        <v>43830</v>
      </c>
      <c r="I8838">
        <v>2005</v>
      </c>
      <c r="J8838" t="s">
        <v>51</v>
      </c>
      <c r="K8838" t="s">
        <v>499</v>
      </c>
      <c r="L8838" t="s">
        <v>5054</v>
      </c>
      <c r="M8838" t="s">
        <v>22363</v>
      </c>
      <c r="N8838" t="s">
        <v>22369</v>
      </c>
    </row>
    <row r="8841" spans="1:14" x14ac:dyDescent="0.3">
      <c r="A8841" t="s">
        <v>4975</v>
      </c>
      <c r="B8841" t="s">
        <v>20284</v>
      </c>
      <c r="C8841" t="s">
        <v>12</v>
      </c>
      <c r="D8841" t="s">
        <v>20285</v>
      </c>
      <c r="E8841" t="s">
        <v>20286</v>
      </c>
      <c r="F8841" t="s">
        <v>20287</v>
      </c>
      <c r="G8841" t="s">
        <v>29</v>
      </c>
      <c r="H8841" s="9">
        <v>43497</v>
      </c>
      <c r="I8841">
        <v>2018</v>
      </c>
      <c r="J8841" t="s">
        <v>4982</v>
      </c>
      <c r="K8841" t="s">
        <v>23</v>
      </c>
      <c r="L8841" t="s">
        <v>22401</v>
      </c>
    </row>
    <row r="8845" spans="1:14" x14ac:dyDescent="0.3">
      <c r="A8845" t="s">
        <v>4975</v>
      </c>
      <c r="B8845" t="s">
        <v>20288</v>
      </c>
      <c r="C8845" t="s">
        <v>12</v>
      </c>
      <c r="D8845" t="s">
        <v>20289</v>
      </c>
      <c r="E8845" t="s">
        <v>9511</v>
      </c>
      <c r="F8845" t="s">
        <v>20290</v>
      </c>
      <c r="G8845" t="s">
        <v>1577</v>
      </c>
      <c r="H8845" s="9">
        <v>43831</v>
      </c>
      <c r="I8845">
        <v>1983</v>
      </c>
      <c r="J8845" t="s">
        <v>4982</v>
      </c>
      <c r="K8845" t="s">
        <v>6416</v>
      </c>
      <c r="L8845" t="s">
        <v>5271</v>
      </c>
      <c r="M8845" t="s">
        <v>22362</v>
      </c>
      <c r="N8845" t="s">
        <v>22363</v>
      </c>
    </row>
    <row r="8851" spans="1:14" x14ac:dyDescent="0.3">
      <c r="A8851" t="s">
        <v>4975</v>
      </c>
      <c r="B8851" t="s">
        <v>20291</v>
      </c>
      <c r="C8851" t="s">
        <v>12</v>
      </c>
      <c r="D8851" t="s">
        <v>20292</v>
      </c>
      <c r="E8851" t="s">
        <v>19906</v>
      </c>
      <c r="F8851" t="s">
        <v>20293</v>
      </c>
      <c r="G8851" t="s">
        <v>852</v>
      </c>
      <c r="H8851" s="9">
        <v>43831</v>
      </c>
      <c r="I8851">
        <v>1999</v>
      </c>
      <c r="J8851" t="s">
        <v>46</v>
      </c>
      <c r="K8851" t="s">
        <v>792</v>
      </c>
      <c r="L8851" t="s">
        <v>5054</v>
      </c>
      <c r="M8851" t="s">
        <v>22364</v>
      </c>
      <c r="N8851" t="s">
        <v>22363</v>
      </c>
    </row>
    <row r="8854" spans="1:14" x14ac:dyDescent="0.3">
      <c r="A8854" t="s">
        <v>4975</v>
      </c>
      <c r="B8854" t="s">
        <v>20294</v>
      </c>
      <c r="C8854" t="s">
        <v>12</v>
      </c>
      <c r="D8854" t="s">
        <v>20295</v>
      </c>
      <c r="E8854" t="s">
        <v>20296</v>
      </c>
      <c r="F8854" t="s">
        <v>20297</v>
      </c>
      <c r="G8854" t="s">
        <v>852</v>
      </c>
      <c r="H8854" s="9">
        <v>43470</v>
      </c>
      <c r="I8854">
        <v>2017</v>
      </c>
      <c r="J8854" t="s">
        <v>4982</v>
      </c>
      <c r="K8854" t="s">
        <v>365</v>
      </c>
      <c r="L8854" t="s">
        <v>22401</v>
      </c>
      <c r="M8854" t="s">
        <v>22372</v>
      </c>
    </row>
    <row r="8855" spans="1:14" x14ac:dyDescent="0.3">
      <c r="A8855" t="s">
        <v>4975</v>
      </c>
      <c r="B8855" t="s">
        <v>20298</v>
      </c>
      <c r="C8855" t="s">
        <v>12</v>
      </c>
      <c r="D8855" t="s">
        <v>20299</v>
      </c>
      <c r="E8855" t="s">
        <v>5350</v>
      </c>
      <c r="F8855" t="s">
        <v>20300</v>
      </c>
      <c r="G8855" t="s">
        <v>774</v>
      </c>
      <c r="H8855" s="9">
        <v>44166</v>
      </c>
      <c r="I8855">
        <v>2016</v>
      </c>
      <c r="J8855" t="s">
        <v>5108</v>
      </c>
      <c r="K8855" t="s">
        <v>1034</v>
      </c>
      <c r="L8855" t="s">
        <v>22403</v>
      </c>
    </row>
    <row r="8860" spans="1:14" x14ac:dyDescent="0.3">
      <c r="A8860" t="s">
        <v>4975</v>
      </c>
      <c r="B8860" t="s">
        <v>20301</v>
      </c>
      <c r="C8860" t="s">
        <v>38</v>
      </c>
      <c r="D8860" t="s">
        <v>20302</v>
      </c>
      <c r="F8860" t="s">
        <v>20303</v>
      </c>
      <c r="G8860" t="s">
        <v>29</v>
      </c>
      <c r="H8860" s="9">
        <v>43934</v>
      </c>
      <c r="I8860">
        <v>2019</v>
      </c>
      <c r="J8860" t="s">
        <v>51</v>
      </c>
      <c r="K8860" t="s">
        <v>41</v>
      </c>
      <c r="L8860" t="s">
        <v>291</v>
      </c>
      <c r="M8860" t="s">
        <v>22359</v>
      </c>
    </row>
    <row r="8863" spans="1:14" x14ac:dyDescent="0.3">
      <c r="A8863" t="s">
        <v>4975</v>
      </c>
      <c r="B8863" t="s">
        <v>20304</v>
      </c>
      <c r="C8863" t="s">
        <v>12</v>
      </c>
      <c r="D8863" t="s">
        <v>20305</v>
      </c>
      <c r="E8863" t="s">
        <v>20306</v>
      </c>
      <c r="F8863" t="s">
        <v>18437</v>
      </c>
      <c r="G8863" t="s">
        <v>29</v>
      </c>
      <c r="H8863" s="9">
        <v>43800</v>
      </c>
      <c r="I8863">
        <v>2002</v>
      </c>
      <c r="J8863" t="s">
        <v>5108</v>
      </c>
      <c r="K8863" t="s">
        <v>259</v>
      </c>
      <c r="L8863" t="s">
        <v>22408</v>
      </c>
    </row>
    <row r="8869" spans="1:14" x14ac:dyDescent="0.3">
      <c r="A8869" t="s">
        <v>4975</v>
      </c>
      <c r="B8869" t="s">
        <v>20307</v>
      </c>
      <c r="C8869" t="s">
        <v>12</v>
      </c>
      <c r="D8869" t="s">
        <v>1182</v>
      </c>
      <c r="E8869" t="s">
        <v>459</v>
      </c>
      <c r="F8869" t="s">
        <v>20308</v>
      </c>
      <c r="G8869" t="s">
        <v>235</v>
      </c>
      <c r="H8869" s="9">
        <v>43655</v>
      </c>
      <c r="I8869">
        <v>2018</v>
      </c>
      <c r="J8869" t="s">
        <v>22</v>
      </c>
      <c r="K8869" t="s">
        <v>254</v>
      </c>
      <c r="L8869" t="s">
        <v>22399</v>
      </c>
      <c r="M8869" t="s">
        <v>22369</v>
      </c>
    </row>
    <row r="8870" spans="1:14" x14ac:dyDescent="0.3">
      <c r="A8870" t="s">
        <v>4975</v>
      </c>
      <c r="B8870" t="s">
        <v>20309</v>
      </c>
      <c r="C8870" t="s">
        <v>38</v>
      </c>
      <c r="D8870" t="s">
        <v>20310</v>
      </c>
      <c r="F8870" t="s">
        <v>20311</v>
      </c>
      <c r="G8870" t="s">
        <v>852</v>
      </c>
      <c r="H8870" s="9">
        <v>43672</v>
      </c>
      <c r="I8870">
        <v>2016</v>
      </c>
      <c r="J8870" t="s">
        <v>51</v>
      </c>
      <c r="K8870" t="s">
        <v>41</v>
      </c>
      <c r="L8870" t="s">
        <v>22400</v>
      </c>
      <c r="M8870" t="s">
        <v>22356</v>
      </c>
      <c r="N8870" t="s">
        <v>22358</v>
      </c>
    </row>
    <row r="8871" spans="1:14" x14ac:dyDescent="0.3">
      <c r="A8871" t="s">
        <v>4975</v>
      </c>
      <c r="B8871" t="s">
        <v>20312</v>
      </c>
      <c r="C8871" t="s">
        <v>12</v>
      </c>
      <c r="D8871" t="s">
        <v>20313</v>
      </c>
      <c r="E8871" t="s">
        <v>20314</v>
      </c>
      <c r="F8871" t="s">
        <v>20315</v>
      </c>
      <c r="G8871" t="s">
        <v>1577</v>
      </c>
      <c r="H8871" s="9">
        <v>43830</v>
      </c>
      <c r="I8871">
        <v>1983</v>
      </c>
      <c r="J8871" t="s">
        <v>51</v>
      </c>
      <c r="K8871" t="s">
        <v>1555</v>
      </c>
      <c r="L8871" t="s">
        <v>5271</v>
      </c>
      <c r="M8871" t="s">
        <v>22362</v>
      </c>
      <c r="N8871" t="s">
        <v>22363</v>
      </c>
    </row>
    <row r="8877" spans="1:14" x14ac:dyDescent="0.3">
      <c r="A8877" t="s">
        <v>4975</v>
      </c>
      <c r="B8877" t="s">
        <v>20316</v>
      </c>
      <c r="C8877" t="s">
        <v>12</v>
      </c>
      <c r="D8877" t="s">
        <v>20317</v>
      </c>
      <c r="E8877" t="s">
        <v>20318</v>
      </c>
      <c r="F8877" t="s">
        <v>20319</v>
      </c>
      <c r="G8877" t="s">
        <v>6328</v>
      </c>
      <c r="H8877" s="9">
        <v>43666</v>
      </c>
      <c r="I8877">
        <v>2017</v>
      </c>
      <c r="J8877" t="s">
        <v>51</v>
      </c>
      <c r="K8877" t="s">
        <v>219</v>
      </c>
      <c r="L8877" t="s">
        <v>5054</v>
      </c>
      <c r="M8877" t="s">
        <v>22363</v>
      </c>
      <c r="N8877" t="s">
        <v>22369</v>
      </c>
    </row>
    <row r="8882" spans="1:14" x14ac:dyDescent="0.3">
      <c r="A8882" t="s">
        <v>4975</v>
      </c>
      <c r="B8882" t="s">
        <v>20320</v>
      </c>
      <c r="C8882" t="s">
        <v>12</v>
      </c>
      <c r="D8882" t="s">
        <v>20321</v>
      </c>
      <c r="E8882" t="s">
        <v>20322</v>
      </c>
      <c r="F8882" t="s">
        <v>20323</v>
      </c>
      <c r="G8882" t="s">
        <v>229</v>
      </c>
      <c r="H8882" s="9">
        <v>43647</v>
      </c>
      <c r="I8882">
        <v>2016</v>
      </c>
      <c r="J8882" t="s">
        <v>5108</v>
      </c>
      <c r="K8882" t="s">
        <v>341</v>
      </c>
      <c r="L8882" t="s">
        <v>5271</v>
      </c>
      <c r="M8882" t="s">
        <v>22362</v>
      </c>
      <c r="N8882" t="s">
        <v>22372</v>
      </c>
    </row>
    <row r="8883" spans="1:14" x14ac:dyDescent="0.3">
      <c r="A8883" t="s">
        <v>4975</v>
      </c>
      <c r="B8883" t="s">
        <v>20324</v>
      </c>
      <c r="C8883" t="s">
        <v>12</v>
      </c>
      <c r="D8883" t="s">
        <v>20325</v>
      </c>
      <c r="E8883" t="s">
        <v>8459</v>
      </c>
      <c r="F8883" t="s">
        <v>20326</v>
      </c>
      <c r="G8883" t="s">
        <v>29</v>
      </c>
      <c r="H8883" s="9">
        <v>43647</v>
      </c>
      <c r="I8883">
        <v>1973</v>
      </c>
      <c r="J8883" t="s">
        <v>5108</v>
      </c>
      <c r="K8883" t="s">
        <v>792</v>
      </c>
      <c r="L8883" t="s">
        <v>22407</v>
      </c>
      <c r="M8883" t="s">
        <v>22364</v>
      </c>
      <c r="N8883" t="s">
        <v>22362</v>
      </c>
    </row>
    <row r="8885" spans="1:14" x14ac:dyDescent="0.3">
      <c r="A8885" t="s">
        <v>4975</v>
      </c>
      <c r="B8885" t="s">
        <v>20327</v>
      </c>
      <c r="C8885" t="s">
        <v>12</v>
      </c>
      <c r="D8885" t="s">
        <v>20328</v>
      </c>
      <c r="E8885" t="s">
        <v>20329</v>
      </c>
      <c r="F8885" t="s">
        <v>20330</v>
      </c>
      <c r="G8885" t="s">
        <v>20331</v>
      </c>
      <c r="H8885" s="9">
        <v>43739</v>
      </c>
      <c r="I8885">
        <v>1985</v>
      </c>
      <c r="J8885" t="s">
        <v>4982</v>
      </c>
      <c r="K8885" t="s">
        <v>206</v>
      </c>
      <c r="L8885" t="s">
        <v>22401</v>
      </c>
      <c r="M8885" t="s">
        <v>22363</v>
      </c>
      <c r="N8885" t="s">
        <v>22372</v>
      </c>
    </row>
    <row r="8887" spans="1:14" x14ac:dyDescent="0.3">
      <c r="A8887" t="s">
        <v>4975</v>
      </c>
      <c r="B8887" t="s">
        <v>20332</v>
      </c>
      <c r="C8887" t="s">
        <v>38</v>
      </c>
      <c r="D8887" t="s">
        <v>20333</v>
      </c>
      <c r="G8887" t="s">
        <v>852</v>
      </c>
      <c r="H8887" s="9">
        <v>43658</v>
      </c>
      <c r="I8887">
        <v>2013</v>
      </c>
      <c r="J8887" t="s">
        <v>16</v>
      </c>
      <c r="K8887" t="s">
        <v>41</v>
      </c>
      <c r="L8887" t="s">
        <v>22400</v>
      </c>
      <c r="M8887" t="s">
        <v>22316</v>
      </c>
      <c r="N8887" t="s">
        <v>22356</v>
      </c>
    </row>
    <row r="8888" spans="1:14" x14ac:dyDescent="0.3">
      <c r="A8888" t="s">
        <v>4975</v>
      </c>
      <c r="B8888" t="s">
        <v>20334</v>
      </c>
      <c r="C8888" t="s">
        <v>38</v>
      </c>
      <c r="D8888" t="s">
        <v>20335</v>
      </c>
      <c r="G8888" t="s">
        <v>5047</v>
      </c>
      <c r="H8888" s="9">
        <v>43658</v>
      </c>
      <c r="I8888">
        <v>2012</v>
      </c>
      <c r="J8888" t="s">
        <v>34</v>
      </c>
      <c r="K8888" t="s">
        <v>41</v>
      </c>
      <c r="L8888" t="s">
        <v>291</v>
      </c>
    </row>
    <row r="8890" spans="1:14" x14ac:dyDescent="0.3">
      <c r="A8890" t="s">
        <v>4975</v>
      </c>
      <c r="B8890" t="s">
        <v>20336</v>
      </c>
      <c r="C8890" t="s">
        <v>38</v>
      </c>
      <c r="D8890" t="s">
        <v>20337</v>
      </c>
      <c r="H8890" s="9">
        <v>43637</v>
      </c>
      <c r="I8890">
        <v>2016</v>
      </c>
      <c r="J8890" t="s">
        <v>51</v>
      </c>
      <c r="K8890" t="s">
        <v>41</v>
      </c>
      <c r="L8890" t="s">
        <v>22398</v>
      </c>
      <c r="M8890" t="s">
        <v>22359</v>
      </c>
      <c r="N8890" t="s">
        <v>22360</v>
      </c>
    </row>
    <row r="8893" spans="1:14" x14ac:dyDescent="0.3">
      <c r="A8893" t="s">
        <v>4975</v>
      </c>
      <c r="B8893" t="s">
        <v>20338</v>
      </c>
      <c r="C8893" t="s">
        <v>12</v>
      </c>
      <c r="D8893" t="s">
        <v>20339</v>
      </c>
      <c r="E8893" t="s">
        <v>20340</v>
      </c>
      <c r="G8893" t="s">
        <v>20341</v>
      </c>
      <c r="H8893" s="9">
        <v>43635</v>
      </c>
      <c r="I8893">
        <v>2018</v>
      </c>
      <c r="J8893" t="s">
        <v>51</v>
      </c>
      <c r="K8893" t="s">
        <v>1043</v>
      </c>
      <c r="L8893" t="s">
        <v>4978</v>
      </c>
    </row>
    <row r="8894" spans="1:14" x14ac:dyDescent="0.3">
      <c r="A8894" t="s">
        <v>4975</v>
      </c>
      <c r="B8894" t="s">
        <v>20342</v>
      </c>
      <c r="C8894" t="s">
        <v>12</v>
      </c>
      <c r="D8894" t="s">
        <v>20343</v>
      </c>
      <c r="E8894" t="s">
        <v>20344</v>
      </c>
      <c r="F8894" t="s">
        <v>20345</v>
      </c>
      <c r="G8894" t="s">
        <v>29</v>
      </c>
      <c r="H8894" s="9">
        <v>43757</v>
      </c>
      <c r="I8894">
        <v>1997</v>
      </c>
      <c r="J8894" t="s">
        <v>46</v>
      </c>
      <c r="K8894" t="s">
        <v>724</v>
      </c>
      <c r="L8894" t="s">
        <v>22403</v>
      </c>
      <c r="M8894" t="s">
        <v>22365</v>
      </c>
      <c r="N8894" t="s">
        <v>22370</v>
      </c>
    </row>
    <row r="8895" spans="1:14" x14ac:dyDescent="0.3">
      <c r="A8895" t="s">
        <v>4975</v>
      </c>
      <c r="B8895" t="s">
        <v>20346</v>
      </c>
      <c r="C8895" t="s">
        <v>12</v>
      </c>
      <c r="D8895" t="s">
        <v>20347</v>
      </c>
      <c r="E8895" t="s">
        <v>20344</v>
      </c>
      <c r="F8895" t="s">
        <v>20348</v>
      </c>
      <c r="G8895" t="s">
        <v>29</v>
      </c>
      <c r="H8895" s="9">
        <v>43739</v>
      </c>
      <c r="I8895">
        <v>2002</v>
      </c>
      <c r="J8895" t="s">
        <v>46</v>
      </c>
      <c r="K8895" t="s">
        <v>398</v>
      </c>
      <c r="L8895" t="s">
        <v>22403</v>
      </c>
      <c r="M8895" t="s">
        <v>22365</v>
      </c>
      <c r="N8895" t="s">
        <v>22370</v>
      </c>
    </row>
    <row r="8897" spans="1:14" x14ac:dyDescent="0.3">
      <c r="A8897" t="s">
        <v>4975</v>
      </c>
      <c r="B8897" t="s">
        <v>20349</v>
      </c>
      <c r="C8897" t="s">
        <v>12</v>
      </c>
      <c r="D8897" t="s">
        <v>20350</v>
      </c>
      <c r="E8897" t="s">
        <v>18248</v>
      </c>
      <c r="F8897" t="s">
        <v>20351</v>
      </c>
      <c r="G8897" t="s">
        <v>6136</v>
      </c>
      <c r="H8897" s="9">
        <v>43509</v>
      </c>
      <c r="I8897">
        <v>2009</v>
      </c>
      <c r="J8897" t="s">
        <v>5108</v>
      </c>
      <c r="K8897" t="s">
        <v>792</v>
      </c>
      <c r="L8897" t="s">
        <v>22403</v>
      </c>
      <c r="M8897" t="s">
        <v>22364</v>
      </c>
      <c r="N8897" t="s">
        <v>22363</v>
      </c>
    </row>
    <row r="8900" spans="1:14" x14ac:dyDescent="0.3">
      <c r="A8900" t="s">
        <v>4975</v>
      </c>
      <c r="B8900" t="s">
        <v>20352</v>
      </c>
      <c r="C8900" t="s">
        <v>12</v>
      </c>
      <c r="D8900" t="s">
        <v>20353</v>
      </c>
      <c r="E8900" t="s">
        <v>14886</v>
      </c>
      <c r="F8900" t="s">
        <v>20354</v>
      </c>
      <c r="G8900" t="s">
        <v>5117</v>
      </c>
      <c r="H8900" s="9">
        <v>43729</v>
      </c>
      <c r="I8900">
        <v>2018</v>
      </c>
      <c r="J8900" t="s">
        <v>4982</v>
      </c>
      <c r="K8900" t="s">
        <v>419</v>
      </c>
      <c r="L8900" t="s">
        <v>5054</v>
      </c>
      <c r="M8900" t="s">
        <v>22363</v>
      </c>
    </row>
    <row r="8903" spans="1:14" x14ac:dyDescent="0.3">
      <c r="A8903" t="s">
        <v>4975</v>
      </c>
      <c r="B8903" t="s">
        <v>20355</v>
      </c>
      <c r="C8903" t="s">
        <v>12</v>
      </c>
      <c r="D8903" t="s">
        <v>20356</v>
      </c>
      <c r="E8903" t="s">
        <v>20357</v>
      </c>
      <c r="F8903" t="s">
        <v>20358</v>
      </c>
      <c r="G8903" t="s">
        <v>852</v>
      </c>
      <c r="H8903" s="9">
        <v>43678</v>
      </c>
      <c r="I8903">
        <v>2015</v>
      </c>
      <c r="J8903" t="s">
        <v>5108</v>
      </c>
      <c r="K8903" t="s">
        <v>341</v>
      </c>
      <c r="L8903" t="s">
        <v>22403</v>
      </c>
      <c r="M8903" t="s">
        <v>22364</v>
      </c>
      <c r="N8903" t="s">
        <v>22363</v>
      </c>
    </row>
    <row r="8904" spans="1:14" x14ac:dyDescent="0.3">
      <c r="A8904" t="s">
        <v>4975</v>
      </c>
      <c r="B8904" t="s">
        <v>20359</v>
      </c>
      <c r="C8904" t="s">
        <v>12</v>
      </c>
      <c r="D8904" t="s">
        <v>20360</v>
      </c>
      <c r="E8904" t="s">
        <v>19146</v>
      </c>
      <c r="F8904" t="s">
        <v>20361</v>
      </c>
      <c r="G8904" t="s">
        <v>20362</v>
      </c>
      <c r="H8904" s="9">
        <v>43527</v>
      </c>
      <c r="I8904">
        <v>2016</v>
      </c>
      <c r="J8904" t="s">
        <v>22</v>
      </c>
      <c r="K8904" t="s">
        <v>319</v>
      </c>
      <c r="L8904" t="s">
        <v>22399</v>
      </c>
      <c r="M8904" t="s">
        <v>22365</v>
      </c>
    </row>
    <row r="8905" spans="1:14" x14ac:dyDescent="0.3">
      <c r="A8905" t="s">
        <v>4975</v>
      </c>
      <c r="B8905" t="s">
        <v>20363</v>
      </c>
      <c r="C8905" t="s">
        <v>38</v>
      </c>
      <c r="D8905" t="s">
        <v>20364</v>
      </c>
      <c r="F8905" t="s">
        <v>20365</v>
      </c>
      <c r="G8905" t="s">
        <v>1577</v>
      </c>
      <c r="H8905" s="9">
        <v>43556</v>
      </c>
      <c r="I8905">
        <v>2018</v>
      </c>
      <c r="J8905" t="s">
        <v>51</v>
      </c>
      <c r="K8905" t="s">
        <v>41</v>
      </c>
      <c r="L8905" t="s">
        <v>22398</v>
      </c>
      <c r="M8905" t="s">
        <v>22386</v>
      </c>
      <c r="N8905" t="s">
        <v>22360</v>
      </c>
    </row>
    <row r="8906" spans="1:14" x14ac:dyDescent="0.3">
      <c r="A8906" t="s">
        <v>4975</v>
      </c>
      <c r="B8906" t="s">
        <v>20366</v>
      </c>
      <c r="C8906" t="s">
        <v>12</v>
      </c>
      <c r="D8906" t="s">
        <v>20367</v>
      </c>
      <c r="E8906" t="s">
        <v>9531</v>
      </c>
      <c r="F8906" t="s">
        <v>20368</v>
      </c>
      <c r="G8906" t="s">
        <v>20369</v>
      </c>
      <c r="H8906" s="9">
        <v>44081</v>
      </c>
      <c r="I8906">
        <v>2016</v>
      </c>
      <c r="J8906" t="s">
        <v>46</v>
      </c>
      <c r="K8906" t="s">
        <v>792</v>
      </c>
      <c r="L8906" t="s">
        <v>22403</v>
      </c>
      <c r="M8906" t="s">
        <v>22370</v>
      </c>
    </row>
    <row r="8913" spans="1:13" x14ac:dyDescent="0.3">
      <c r="A8913" t="s">
        <v>4975</v>
      </c>
      <c r="B8913" t="s">
        <v>20370</v>
      </c>
      <c r="C8913" t="s">
        <v>12</v>
      </c>
      <c r="D8913" t="s">
        <v>20371</v>
      </c>
      <c r="E8913" t="s">
        <v>16090</v>
      </c>
      <c r="F8913" t="s">
        <v>20372</v>
      </c>
      <c r="G8913" t="s">
        <v>98</v>
      </c>
      <c r="H8913" s="9">
        <v>43945</v>
      </c>
      <c r="I8913">
        <v>2012</v>
      </c>
      <c r="J8913" t="s">
        <v>22</v>
      </c>
      <c r="K8913" t="s">
        <v>419</v>
      </c>
      <c r="L8913" t="s">
        <v>22399</v>
      </c>
      <c r="M8913" t="s">
        <v>22365</v>
      </c>
    </row>
    <row r="8924" spans="1:13" x14ac:dyDescent="0.3">
      <c r="A8924" t="s">
        <v>4975</v>
      </c>
      <c r="B8924" t="s">
        <v>20373</v>
      </c>
      <c r="C8924" t="s">
        <v>12</v>
      </c>
      <c r="D8924" t="s">
        <v>20374</v>
      </c>
      <c r="E8924" t="s">
        <v>20375</v>
      </c>
      <c r="F8924" t="s">
        <v>20376</v>
      </c>
      <c r="G8924" t="s">
        <v>20377</v>
      </c>
      <c r="H8924" s="9">
        <v>43675</v>
      </c>
      <c r="I8924">
        <v>2018</v>
      </c>
      <c r="J8924" t="s">
        <v>4982</v>
      </c>
      <c r="K8924" t="s">
        <v>1034</v>
      </c>
      <c r="L8924" t="s">
        <v>22403</v>
      </c>
      <c r="M8924" t="s">
        <v>22364</v>
      </c>
    </row>
    <row r="8930" spans="1:14" x14ac:dyDescent="0.3">
      <c r="A8930" t="s">
        <v>4975</v>
      </c>
      <c r="B8930" t="s">
        <v>20378</v>
      </c>
      <c r="C8930" t="s">
        <v>12</v>
      </c>
      <c r="D8930" t="s">
        <v>20379</v>
      </c>
      <c r="E8930" t="s">
        <v>9652</v>
      </c>
      <c r="F8930" t="s">
        <v>20380</v>
      </c>
      <c r="G8930" t="s">
        <v>5117</v>
      </c>
      <c r="H8930" s="9">
        <v>43709</v>
      </c>
      <c r="I8930">
        <v>2019</v>
      </c>
      <c r="J8930" t="s">
        <v>51</v>
      </c>
      <c r="K8930" t="s">
        <v>1744</v>
      </c>
      <c r="L8930" t="s">
        <v>5271</v>
      </c>
      <c r="M8930" t="s">
        <v>22363</v>
      </c>
    </row>
    <row r="8931" spans="1:14" x14ac:dyDescent="0.3">
      <c r="A8931" t="s">
        <v>4975</v>
      </c>
      <c r="B8931" t="s">
        <v>20381</v>
      </c>
      <c r="C8931" t="s">
        <v>12</v>
      </c>
      <c r="D8931" t="s">
        <v>20382</v>
      </c>
      <c r="E8931" t="s">
        <v>10074</v>
      </c>
      <c r="F8931" t="s">
        <v>20383</v>
      </c>
      <c r="G8931" t="s">
        <v>5085</v>
      </c>
      <c r="H8931" s="9">
        <v>43922</v>
      </c>
      <c r="I8931">
        <v>2017</v>
      </c>
      <c r="J8931" t="s">
        <v>5108</v>
      </c>
      <c r="K8931" t="s">
        <v>5892</v>
      </c>
      <c r="L8931" t="s">
        <v>5271</v>
      </c>
    </row>
    <row r="8933" spans="1:14" x14ac:dyDescent="0.3">
      <c r="A8933" t="s">
        <v>4975</v>
      </c>
      <c r="B8933" t="s">
        <v>20384</v>
      </c>
      <c r="C8933" t="s">
        <v>12</v>
      </c>
      <c r="D8933" t="s">
        <v>20385</v>
      </c>
      <c r="E8933" t="s">
        <v>1615</v>
      </c>
      <c r="F8933" t="s">
        <v>20386</v>
      </c>
      <c r="G8933" t="s">
        <v>29</v>
      </c>
      <c r="H8933" s="9">
        <v>43466</v>
      </c>
      <c r="I8933">
        <v>2003</v>
      </c>
      <c r="J8933" t="s">
        <v>46</v>
      </c>
      <c r="K8933" t="s">
        <v>1862</v>
      </c>
      <c r="L8933" t="s">
        <v>5271</v>
      </c>
    </row>
    <row r="8935" spans="1:14" x14ac:dyDescent="0.3">
      <c r="A8935" t="s">
        <v>4975</v>
      </c>
      <c r="B8935" t="s">
        <v>20387</v>
      </c>
      <c r="C8935" t="s">
        <v>38</v>
      </c>
      <c r="D8935" t="s">
        <v>20388</v>
      </c>
      <c r="H8935" s="9">
        <v>43658</v>
      </c>
      <c r="I8935">
        <v>2015</v>
      </c>
      <c r="J8935" t="s">
        <v>34</v>
      </c>
      <c r="K8935" t="s">
        <v>41</v>
      </c>
      <c r="L8935" t="s">
        <v>22400</v>
      </c>
      <c r="M8935" t="s">
        <v>22356</v>
      </c>
      <c r="N8935" t="s">
        <v>22358</v>
      </c>
    </row>
    <row r="8936" spans="1:14" x14ac:dyDescent="0.3">
      <c r="A8936" t="s">
        <v>4975</v>
      </c>
      <c r="B8936" t="s">
        <v>20389</v>
      </c>
      <c r="C8936" t="s">
        <v>12</v>
      </c>
      <c r="D8936" t="s">
        <v>20390</v>
      </c>
      <c r="E8936" t="s">
        <v>874</v>
      </c>
      <c r="F8936" t="s">
        <v>20391</v>
      </c>
      <c r="G8936" t="s">
        <v>29</v>
      </c>
      <c r="H8936" s="9">
        <v>43770</v>
      </c>
      <c r="I8936">
        <v>1997</v>
      </c>
      <c r="J8936" t="s">
        <v>5108</v>
      </c>
      <c r="K8936" t="s">
        <v>959</v>
      </c>
      <c r="L8936" t="s">
        <v>22403</v>
      </c>
      <c r="M8936" t="s">
        <v>22365</v>
      </c>
    </row>
    <row r="8939" spans="1:14" x14ac:dyDescent="0.3">
      <c r="A8939" t="s">
        <v>4975</v>
      </c>
      <c r="B8939" t="s">
        <v>20392</v>
      </c>
      <c r="C8939" t="s">
        <v>12</v>
      </c>
      <c r="D8939" t="s">
        <v>20393</v>
      </c>
      <c r="E8939" t="s">
        <v>20394</v>
      </c>
      <c r="F8939" t="s">
        <v>20395</v>
      </c>
      <c r="G8939" t="s">
        <v>6328</v>
      </c>
      <c r="H8939" s="9">
        <v>43631</v>
      </c>
      <c r="I8939">
        <v>2017</v>
      </c>
      <c r="J8939" t="s">
        <v>4982</v>
      </c>
      <c r="K8939" t="s">
        <v>1295</v>
      </c>
      <c r="L8939" t="s">
        <v>5054</v>
      </c>
      <c r="M8939" t="s">
        <v>22363</v>
      </c>
    </row>
    <row r="8954" spans="1:14" x14ac:dyDescent="0.3">
      <c r="A8954" t="s">
        <v>4975</v>
      </c>
      <c r="B8954" t="s">
        <v>20396</v>
      </c>
      <c r="C8954" t="s">
        <v>38</v>
      </c>
      <c r="D8954" t="s">
        <v>20397</v>
      </c>
      <c r="F8954" t="s">
        <v>20398</v>
      </c>
      <c r="G8954" t="s">
        <v>229</v>
      </c>
      <c r="H8954" s="9">
        <v>43966</v>
      </c>
      <c r="I8954">
        <v>2012</v>
      </c>
      <c r="J8954" t="s">
        <v>304</v>
      </c>
      <c r="K8954" t="s">
        <v>55</v>
      </c>
      <c r="L8954" t="s">
        <v>22402</v>
      </c>
    </row>
    <row r="8955" spans="1:14" x14ac:dyDescent="0.3">
      <c r="A8955" t="s">
        <v>4975</v>
      </c>
      <c r="B8955" t="s">
        <v>20399</v>
      </c>
      <c r="C8955" t="s">
        <v>12</v>
      </c>
      <c r="D8955" t="s">
        <v>20400</v>
      </c>
      <c r="E8955" t="s">
        <v>5059</v>
      </c>
      <c r="F8955" t="s">
        <v>20401</v>
      </c>
      <c r="G8955" t="s">
        <v>539</v>
      </c>
      <c r="H8955" s="9">
        <v>43831</v>
      </c>
      <c r="I8955">
        <v>2005</v>
      </c>
      <c r="J8955" t="s">
        <v>46</v>
      </c>
      <c r="K8955" t="s">
        <v>230</v>
      </c>
      <c r="L8955" t="s">
        <v>5054</v>
      </c>
      <c r="M8955" t="s">
        <v>22368</v>
      </c>
    </row>
    <row r="8956" spans="1:14" x14ac:dyDescent="0.3">
      <c r="A8956" t="s">
        <v>4975</v>
      </c>
      <c r="B8956" t="s">
        <v>20402</v>
      </c>
      <c r="C8956" t="s">
        <v>38</v>
      </c>
      <c r="D8956" t="s">
        <v>20403</v>
      </c>
      <c r="E8956" t="s">
        <v>20404</v>
      </c>
      <c r="G8956" t="s">
        <v>852</v>
      </c>
      <c r="H8956" s="9">
        <v>43672</v>
      </c>
      <c r="I8956">
        <v>2013</v>
      </c>
      <c r="J8956" t="s">
        <v>16</v>
      </c>
      <c r="K8956" t="s">
        <v>41</v>
      </c>
      <c r="L8956" t="s">
        <v>22400</v>
      </c>
      <c r="M8956" t="s">
        <v>22316</v>
      </c>
      <c r="N8956" t="s">
        <v>22356</v>
      </c>
    </row>
    <row r="8957" spans="1:14" x14ac:dyDescent="0.3">
      <c r="A8957" t="s">
        <v>4975</v>
      </c>
      <c r="B8957" t="s">
        <v>20405</v>
      </c>
      <c r="C8957" t="s">
        <v>38</v>
      </c>
      <c r="D8957" t="s">
        <v>20406</v>
      </c>
      <c r="F8957" t="s">
        <v>18789</v>
      </c>
      <c r="G8957" t="s">
        <v>852</v>
      </c>
      <c r="H8957" s="9">
        <v>43672</v>
      </c>
      <c r="I8957">
        <v>2011</v>
      </c>
      <c r="J8957" t="s">
        <v>16</v>
      </c>
      <c r="K8957" t="s">
        <v>41</v>
      </c>
      <c r="L8957" t="s">
        <v>22400</v>
      </c>
      <c r="M8957" t="s">
        <v>22316</v>
      </c>
      <c r="N8957" t="s">
        <v>22356</v>
      </c>
    </row>
    <row r="8958" spans="1:14" x14ac:dyDescent="0.3">
      <c r="A8958" t="s">
        <v>4975</v>
      </c>
      <c r="B8958" t="s">
        <v>20407</v>
      </c>
      <c r="C8958" t="s">
        <v>12</v>
      </c>
      <c r="D8958" t="s">
        <v>20408</v>
      </c>
      <c r="E8958" t="s">
        <v>18254</v>
      </c>
      <c r="F8958" t="s">
        <v>20409</v>
      </c>
      <c r="G8958" t="s">
        <v>954</v>
      </c>
      <c r="H8958" s="9">
        <v>43831</v>
      </c>
      <c r="I8958">
        <v>2009</v>
      </c>
      <c r="J8958" t="s">
        <v>5108</v>
      </c>
      <c r="K8958" t="s">
        <v>775</v>
      </c>
      <c r="L8958" t="s">
        <v>5271</v>
      </c>
      <c r="M8958" t="s">
        <v>22362</v>
      </c>
      <c r="N8958" t="s">
        <v>22370</v>
      </c>
    </row>
    <row r="8959" spans="1:14" x14ac:dyDescent="0.3">
      <c r="A8959" t="s">
        <v>4975</v>
      </c>
      <c r="B8959" t="s">
        <v>20410</v>
      </c>
      <c r="C8959" t="s">
        <v>12</v>
      </c>
      <c r="D8959" t="s">
        <v>20411</v>
      </c>
      <c r="E8959" t="s">
        <v>20412</v>
      </c>
      <c r="F8959" t="s">
        <v>20413</v>
      </c>
      <c r="G8959" t="s">
        <v>29</v>
      </c>
      <c r="H8959" s="9">
        <v>43606</v>
      </c>
      <c r="I8959">
        <v>2016</v>
      </c>
      <c r="J8959" t="s">
        <v>5108</v>
      </c>
      <c r="K8959" t="s">
        <v>1194</v>
      </c>
      <c r="L8959" t="s">
        <v>5271</v>
      </c>
      <c r="M8959" t="s">
        <v>22362</v>
      </c>
      <c r="N8959" t="s">
        <v>22385</v>
      </c>
    </row>
    <row r="8967" spans="1:14" x14ac:dyDescent="0.3">
      <c r="A8967" t="s">
        <v>4975</v>
      </c>
      <c r="B8967" t="s">
        <v>20414</v>
      </c>
      <c r="C8967" t="s">
        <v>12</v>
      </c>
      <c r="D8967" t="s">
        <v>20415</v>
      </c>
      <c r="E8967" t="s">
        <v>20416</v>
      </c>
      <c r="F8967" t="s">
        <v>20417</v>
      </c>
      <c r="G8967" t="s">
        <v>29</v>
      </c>
      <c r="H8967" s="9">
        <v>43564</v>
      </c>
      <c r="I8967">
        <v>2013</v>
      </c>
      <c r="J8967" t="s">
        <v>5108</v>
      </c>
      <c r="K8967" t="s">
        <v>47</v>
      </c>
      <c r="L8967" t="s">
        <v>5054</v>
      </c>
    </row>
    <row r="8969" spans="1:14" x14ac:dyDescent="0.3">
      <c r="A8969" t="s">
        <v>4975</v>
      </c>
      <c r="B8969" t="s">
        <v>20418</v>
      </c>
      <c r="C8969" t="s">
        <v>12</v>
      </c>
      <c r="D8969" t="s">
        <v>20419</v>
      </c>
      <c r="E8969" t="s">
        <v>5664</v>
      </c>
      <c r="F8969" t="s">
        <v>20420</v>
      </c>
      <c r="G8969" t="s">
        <v>29</v>
      </c>
      <c r="H8969" s="9">
        <v>44044</v>
      </c>
      <c r="I8969">
        <v>2002</v>
      </c>
      <c r="J8969" t="s">
        <v>46</v>
      </c>
      <c r="K8969" t="s">
        <v>775</v>
      </c>
      <c r="L8969" t="s">
        <v>5054</v>
      </c>
      <c r="M8969" t="s">
        <v>22368</v>
      </c>
    </row>
    <row r="8972" spans="1:14" x14ac:dyDescent="0.3">
      <c r="A8972" t="s">
        <v>4975</v>
      </c>
      <c r="B8972" t="s">
        <v>20421</v>
      </c>
      <c r="C8972" t="s">
        <v>12</v>
      </c>
      <c r="D8972" t="s">
        <v>20422</v>
      </c>
      <c r="E8972" t="s">
        <v>497</v>
      </c>
      <c r="F8972" t="s">
        <v>20423</v>
      </c>
      <c r="G8972" t="s">
        <v>29</v>
      </c>
      <c r="H8972" s="9">
        <v>43709</v>
      </c>
      <c r="I8972">
        <v>2007</v>
      </c>
      <c r="J8972" t="s">
        <v>46</v>
      </c>
      <c r="K8972" t="s">
        <v>398</v>
      </c>
      <c r="L8972" t="s">
        <v>5054</v>
      </c>
    </row>
    <row r="8974" spans="1:14" x14ac:dyDescent="0.3">
      <c r="A8974" t="s">
        <v>4975</v>
      </c>
      <c r="B8974" t="s">
        <v>20424</v>
      </c>
      <c r="C8974" t="s">
        <v>12</v>
      </c>
      <c r="D8974" t="s">
        <v>20425</v>
      </c>
      <c r="E8974" t="s">
        <v>12149</v>
      </c>
      <c r="F8974" t="s">
        <v>20426</v>
      </c>
      <c r="G8974" t="s">
        <v>6328</v>
      </c>
      <c r="H8974" s="9">
        <v>43622</v>
      </c>
      <c r="I8974">
        <v>2012</v>
      </c>
      <c r="J8974" t="s">
        <v>51</v>
      </c>
      <c r="K8974" t="s">
        <v>206</v>
      </c>
      <c r="L8974" t="s">
        <v>5054</v>
      </c>
      <c r="M8974" t="s">
        <v>22363</v>
      </c>
    </row>
    <row r="8975" spans="1:14" x14ac:dyDescent="0.3">
      <c r="A8975" t="s">
        <v>4975</v>
      </c>
      <c r="B8975" t="s">
        <v>20427</v>
      </c>
      <c r="C8975" t="s">
        <v>12</v>
      </c>
      <c r="D8975" t="s">
        <v>20428</v>
      </c>
      <c r="E8975" t="s">
        <v>9531</v>
      </c>
      <c r="F8975" t="s">
        <v>20429</v>
      </c>
      <c r="G8975" t="s">
        <v>29</v>
      </c>
      <c r="H8975" s="9">
        <v>44197</v>
      </c>
      <c r="I8975">
        <v>2012</v>
      </c>
      <c r="J8975" t="s">
        <v>46</v>
      </c>
      <c r="K8975" t="s">
        <v>254</v>
      </c>
      <c r="L8975" t="s">
        <v>5271</v>
      </c>
      <c r="M8975" t="s">
        <v>22362</v>
      </c>
    </row>
    <row r="8976" spans="1:14" x14ac:dyDescent="0.3">
      <c r="A8976" t="s">
        <v>4975</v>
      </c>
      <c r="B8976" t="s">
        <v>20430</v>
      </c>
      <c r="C8976" t="s">
        <v>12</v>
      </c>
      <c r="D8976" t="s">
        <v>20431</v>
      </c>
      <c r="E8976" t="s">
        <v>5524</v>
      </c>
      <c r="F8976" t="s">
        <v>20432</v>
      </c>
      <c r="G8976" t="s">
        <v>1577</v>
      </c>
      <c r="H8976" s="9">
        <v>43830</v>
      </c>
      <c r="I8976">
        <v>2004</v>
      </c>
      <c r="J8976" t="s">
        <v>34</v>
      </c>
      <c r="K8976" t="s">
        <v>7827</v>
      </c>
      <c r="L8976" t="s">
        <v>5054</v>
      </c>
      <c r="M8976" t="s">
        <v>22363</v>
      </c>
      <c r="N8976" t="s">
        <v>22368</v>
      </c>
    </row>
    <row r="8978" spans="1:14" x14ac:dyDescent="0.3">
      <c r="A8978" t="s">
        <v>4975</v>
      </c>
      <c r="B8978" t="s">
        <v>20433</v>
      </c>
      <c r="C8978" t="s">
        <v>12</v>
      </c>
      <c r="D8978" t="s">
        <v>3795</v>
      </c>
      <c r="E8978" t="s">
        <v>1544</v>
      </c>
      <c r="F8978" t="s">
        <v>20434</v>
      </c>
      <c r="G8978" t="s">
        <v>29</v>
      </c>
      <c r="H8978" s="9">
        <v>44075</v>
      </c>
      <c r="I8978">
        <v>2014</v>
      </c>
      <c r="J8978" t="s">
        <v>22</v>
      </c>
      <c r="K8978" t="s">
        <v>107</v>
      </c>
      <c r="L8978" t="s">
        <v>22399</v>
      </c>
      <c r="M8978" t="s">
        <v>22365</v>
      </c>
    </row>
    <row r="8982" spans="1:14" x14ac:dyDescent="0.3">
      <c r="A8982" t="s">
        <v>4975</v>
      </c>
      <c r="B8982" t="s">
        <v>20435</v>
      </c>
      <c r="C8982" t="s">
        <v>12</v>
      </c>
      <c r="D8982" t="s">
        <v>20436</v>
      </c>
      <c r="E8982" t="s">
        <v>20437</v>
      </c>
      <c r="F8982" t="s">
        <v>20438</v>
      </c>
      <c r="G8982" t="s">
        <v>29</v>
      </c>
      <c r="H8982" s="9">
        <v>43770</v>
      </c>
      <c r="I8982">
        <v>1962</v>
      </c>
      <c r="J8982" t="s">
        <v>34</v>
      </c>
      <c r="K8982" t="s">
        <v>7879</v>
      </c>
      <c r="L8982" t="s">
        <v>22403</v>
      </c>
      <c r="M8982" t="s">
        <v>22374</v>
      </c>
      <c r="N8982" t="s">
        <v>22364</v>
      </c>
    </row>
    <row r="8986" spans="1:14" x14ac:dyDescent="0.3">
      <c r="A8986" t="s">
        <v>4975</v>
      </c>
      <c r="B8986" t="s">
        <v>20439</v>
      </c>
      <c r="C8986" t="s">
        <v>12</v>
      </c>
      <c r="D8986" t="s">
        <v>20440</v>
      </c>
      <c r="E8986" t="s">
        <v>19925</v>
      </c>
      <c r="F8986" t="s">
        <v>20441</v>
      </c>
      <c r="G8986" t="s">
        <v>6328</v>
      </c>
      <c r="H8986" s="9">
        <v>43573</v>
      </c>
      <c r="I8986">
        <v>2013</v>
      </c>
      <c r="J8986" t="s">
        <v>51</v>
      </c>
      <c r="K8986" t="s">
        <v>365</v>
      </c>
      <c r="L8986" t="s">
        <v>5054</v>
      </c>
      <c r="M8986" t="s">
        <v>22363</v>
      </c>
    </row>
    <row r="8990" spans="1:14" x14ac:dyDescent="0.3">
      <c r="A8990" t="s">
        <v>4975</v>
      </c>
      <c r="B8990" t="s">
        <v>20442</v>
      </c>
      <c r="C8990" t="s">
        <v>38</v>
      </c>
      <c r="D8990" t="s">
        <v>20443</v>
      </c>
      <c r="F8990" t="s">
        <v>20444</v>
      </c>
      <c r="G8990" t="s">
        <v>852</v>
      </c>
      <c r="H8990" s="9">
        <v>43668</v>
      </c>
      <c r="I8990">
        <v>2017</v>
      </c>
      <c r="J8990" t="s">
        <v>34</v>
      </c>
      <c r="K8990" t="s">
        <v>41</v>
      </c>
      <c r="L8990" t="s">
        <v>22400</v>
      </c>
      <c r="M8990" t="s">
        <v>22356</v>
      </c>
      <c r="N8990" t="s">
        <v>22358</v>
      </c>
    </row>
    <row r="8995" spans="1:14" x14ac:dyDescent="0.3">
      <c r="A8995" t="s">
        <v>4975</v>
      </c>
      <c r="B8995" t="s">
        <v>20445</v>
      </c>
      <c r="C8995" t="s">
        <v>12</v>
      </c>
      <c r="D8995" t="s">
        <v>20446</v>
      </c>
      <c r="E8995" t="s">
        <v>17434</v>
      </c>
      <c r="F8995" t="s">
        <v>20447</v>
      </c>
      <c r="H8995" s="9">
        <v>43528</v>
      </c>
      <c r="I8995">
        <v>2013</v>
      </c>
      <c r="J8995" t="s">
        <v>51</v>
      </c>
      <c r="K8995" t="s">
        <v>259</v>
      </c>
      <c r="L8995" t="s">
        <v>5054</v>
      </c>
      <c r="M8995" t="s">
        <v>22364</v>
      </c>
      <c r="N8995" t="s">
        <v>22363</v>
      </c>
    </row>
    <row r="8998" spans="1:14" x14ac:dyDescent="0.3">
      <c r="A8998" t="s">
        <v>4975</v>
      </c>
      <c r="B8998" t="s">
        <v>20448</v>
      </c>
      <c r="C8998" t="s">
        <v>12</v>
      </c>
      <c r="D8998" t="s">
        <v>20449</v>
      </c>
      <c r="E8998" t="s">
        <v>20450</v>
      </c>
      <c r="F8998" t="s">
        <v>20451</v>
      </c>
      <c r="G8998" t="s">
        <v>29</v>
      </c>
      <c r="H8998" s="9">
        <v>43709</v>
      </c>
      <c r="I8998">
        <v>2009</v>
      </c>
      <c r="J8998" t="s">
        <v>46</v>
      </c>
      <c r="K8998" t="s">
        <v>1008</v>
      </c>
      <c r="L8998" t="s">
        <v>5271</v>
      </c>
    </row>
    <row r="8999" spans="1:14" x14ac:dyDescent="0.3">
      <c r="A8999" t="s">
        <v>4975</v>
      </c>
      <c r="B8999" t="s">
        <v>20452</v>
      </c>
      <c r="C8999" t="s">
        <v>38</v>
      </c>
      <c r="D8999" t="s">
        <v>20453</v>
      </c>
      <c r="F8999" t="s">
        <v>1500</v>
      </c>
      <c r="G8999" t="s">
        <v>852</v>
      </c>
      <c r="H8999" s="9">
        <v>43497</v>
      </c>
      <c r="I8999">
        <v>2013</v>
      </c>
      <c r="J8999" t="s">
        <v>4982</v>
      </c>
      <c r="K8999" t="s">
        <v>41</v>
      </c>
      <c r="L8999" t="s">
        <v>22400</v>
      </c>
      <c r="M8999" t="s">
        <v>22316</v>
      </c>
    </row>
    <row r="9001" spans="1:14" x14ac:dyDescent="0.3">
      <c r="A9001" t="s">
        <v>4975</v>
      </c>
      <c r="B9001" t="s">
        <v>20454</v>
      </c>
      <c r="C9001" t="s">
        <v>12</v>
      </c>
      <c r="D9001" t="s">
        <v>20455</v>
      </c>
      <c r="E9001" t="s">
        <v>20456</v>
      </c>
      <c r="F9001" t="s">
        <v>20457</v>
      </c>
      <c r="G9001" t="s">
        <v>954</v>
      </c>
      <c r="H9001" s="9">
        <v>43615</v>
      </c>
      <c r="I9001">
        <v>2011</v>
      </c>
      <c r="J9001" t="s">
        <v>5108</v>
      </c>
      <c r="K9001" t="s">
        <v>365</v>
      </c>
      <c r="L9001" t="s">
        <v>5271</v>
      </c>
      <c r="M9001" t="s">
        <v>22368</v>
      </c>
    </row>
    <row r="9002" spans="1:14" x14ac:dyDescent="0.3">
      <c r="A9002" t="s">
        <v>4975</v>
      </c>
      <c r="B9002" t="s">
        <v>20458</v>
      </c>
      <c r="C9002" t="s">
        <v>12</v>
      </c>
      <c r="D9002" t="s">
        <v>20459</v>
      </c>
      <c r="E9002" t="s">
        <v>20460</v>
      </c>
      <c r="F9002" t="s">
        <v>20461</v>
      </c>
      <c r="H9002" s="9">
        <v>43573</v>
      </c>
      <c r="I9002">
        <v>2014</v>
      </c>
      <c r="J9002" t="s">
        <v>51</v>
      </c>
      <c r="K9002" t="s">
        <v>365</v>
      </c>
      <c r="L9002" t="s">
        <v>5054</v>
      </c>
      <c r="M9002" t="s">
        <v>22363</v>
      </c>
    </row>
    <row r="9005" spans="1:14" x14ac:dyDescent="0.3">
      <c r="A9005" t="s">
        <v>4975</v>
      </c>
      <c r="B9005" t="s">
        <v>20462</v>
      </c>
      <c r="C9005" t="s">
        <v>12</v>
      </c>
      <c r="D9005" t="s">
        <v>20463</v>
      </c>
      <c r="E9005" t="s">
        <v>19261</v>
      </c>
      <c r="F9005" t="s">
        <v>20464</v>
      </c>
      <c r="G9005" t="s">
        <v>1426</v>
      </c>
      <c r="H9005" s="9">
        <v>43770</v>
      </c>
      <c r="I9005">
        <v>2006</v>
      </c>
      <c r="J9005" t="s">
        <v>22</v>
      </c>
      <c r="K9005" t="s">
        <v>319</v>
      </c>
      <c r="L9005" t="s">
        <v>5054</v>
      </c>
      <c r="M9005" t="s">
        <v>22377</v>
      </c>
    </row>
    <row r="9008" spans="1:14" x14ac:dyDescent="0.3">
      <c r="A9008" t="s">
        <v>4975</v>
      </c>
      <c r="B9008" t="s">
        <v>20465</v>
      </c>
      <c r="C9008" t="s">
        <v>12</v>
      </c>
      <c r="D9008" t="s">
        <v>20466</v>
      </c>
      <c r="E9008" t="s">
        <v>20467</v>
      </c>
      <c r="G9008" t="s">
        <v>20468</v>
      </c>
      <c r="H9008" s="9">
        <v>43979</v>
      </c>
      <c r="I9008">
        <v>2016</v>
      </c>
      <c r="J9008" t="s">
        <v>34</v>
      </c>
      <c r="K9008" t="s">
        <v>23</v>
      </c>
      <c r="L9008" t="s">
        <v>4978</v>
      </c>
    </row>
    <row r="9009" spans="1:14" x14ac:dyDescent="0.3">
      <c r="A9009" t="s">
        <v>4975</v>
      </c>
      <c r="B9009" t="s">
        <v>20469</v>
      </c>
      <c r="C9009" t="s">
        <v>12</v>
      </c>
      <c r="D9009" t="s">
        <v>20470</v>
      </c>
      <c r="E9009" t="s">
        <v>13214</v>
      </c>
      <c r="F9009" t="s">
        <v>20471</v>
      </c>
      <c r="G9009" t="s">
        <v>1577</v>
      </c>
      <c r="H9009" s="9">
        <v>43830</v>
      </c>
      <c r="I9009">
        <v>1982</v>
      </c>
      <c r="J9009" t="s">
        <v>51</v>
      </c>
      <c r="K9009" t="s">
        <v>9407</v>
      </c>
      <c r="L9009" t="s">
        <v>22403</v>
      </c>
      <c r="M9009" t="s">
        <v>22365</v>
      </c>
      <c r="N9009" t="s">
        <v>22363</v>
      </c>
    </row>
    <row r="9014" spans="1:14" x14ac:dyDescent="0.3">
      <c r="A9014" t="s">
        <v>4975</v>
      </c>
      <c r="B9014" t="s">
        <v>20472</v>
      </c>
      <c r="C9014" t="s">
        <v>12</v>
      </c>
      <c r="D9014" t="s">
        <v>20473</v>
      </c>
      <c r="E9014" t="s">
        <v>20474</v>
      </c>
      <c r="F9014" t="s">
        <v>20475</v>
      </c>
      <c r="H9014" s="9">
        <v>43770</v>
      </c>
      <c r="I9014">
        <v>1993</v>
      </c>
      <c r="J9014" t="s">
        <v>46</v>
      </c>
      <c r="K9014" t="s">
        <v>586</v>
      </c>
      <c r="L9014" t="s">
        <v>22403</v>
      </c>
      <c r="M9014" t="s">
        <v>22365</v>
      </c>
      <c r="N9014" t="s">
        <v>22362</v>
      </c>
    </row>
    <row r="9030" spans="1:14" x14ac:dyDescent="0.3">
      <c r="A9030" t="s">
        <v>4975</v>
      </c>
      <c r="B9030" t="s">
        <v>20476</v>
      </c>
      <c r="C9030" t="s">
        <v>12</v>
      </c>
      <c r="D9030" t="s">
        <v>20477</v>
      </c>
      <c r="E9030" t="s">
        <v>20478</v>
      </c>
      <c r="F9030" t="s">
        <v>20479</v>
      </c>
      <c r="G9030" t="s">
        <v>29</v>
      </c>
      <c r="H9030" s="9">
        <v>43511</v>
      </c>
      <c r="I9030">
        <v>2018</v>
      </c>
      <c r="J9030" t="s">
        <v>34</v>
      </c>
      <c r="K9030" t="s">
        <v>891</v>
      </c>
      <c r="L9030" t="s">
        <v>5271</v>
      </c>
      <c r="M9030" t="s">
        <v>22384</v>
      </c>
    </row>
    <row r="9031" spans="1:14" x14ac:dyDescent="0.3">
      <c r="A9031" t="s">
        <v>4975</v>
      </c>
      <c r="B9031" t="s">
        <v>20480</v>
      </c>
      <c r="C9031" t="s">
        <v>12</v>
      </c>
      <c r="D9031" t="s">
        <v>20481</v>
      </c>
      <c r="E9031" t="s">
        <v>12709</v>
      </c>
      <c r="F9031" t="s">
        <v>20482</v>
      </c>
      <c r="G9031" t="s">
        <v>29</v>
      </c>
      <c r="H9031" s="9">
        <v>43831</v>
      </c>
      <c r="I9031">
        <v>2004</v>
      </c>
      <c r="J9031" t="s">
        <v>22</v>
      </c>
      <c r="K9031" t="s">
        <v>23</v>
      </c>
      <c r="L9031" t="s">
        <v>22399</v>
      </c>
      <c r="M9031" t="s">
        <v>22365</v>
      </c>
    </row>
    <row r="9033" spans="1:14" x14ac:dyDescent="0.3">
      <c r="A9033" t="s">
        <v>4975</v>
      </c>
      <c r="B9033" t="s">
        <v>20483</v>
      </c>
      <c r="C9033" t="s">
        <v>12</v>
      </c>
      <c r="D9033" t="s">
        <v>20484</v>
      </c>
      <c r="E9033" t="s">
        <v>18545</v>
      </c>
      <c r="F9033" t="s">
        <v>20485</v>
      </c>
      <c r="G9033" t="s">
        <v>29</v>
      </c>
      <c r="H9033" s="9">
        <v>43647</v>
      </c>
      <c r="I9033">
        <v>2007</v>
      </c>
      <c r="J9033" t="s">
        <v>46</v>
      </c>
      <c r="K9033" t="s">
        <v>959</v>
      </c>
      <c r="L9033" t="s">
        <v>22403</v>
      </c>
      <c r="M9033" t="s">
        <v>22370</v>
      </c>
    </row>
    <row r="9035" spans="1:14" x14ac:dyDescent="0.3">
      <c r="A9035" t="s">
        <v>4975</v>
      </c>
      <c r="B9035" t="s">
        <v>20486</v>
      </c>
      <c r="C9035" t="s">
        <v>12</v>
      </c>
      <c r="D9035" t="s">
        <v>20487</v>
      </c>
      <c r="E9035" t="s">
        <v>20488</v>
      </c>
      <c r="F9035" t="s">
        <v>20489</v>
      </c>
      <c r="G9035" t="s">
        <v>29</v>
      </c>
      <c r="H9035" s="9">
        <v>44070</v>
      </c>
      <c r="I9035">
        <v>2018</v>
      </c>
      <c r="J9035" t="s">
        <v>4982</v>
      </c>
      <c r="K9035" t="s">
        <v>201</v>
      </c>
      <c r="L9035" t="s">
        <v>5271</v>
      </c>
      <c r="M9035" t="s">
        <v>22362</v>
      </c>
    </row>
    <row r="9036" spans="1:14" x14ac:dyDescent="0.3">
      <c r="A9036" t="s">
        <v>4975</v>
      </c>
      <c r="B9036" t="s">
        <v>20490</v>
      </c>
      <c r="C9036" t="s">
        <v>12</v>
      </c>
      <c r="D9036" t="s">
        <v>20491</v>
      </c>
      <c r="E9036" t="s">
        <v>20492</v>
      </c>
      <c r="F9036" t="s">
        <v>20493</v>
      </c>
      <c r="G9036" t="s">
        <v>29</v>
      </c>
      <c r="H9036" s="9">
        <v>43646</v>
      </c>
      <c r="I9036">
        <v>2013</v>
      </c>
      <c r="J9036" t="s">
        <v>5108</v>
      </c>
      <c r="K9036" t="s">
        <v>1287</v>
      </c>
      <c r="L9036" t="s">
        <v>5271</v>
      </c>
      <c r="M9036" t="s">
        <v>22362</v>
      </c>
      <c r="N9036" t="s">
        <v>22372</v>
      </c>
    </row>
    <row r="9037" spans="1:14" x14ac:dyDescent="0.3">
      <c r="A9037" t="s">
        <v>4975</v>
      </c>
      <c r="B9037" t="s">
        <v>20494</v>
      </c>
      <c r="C9037" t="s">
        <v>12</v>
      </c>
      <c r="D9037" t="s">
        <v>20495</v>
      </c>
      <c r="E9037" t="s">
        <v>17957</v>
      </c>
      <c r="F9037" t="s">
        <v>20496</v>
      </c>
      <c r="G9037" t="s">
        <v>29</v>
      </c>
      <c r="H9037" s="9">
        <v>44053</v>
      </c>
      <c r="I9037">
        <v>2014</v>
      </c>
      <c r="J9037" t="s">
        <v>5108</v>
      </c>
      <c r="K9037" t="s">
        <v>1660</v>
      </c>
      <c r="L9037" t="s">
        <v>5271</v>
      </c>
      <c r="M9037" t="s">
        <v>22362</v>
      </c>
      <c r="N9037" t="s">
        <v>22372</v>
      </c>
    </row>
    <row r="9039" spans="1:14" x14ac:dyDescent="0.3">
      <c r="A9039" t="s">
        <v>4975</v>
      </c>
      <c r="B9039" t="s">
        <v>20497</v>
      </c>
      <c r="C9039" t="s">
        <v>12</v>
      </c>
      <c r="D9039" t="s">
        <v>20498</v>
      </c>
      <c r="E9039" t="s">
        <v>8941</v>
      </c>
      <c r="F9039" t="s">
        <v>20499</v>
      </c>
      <c r="G9039" t="s">
        <v>157</v>
      </c>
      <c r="H9039" s="9">
        <v>43647</v>
      </c>
      <c r="I9039">
        <v>2008</v>
      </c>
      <c r="J9039" t="s">
        <v>46</v>
      </c>
      <c r="K9039" t="s">
        <v>775</v>
      </c>
      <c r="L9039" t="s">
        <v>5271</v>
      </c>
      <c r="M9039" t="s">
        <v>22368</v>
      </c>
    </row>
    <row r="9044" spans="1:13" x14ac:dyDescent="0.3">
      <c r="A9044" t="s">
        <v>4975</v>
      </c>
      <c r="B9044" t="s">
        <v>20500</v>
      </c>
      <c r="C9044" t="s">
        <v>12</v>
      </c>
      <c r="D9044" t="s">
        <v>20501</v>
      </c>
      <c r="E9044" t="s">
        <v>19761</v>
      </c>
      <c r="F9044" t="s">
        <v>20502</v>
      </c>
      <c r="G9044" t="s">
        <v>29</v>
      </c>
      <c r="H9044" s="9">
        <v>43739</v>
      </c>
      <c r="I9044">
        <v>2007</v>
      </c>
      <c r="J9044" t="s">
        <v>22</v>
      </c>
      <c r="K9044" t="s">
        <v>259</v>
      </c>
      <c r="L9044" t="s">
        <v>5054</v>
      </c>
      <c r="M9044" t="s">
        <v>22368</v>
      </c>
    </row>
    <row r="9046" spans="1:13" x14ac:dyDescent="0.3">
      <c r="A9046" t="s">
        <v>4975</v>
      </c>
      <c r="B9046" t="s">
        <v>20503</v>
      </c>
      <c r="C9046" t="s">
        <v>12</v>
      </c>
      <c r="D9046" t="s">
        <v>20504</v>
      </c>
      <c r="E9046" t="s">
        <v>20505</v>
      </c>
      <c r="F9046" t="s">
        <v>20506</v>
      </c>
      <c r="G9046" t="s">
        <v>29</v>
      </c>
      <c r="H9046" s="9">
        <v>43976</v>
      </c>
      <c r="I9046">
        <v>2020</v>
      </c>
      <c r="J9046" t="s">
        <v>241</v>
      </c>
      <c r="K9046" t="s">
        <v>891</v>
      </c>
      <c r="L9046" t="s">
        <v>22399</v>
      </c>
    </row>
    <row r="9047" spans="1:13" x14ac:dyDescent="0.3">
      <c r="A9047" t="s">
        <v>4975</v>
      </c>
      <c r="B9047" t="s">
        <v>20507</v>
      </c>
      <c r="C9047" t="s">
        <v>12</v>
      </c>
      <c r="D9047" t="s">
        <v>20508</v>
      </c>
      <c r="E9047" t="s">
        <v>20509</v>
      </c>
      <c r="F9047" t="s">
        <v>20510</v>
      </c>
      <c r="G9047" t="s">
        <v>8537</v>
      </c>
      <c r="H9047" s="9">
        <v>44064</v>
      </c>
      <c r="I9047">
        <v>2019</v>
      </c>
      <c r="J9047" t="s">
        <v>34</v>
      </c>
      <c r="K9047" t="s">
        <v>319</v>
      </c>
      <c r="L9047" t="s">
        <v>22399</v>
      </c>
    </row>
    <row r="9048" spans="1:13" x14ac:dyDescent="0.3">
      <c r="A9048" t="s">
        <v>4975</v>
      </c>
      <c r="B9048" t="s">
        <v>20511</v>
      </c>
      <c r="C9048" t="s">
        <v>12</v>
      </c>
      <c r="D9048" t="s">
        <v>20512</v>
      </c>
      <c r="E9048" t="s">
        <v>20513</v>
      </c>
      <c r="F9048" t="s">
        <v>20514</v>
      </c>
      <c r="G9048" t="s">
        <v>20515</v>
      </c>
      <c r="H9048" s="9">
        <v>43717</v>
      </c>
      <c r="I9048">
        <v>2019</v>
      </c>
      <c r="J9048" t="s">
        <v>34</v>
      </c>
      <c r="K9048" t="s">
        <v>206</v>
      </c>
      <c r="L9048" t="s">
        <v>22399</v>
      </c>
      <c r="M9048" t="s">
        <v>22365</v>
      </c>
    </row>
    <row r="9051" spans="1:13" x14ac:dyDescent="0.3">
      <c r="A9051" t="s">
        <v>4975</v>
      </c>
      <c r="B9051" t="s">
        <v>20516</v>
      </c>
      <c r="C9051" t="s">
        <v>12</v>
      </c>
      <c r="D9051" t="s">
        <v>20517</v>
      </c>
      <c r="F9051" t="s">
        <v>1705</v>
      </c>
      <c r="G9051" t="s">
        <v>29</v>
      </c>
      <c r="H9051" s="9">
        <v>43647</v>
      </c>
      <c r="I9051">
        <v>2017</v>
      </c>
      <c r="J9051" t="s">
        <v>16</v>
      </c>
      <c r="K9051" t="s">
        <v>310</v>
      </c>
      <c r="L9051" t="s">
        <v>22399</v>
      </c>
      <c r="M9051" t="s">
        <v>22387</v>
      </c>
    </row>
    <row r="9052" spans="1:13" x14ac:dyDescent="0.3">
      <c r="A9052" t="s">
        <v>4975</v>
      </c>
      <c r="B9052" t="s">
        <v>20518</v>
      </c>
      <c r="C9052" t="s">
        <v>12</v>
      </c>
      <c r="D9052" t="s">
        <v>20519</v>
      </c>
      <c r="E9052" t="s">
        <v>20520</v>
      </c>
      <c r="F9052" t="s">
        <v>20521</v>
      </c>
      <c r="G9052" t="s">
        <v>29</v>
      </c>
      <c r="H9052" s="9">
        <v>43647</v>
      </c>
      <c r="I9052">
        <v>2018</v>
      </c>
      <c r="J9052" t="s">
        <v>16</v>
      </c>
      <c r="K9052" t="s">
        <v>1287</v>
      </c>
      <c r="L9052" t="s">
        <v>4978</v>
      </c>
    </row>
    <row r="9053" spans="1:13" x14ac:dyDescent="0.3">
      <c r="A9053" t="s">
        <v>4975</v>
      </c>
      <c r="B9053" t="s">
        <v>20522</v>
      </c>
      <c r="C9053" t="s">
        <v>12</v>
      </c>
      <c r="D9053" t="s">
        <v>20523</v>
      </c>
      <c r="E9053" t="s">
        <v>20524</v>
      </c>
      <c r="F9053" t="s">
        <v>700</v>
      </c>
      <c r="G9053" t="s">
        <v>29</v>
      </c>
      <c r="H9053" s="9">
        <v>43647</v>
      </c>
      <c r="I9053">
        <v>2017</v>
      </c>
      <c r="J9053" t="s">
        <v>34</v>
      </c>
      <c r="K9053" t="s">
        <v>310</v>
      </c>
      <c r="L9053" t="s">
        <v>4978</v>
      </c>
    </row>
    <row r="9054" spans="1:13" x14ac:dyDescent="0.3">
      <c r="A9054" t="s">
        <v>4975</v>
      </c>
      <c r="B9054" t="s">
        <v>20525</v>
      </c>
      <c r="C9054" t="s">
        <v>12</v>
      </c>
      <c r="D9054" t="s">
        <v>20526</v>
      </c>
      <c r="E9054" t="s">
        <v>20527</v>
      </c>
      <c r="F9054" t="s">
        <v>700</v>
      </c>
      <c r="G9054" t="s">
        <v>29</v>
      </c>
      <c r="H9054" s="9">
        <v>43647</v>
      </c>
      <c r="I9054">
        <v>2017</v>
      </c>
      <c r="J9054" t="s">
        <v>34</v>
      </c>
      <c r="K9054" t="s">
        <v>682</v>
      </c>
      <c r="L9054" t="s">
        <v>4978</v>
      </c>
    </row>
    <row r="9055" spans="1:13" x14ac:dyDescent="0.3">
      <c r="A9055" t="s">
        <v>4975</v>
      </c>
      <c r="B9055" t="s">
        <v>20528</v>
      </c>
      <c r="C9055" t="s">
        <v>12</v>
      </c>
      <c r="D9055" t="s">
        <v>20529</v>
      </c>
      <c r="E9055" t="s">
        <v>20530</v>
      </c>
      <c r="F9055" t="s">
        <v>1705</v>
      </c>
      <c r="G9055" t="s">
        <v>29</v>
      </c>
      <c r="H9055" s="9">
        <v>43647</v>
      </c>
      <c r="I9055">
        <v>2017</v>
      </c>
      <c r="J9055" t="s">
        <v>34</v>
      </c>
      <c r="K9055" t="s">
        <v>310</v>
      </c>
      <c r="L9055" t="s">
        <v>4978</v>
      </c>
    </row>
    <row r="9056" spans="1:13" x14ac:dyDescent="0.3">
      <c r="A9056" t="s">
        <v>4975</v>
      </c>
      <c r="B9056" t="s">
        <v>20531</v>
      </c>
      <c r="C9056" t="s">
        <v>12</v>
      </c>
      <c r="D9056" t="s">
        <v>20532</v>
      </c>
      <c r="E9056" t="s">
        <v>20533</v>
      </c>
      <c r="F9056" t="s">
        <v>1705</v>
      </c>
      <c r="G9056" t="s">
        <v>29</v>
      </c>
      <c r="H9056" s="9">
        <v>43647</v>
      </c>
      <c r="I9056">
        <v>2017</v>
      </c>
      <c r="J9056" t="s">
        <v>16</v>
      </c>
      <c r="K9056" t="s">
        <v>682</v>
      </c>
      <c r="L9056" t="s">
        <v>4978</v>
      </c>
    </row>
    <row r="9057" spans="1:13" x14ac:dyDescent="0.3">
      <c r="A9057" t="s">
        <v>4975</v>
      </c>
      <c r="B9057" t="s">
        <v>20534</v>
      </c>
      <c r="C9057" t="s">
        <v>12</v>
      </c>
      <c r="D9057" t="s">
        <v>20535</v>
      </c>
      <c r="E9057" t="s">
        <v>20536</v>
      </c>
      <c r="F9057" t="s">
        <v>20537</v>
      </c>
      <c r="G9057" t="s">
        <v>29</v>
      </c>
      <c r="H9057" s="9">
        <v>43647</v>
      </c>
      <c r="I9057">
        <v>2018</v>
      </c>
      <c r="J9057" t="s">
        <v>51</v>
      </c>
      <c r="K9057" t="s">
        <v>1287</v>
      </c>
      <c r="L9057" t="s">
        <v>4978</v>
      </c>
    </row>
    <row r="9058" spans="1:13" x14ac:dyDescent="0.3">
      <c r="A9058" t="s">
        <v>4975</v>
      </c>
      <c r="B9058" t="s">
        <v>20538</v>
      </c>
      <c r="C9058" t="s">
        <v>12</v>
      </c>
      <c r="D9058" t="s">
        <v>20539</v>
      </c>
      <c r="E9058" t="s">
        <v>20524</v>
      </c>
      <c r="G9058" t="s">
        <v>29</v>
      </c>
      <c r="H9058" s="9">
        <v>43647</v>
      </c>
      <c r="I9058">
        <v>2017</v>
      </c>
      <c r="J9058" t="s">
        <v>16</v>
      </c>
      <c r="K9058" t="s">
        <v>310</v>
      </c>
      <c r="L9058" t="s">
        <v>4978</v>
      </c>
    </row>
    <row r="9059" spans="1:13" x14ac:dyDescent="0.3">
      <c r="A9059" t="s">
        <v>4975</v>
      </c>
      <c r="B9059" t="s">
        <v>20540</v>
      </c>
      <c r="C9059" t="s">
        <v>12</v>
      </c>
      <c r="D9059" t="s">
        <v>20541</v>
      </c>
      <c r="E9059" t="s">
        <v>20542</v>
      </c>
      <c r="F9059" t="s">
        <v>20543</v>
      </c>
      <c r="G9059" t="s">
        <v>29</v>
      </c>
      <c r="H9059" s="9">
        <v>43647</v>
      </c>
      <c r="I9059">
        <v>2017</v>
      </c>
      <c r="J9059" t="s">
        <v>34</v>
      </c>
      <c r="K9059" t="s">
        <v>310</v>
      </c>
      <c r="L9059" t="s">
        <v>4978</v>
      </c>
    </row>
    <row r="9060" spans="1:13" x14ac:dyDescent="0.3">
      <c r="A9060" t="s">
        <v>4975</v>
      </c>
      <c r="B9060" t="s">
        <v>20544</v>
      </c>
      <c r="C9060" t="s">
        <v>12</v>
      </c>
      <c r="D9060" t="s">
        <v>20545</v>
      </c>
      <c r="E9060" t="s">
        <v>20546</v>
      </c>
      <c r="F9060" t="s">
        <v>20537</v>
      </c>
      <c r="G9060" t="s">
        <v>29</v>
      </c>
      <c r="H9060" s="9">
        <v>43647</v>
      </c>
      <c r="I9060">
        <v>2018</v>
      </c>
      <c r="J9060" t="s">
        <v>34</v>
      </c>
      <c r="K9060" t="s">
        <v>310</v>
      </c>
      <c r="L9060" t="s">
        <v>4978</v>
      </c>
    </row>
    <row r="9061" spans="1:13" x14ac:dyDescent="0.3">
      <c r="A9061" t="s">
        <v>4975</v>
      </c>
      <c r="B9061" t="s">
        <v>20547</v>
      </c>
      <c r="C9061" t="s">
        <v>12</v>
      </c>
      <c r="D9061" t="s">
        <v>20548</v>
      </c>
      <c r="E9061" t="s">
        <v>20549</v>
      </c>
      <c r="G9061" t="s">
        <v>29</v>
      </c>
      <c r="H9061" s="9">
        <v>43647</v>
      </c>
      <c r="I9061">
        <v>2017</v>
      </c>
      <c r="J9061" t="s">
        <v>51</v>
      </c>
      <c r="K9061" t="s">
        <v>682</v>
      </c>
      <c r="L9061" t="s">
        <v>4978</v>
      </c>
    </row>
    <row r="9062" spans="1:13" x14ac:dyDescent="0.3">
      <c r="A9062" t="s">
        <v>4975</v>
      </c>
      <c r="B9062" t="s">
        <v>20550</v>
      </c>
      <c r="C9062" t="s">
        <v>12</v>
      </c>
      <c r="D9062" t="s">
        <v>20551</v>
      </c>
      <c r="F9062" t="s">
        <v>1705</v>
      </c>
      <c r="G9062" t="s">
        <v>29</v>
      </c>
      <c r="H9062" s="9">
        <v>43647</v>
      </c>
      <c r="I9062">
        <v>2017</v>
      </c>
      <c r="J9062" t="s">
        <v>34</v>
      </c>
      <c r="K9062" t="s">
        <v>682</v>
      </c>
      <c r="L9062" t="s">
        <v>4978</v>
      </c>
    </row>
    <row r="9063" spans="1:13" x14ac:dyDescent="0.3">
      <c r="A9063" t="s">
        <v>4975</v>
      </c>
      <c r="B9063" t="s">
        <v>20552</v>
      </c>
      <c r="C9063" t="s">
        <v>12</v>
      </c>
      <c r="D9063" t="s">
        <v>20553</v>
      </c>
      <c r="E9063" t="s">
        <v>20554</v>
      </c>
      <c r="F9063" t="s">
        <v>1705</v>
      </c>
      <c r="G9063" t="s">
        <v>29</v>
      </c>
      <c r="H9063" s="9">
        <v>43647</v>
      </c>
      <c r="I9063">
        <v>2017</v>
      </c>
      <c r="J9063" t="s">
        <v>34</v>
      </c>
      <c r="K9063" t="s">
        <v>299</v>
      </c>
      <c r="L9063" t="s">
        <v>4978</v>
      </c>
    </row>
    <row r="9064" spans="1:13" x14ac:dyDescent="0.3">
      <c r="A9064" t="s">
        <v>4975</v>
      </c>
      <c r="B9064" t="s">
        <v>20555</v>
      </c>
      <c r="C9064" t="s">
        <v>12</v>
      </c>
      <c r="D9064" t="s">
        <v>20556</v>
      </c>
      <c r="E9064" t="s">
        <v>20554</v>
      </c>
      <c r="F9064" t="s">
        <v>1705</v>
      </c>
      <c r="G9064" t="s">
        <v>29</v>
      </c>
      <c r="H9064" s="9">
        <v>43647</v>
      </c>
      <c r="I9064">
        <v>2017</v>
      </c>
      <c r="J9064" t="s">
        <v>34</v>
      </c>
      <c r="K9064" t="s">
        <v>682</v>
      </c>
      <c r="L9064" t="s">
        <v>4978</v>
      </c>
    </row>
    <row r="9065" spans="1:13" x14ac:dyDescent="0.3">
      <c r="A9065" t="s">
        <v>4975</v>
      </c>
      <c r="B9065" t="s">
        <v>20557</v>
      </c>
      <c r="C9065" t="s">
        <v>12</v>
      </c>
      <c r="D9065" t="s">
        <v>20558</v>
      </c>
      <c r="E9065" t="s">
        <v>20559</v>
      </c>
      <c r="F9065" t="s">
        <v>20560</v>
      </c>
      <c r="G9065" t="s">
        <v>29</v>
      </c>
      <c r="H9065" s="9">
        <v>43647</v>
      </c>
      <c r="I9065">
        <v>2017</v>
      </c>
      <c r="J9065" t="s">
        <v>34</v>
      </c>
      <c r="K9065" t="s">
        <v>682</v>
      </c>
      <c r="L9065" t="s">
        <v>4978</v>
      </c>
    </row>
    <row r="9066" spans="1:13" x14ac:dyDescent="0.3">
      <c r="A9066" t="s">
        <v>4975</v>
      </c>
      <c r="B9066" t="s">
        <v>20561</v>
      </c>
      <c r="C9066" t="s">
        <v>12</v>
      </c>
      <c r="D9066" t="s">
        <v>20562</v>
      </c>
      <c r="E9066" t="s">
        <v>20563</v>
      </c>
      <c r="F9066" t="s">
        <v>20537</v>
      </c>
      <c r="G9066" t="s">
        <v>29</v>
      </c>
      <c r="H9066" s="9">
        <v>43647</v>
      </c>
      <c r="I9066">
        <v>2018</v>
      </c>
      <c r="J9066" t="s">
        <v>16</v>
      </c>
      <c r="K9066" t="s">
        <v>310</v>
      </c>
      <c r="L9066" t="s">
        <v>4978</v>
      </c>
    </row>
    <row r="9067" spans="1:13" x14ac:dyDescent="0.3">
      <c r="A9067" t="s">
        <v>4975</v>
      </c>
      <c r="B9067" t="s">
        <v>20564</v>
      </c>
      <c r="C9067" t="s">
        <v>12</v>
      </c>
      <c r="D9067" t="s">
        <v>20565</v>
      </c>
      <c r="E9067" t="s">
        <v>1368</v>
      </c>
      <c r="F9067" t="s">
        <v>20537</v>
      </c>
      <c r="G9067" t="s">
        <v>29</v>
      </c>
      <c r="H9067" s="9">
        <v>43647</v>
      </c>
      <c r="I9067">
        <v>2017</v>
      </c>
      <c r="J9067" t="s">
        <v>34</v>
      </c>
      <c r="K9067" t="s">
        <v>310</v>
      </c>
      <c r="L9067" t="s">
        <v>4978</v>
      </c>
    </row>
    <row r="9068" spans="1:13" x14ac:dyDescent="0.3">
      <c r="A9068" t="s">
        <v>4975</v>
      </c>
      <c r="B9068" t="s">
        <v>20566</v>
      </c>
      <c r="C9068" t="s">
        <v>12</v>
      </c>
      <c r="D9068" t="s">
        <v>20567</v>
      </c>
      <c r="E9068" t="s">
        <v>20568</v>
      </c>
      <c r="G9068" t="s">
        <v>29</v>
      </c>
      <c r="H9068" s="9">
        <v>43647</v>
      </c>
      <c r="I9068">
        <v>2018</v>
      </c>
      <c r="J9068" t="s">
        <v>34</v>
      </c>
      <c r="K9068" t="s">
        <v>310</v>
      </c>
      <c r="L9068" t="s">
        <v>4978</v>
      </c>
    </row>
    <row r="9069" spans="1:13" x14ac:dyDescent="0.3">
      <c r="A9069" t="s">
        <v>4975</v>
      </c>
      <c r="B9069" t="s">
        <v>20569</v>
      </c>
      <c r="C9069" t="s">
        <v>12</v>
      </c>
      <c r="D9069" t="s">
        <v>20570</v>
      </c>
      <c r="E9069" t="s">
        <v>20571</v>
      </c>
      <c r="G9069" t="s">
        <v>29</v>
      </c>
      <c r="H9069" s="9">
        <v>43647</v>
      </c>
      <c r="I9069">
        <v>2018</v>
      </c>
      <c r="J9069" t="s">
        <v>34</v>
      </c>
      <c r="K9069" t="s">
        <v>1287</v>
      </c>
      <c r="L9069" t="s">
        <v>4978</v>
      </c>
    </row>
    <row r="9070" spans="1:13" x14ac:dyDescent="0.3">
      <c r="A9070" t="s">
        <v>4975</v>
      </c>
      <c r="B9070" t="s">
        <v>20572</v>
      </c>
      <c r="C9070" t="s">
        <v>12</v>
      </c>
      <c r="D9070" t="s">
        <v>20573</v>
      </c>
      <c r="E9070" t="s">
        <v>20574</v>
      </c>
      <c r="F9070" t="s">
        <v>1207</v>
      </c>
      <c r="G9070" t="s">
        <v>29</v>
      </c>
      <c r="H9070" s="9">
        <v>43647</v>
      </c>
      <c r="I9070">
        <v>2012</v>
      </c>
      <c r="J9070" t="s">
        <v>16</v>
      </c>
      <c r="K9070" t="s">
        <v>310</v>
      </c>
      <c r="L9070" t="s">
        <v>139</v>
      </c>
    </row>
    <row r="9071" spans="1:13" x14ac:dyDescent="0.3">
      <c r="A9071" t="s">
        <v>4975</v>
      </c>
      <c r="B9071" t="s">
        <v>20575</v>
      </c>
      <c r="C9071" t="s">
        <v>12</v>
      </c>
      <c r="D9071" t="s">
        <v>20576</v>
      </c>
      <c r="E9071" t="s">
        <v>20577</v>
      </c>
      <c r="F9071" t="s">
        <v>20578</v>
      </c>
      <c r="G9071" t="s">
        <v>29</v>
      </c>
      <c r="H9071" s="9">
        <v>44015</v>
      </c>
      <c r="I9071">
        <v>2017</v>
      </c>
      <c r="J9071" t="s">
        <v>46</v>
      </c>
      <c r="K9071" t="s">
        <v>1043</v>
      </c>
      <c r="L9071" t="s">
        <v>5271</v>
      </c>
      <c r="M9071" t="s">
        <v>22372</v>
      </c>
    </row>
    <row r="9072" spans="1:13" x14ac:dyDescent="0.3">
      <c r="A9072" t="s">
        <v>4975</v>
      </c>
      <c r="B9072" t="s">
        <v>20579</v>
      </c>
      <c r="C9072" t="s">
        <v>12</v>
      </c>
      <c r="D9072" t="s">
        <v>20580</v>
      </c>
      <c r="E9072" t="s">
        <v>20581</v>
      </c>
      <c r="F9072" t="s">
        <v>20582</v>
      </c>
      <c r="G9072" t="s">
        <v>29</v>
      </c>
      <c r="H9072" s="9">
        <v>43679</v>
      </c>
      <c r="I9072">
        <v>1995</v>
      </c>
      <c r="J9072" t="s">
        <v>46</v>
      </c>
      <c r="K9072" t="s">
        <v>728</v>
      </c>
      <c r="L9072" t="s">
        <v>5271</v>
      </c>
    </row>
    <row r="9087" spans="1:13" x14ac:dyDescent="0.3">
      <c r="A9087" t="s">
        <v>4975</v>
      </c>
      <c r="B9087" t="s">
        <v>20583</v>
      </c>
      <c r="C9087" t="s">
        <v>12</v>
      </c>
      <c r="D9087" t="s">
        <v>20584</v>
      </c>
      <c r="E9087" t="s">
        <v>1469</v>
      </c>
      <c r="F9087" t="s">
        <v>20585</v>
      </c>
      <c r="G9087" t="s">
        <v>1471</v>
      </c>
      <c r="H9087" s="9">
        <v>43727</v>
      </c>
      <c r="I9087">
        <v>2009</v>
      </c>
      <c r="J9087" t="s">
        <v>63</v>
      </c>
      <c r="K9087" t="s">
        <v>1472</v>
      </c>
      <c r="L9087" t="s">
        <v>4978</v>
      </c>
      <c r="M9087" t="s">
        <v>22363</v>
      </c>
    </row>
    <row r="9088" spans="1:13" x14ac:dyDescent="0.3">
      <c r="A9088" t="s">
        <v>4975</v>
      </c>
      <c r="B9088" t="s">
        <v>20586</v>
      </c>
      <c r="C9088" t="s">
        <v>12</v>
      </c>
      <c r="D9088" t="s">
        <v>20587</v>
      </c>
      <c r="E9088" t="s">
        <v>20588</v>
      </c>
      <c r="F9088" t="s">
        <v>20589</v>
      </c>
      <c r="G9088" t="s">
        <v>5047</v>
      </c>
      <c r="H9088" s="9">
        <v>43468</v>
      </c>
      <c r="I9088">
        <v>2018</v>
      </c>
      <c r="J9088" t="s">
        <v>5108</v>
      </c>
      <c r="K9088" t="s">
        <v>1588</v>
      </c>
      <c r="L9088" t="s">
        <v>22403</v>
      </c>
      <c r="M9088" t="s">
        <v>22370</v>
      </c>
    </row>
    <row r="9089" spans="1:14" x14ac:dyDescent="0.3">
      <c r="A9089" t="s">
        <v>4975</v>
      </c>
      <c r="B9089" t="s">
        <v>20590</v>
      </c>
      <c r="C9089" t="s">
        <v>12</v>
      </c>
      <c r="D9089" t="s">
        <v>20591</v>
      </c>
      <c r="E9089" t="s">
        <v>20592</v>
      </c>
      <c r="F9089" t="s">
        <v>20593</v>
      </c>
      <c r="G9089" t="s">
        <v>29</v>
      </c>
      <c r="H9089" s="9">
        <v>43770</v>
      </c>
      <c r="I9089">
        <v>1960</v>
      </c>
      <c r="J9089" t="s">
        <v>34</v>
      </c>
      <c r="K9089" t="s">
        <v>406</v>
      </c>
      <c r="L9089" t="s">
        <v>22403</v>
      </c>
      <c r="M9089" t="s">
        <v>22374</v>
      </c>
      <c r="N9089" t="s">
        <v>22365</v>
      </c>
    </row>
    <row r="9090" spans="1:14" x14ac:dyDescent="0.3">
      <c r="A9090" t="s">
        <v>4975</v>
      </c>
      <c r="B9090" t="s">
        <v>20594</v>
      </c>
      <c r="C9090" t="s">
        <v>12</v>
      </c>
      <c r="D9090" t="s">
        <v>20595</v>
      </c>
      <c r="E9090" t="s">
        <v>15523</v>
      </c>
      <c r="F9090" t="s">
        <v>20596</v>
      </c>
      <c r="G9090" t="s">
        <v>29</v>
      </c>
      <c r="H9090" s="9">
        <v>43739</v>
      </c>
      <c r="I9090">
        <v>2007</v>
      </c>
      <c r="J9090" t="s">
        <v>46</v>
      </c>
      <c r="K9090" t="s">
        <v>1431</v>
      </c>
      <c r="L9090" t="s">
        <v>22403</v>
      </c>
      <c r="M9090" t="s">
        <v>22365</v>
      </c>
    </row>
    <row r="9091" spans="1:14" x14ac:dyDescent="0.3">
      <c r="A9091" t="s">
        <v>4975</v>
      </c>
      <c r="B9091" t="s">
        <v>20597</v>
      </c>
      <c r="C9091" t="s">
        <v>12</v>
      </c>
      <c r="D9091" t="s">
        <v>20598</v>
      </c>
      <c r="E9091" t="s">
        <v>15523</v>
      </c>
      <c r="F9091" t="s">
        <v>20599</v>
      </c>
      <c r="G9091" t="s">
        <v>29</v>
      </c>
      <c r="H9091" s="9">
        <v>43739</v>
      </c>
      <c r="I9091">
        <v>2004</v>
      </c>
      <c r="J9091" t="s">
        <v>46</v>
      </c>
      <c r="K9091" t="s">
        <v>663</v>
      </c>
      <c r="L9091" t="s">
        <v>22403</v>
      </c>
      <c r="M9091" t="s">
        <v>22365</v>
      </c>
    </row>
    <row r="9102" spans="1:14" x14ac:dyDescent="0.3">
      <c r="A9102" t="s">
        <v>4975</v>
      </c>
      <c r="B9102" t="s">
        <v>20600</v>
      </c>
      <c r="C9102" t="s">
        <v>12</v>
      </c>
      <c r="D9102" t="s">
        <v>20601</v>
      </c>
      <c r="E9102" t="s">
        <v>19212</v>
      </c>
      <c r="F9102" t="s">
        <v>20602</v>
      </c>
      <c r="G9102" t="s">
        <v>6328</v>
      </c>
      <c r="H9102" s="9">
        <v>43580</v>
      </c>
      <c r="I9102">
        <v>2012</v>
      </c>
      <c r="J9102" t="s">
        <v>4982</v>
      </c>
      <c r="K9102" t="s">
        <v>775</v>
      </c>
      <c r="L9102" t="s">
        <v>5054</v>
      </c>
      <c r="M9102" t="s">
        <v>22363</v>
      </c>
      <c r="N9102" t="s">
        <v>22368</v>
      </c>
    </row>
    <row r="9110" spans="1:14" x14ac:dyDescent="0.3">
      <c r="A9110" t="s">
        <v>4975</v>
      </c>
      <c r="B9110" t="s">
        <v>20603</v>
      </c>
      <c r="C9110" t="s">
        <v>12</v>
      </c>
      <c r="D9110" t="s">
        <v>20604</v>
      </c>
      <c r="E9110" t="s">
        <v>20605</v>
      </c>
      <c r="F9110" t="s">
        <v>20606</v>
      </c>
      <c r="G9110" t="s">
        <v>852</v>
      </c>
      <c r="H9110" s="9">
        <v>43936</v>
      </c>
      <c r="I9110">
        <v>2019</v>
      </c>
      <c r="J9110" t="s">
        <v>4982</v>
      </c>
      <c r="K9110" t="s">
        <v>1194</v>
      </c>
      <c r="L9110" t="s">
        <v>5271</v>
      </c>
      <c r="M9110" t="s">
        <v>22363</v>
      </c>
    </row>
    <row r="9111" spans="1:14" x14ac:dyDescent="0.3">
      <c r="A9111" t="s">
        <v>4975</v>
      </c>
      <c r="B9111" t="s">
        <v>20607</v>
      </c>
      <c r="C9111" t="s">
        <v>12</v>
      </c>
      <c r="D9111" t="s">
        <v>20608</v>
      </c>
      <c r="E9111" t="s">
        <v>5419</v>
      </c>
      <c r="F9111" t="s">
        <v>20609</v>
      </c>
      <c r="G9111" t="s">
        <v>5421</v>
      </c>
      <c r="H9111" s="9">
        <v>43789</v>
      </c>
      <c r="I9111">
        <v>1968</v>
      </c>
      <c r="J9111" t="s">
        <v>46</v>
      </c>
      <c r="K9111" t="s">
        <v>5044</v>
      </c>
      <c r="L9111" t="s">
        <v>22403</v>
      </c>
      <c r="M9111" t="s">
        <v>22374</v>
      </c>
      <c r="N9111" t="s">
        <v>22363</v>
      </c>
    </row>
    <row r="9113" spans="1:14" x14ac:dyDescent="0.3">
      <c r="A9113" t="s">
        <v>4975</v>
      </c>
      <c r="B9113" t="s">
        <v>20610</v>
      </c>
      <c r="C9113" t="s">
        <v>12</v>
      </c>
      <c r="D9113" t="s">
        <v>20611</v>
      </c>
      <c r="E9113" t="s">
        <v>20612</v>
      </c>
      <c r="F9113" t="s">
        <v>20613</v>
      </c>
      <c r="G9113" t="s">
        <v>29</v>
      </c>
      <c r="H9113" s="9">
        <v>43739</v>
      </c>
      <c r="I9113">
        <v>2013</v>
      </c>
      <c r="J9113" t="s">
        <v>22</v>
      </c>
      <c r="K9113" t="s">
        <v>319</v>
      </c>
      <c r="L9113" t="s">
        <v>4978</v>
      </c>
      <c r="M9113" t="s">
        <v>22369</v>
      </c>
    </row>
    <row r="9115" spans="1:14" x14ac:dyDescent="0.3">
      <c r="A9115" t="s">
        <v>4975</v>
      </c>
      <c r="B9115" t="s">
        <v>20614</v>
      </c>
      <c r="C9115" t="s">
        <v>12</v>
      </c>
      <c r="D9115" t="s">
        <v>20615</v>
      </c>
      <c r="E9115" t="s">
        <v>20616</v>
      </c>
      <c r="F9115" t="s">
        <v>20617</v>
      </c>
      <c r="G9115" t="s">
        <v>29</v>
      </c>
      <c r="H9115" s="9">
        <v>43702</v>
      </c>
      <c r="I9115">
        <v>2018</v>
      </c>
      <c r="J9115" t="s">
        <v>4982</v>
      </c>
      <c r="K9115" t="s">
        <v>319</v>
      </c>
      <c r="L9115" t="s">
        <v>5271</v>
      </c>
    </row>
    <row r="9118" spans="1:14" x14ac:dyDescent="0.3">
      <c r="A9118" t="s">
        <v>4975</v>
      </c>
      <c r="B9118" t="s">
        <v>20618</v>
      </c>
      <c r="C9118" t="s">
        <v>38</v>
      </c>
      <c r="D9118" t="s">
        <v>2374</v>
      </c>
      <c r="F9118" t="s">
        <v>2375</v>
      </c>
      <c r="G9118" t="s">
        <v>29</v>
      </c>
      <c r="H9118" s="9">
        <v>43498</v>
      </c>
      <c r="I9118">
        <v>2018</v>
      </c>
      <c r="J9118" t="s">
        <v>34</v>
      </c>
      <c r="K9118" t="s">
        <v>41</v>
      </c>
      <c r="L9118" t="s">
        <v>323</v>
      </c>
      <c r="M9118" t="s">
        <v>22380</v>
      </c>
    </row>
    <row r="9121" spans="1:14" x14ac:dyDescent="0.3">
      <c r="A9121" t="s">
        <v>4975</v>
      </c>
      <c r="B9121" t="s">
        <v>20619</v>
      </c>
      <c r="C9121" t="s">
        <v>12</v>
      </c>
      <c r="D9121" t="s">
        <v>20620</v>
      </c>
      <c r="E9121" t="s">
        <v>20621</v>
      </c>
      <c r="F9121" t="s">
        <v>20622</v>
      </c>
      <c r="G9121" t="s">
        <v>29</v>
      </c>
      <c r="H9121" s="9">
        <v>43709</v>
      </c>
      <c r="I9121">
        <v>2006</v>
      </c>
      <c r="J9121" t="s">
        <v>22</v>
      </c>
      <c r="K9121" t="s">
        <v>1043</v>
      </c>
      <c r="L9121" t="s">
        <v>22399</v>
      </c>
      <c r="M9121" t="s">
        <v>22365</v>
      </c>
    </row>
    <row r="9123" spans="1:14" x14ac:dyDescent="0.3">
      <c r="A9123" t="s">
        <v>4975</v>
      </c>
      <c r="B9123" t="s">
        <v>20623</v>
      </c>
      <c r="C9123" t="s">
        <v>38</v>
      </c>
      <c r="D9123" t="s">
        <v>20624</v>
      </c>
      <c r="F9123" t="s">
        <v>20625</v>
      </c>
      <c r="G9123" t="s">
        <v>852</v>
      </c>
      <c r="H9123" s="9">
        <v>43497</v>
      </c>
      <c r="I9123">
        <v>2016</v>
      </c>
      <c r="J9123" t="s">
        <v>51</v>
      </c>
      <c r="K9123" t="s">
        <v>41</v>
      </c>
      <c r="L9123" t="s">
        <v>22400</v>
      </c>
      <c r="M9123" t="s">
        <v>22358</v>
      </c>
    </row>
    <row r="9125" spans="1:14" x14ac:dyDescent="0.3">
      <c r="A9125" t="s">
        <v>4975</v>
      </c>
      <c r="B9125" t="s">
        <v>20626</v>
      </c>
      <c r="C9125" t="s">
        <v>12</v>
      </c>
      <c r="D9125" t="s">
        <v>20627</v>
      </c>
      <c r="E9125" t="s">
        <v>8613</v>
      </c>
      <c r="H9125" s="9">
        <v>43922</v>
      </c>
      <c r="I9125">
        <v>2018</v>
      </c>
      <c r="J9125" t="s">
        <v>4982</v>
      </c>
      <c r="K9125" t="s">
        <v>219</v>
      </c>
      <c r="L9125" t="s">
        <v>4978</v>
      </c>
    </row>
    <row r="9126" spans="1:14" x14ac:dyDescent="0.3">
      <c r="A9126" t="s">
        <v>4975</v>
      </c>
      <c r="B9126" t="s">
        <v>20628</v>
      </c>
      <c r="C9126" t="s">
        <v>38</v>
      </c>
      <c r="D9126" t="s">
        <v>20629</v>
      </c>
      <c r="F9126" t="s">
        <v>20630</v>
      </c>
      <c r="G9126" t="s">
        <v>852</v>
      </c>
      <c r="H9126" s="9">
        <v>44044</v>
      </c>
      <c r="I9126">
        <v>2012</v>
      </c>
      <c r="J9126" t="s">
        <v>34</v>
      </c>
      <c r="K9126" t="s">
        <v>41</v>
      </c>
      <c r="L9126" t="s">
        <v>22400</v>
      </c>
      <c r="M9126" t="s">
        <v>22378</v>
      </c>
      <c r="N9126" t="s">
        <v>22360</v>
      </c>
    </row>
    <row r="9135" spans="1:14" x14ac:dyDescent="0.3">
      <c r="A9135" t="s">
        <v>4975</v>
      </c>
      <c r="B9135" t="s">
        <v>20631</v>
      </c>
      <c r="C9135" t="s">
        <v>12</v>
      </c>
      <c r="D9135" t="s">
        <v>20632</v>
      </c>
      <c r="E9135" t="s">
        <v>20633</v>
      </c>
      <c r="F9135" t="s">
        <v>20634</v>
      </c>
      <c r="G9135" t="s">
        <v>852</v>
      </c>
      <c r="H9135" s="9">
        <v>43718</v>
      </c>
      <c r="I9135">
        <v>2019</v>
      </c>
      <c r="J9135" t="s">
        <v>4982</v>
      </c>
      <c r="K9135" t="s">
        <v>219</v>
      </c>
      <c r="L9135" t="s">
        <v>4978</v>
      </c>
      <c r="M9135" t="s">
        <v>22363</v>
      </c>
    </row>
    <row r="9136" spans="1:14" x14ac:dyDescent="0.3">
      <c r="A9136" t="s">
        <v>4975</v>
      </c>
      <c r="B9136" t="s">
        <v>20635</v>
      </c>
      <c r="C9136" t="s">
        <v>12</v>
      </c>
      <c r="D9136" t="s">
        <v>20636</v>
      </c>
      <c r="E9136" t="s">
        <v>20637</v>
      </c>
      <c r="F9136" t="s">
        <v>20638</v>
      </c>
      <c r="G9136" t="s">
        <v>20639</v>
      </c>
      <c r="H9136" s="9">
        <v>43983</v>
      </c>
      <c r="I9136">
        <v>2018</v>
      </c>
      <c r="J9136" t="s">
        <v>46</v>
      </c>
      <c r="K9136" t="s">
        <v>206</v>
      </c>
      <c r="L9136" t="s">
        <v>22401</v>
      </c>
      <c r="M9136" t="s">
        <v>22372</v>
      </c>
    </row>
    <row r="9138" spans="1:13" x14ac:dyDescent="0.3">
      <c r="A9138" t="s">
        <v>4975</v>
      </c>
      <c r="B9138" t="s">
        <v>20640</v>
      </c>
      <c r="C9138" t="s">
        <v>12</v>
      </c>
      <c r="D9138" t="s">
        <v>20641</v>
      </c>
      <c r="E9138" t="s">
        <v>20642</v>
      </c>
      <c r="F9138" t="s">
        <v>20643</v>
      </c>
      <c r="G9138" t="s">
        <v>852</v>
      </c>
      <c r="H9138" s="9">
        <v>43511</v>
      </c>
      <c r="I9138">
        <v>2018</v>
      </c>
      <c r="J9138" t="s">
        <v>4982</v>
      </c>
      <c r="K9138" t="s">
        <v>728</v>
      </c>
      <c r="L9138" t="s">
        <v>22403</v>
      </c>
    </row>
    <row r="9139" spans="1:13" x14ac:dyDescent="0.3">
      <c r="A9139" t="s">
        <v>4975</v>
      </c>
      <c r="B9139" t="s">
        <v>20644</v>
      </c>
      <c r="C9139" t="s">
        <v>12</v>
      </c>
      <c r="D9139" t="s">
        <v>20645</v>
      </c>
      <c r="E9139" t="s">
        <v>20646</v>
      </c>
      <c r="F9139" t="s">
        <v>20647</v>
      </c>
      <c r="G9139" t="s">
        <v>20648</v>
      </c>
      <c r="H9139" s="9">
        <v>43616</v>
      </c>
      <c r="I9139">
        <v>2006</v>
      </c>
      <c r="J9139" t="s">
        <v>4982</v>
      </c>
      <c r="K9139" t="s">
        <v>341</v>
      </c>
      <c r="L9139" t="s">
        <v>22401</v>
      </c>
      <c r="M9139" t="s">
        <v>22363</v>
      </c>
    </row>
    <row r="9142" spans="1:13" x14ac:dyDescent="0.3">
      <c r="A9142" t="s">
        <v>4975</v>
      </c>
      <c r="B9142" t="s">
        <v>20649</v>
      </c>
      <c r="C9142" t="s">
        <v>12</v>
      </c>
      <c r="D9142" t="s">
        <v>20650</v>
      </c>
      <c r="E9142" t="s">
        <v>5353</v>
      </c>
      <c r="F9142" t="s">
        <v>20651</v>
      </c>
      <c r="G9142" t="s">
        <v>29</v>
      </c>
      <c r="H9142" s="9">
        <v>43556</v>
      </c>
      <c r="I9142">
        <v>2007</v>
      </c>
      <c r="J9142" t="s">
        <v>46</v>
      </c>
      <c r="K9142" t="s">
        <v>572</v>
      </c>
      <c r="L9142" t="s">
        <v>5271</v>
      </c>
      <c r="M9142" t="s">
        <v>22368</v>
      </c>
    </row>
    <row r="9147" spans="1:13" x14ac:dyDescent="0.3">
      <c r="A9147" t="s">
        <v>4975</v>
      </c>
      <c r="B9147" t="s">
        <v>20652</v>
      </c>
      <c r="C9147" t="s">
        <v>12</v>
      </c>
      <c r="D9147" t="s">
        <v>20653</v>
      </c>
      <c r="E9147" t="s">
        <v>18256</v>
      </c>
      <c r="F9147" t="s">
        <v>20654</v>
      </c>
      <c r="G9147" t="s">
        <v>29</v>
      </c>
      <c r="H9147" s="9">
        <v>43770</v>
      </c>
      <c r="I9147">
        <v>2002</v>
      </c>
      <c r="J9147" t="s">
        <v>5108</v>
      </c>
      <c r="K9147" t="s">
        <v>724</v>
      </c>
      <c r="L9147" t="s">
        <v>22403</v>
      </c>
      <c r="M9147" t="s">
        <v>22364</v>
      </c>
    </row>
    <row r="9150" spans="1:13" x14ac:dyDescent="0.3">
      <c r="A9150" t="s">
        <v>4975</v>
      </c>
      <c r="B9150" t="s">
        <v>20655</v>
      </c>
      <c r="C9150" t="s">
        <v>38</v>
      </c>
      <c r="D9150" t="s">
        <v>20656</v>
      </c>
      <c r="F9150" t="s">
        <v>20657</v>
      </c>
      <c r="G9150" t="s">
        <v>29</v>
      </c>
      <c r="H9150" s="9">
        <v>43921</v>
      </c>
      <c r="I9150">
        <v>2011</v>
      </c>
      <c r="J9150" t="s">
        <v>304</v>
      </c>
      <c r="K9150" t="s">
        <v>41</v>
      </c>
      <c r="L9150" t="s">
        <v>22402</v>
      </c>
    </row>
    <row r="9153" spans="1:14" x14ac:dyDescent="0.3">
      <c r="A9153" t="s">
        <v>4975</v>
      </c>
      <c r="B9153" t="s">
        <v>20658</v>
      </c>
      <c r="C9153" t="s">
        <v>12</v>
      </c>
      <c r="D9153" t="s">
        <v>20659</v>
      </c>
      <c r="E9153" t="s">
        <v>6517</v>
      </c>
      <c r="F9153" t="s">
        <v>20660</v>
      </c>
      <c r="G9153" t="s">
        <v>29</v>
      </c>
      <c r="H9153" s="9">
        <v>43678</v>
      </c>
      <c r="I9153">
        <v>2002</v>
      </c>
      <c r="J9153" t="s">
        <v>5108</v>
      </c>
      <c r="K9153" t="s">
        <v>792</v>
      </c>
      <c r="L9153" t="s">
        <v>5026</v>
      </c>
    </row>
    <row r="9155" spans="1:14" x14ac:dyDescent="0.3">
      <c r="A9155" t="s">
        <v>4975</v>
      </c>
      <c r="B9155" t="s">
        <v>20661</v>
      </c>
      <c r="C9155" t="s">
        <v>12</v>
      </c>
      <c r="D9155" t="s">
        <v>20662</v>
      </c>
      <c r="E9155" t="s">
        <v>20663</v>
      </c>
      <c r="F9155" t="s">
        <v>20664</v>
      </c>
      <c r="G9155" t="s">
        <v>229</v>
      </c>
      <c r="H9155" s="9">
        <v>43575</v>
      </c>
      <c r="I9155">
        <v>2018</v>
      </c>
      <c r="J9155" t="s">
        <v>4982</v>
      </c>
      <c r="K9155" t="s">
        <v>891</v>
      </c>
      <c r="L9155" t="s">
        <v>5271</v>
      </c>
      <c r="M9155" t="s">
        <v>22362</v>
      </c>
      <c r="N9155" t="s">
        <v>22368</v>
      </c>
    </row>
    <row r="9156" spans="1:14" x14ac:dyDescent="0.3">
      <c r="A9156" t="s">
        <v>4975</v>
      </c>
      <c r="B9156" t="s">
        <v>20665</v>
      </c>
      <c r="C9156" t="s">
        <v>12</v>
      </c>
      <c r="D9156" t="s">
        <v>20666</v>
      </c>
      <c r="E9156" t="s">
        <v>20667</v>
      </c>
      <c r="F9156" t="s">
        <v>20668</v>
      </c>
      <c r="G9156" t="s">
        <v>29</v>
      </c>
      <c r="H9156" s="9">
        <v>43831</v>
      </c>
      <c r="I9156">
        <v>2007</v>
      </c>
      <c r="J9156" t="s">
        <v>5108</v>
      </c>
      <c r="K9156" t="s">
        <v>1043</v>
      </c>
      <c r="L9156" t="s">
        <v>22401</v>
      </c>
      <c r="M9156" t="s">
        <v>22372</v>
      </c>
    </row>
    <row r="9163" spans="1:14" x14ac:dyDescent="0.3">
      <c r="A9163" t="s">
        <v>4975</v>
      </c>
      <c r="B9163" t="s">
        <v>20669</v>
      </c>
      <c r="C9163" t="s">
        <v>12</v>
      </c>
      <c r="D9163" t="s">
        <v>20670</v>
      </c>
      <c r="E9163" t="s">
        <v>4379</v>
      </c>
      <c r="F9163" t="s">
        <v>20671</v>
      </c>
      <c r="G9163" t="s">
        <v>29</v>
      </c>
      <c r="H9163" s="9">
        <v>44197</v>
      </c>
      <c r="I9163">
        <v>1992</v>
      </c>
      <c r="J9163" t="s">
        <v>5108</v>
      </c>
      <c r="K9163" t="s">
        <v>1472</v>
      </c>
      <c r="L9163" t="s">
        <v>22403</v>
      </c>
    </row>
    <row r="9166" spans="1:14" x14ac:dyDescent="0.3">
      <c r="A9166" t="s">
        <v>4975</v>
      </c>
      <c r="B9166" t="s">
        <v>20672</v>
      </c>
      <c r="C9166" t="s">
        <v>12</v>
      </c>
      <c r="D9166" t="s">
        <v>20673</v>
      </c>
      <c r="E9166" t="s">
        <v>5328</v>
      </c>
      <c r="F9166" t="s">
        <v>20674</v>
      </c>
      <c r="G9166" t="s">
        <v>29</v>
      </c>
      <c r="H9166" s="9">
        <v>43831</v>
      </c>
      <c r="I9166">
        <v>1992</v>
      </c>
      <c r="J9166" t="s">
        <v>5108</v>
      </c>
      <c r="K9166" t="s">
        <v>1295</v>
      </c>
      <c r="L9166" t="s">
        <v>22403</v>
      </c>
    </row>
    <row r="9168" spans="1:14" x14ac:dyDescent="0.3">
      <c r="A9168" t="s">
        <v>4975</v>
      </c>
      <c r="B9168" t="s">
        <v>20675</v>
      </c>
      <c r="C9168" t="s">
        <v>12</v>
      </c>
      <c r="D9168" t="s">
        <v>20676</v>
      </c>
      <c r="E9168" t="s">
        <v>19146</v>
      </c>
      <c r="F9168" t="s">
        <v>20677</v>
      </c>
      <c r="G9168" t="s">
        <v>29</v>
      </c>
      <c r="H9168" s="9">
        <v>44136</v>
      </c>
      <c r="I9168">
        <v>2009</v>
      </c>
      <c r="J9168" t="s">
        <v>22</v>
      </c>
      <c r="K9168" t="s">
        <v>23</v>
      </c>
      <c r="L9168" t="s">
        <v>22403</v>
      </c>
      <c r="M9168" t="s">
        <v>22365</v>
      </c>
    </row>
    <row r="9170" spans="1:14" x14ac:dyDescent="0.3">
      <c r="A9170" t="s">
        <v>4975</v>
      </c>
      <c r="B9170" t="s">
        <v>20678</v>
      </c>
      <c r="C9170" t="s">
        <v>38</v>
      </c>
      <c r="D9170" t="s">
        <v>20679</v>
      </c>
      <c r="F9170" t="s">
        <v>20680</v>
      </c>
      <c r="G9170" t="s">
        <v>29</v>
      </c>
      <c r="H9170" s="9">
        <v>43723</v>
      </c>
      <c r="I9170">
        <v>2010</v>
      </c>
      <c r="J9170" t="s">
        <v>51</v>
      </c>
      <c r="K9170" t="s">
        <v>41</v>
      </c>
      <c r="L9170" t="s">
        <v>291</v>
      </c>
    </row>
    <row r="9176" spans="1:14" x14ac:dyDescent="0.3">
      <c r="A9176" t="s">
        <v>4975</v>
      </c>
      <c r="B9176" t="s">
        <v>20681</v>
      </c>
      <c r="C9176" t="s">
        <v>12</v>
      </c>
      <c r="D9176" t="s">
        <v>20682</v>
      </c>
      <c r="E9176" t="s">
        <v>20683</v>
      </c>
      <c r="F9176" t="s">
        <v>20684</v>
      </c>
      <c r="G9176" t="s">
        <v>954</v>
      </c>
      <c r="H9176" s="9">
        <v>43556</v>
      </c>
      <c r="I9176">
        <v>2006</v>
      </c>
      <c r="J9176" t="s">
        <v>22</v>
      </c>
      <c r="K9176" t="s">
        <v>891</v>
      </c>
      <c r="L9176" t="s">
        <v>22399</v>
      </c>
      <c r="M9176" t="s">
        <v>22365</v>
      </c>
      <c r="N9176" t="s">
        <v>22368</v>
      </c>
    </row>
    <row r="9179" spans="1:14" x14ac:dyDescent="0.3">
      <c r="A9179" t="s">
        <v>4975</v>
      </c>
      <c r="B9179" t="s">
        <v>20685</v>
      </c>
      <c r="C9179" t="s">
        <v>12</v>
      </c>
      <c r="D9179" t="s">
        <v>20686</v>
      </c>
      <c r="E9179" t="s">
        <v>20687</v>
      </c>
      <c r="F9179" t="s">
        <v>20688</v>
      </c>
      <c r="G9179" t="s">
        <v>229</v>
      </c>
      <c r="H9179" s="9">
        <v>43585</v>
      </c>
      <c r="I9179">
        <v>2017</v>
      </c>
      <c r="J9179" t="s">
        <v>4982</v>
      </c>
      <c r="K9179" t="s">
        <v>1439</v>
      </c>
      <c r="L9179" t="s">
        <v>4978</v>
      </c>
    </row>
    <row r="9180" spans="1:14" x14ac:dyDescent="0.3">
      <c r="A9180" t="s">
        <v>4975</v>
      </c>
      <c r="B9180" t="s">
        <v>20689</v>
      </c>
      <c r="C9180" t="s">
        <v>12</v>
      </c>
      <c r="D9180" t="s">
        <v>20690</v>
      </c>
      <c r="E9180" t="s">
        <v>20691</v>
      </c>
      <c r="F9180" t="s">
        <v>20692</v>
      </c>
      <c r="G9180" t="s">
        <v>29</v>
      </c>
      <c r="H9180" s="9">
        <v>43466</v>
      </c>
      <c r="I9180">
        <v>2007</v>
      </c>
      <c r="J9180" t="s">
        <v>5108</v>
      </c>
      <c r="K9180" t="s">
        <v>1008</v>
      </c>
      <c r="L9180" t="s">
        <v>5026</v>
      </c>
    </row>
    <row r="9182" spans="1:14" x14ac:dyDescent="0.3">
      <c r="A9182" t="s">
        <v>4975</v>
      </c>
      <c r="B9182" t="s">
        <v>20693</v>
      </c>
      <c r="C9182" t="s">
        <v>12</v>
      </c>
      <c r="D9182" t="s">
        <v>20694</v>
      </c>
      <c r="E9182" t="s">
        <v>11882</v>
      </c>
      <c r="F9182" t="s">
        <v>20695</v>
      </c>
      <c r="G9182" t="s">
        <v>20696</v>
      </c>
      <c r="H9182" s="9">
        <v>43497</v>
      </c>
      <c r="I9182">
        <v>2016</v>
      </c>
      <c r="J9182" t="s">
        <v>5108</v>
      </c>
      <c r="K9182" t="s">
        <v>341</v>
      </c>
      <c r="L9182" t="s">
        <v>5271</v>
      </c>
      <c r="M9182" t="s">
        <v>22363</v>
      </c>
      <c r="N9182" t="s">
        <v>22372</v>
      </c>
    </row>
    <row r="9185" spans="1:14" x14ac:dyDescent="0.3">
      <c r="A9185" t="s">
        <v>4975</v>
      </c>
      <c r="B9185" t="s">
        <v>20697</v>
      </c>
      <c r="C9185" t="s">
        <v>12</v>
      </c>
      <c r="D9185" t="s">
        <v>20698</v>
      </c>
      <c r="E9185" t="s">
        <v>20699</v>
      </c>
      <c r="F9185" t="s">
        <v>20700</v>
      </c>
      <c r="H9185" s="9">
        <v>43830</v>
      </c>
      <c r="I9185">
        <v>2018</v>
      </c>
      <c r="J9185" t="s">
        <v>4982</v>
      </c>
      <c r="K9185" t="s">
        <v>1811</v>
      </c>
      <c r="L9185" t="s">
        <v>5271</v>
      </c>
      <c r="M9185" t="s">
        <v>22363</v>
      </c>
      <c r="N9185" t="s">
        <v>22372</v>
      </c>
    </row>
    <row r="9187" spans="1:14" x14ac:dyDescent="0.3">
      <c r="A9187" t="s">
        <v>4975</v>
      </c>
      <c r="B9187" t="s">
        <v>20701</v>
      </c>
      <c r="C9187" t="s">
        <v>12</v>
      </c>
      <c r="D9187" t="s">
        <v>20702</v>
      </c>
      <c r="E9187" t="s">
        <v>18267</v>
      </c>
      <c r="F9187" t="s">
        <v>20703</v>
      </c>
      <c r="G9187" t="s">
        <v>29</v>
      </c>
      <c r="H9187" s="9">
        <v>43647</v>
      </c>
      <c r="I9187">
        <v>1993</v>
      </c>
      <c r="J9187" t="s">
        <v>46</v>
      </c>
      <c r="K9187" t="s">
        <v>572</v>
      </c>
      <c r="L9187" t="s">
        <v>22407</v>
      </c>
      <c r="M9187" t="s">
        <v>22364</v>
      </c>
      <c r="N9187" t="s">
        <v>22385</v>
      </c>
    </row>
    <row r="9190" spans="1:14" x14ac:dyDescent="0.3">
      <c r="A9190" t="s">
        <v>4975</v>
      </c>
      <c r="B9190" t="s">
        <v>20704</v>
      </c>
      <c r="C9190" t="s">
        <v>12</v>
      </c>
      <c r="D9190" t="s">
        <v>20705</v>
      </c>
      <c r="E9190" t="s">
        <v>9652</v>
      </c>
      <c r="F9190" t="s">
        <v>20706</v>
      </c>
      <c r="G9190" t="s">
        <v>5117</v>
      </c>
      <c r="H9190" s="9">
        <v>43709</v>
      </c>
      <c r="I9190">
        <v>2012</v>
      </c>
      <c r="J9190" t="s">
        <v>51</v>
      </c>
      <c r="K9190" t="s">
        <v>792</v>
      </c>
      <c r="L9190" t="s">
        <v>5054</v>
      </c>
      <c r="M9190" t="s">
        <v>22363</v>
      </c>
      <c r="N9190" t="s">
        <v>22368</v>
      </c>
    </row>
    <row r="9191" spans="1:14" x14ac:dyDescent="0.3">
      <c r="A9191" t="s">
        <v>4975</v>
      </c>
      <c r="B9191" t="s">
        <v>20707</v>
      </c>
      <c r="C9191" t="s">
        <v>12</v>
      </c>
      <c r="D9191" t="s">
        <v>20708</v>
      </c>
      <c r="E9191" t="s">
        <v>20709</v>
      </c>
      <c r="F9191" t="s">
        <v>20710</v>
      </c>
      <c r="G9191" t="s">
        <v>1577</v>
      </c>
      <c r="H9191" s="9">
        <v>43830</v>
      </c>
      <c r="I9191">
        <v>2017</v>
      </c>
      <c r="J9191" t="s">
        <v>51</v>
      </c>
      <c r="K9191" t="s">
        <v>959</v>
      </c>
      <c r="L9191" t="s">
        <v>5271</v>
      </c>
      <c r="M9191" t="s">
        <v>22362</v>
      </c>
      <c r="N9191" t="s">
        <v>22363</v>
      </c>
    </row>
    <row r="9192" spans="1:14" x14ac:dyDescent="0.3">
      <c r="A9192" t="s">
        <v>4975</v>
      </c>
      <c r="B9192" t="s">
        <v>20711</v>
      </c>
      <c r="C9192" t="s">
        <v>12</v>
      </c>
      <c r="D9192" t="s">
        <v>2410</v>
      </c>
      <c r="E9192" t="s">
        <v>20712</v>
      </c>
      <c r="G9192" t="s">
        <v>29</v>
      </c>
      <c r="H9192" s="9">
        <v>44045</v>
      </c>
      <c r="I9192">
        <v>2018</v>
      </c>
      <c r="J9192" t="s">
        <v>34</v>
      </c>
      <c r="K9192" t="s">
        <v>916</v>
      </c>
      <c r="L9192" t="s">
        <v>22399</v>
      </c>
      <c r="M9192" t="s">
        <v>22387</v>
      </c>
    </row>
    <row r="9193" spans="1:14" x14ac:dyDescent="0.3">
      <c r="A9193" t="s">
        <v>4975</v>
      </c>
      <c r="B9193" t="s">
        <v>20713</v>
      </c>
      <c r="C9193" t="s">
        <v>12</v>
      </c>
      <c r="D9193" t="s">
        <v>20714</v>
      </c>
      <c r="E9193" t="s">
        <v>10220</v>
      </c>
      <c r="F9193" t="s">
        <v>20715</v>
      </c>
      <c r="G9193" t="s">
        <v>29</v>
      </c>
      <c r="H9193" s="9">
        <v>43645</v>
      </c>
      <c r="I9193">
        <v>2018</v>
      </c>
      <c r="J9193" t="s">
        <v>4982</v>
      </c>
      <c r="K9193" t="s">
        <v>916</v>
      </c>
      <c r="L9193" t="s">
        <v>22418</v>
      </c>
    </row>
    <row r="9198" spans="1:14" x14ac:dyDescent="0.3">
      <c r="A9198" t="s">
        <v>4975</v>
      </c>
      <c r="B9198" t="s">
        <v>20716</v>
      </c>
      <c r="C9198" t="s">
        <v>12</v>
      </c>
      <c r="D9198" t="s">
        <v>20717</v>
      </c>
      <c r="E9198" t="s">
        <v>20718</v>
      </c>
      <c r="F9198" t="s">
        <v>20719</v>
      </c>
      <c r="G9198" t="s">
        <v>523</v>
      </c>
      <c r="H9198" s="9">
        <v>43659</v>
      </c>
      <c r="I9198">
        <v>2018</v>
      </c>
      <c r="J9198" t="s">
        <v>4982</v>
      </c>
      <c r="K9198" t="s">
        <v>5535</v>
      </c>
      <c r="L9198" t="s">
        <v>5271</v>
      </c>
      <c r="M9198" t="s">
        <v>22362</v>
      </c>
      <c r="N9198" t="s">
        <v>22363</v>
      </c>
    </row>
    <row r="9201" spans="1:14" x14ac:dyDescent="0.3">
      <c r="A9201" t="s">
        <v>4975</v>
      </c>
      <c r="B9201" t="s">
        <v>20720</v>
      </c>
      <c r="C9201" t="s">
        <v>12</v>
      </c>
      <c r="D9201" t="s">
        <v>20721</v>
      </c>
      <c r="E9201" t="s">
        <v>10087</v>
      </c>
      <c r="F9201" t="s">
        <v>20722</v>
      </c>
      <c r="G9201" t="s">
        <v>29</v>
      </c>
      <c r="H9201" s="9">
        <v>43983</v>
      </c>
      <c r="I9201">
        <v>2010</v>
      </c>
      <c r="J9201" t="s">
        <v>51</v>
      </c>
      <c r="K9201" t="s">
        <v>916</v>
      </c>
      <c r="L9201" t="s">
        <v>22403</v>
      </c>
      <c r="M9201" t="s">
        <v>22370</v>
      </c>
    </row>
    <row r="9203" spans="1:14" x14ac:dyDescent="0.3">
      <c r="A9203" t="s">
        <v>4975</v>
      </c>
      <c r="B9203" t="s">
        <v>20723</v>
      </c>
      <c r="C9203" t="s">
        <v>12</v>
      </c>
      <c r="D9203" t="s">
        <v>20724</v>
      </c>
      <c r="E9203" t="s">
        <v>8056</v>
      </c>
      <c r="F9203" t="s">
        <v>20725</v>
      </c>
      <c r="G9203" t="s">
        <v>235</v>
      </c>
      <c r="H9203" s="9">
        <v>44136</v>
      </c>
      <c r="I9203">
        <v>1986</v>
      </c>
      <c r="J9203" t="s">
        <v>5108</v>
      </c>
      <c r="K9203" t="s">
        <v>1588</v>
      </c>
      <c r="L9203" t="s">
        <v>22403</v>
      </c>
      <c r="M9203" t="s">
        <v>22374</v>
      </c>
      <c r="N9203" t="s">
        <v>22364</v>
      </c>
    </row>
    <row r="9205" spans="1:14" x14ac:dyDescent="0.3">
      <c r="A9205" t="s">
        <v>4975</v>
      </c>
      <c r="B9205" t="s">
        <v>20726</v>
      </c>
      <c r="C9205" t="s">
        <v>12</v>
      </c>
      <c r="D9205" t="s">
        <v>20727</v>
      </c>
      <c r="E9205" t="s">
        <v>20728</v>
      </c>
      <c r="G9205" t="s">
        <v>774</v>
      </c>
      <c r="H9205" s="9">
        <v>43560</v>
      </c>
      <c r="I9205">
        <v>2018</v>
      </c>
      <c r="J9205" t="s">
        <v>4982</v>
      </c>
      <c r="K9205" t="s">
        <v>319</v>
      </c>
      <c r="L9205" t="s">
        <v>4978</v>
      </c>
      <c r="M9205" t="s">
        <v>22363</v>
      </c>
    </row>
    <row r="9206" spans="1:14" x14ac:dyDescent="0.3">
      <c r="A9206" t="s">
        <v>4975</v>
      </c>
      <c r="B9206" t="s">
        <v>20729</v>
      </c>
      <c r="C9206" t="s">
        <v>12</v>
      </c>
      <c r="D9206" t="s">
        <v>20730</v>
      </c>
      <c r="E9206" t="s">
        <v>20731</v>
      </c>
      <c r="F9206" t="s">
        <v>20732</v>
      </c>
      <c r="G9206" t="s">
        <v>20733</v>
      </c>
      <c r="H9206" s="9">
        <v>43468</v>
      </c>
      <c r="I9206">
        <v>2018</v>
      </c>
      <c r="J9206" t="s">
        <v>22</v>
      </c>
      <c r="K9206" t="s">
        <v>959</v>
      </c>
      <c r="L9206" t="s">
        <v>4978</v>
      </c>
      <c r="M9206" t="s">
        <v>22384</v>
      </c>
      <c r="N9206" t="s">
        <v>22363</v>
      </c>
    </row>
    <row r="9207" spans="1:14" x14ac:dyDescent="0.3">
      <c r="A9207" t="s">
        <v>4975</v>
      </c>
      <c r="B9207" t="s">
        <v>20734</v>
      </c>
      <c r="C9207" t="s">
        <v>12</v>
      </c>
      <c r="D9207" t="s">
        <v>20735</v>
      </c>
      <c r="E9207" t="s">
        <v>19648</v>
      </c>
      <c r="F9207" t="s">
        <v>20736</v>
      </c>
      <c r="G9207" t="s">
        <v>29</v>
      </c>
      <c r="H9207" s="9">
        <v>43793</v>
      </c>
      <c r="I9207">
        <v>1980</v>
      </c>
      <c r="J9207" t="s">
        <v>22</v>
      </c>
      <c r="K9207" t="s">
        <v>2860</v>
      </c>
      <c r="L9207" t="s">
        <v>22403</v>
      </c>
      <c r="M9207" t="s">
        <v>22383</v>
      </c>
      <c r="N9207" t="s">
        <v>22365</v>
      </c>
    </row>
    <row r="9208" spans="1:14" x14ac:dyDescent="0.3">
      <c r="A9208" t="s">
        <v>4975</v>
      </c>
      <c r="B9208" t="s">
        <v>20737</v>
      </c>
      <c r="C9208" t="s">
        <v>38</v>
      </c>
      <c r="D9208" t="s">
        <v>20738</v>
      </c>
      <c r="F9208" t="s">
        <v>20739</v>
      </c>
      <c r="G9208" t="s">
        <v>29</v>
      </c>
      <c r="H9208" s="9">
        <v>43733</v>
      </c>
      <c r="I9208">
        <v>2018</v>
      </c>
      <c r="J9208" t="s">
        <v>51</v>
      </c>
      <c r="K9208" t="s">
        <v>1085</v>
      </c>
      <c r="L9208" t="s">
        <v>5054</v>
      </c>
    </row>
    <row r="9210" spans="1:14" x14ac:dyDescent="0.3">
      <c r="A9210" t="s">
        <v>4975</v>
      </c>
      <c r="B9210" t="s">
        <v>20740</v>
      </c>
      <c r="C9210" t="s">
        <v>12</v>
      </c>
      <c r="D9210" t="s">
        <v>20741</v>
      </c>
      <c r="E9210" t="s">
        <v>20742</v>
      </c>
      <c r="F9210" t="s">
        <v>20743</v>
      </c>
      <c r="G9210" t="s">
        <v>852</v>
      </c>
      <c r="H9210" s="9">
        <v>43515</v>
      </c>
      <c r="I9210">
        <v>2018</v>
      </c>
      <c r="J9210" t="s">
        <v>4982</v>
      </c>
      <c r="K9210" t="s">
        <v>206</v>
      </c>
      <c r="L9210" t="s">
        <v>5271</v>
      </c>
      <c r="M9210" t="s">
        <v>22362</v>
      </c>
      <c r="N9210" t="s">
        <v>22385</v>
      </c>
    </row>
    <row r="9245" spans="1:13" x14ac:dyDescent="0.3">
      <c r="A9245" t="s">
        <v>4975</v>
      </c>
      <c r="B9245" t="s">
        <v>20744</v>
      </c>
      <c r="C9245" t="s">
        <v>12</v>
      </c>
      <c r="D9245" t="s">
        <v>20745</v>
      </c>
      <c r="E9245" t="s">
        <v>19072</v>
      </c>
      <c r="F9245" t="s">
        <v>20746</v>
      </c>
      <c r="G9245" t="s">
        <v>29</v>
      </c>
      <c r="H9245" s="9">
        <v>43800</v>
      </c>
      <c r="I9245">
        <v>1996</v>
      </c>
      <c r="J9245" t="s">
        <v>5108</v>
      </c>
      <c r="K9245" t="s">
        <v>254</v>
      </c>
      <c r="L9245" t="s">
        <v>5271</v>
      </c>
      <c r="M9245" t="s">
        <v>22372</v>
      </c>
    </row>
    <row r="9247" spans="1:13" x14ac:dyDescent="0.3">
      <c r="A9247" t="s">
        <v>4975</v>
      </c>
      <c r="B9247" t="s">
        <v>20747</v>
      </c>
      <c r="C9247" t="s">
        <v>38</v>
      </c>
      <c r="D9247" t="s">
        <v>20748</v>
      </c>
      <c r="E9247" t="s">
        <v>20749</v>
      </c>
      <c r="H9247" s="9">
        <v>44122</v>
      </c>
      <c r="I9247">
        <v>2017</v>
      </c>
      <c r="J9247" t="s">
        <v>304</v>
      </c>
      <c r="K9247" t="s">
        <v>41</v>
      </c>
      <c r="L9247" t="s">
        <v>22402</v>
      </c>
      <c r="M9247" t="s">
        <v>22360</v>
      </c>
    </row>
    <row r="9249" spans="1:14" x14ac:dyDescent="0.3">
      <c r="A9249" t="s">
        <v>4975</v>
      </c>
      <c r="B9249" t="s">
        <v>20750</v>
      </c>
      <c r="C9249" t="s">
        <v>12</v>
      </c>
      <c r="D9249" t="s">
        <v>20751</v>
      </c>
      <c r="E9249" t="s">
        <v>10220</v>
      </c>
      <c r="F9249" t="s">
        <v>20752</v>
      </c>
      <c r="G9249" t="s">
        <v>29</v>
      </c>
      <c r="H9249" s="9">
        <v>43683</v>
      </c>
      <c r="I9249">
        <v>2018</v>
      </c>
      <c r="J9249" t="s">
        <v>4982</v>
      </c>
      <c r="K9249" t="s">
        <v>1472</v>
      </c>
      <c r="L9249" t="s">
        <v>5054</v>
      </c>
      <c r="M9249" t="s">
        <v>22368</v>
      </c>
    </row>
    <row r="9251" spans="1:14" x14ac:dyDescent="0.3">
      <c r="A9251" t="s">
        <v>4975</v>
      </c>
      <c r="B9251" t="s">
        <v>20753</v>
      </c>
      <c r="C9251" t="s">
        <v>12</v>
      </c>
      <c r="D9251" t="s">
        <v>20754</v>
      </c>
      <c r="E9251" t="s">
        <v>8264</v>
      </c>
      <c r="F9251" t="s">
        <v>20755</v>
      </c>
      <c r="G9251" t="s">
        <v>229</v>
      </c>
      <c r="H9251" s="9">
        <v>43617</v>
      </c>
      <c r="I9251">
        <v>2019</v>
      </c>
      <c r="J9251" t="s">
        <v>4982</v>
      </c>
      <c r="K9251" t="s">
        <v>1310</v>
      </c>
      <c r="L9251" t="s">
        <v>4978</v>
      </c>
    </row>
    <row r="9254" spans="1:14" x14ac:dyDescent="0.3">
      <c r="A9254" t="s">
        <v>4975</v>
      </c>
      <c r="B9254" t="s">
        <v>20756</v>
      </c>
      <c r="C9254" t="s">
        <v>12</v>
      </c>
      <c r="D9254" t="s">
        <v>20757</v>
      </c>
      <c r="E9254" t="s">
        <v>6000</v>
      </c>
      <c r="F9254" t="s">
        <v>20758</v>
      </c>
      <c r="G9254" t="s">
        <v>29</v>
      </c>
      <c r="H9254" s="9">
        <v>43466</v>
      </c>
      <c r="I9254">
        <v>1994</v>
      </c>
      <c r="J9254" t="s">
        <v>5108</v>
      </c>
      <c r="K9254" t="s">
        <v>4373</v>
      </c>
      <c r="L9254" t="s">
        <v>22407</v>
      </c>
      <c r="M9254" t="s">
        <v>22382</v>
      </c>
      <c r="N9254" t="s">
        <v>22364</v>
      </c>
    </row>
    <row r="9259" spans="1:14" x14ac:dyDescent="0.3">
      <c r="A9259" t="s">
        <v>4975</v>
      </c>
      <c r="B9259" t="s">
        <v>20760</v>
      </c>
      <c r="C9259" t="s">
        <v>12</v>
      </c>
      <c r="D9259" t="s">
        <v>20761</v>
      </c>
      <c r="E9259" t="s">
        <v>20762</v>
      </c>
      <c r="G9259" t="s">
        <v>29</v>
      </c>
      <c r="H9259" s="9">
        <v>43901</v>
      </c>
      <c r="I9259">
        <v>2019</v>
      </c>
      <c r="J9259" t="s">
        <v>4982</v>
      </c>
      <c r="K9259" t="s">
        <v>959</v>
      </c>
      <c r="L9259" t="s">
        <v>4978</v>
      </c>
      <c r="M9259" t="s">
        <v>22377</v>
      </c>
    </row>
    <row r="9261" spans="1:14" x14ac:dyDescent="0.3">
      <c r="A9261" t="s">
        <v>4975</v>
      </c>
      <c r="B9261" t="s">
        <v>20763</v>
      </c>
      <c r="C9261" t="s">
        <v>12</v>
      </c>
      <c r="D9261" t="s">
        <v>20764</v>
      </c>
      <c r="E9261" t="s">
        <v>1527</v>
      </c>
      <c r="F9261" t="s">
        <v>20765</v>
      </c>
      <c r="G9261" t="s">
        <v>954</v>
      </c>
      <c r="H9261" s="9">
        <v>44074</v>
      </c>
      <c r="I9261">
        <v>2008</v>
      </c>
      <c r="J9261" t="s">
        <v>46</v>
      </c>
      <c r="K9261" t="s">
        <v>419</v>
      </c>
      <c r="L9261" t="s">
        <v>22403</v>
      </c>
    </row>
    <row r="9263" spans="1:14" x14ac:dyDescent="0.3">
      <c r="A9263" t="s">
        <v>4975</v>
      </c>
      <c r="B9263" t="s">
        <v>20766</v>
      </c>
      <c r="C9263" t="s">
        <v>12</v>
      </c>
      <c r="D9263" t="s">
        <v>20767</v>
      </c>
      <c r="E9263" t="s">
        <v>18266</v>
      </c>
      <c r="F9263" t="s">
        <v>20768</v>
      </c>
      <c r="G9263" t="s">
        <v>20769</v>
      </c>
      <c r="H9263" s="9">
        <v>43561</v>
      </c>
      <c r="I9263">
        <v>2015</v>
      </c>
      <c r="J9263" t="s">
        <v>46</v>
      </c>
      <c r="K9263" t="s">
        <v>1477</v>
      </c>
      <c r="L9263" t="s">
        <v>5271</v>
      </c>
    </row>
    <row r="9268" spans="1:14" x14ac:dyDescent="0.3">
      <c r="A9268" t="s">
        <v>4975</v>
      </c>
      <c r="B9268" t="s">
        <v>20770</v>
      </c>
      <c r="C9268" t="s">
        <v>12</v>
      </c>
      <c r="D9268" t="s">
        <v>1755</v>
      </c>
      <c r="E9268" t="s">
        <v>1145</v>
      </c>
      <c r="F9268" t="s">
        <v>20771</v>
      </c>
      <c r="G9268" t="s">
        <v>29</v>
      </c>
      <c r="H9268" s="9">
        <v>43647</v>
      </c>
      <c r="I9268">
        <v>2009</v>
      </c>
      <c r="J9268" t="s">
        <v>22</v>
      </c>
      <c r="K9268" t="s">
        <v>365</v>
      </c>
      <c r="L9268" t="s">
        <v>22399</v>
      </c>
    </row>
    <row r="9269" spans="1:14" x14ac:dyDescent="0.3">
      <c r="A9269" t="s">
        <v>4975</v>
      </c>
      <c r="B9269" t="s">
        <v>20772</v>
      </c>
      <c r="C9269" t="s">
        <v>12</v>
      </c>
      <c r="D9269" t="s">
        <v>20773</v>
      </c>
      <c r="E9269" t="s">
        <v>18267</v>
      </c>
      <c r="F9269" t="s">
        <v>20774</v>
      </c>
      <c r="G9269" t="s">
        <v>29</v>
      </c>
      <c r="H9269" s="9">
        <v>43709</v>
      </c>
      <c r="I9269">
        <v>2008</v>
      </c>
      <c r="J9269" t="s">
        <v>5108</v>
      </c>
      <c r="K9269" t="s">
        <v>1287</v>
      </c>
      <c r="L9269" t="s">
        <v>5271</v>
      </c>
      <c r="M9269" t="s">
        <v>22362</v>
      </c>
    </row>
    <row r="9272" spans="1:14" x14ac:dyDescent="0.3">
      <c r="A9272" t="s">
        <v>4975</v>
      </c>
      <c r="B9272" t="s">
        <v>20775</v>
      </c>
      <c r="C9272" t="s">
        <v>12</v>
      </c>
      <c r="D9272" t="s">
        <v>20776</v>
      </c>
      <c r="E9272" t="s">
        <v>8459</v>
      </c>
      <c r="F9272" t="s">
        <v>20777</v>
      </c>
      <c r="G9272" t="s">
        <v>29</v>
      </c>
      <c r="H9272" s="9">
        <v>43739</v>
      </c>
      <c r="I9272">
        <v>1980</v>
      </c>
      <c r="J9272" t="s">
        <v>5108</v>
      </c>
      <c r="K9272" t="s">
        <v>131</v>
      </c>
      <c r="L9272" t="s">
        <v>22407</v>
      </c>
      <c r="M9272" t="s">
        <v>22364</v>
      </c>
      <c r="N9272" t="s">
        <v>22377</v>
      </c>
    </row>
    <row r="9277" spans="1:14" x14ac:dyDescent="0.3">
      <c r="A9277" t="s">
        <v>4975</v>
      </c>
      <c r="B9277" t="s">
        <v>20778</v>
      </c>
      <c r="C9277" t="s">
        <v>12</v>
      </c>
      <c r="D9277" t="s">
        <v>20779</v>
      </c>
      <c r="E9277" t="s">
        <v>20780</v>
      </c>
      <c r="F9277" t="s">
        <v>20781</v>
      </c>
      <c r="G9277" t="s">
        <v>1577</v>
      </c>
      <c r="H9277" s="9">
        <v>43830</v>
      </c>
      <c r="I9277">
        <v>1974</v>
      </c>
      <c r="J9277" t="s">
        <v>34</v>
      </c>
      <c r="K9277" t="s">
        <v>259</v>
      </c>
      <c r="L9277" t="s">
        <v>5054</v>
      </c>
      <c r="M9277" t="s">
        <v>22364</v>
      </c>
      <c r="N9277" t="s">
        <v>22362</v>
      </c>
    </row>
    <row r="9278" spans="1:14" x14ac:dyDescent="0.3">
      <c r="A9278" t="s">
        <v>4975</v>
      </c>
      <c r="B9278" t="s">
        <v>20782</v>
      </c>
      <c r="C9278" t="s">
        <v>12</v>
      </c>
      <c r="D9278" t="s">
        <v>20783</v>
      </c>
      <c r="E9278" t="s">
        <v>20784</v>
      </c>
      <c r="F9278" t="s">
        <v>20785</v>
      </c>
      <c r="G9278" t="s">
        <v>29</v>
      </c>
      <c r="H9278" s="9">
        <v>43627</v>
      </c>
      <c r="I9278">
        <v>2018</v>
      </c>
      <c r="J9278" t="s">
        <v>22</v>
      </c>
      <c r="K9278" t="s">
        <v>1287</v>
      </c>
      <c r="L9278" t="s">
        <v>22399</v>
      </c>
      <c r="M9278" t="s">
        <v>22365</v>
      </c>
    </row>
    <row r="9279" spans="1:14" x14ac:dyDescent="0.3">
      <c r="A9279" t="s">
        <v>4975</v>
      </c>
      <c r="B9279" t="s">
        <v>20786</v>
      </c>
      <c r="C9279" t="s">
        <v>12</v>
      </c>
      <c r="D9279" t="s">
        <v>20787</v>
      </c>
      <c r="E9279" t="s">
        <v>18861</v>
      </c>
      <c r="F9279" t="s">
        <v>20788</v>
      </c>
      <c r="G9279" t="s">
        <v>1577</v>
      </c>
      <c r="H9279" s="9">
        <v>43830</v>
      </c>
      <c r="I9279">
        <v>1985</v>
      </c>
      <c r="J9279" t="s">
        <v>51</v>
      </c>
      <c r="K9279" t="s">
        <v>20789</v>
      </c>
      <c r="L9279" t="s">
        <v>22407</v>
      </c>
      <c r="M9279" t="s">
        <v>22364</v>
      </c>
      <c r="N9279" t="s">
        <v>22363</v>
      </c>
    </row>
    <row r="9281" spans="1:14" x14ac:dyDescent="0.3">
      <c r="A9281" t="s">
        <v>4975</v>
      </c>
      <c r="B9281" t="s">
        <v>20790</v>
      </c>
      <c r="C9281" t="s">
        <v>12</v>
      </c>
      <c r="D9281" t="s">
        <v>20791</v>
      </c>
      <c r="E9281" t="s">
        <v>20792</v>
      </c>
      <c r="F9281" t="s">
        <v>20793</v>
      </c>
      <c r="G9281" t="s">
        <v>20794</v>
      </c>
      <c r="H9281" s="9">
        <v>43677</v>
      </c>
      <c r="I9281">
        <v>2018</v>
      </c>
      <c r="J9281" t="s">
        <v>34</v>
      </c>
      <c r="K9281" t="s">
        <v>206</v>
      </c>
      <c r="L9281" t="s">
        <v>5271</v>
      </c>
      <c r="M9281" t="s">
        <v>22363</v>
      </c>
    </row>
    <row r="9282" spans="1:14" x14ac:dyDescent="0.3">
      <c r="A9282" t="s">
        <v>4975</v>
      </c>
      <c r="B9282" t="s">
        <v>20795</v>
      </c>
      <c r="C9282" t="s">
        <v>12</v>
      </c>
      <c r="D9282" t="s">
        <v>20796</v>
      </c>
      <c r="E9282" t="s">
        <v>20797</v>
      </c>
      <c r="F9282" t="s">
        <v>20798</v>
      </c>
      <c r="G9282" t="s">
        <v>1577</v>
      </c>
      <c r="H9282" s="9">
        <v>43830</v>
      </c>
      <c r="I9282">
        <v>2005</v>
      </c>
      <c r="J9282" t="s">
        <v>51</v>
      </c>
      <c r="K9282" t="s">
        <v>4373</v>
      </c>
      <c r="L9282" t="s">
        <v>5054</v>
      </c>
      <c r="M9282" t="s">
        <v>22364</v>
      </c>
      <c r="N9282" t="s">
        <v>22363</v>
      </c>
    </row>
    <row r="9283" spans="1:14" x14ac:dyDescent="0.3">
      <c r="A9283" t="s">
        <v>4975</v>
      </c>
      <c r="B9283" t="s">
        <v>20799</v>
      </c>
      <c r="C9283" t="s">
        <v>12</v>
      </c>
      <c r="D9283" t="s">
        <v>20800</v>
      </c>
      <c r="E9283" t="s">
        <v>20801</v>
      </c>
      <c r="F9283" t="s">
        <v>20802</v>
      </c>
      <c r="G9283" t="s">
        <v>5249</v>
      </c>
      <c r="H9283" s="9">
        <v>43611</v>
      </c>
      <c r="I9283">
        <v>2018</v>
      </c>
      <c r="J9283" t="s">
        <v>4982</v>
      </c>
      <c r="K9283" t="s">
        <v>1431</v>
      </c>
      <c r="L9283" t="s">
        <v>22403</v>
      </c>
      <c r="M9283" t="s">
        <v>22375</v>
      </c>
      <c r="N9283" t="s">
        <v>22363</v>
      </c>
    </row>
    <row r="9288" spans="1:14" x14ac:dyDescent="0.3">
      <c r="A9288" t="s">
        <v>4975</v>
      </c>
      <c r="B9288" t="s">
        <v>20803</v>
      </c>
      <c r="C9288" t="s">
        <v>12</v>
      </c>
      <c r="D9288" t="s">
        <v>20804</v>
      </c>
      <c r="E9288" t="s">
        <v>20805</v>
      </c>
      <c r="F9288" t="s">
        <v>20806</v>
      </c>
      <c r="G9288" t="s">
        <v>6328</v>
      </c>
      <c r="H9288" s="9">
        <v>43636</v>
      </c>
      <c r="I9288">
        <v>2011</v>
      </c>
      <c r="J9288" t="s">
        <v>51</v>
      </c>
      <c r="K9288" t="s">
        <v>365</v>
      </c>
      <c r="L9288" t="s">
        <v>5271</v>
      </c>
      <c r="M9288" t="s">
        <v>22363</v>
      </c>
    </row>
    <row r="9291" spans="1:14" x14ac:dyDescent="0.3">
      <c r="A9291" t="s">
        <v>4975</v>
      </c>
      <c r="B9291" t="s">
        <v>20807</v>
      </c>
      <c r="C9291" t="s">
        <v>12</v>
      </c>
      <c r="D9291" t="s">
        <v>20808</v>
      </c>
      <c r="E9291" t="s">
        <v>20809</v>
      </c>
      <c r="F9291" t="s">
        <v>20810</v>
      </c>
      <c r="G9291" t="s">
        <v>29</v>
      </c>
      <c r="H9291" s="9">
        <v>43770</v>
      </c>
      <c r="I9291">
        <v>1955</v>
      </c>
      <c r="J9291" t="s">
        <v>46</v>
      </c>
      <c r="K9291" t="s">
        <v>1194</v>
      </c>
      <c r="L9291" t="s">
        <v>22407</v>
      </c>
      <c r="M9291" t="s">
        <v>22364</v>
      </c>
    </row>
    <row r="9293" spans="1:14" x14ac:dyDescent="0.3">
      <c r="A9293" t="s">
        <v>4975</v>
      </c>
      <c r="B9293" t="s">
        <v>20811</v>
      </c>
      <c r="C9293" t="s">
        <v>12</v>
      </c>
      <c r="D9293" t="s">
        <v>20812</v>
      </c>
      <c r="E9293" t="s">
        <v>20813</v>
      </c>
      <c r="F9293" t="s">
        <v>20814</v>
      </c>
      <c r="G9293" t="s">
        <v>229</v>
      </c>
      <c r="H9293" s="9">
        <v>43641</v>
      </c>
      <c r="I9293">
        <v>2018</v>
      </c>
      <c r="J9293" t="s">
        <v>4982</v>
      </c>
      <c r="K9293" t="s">
        <v>2640</v>
      </c>
      <c r="L9293" t="s">
        <v>5271</v>
      </c>
    </row>
    <row r="9296" spans="1:14" x14ac:dyDescent="0.3">
      <c r="A9296" t="s">
        <v>4975</v>
      </c>
      <c r="B9296" t="s">
        <v>20815</v>
      </c>
      <c r="C9296" t="s">
        <v>12</v>
      </c>
      <c r="D9296" t="s">
        <v>20816</v>
      </c>
      <c r="E9296" t="s">
        <v>20817</v>
      </c>
      <c r="F9296" t="s">
        <v>20818</v>
      </c>
      <c r="G9296" t="s">
        <v>29</v>
      </c>
      <c r="H9296" s="9">
        <v>43830</v>
      </c>
      <c r="I9296">
        <v>1984</v>
      </c>
      <c r="J9296" t="s">
        <v>46</v>
      </c>
      <c r="K9296" t="s">
        <v>2860</v>
      </c>
      <c r="L9296" t="s">
        <v>22403</v>
      </c>
      <c r="M9296" t="s">
        <v>22382</v>
      </c>
    </row>
    <row r="9301" spans="1:14" x14ac:dyDescent="0.3">
      <c r="A9301" t="s">
        <v>4975</v>
      </c>
      <c r="B9301" t="s">
        <v>20819</v>
      </c>
      <c r="C9301" t="s">
        <v>12</v>
      </c>
      <c r="D9301" t="s">
        <v>20820</v>
      </c>
      <c r="E9301" t="s">
        <v>19212</v>
      </c>
      <c r="F9301" t="s">
        <v>20821</v>
      </c>
      <c r="G9301" t="s">
        <v>6328</v>
      </c>
      <c r="H9301" s="9">
        <v>43594</v>
      </c>
      <c r="I9301">
        <v>2015</v>
      </c>
      <c r="J9301" t="s">
        <v>4982</v>
      </c>
      <c r="K9301" t="s">
        <v>1744</v>
      </c>
      <c r="L9301" t="s">
        <v>22403</v>
      </c>
      <c r="M9301" t="s">
        <v>22364</v>
      </c>
      <c r="N9301" t="s">
        <v>22363</v>
      </c>
    </row>
    <row r="9306" spans="1:14" x14ac:dyDescent="0.3">
      <c r="A9306" t="s">
        <v>4975</v>
      </c>
      <c r="B9306" t="s">
        <v>20822</v>
      </c>
      <c r="C9306" t="s">
        <v>12</v>
      </c>
      <c r="D9306" t="s">
        <v>20823</v>
      </c>
      <c r="E9306" t="s">
        <v>20824</v>
      </c>
      <c r="F9306" t="s">
        <v>20825</v>
      </c>
      <c r="G9306" t="s">
        <v>29</v>
      </c>
      <c r="H9306" s="9">
        <v>44044</v>
      </c>
      <c r="I9306">
        <v>2010</v>
      </c>
      <c r="J9306" t="s">
        <v>46</v>
      </c>
      <c r="K9306" t="s">
        <v>792</v>
      </c>
      <c r="L9306" t="s">
        <v>5271</v>
      </c>
      <c r="M9306" t="s">
        <v>22368</v>
      </c>
    </row>
    <row r="9307" spans="1:14" x14ac:dyDescent="0.3">
      <c r="A9307" t="s">
        <v>4975</v>
      </c>
      <c r="B9307" t="s">
        <v>20826</v>
      </c>
      <c r="C9307" t="s">
        <v>12</v>
      </c>
      <c r="D9307" t="s">
        <v>20827</v>
      </c>
      <c r="E9307" t="s">
        <v>20683</v>
      </c>
      <c r="F9307" t="s">
        <v>20828</v>
      </c>
      <c r="G9307" t="s">
        <v>2179</v>
      </c>
      <c r="H9307" s="9">
        <v>43983</v>
      </c>
      <c r="I9307">
        <v>2017</v>
      </c>
      <c r="J9307" t="s">
        <v>46</v>
      </c>
      <c r="K9307" t="s">
        <v>792</v>
      </c>
      <c r="L9307" t="s">
        <v>5271</v>
      </c>
      <c r="M9307" t="s">
        <v>22370</v>
      </c>
    </row>
    <row r="9308" spans="1:14" x14ac:dyDescent="0.3">
      <c r="A9308" t="s">
        <v>4975</v>
      </c>
      <c r="B9308" t="s">
        <v>20829</v>
      </c>
      <c r="C9308" t="s">
        <v>38</v>
      </c>
      <c r="D9308" t="s">
        <v>20830</v>
      </c>
      <c r="F9308" t="s">
        <v>20831</v>
      </c>
      <c r="G9308" t="s">
        <v>229</v>
      </c>
      <c r="H9308" s="9">
        <v>43979</v>
      </c>
      <c r="I9308">
        <v>2014</v>
      </c>
      <c r="J9308" t="s">
        <v>51</v>
      </c>
      <c r="K9308" t="s">
        <v>861</v>
      </c>
      <c r="L9308" t="s">
        <v>22339</v>
      </c>
      <c r="M9308" t="s">
        <v>22360</v>
      </c>
      <c r="N9308" t="s">
        <v>22354</v>
      </c>
    </row>
    <row r="9309" spans="1:14" x14ac:dyDescent="0.3">
      <c r="A9309" t="s">
        <v>4975</v>
      </c>
      <c r="B9309" t="s">
        <v>20832</v>
      </c>
      <c r="C9309" t="s">
        <v>12</v>
      </c>
      <c r="D9309" t="s">
        <v>20833</v>
      </c>
      <c r="E9309" t="s">
        <v>6466</v>
      </c>
      <c r="F9309" t="s">
        <v>20834</v>
      </c>
      <c r="G9309" t="s">
        <v>20835</v>
      </c>
      <c r="H9309" s="9">
        <v>43831</v>
      </c>
      <c r="I9309">
        <v>2010</v>
      </c>
      <c r="J9309" t="s">
        <v>5108</v>
      </c>
      <c r="K9309" t="s">
        <v>775</v>
      </c>
      <c r="L9309" t="s">
        <v>22403</v>
      </c>
      <c r="M9309" t="s">
        <v>22375</v>
      </c>
      <c r="N9309" t="s">
        <v>22370</v>
      </c>
    </row>
    <row r="9314" spans="1:14" x14ac:dyDescent="0.3">
      <c r="A9314" t="s">
        <v>4975</v>
      </c>
      <c r="B9314" t="s">
        <v>20836</v>
      </c>
      <c r="C9314" t="s">
        <v>38</v>
      </c>
      <c r="D9314" t="s">
        <v>20837</v>
      </c>
      <c r="F9314" t="s">
        <v>20838</v>
      </c>
      <c r="H9314" s="9">
        <v>43587</v>
      </c>
      <c r="I9314">
        <v>2017</v>
      </c>
      <c r="J9314" t="s">
        <v>4982</v>
      </c>
      <c r="K9314" t="s">
        <v>41</v>
      </c>
      <c r="L9314" t="s">
        <v>22339</v>
      </c>
      <c r="M9314" t="s">
        <v>22356</v>
      </c>
      <c r="N9314" t="s">
        <v>22354</v>
      </c>
    </row>
    <row r="9317" spans="1:14" x14ac:dyDescent="0.3">
      <c r="A9317" t="s">
        <v>4975</v>
      </c>
      <c r="B9317" t="s">
        <v>20839</v>
      </c>
      <c r="C9317" t="s">
        <v>12</v>
      </c>
      <c r="D9317" t="s">
        <v>20840</v>
      </c>
      <c r="E9317" t="s">
        <v>18577</v>
      </c>
      <c r="F9317" t="s">
        <v>20841</v>
      </c>
      <c r="G9317" t="s">
        <v>235</v>
      </c>
      <c r="H9317" s="9">
        <v>43770</v>
      </c>
      <c r="I9317">
        <v>2008</v>
      </c>
      <c r="J9317" t="s">
        <v>5108</v>
      </c>
      <c r="K9317" t="s">
        <v>1588</v>
      </c>
      <c r="L9317" t="s">
        <v>5271</v>
      </c>
      <c r="M9317" t="s">
        <v>22368</v>
      </c>
    </row>
    <row r="9319" spans="1:14" x14ac:dyDescent="0.3">
      <c r="A9319" t="s">
        <v>4975</v>
      </c>
      <c r="B9319" t="s">
        <v>20842</v>
      </c>
      <c r="C9319" t="s">
        <v>38</v>
      </c>
      <c r="D9319" t="s">
        <v>20843</v>
      </c>
      <c r="G9319" t="s">
        <v>29</v>
      </c>
      <c r="H9319" s="9">
        <v>43581</v>
      </c>
      <c r="I9319">
        <v>2016</v>
      </c>
      <c r="J9319" t="s">
        <v>4982</v>
      </c>
      <c r="K9319" t="s">
        <v>333</v>
      </c>
      <c r="L9319" t="s">
        <v>22398</v>
      </c>
      <c r="M9319" t="s">
        <v>22358</v>
      </c>
      <c r="N9319" t="s">
        <v>22367</v>
      </c>
    </row>
    <row r="9320" spans="1:14" x14ac:dyDescent="0.3">
      <c r="A9320" t="s">
        <v>4975</v>
      </c>
      <c r="B9320" t="s">
        <v>20844</v>
      </c>
      <c r="C9320" t="s">
        <v>12</v>
      </c>
      <c r="D9320" t="s">
        <v>20845</v>
      </c>
      <c r="E9320" t="s">
        <v>20846</v>
      </c>
      <c r="F9320" t="s">
        <v>20847</v>
      </c>
      <c r="G9320" t="s">
        <v>29</v>
      </c>
      <c r="H9320" s="9">
        <v>43617</v>
      </c>
      <c r="I9320">
        <v>2008</v>
      </c>
      <c r="J9320" t="s">
        <v>5108</v>
      </c>
      <c r="K9320" t="s">
        <v>230</v>
      </c>
      <c r="L9320" t="s">
        <v>5271</v>
      </c>
      <c r="M9320" t="s">
        <v>22372</v>
      </c>
    </row>
    <row r="9326" spans="1:14" x14ac:dyDescent="0.3">
      <c r="A9326" t="s">
        <v>4975</v>
      </c>
      <c r="B9326" t="s">
        <v>20848</v>
      </c>
      <c r="C9326" t="s">
        <v>12</v>
      </c>
      <c r="D9326" t="s">
        <v>20849</v>
      </c>
      <c r="E9326" t="s">
        <v>20850</v>
      </c>
      <c r="F9326" t="s">
        <v>20851</v>
      </c>
      <c r="G9326" t="s">
        <v>1577</v>
      </c>
      <c r="H9326" s="9">
        <v>43830</v>
      </c>
      <c r="I9326">
        <v>2010</v>
      </c>
      <c r="J9326" t="s">
        <v>51</v>
      </c>
      <c r="K9326" t="s">
        <v>4209</v>
      </c>
      <c r="L9326" t="s">
        <v>5271</v>
      </c>
      <c r="M9326" t="s">
        <v>22362</v>
      </c>
      <c r="N9326" t="s">
        <v>22363</v>
      </c>
    </row>
    <row r="9329" spans="1:14" x14ac:dyDescent="0.3">
      <c r="A9329" t="s">
        <v>4975</v>
      </c>
      <c r="B9329" t="s">
        <v>20852</v>
      </c>
      <c r="C9329" t="s">
        <v>12</v>
      </c>
      <c r="D9329" t="s">
        <v>20853</v>
      </c>
      <c r="E9329" t="s">
        <v>20854</v>
      </c>
      <c r="F9329" t="s">
        <v>20855</v>
      </c>
      <c r="G9329" t="s">
        <v>852</v>
      </c>
      <c r="H9329" s="9">
        <v>43586</v>
      </c>
      <c r="I9329">
        <v>2018</v>
      </c>
      <c r="J9329" t="s">
        <v>51</v>
      </c>
      <c r="K9329" t="s">
        <v>319</v>
      </c>
      <c r="L9329" t="s">
        <v>22403</v>
      </c>
      <c r="M9329" t="s">
        <v>22362</v>
      </c>
      <c r="N9329" t="s">
        <v>22363</v>
      </c>
    </row>
    <row r="9331" spans="1:14" x14ac:dyDescent="0.3">
      <c r="A9331" t="s">
        <v>4975</v>
      </c>
      <c r="B9331" t="s">
        <v>20856</v>
      </c>
      <c r="C9331" t="s">
        <v>12</v>
      </c>
      <c r="D9331" t="s">
        <v>20857</v>
      </c>
      <c r="E9331" t="s">
        <v>6520</v>
      </c>
      <c r="F9331" t="s">
        <v>20858</v>
      </c>
      <c r="G9331" t="s">
        <v>29</v>
      </c>
      <c r="H9331" s="9">
        <v>43678</v>
      </c>
      <c r="I9331">
        <v>1976</v>
      </c>
      <c r="J9331" t="s">
        <v>22</v>
      </c>
      <c r="K9331" t="s">
        <v>1588</v>
      </c>
      <c r="L9331" t="s">
        <v>22403</v>
      </c>
      <c r="M9331" t="s">
        <v>22374</v>
      </c>
      <c r="N9331" t="s">
        <v>22364</v>
      </c>
    </row>
    <row r="9332" spans="1:14" x14ac:dyDescent="0.3">
      <c r="A9332" t="s">
        <v>4975</v>
      </c>
      <c r="B9332" t="s">
        <v>20859</v>
      </c>
      <c r="C9332" t="s">
        <v>12</v>
      </c>
      <c r="D9332" t="s">
        <v>20860</v>
      </c>
      <c r="E9332" t="s">
        <v>20861</v>
      </c>
      <c r="F9332" t="s">
        <v>20862</v>
      </c>
      <c r="G9332" t="s">
        <v>29</v>
      </c>
      <c r="H9332" s="9">
        <v>43678</v>
      </c>
      <c r="I9332">
        <v>1979</v>
      </c>
      <c r="J9332" t="s">
        <v>22</v>
      </c>
      <c r="K9332" t="s">
        <v>1862</v>
      </c>
      <c r="L9332" t="s">
        <v>5271</v>
      </c>
      <c r="M9332" t="s">
        <v>22377</v>
      </c>
    </row>
    <row r="9333" spans="1:14" x14ac:dyDescent="0.3">
      <c r="A9333" t="s">
        <v>4975</v>
      </c>
      <c r="B9333" t="s">
        <v>20863</v>
      </c>
      <c r="C9333" t="s">
        <v>12</v>
      </c>
      <c r="D9333" t="s">
        <v>20864</v>
      </c>
      <c r="E9333" t="s">
        <v>20861</v>
      </c>
      <c r="F9333" t="s">
        <v>20865</v>
      </c>
      <c r="G9333" t="s">
        <v>29</v>
      </c>
      <c r="H9333" s="9">
        <v>43678</v>
      </c>
      <c r="I9333">
        <v>1982</v>
      </c>
      <c r="J9333" t="s">
        <v>22</v>
      </c>
      <c r="K9333" t="s">
        <v>1744</v>
      </c>
      <c r="L9333" t="s">
        <v>5271</v>
      </c>
      <c r="M9333" t="s">
        <v>22377</v>
      </c>
    </row>
    <row r="9334" spans="1:14" x14ac:dyDescent="0.3">
      <c r="A9334" t="s">
        <v>4975</v>
      </c>
      <c r="B9334" t="s">
        <v>20866</v>
      </c>
      <c r="C9334" t="s">
        <v>12</v>
      </c>
      <c r="D9334" t="s">
        <v>20867</v>
      </c>
      <c r="E9334" t="s">
        <v>20861</v>
      </c>
      <c r="F9334" t="s">
        <v>20868</v>
      </c>
      <c r="G9334" t="s">
        <v>29</v>
      </c>
      <c r="H9334" s="9">
        <v>43678</v>
      </c>
      <c r="I9334">
        <v>1985</v>
      </c>
      <c r="J9334" t="s">
        <v>22</v>
      </c>
      <c r="K9334" t="s">
        <v>319</v>
      </c>
      <c r="L9334" t="s">
        <v>5271</v>
      </c>
      <c r="M9334" t="s">
        <v>22377</v>
      </c>
    </row>
    <row r="9335" spans="1:14" x14ac:dyDescent="0.3">
      <c r="A9335" t="s">
        <v>4975</v>
      </c>
      <c r="B9335" t="s">
        <v>20869</v>
      </c>
      <c r="C9335" t="s">
        <v>12</v>
      </c>
      <c r="D9335" t="s">
        <v>20870</v>
      </c>
      <c r="E9335" t="s">
        <v>6520</v>
      </c>
      <c r="F9335" t="s">
        <v>20871</v>
      </c>
      <c r="G9335" t="s">
        <v>29</v>
      </c>
      <c r="H9335" s="9">
        <v>43678</v>
      </c>
      <c r="I9335">
        <v>1990</v>
      </c>
      <c r="J9335" t="s">
        <v>46</v>
      </c>
      <c r="K9335" t="s">
        <v>259</v>
      </c>
      <c r="L9335" t="s">
        <v>5271</v>
      </c>
      <c r="M9335" t="s">
        <v>22377</v>
      </c>
    </row>
    <row r="9337" spans="1:14" x14ac:dyDescent="0.3">
      <c r="A9337" t="s">
        <v>4975</v>
      </c>
      <c r="B9337" t="s">
        <v>20872</v>
      </c>
      <c r="C9337" t="s">
        <v>12</v>
      </c>
      <c r="D9337" t="s">
        <v>20873</v>
      </c>
      <c r="E9337" t="s">
        <v>12142</v>
      </c>
      <c r="F9337" t="s">
        <v>20874</v>
      </c>
      <c r="G9337" t="s">
        <v>6328</v>
      </c>
      <c r="H9337" s="9">
        <v>43574</v>
      </c>
      <c r="I9337">
        <v>2014</v>
      </c>
      <c r="J9337" t="s">
        <v>4982</v>
      </c>
      <c r="K9337" t="s">
        <v>724</v>
      </c>
      <c r="L9337" t="s">
        <v>5271</v>
      </c>
      <c r="M9337" t="s">
        <v>22363</v>
      </c>
    </row>
    <row r="9338" spans="1:14" x14ac:dyDescent="0.3">
      <c r="A9338" t="s">
        <v>4975</v>
      </c>
      <c r="B9338" t="s">
        <v>20875</v>
      </c>
      <c r="C9338" t="s">
        <v>12</v>
      </c>
      <c r="D9338" t="s">
        <v>20876</v>
      </c>
      <c r="E9338" t="s">
        <v>20877</v>
      </c>
      <c r="G9338" t="s">
        <v>29</v>
      </c>
      <c r="H9338" s="9">
        <v>43685</v>
      </c>
      <c r="I9338">
        <v>2018</v>
      </c>
      <c r="J9338" t="s">
        <v>4982</v>
      </c>
      <c r="K9338" t="s">
        <v>739</v>
      </c>
      <c r="L9338" t="s">
        <v>4978</v>
      </c>
    </row>
    <row r="9342" spans="1:14" x14ac:dyDescent="0.3">
      <c r="A9342" t="s">
        <v>4975</v>
      </c>
      <c r="B9342" t="s">
        <v>20878</v>
      </c>
      <c r="C9342" t="s">
        <v>12</v>
      </c>
      <c r="D9342" t="s">
        <v>20879</v>
      </c>
      <c r="E9342" t="s">
        <v>20880</v>
      </c>
      <c r="F9342" t="s">
        <v>20881</v>
      </c>
      <c r="G9342" t="s">
        <v>229</v>
      </c>
      <c r="H9342" s="9">
        <v>43525</v>
      </c>
      <c r="I9342">
        <v>2017</v>
      </c>
      <c r="J9342" t="s">
        <v>4982</v>
      </c>
      <c r="K9342" t="s">
        <v>891</v>
      </c>
      <c r="L9342" t="s">
        <v>5054</v>
      </c>
      <c r="M9342" t="s">
        <v>22362</v>
      </c>
    </row>
    <row r="9343" spans="1:14" x14ac:dyDescent="0.3">
      <c r="A9343" t="s">
        <v>4975</v>
      </c>
      <c r="B9343" t="s">
        <v>20882</v>
      </c>
      <c r="C9343" t="s">
        <v>12</v>
      </c>
      <c r="D9343" t="s">
        <v>20883</v>
      </c>
      <c r="E9343" t="s">
        <v>20884</v>
      </c>
      <c r="F9343" t="s">
        <v>20885</v>
      </c>
      <c r="G9343" t="s">
        <v>2856</v>
      </c>
      <c r="H9343" s="9">
        <v>43647</v>
      </c>
      <c r="I9343">
        <v>2012</v>
      </c>
      <c r="J9343" t="s">
        <v>241</v>
      </c>
      <c r="K9343" t="s">
        <v>3340</v>
      </c>
      <c r="L9343" t="s">
        <v>22399</v>
      </c>
      <c r="M9343" t="s">
        <v>22362</v>
      </c>
    </row>
    <row r="9344" spans="1:14" x14ac:dyDescent="0.3">
      <c r="A9344" t="s">
        <v>4975</v>
      </c>
      <c r="B9344" t="s">
        <v>20886</v>
      </c>
      <c r="C9344" t="s">
        <v>38</v>
      </c>
      <c r="D9344" t="s">
        <v>20887</v>
      </c>
      <c r="F9344" t="s">
        <v>20888</v>
      </c>
      <c r="G9344" t="s">
        <v>6102</v>
      </c>
      <c r="H9344" s="9">
        <v>43637</v>
      </c>
      <c r="I9344">
        <v>2016</v>
      </c>
      <c r="J9344" t="s">
        <v>51</v>
      </c>
      <c r="K9344" t="s">
        <v>99</v>
      </c>
      <c r="L9344" t="s">
        <v>22398</v>
      </c>
      <c r="M9344" t="s">
        <v>22359</v>
      </c>
      <c r="N9344" t="s">
        <v>22381</v>
      </c>
    </row>
    <row r="9346" spans="1:14" x14ac:dyDescent="0.3">
      <c r="A9346" t="s">
        <v>4975</v>
      </c>
      <c r="B9346" t="s">
        <v>20889</v>
      </c>
      <c r="C9346" t="s">
        <v>12</v>
      </c>
      <c r="D9346" t="s">
        <v>20890</v>
      </c>
      <c r="E9346" t="s">
        <v>20891</v>
      </c>
      <c r="F9346" t="s">
        <v>20892</v>
      </c>
      <c r="G9346" t="s">
        <v>29</v>
      </c>
      <c r="H9346" s="9">
        <v>43770</v>
      </c>
      <c r="I9346">
        <v>1968</v>
      </c>
      <c r="J9346" t="s">
        <v>5108</v>
      </c>
      <c r="K9346" t="s">
        <v>499</v>
      </c>
      <c r="L9346" t="s">
        <v>22407</v>
      </c>
      <c r="M9346" t="s">
        <v>22375</v>
      </c>
      <c r="N9346" t="s">
        <v>22372</v>
      </c>
    </row>
    <row r="9347" spans="1:14" x14ac:dyDescent="0.3">
      <c r="A9347" t="s">
        <v>4975</v>
      </c>
      <c r="B9347" t="s">
        <v>20893</v>
      </c>
      <c r="C9347" t="s">
        <v>12</v>
      </c>
      <c r="D9347" t="s">
        <v>20894</v>
      </c>
      <c r="E9347" t="s">
        <v>20895</v>
      </c>
      <c r="F9347" t="s">
        <v>20896</v>
      </c>
      <c r="G9347" t="s">
        <v>29</v>
      </c>
      <c r="H9347" s="9">
        <v>43770</v>
      </c>
      <c r="I9347">
        <v>1998</v>
      </c>
      <c r="J9347" t="s">
        <v>5108</v>
      </c>
      <c r="K9347" t="s">
        <v>955</v>
      </c>
      <c r="L9347" t="s">
        <v>5271</v>
      </c>
    </row>
    <row r="9352" spans="1:14" x14ac:dyDescent="0.3">
      <c r="A9352" t="s">
        <v>4975</v>
      </c>
      <c r="B9352" t="s">
        <v>20898</v>
      </c>
      <c r="C9352" t="s">
        <v>12</v>
      </c>
      <c r="D9352" t="s">
        <v>20899</v>
      </c>
      <c r="E9352" t="s">
        <v>1382</v>
      </c>
      <c r="F9352" t="s">
        <v>20900</v>
      </c>
      <c r="G9352" t="s">
        <v>5402</v>
      </c>
      <c r="H9352" s="9">
        <v>43770</v>
      </c>
      <c r="I9352">
        <v>1995</v>
      </c>
      <c r="J9352" t="s">
        <v>5108</v>
      </c>
      <c r="K9352" t="s">
        <v>891</v>
      </c>
      <c r="L9352" t="s">
        <v>22403</v>
      </c>
      <c r="M9352" t="s">
        <v>22365</v>
      </c>
      <c r="N9352" t="s">
        <v>22363</v>
      </c>
    </row>
    <row r="9353" spans="1:14" x14ac:dyDescent="0.3">
      <c r="A9353" t="s">
        <v>4975</v>
      </c>
      <c r="B9353" t="s">
        <v>20901</v>
      </c>
      <c r="C9353" t="s">
        <v>12</v>
      </c>
      <c r="D9353" t="s">
        <v>20902</v>
      </c>
      <c r="E9353" t="s">
        <v>1974</v>
      </c>
      <c r="F9353" t="s">
        <v>20903</v>
      </c>
      <c r="G9353" t="s">
        <v>20904</v>
      </c>
      <c r="H9353" s="9">
        <v>43678</v>
      </c>
      <c r="I9353">
        <v>2005</v>
      </c>
      <c r="J9353" t="s">
        <v>46</v>
      </c>
      <c r="K9353" t="s">
        <v>775</v>
      </c>
      <c r="L9353" t="s">
        <v>5054</v>
      </c>
      <c r="M9353" t="s">
        <v>22368</v>
      </c>
    </row>
    <row r="9355" spans="1:14" x14ac:dyDescent="0.3">
      <c r="A9355" t="s">
        <v>4975</v>
      </c>
      <c r="B9355" t="s">
        <v>20905</v>
      </c>
      <c r="C9355" t="s">
        <v>12</v>
      </c>
      <c r="D9355" t="s">
        <v>20906</v>
      </c>
      <c r="E9355" t="s">
        <v>4553</v>
      </c>
      <c r="F9355" t="s">
        <v>20907</v>
      </c>
      <c r="G9355" t="s">
        <v>29</v>
      </c>
      <c r="H9355" s="9">
        <v>44166</v>
      </c>
      <c r="I9355">
        <v>1999</v>
      </c>
      <c r="J9355" t="s">
        <v>22</v>
      </c>
      <c r="K9355" t="s">
        <v>428</v>
      </c>
      <c r="L9355" t="s">
        <v>5054</v>
      </c>
      <c r="M9355" t="s">
        <v>22368</v>
      </c>
    </row>
    <row r="9356" spans="1:14" x14ac:dyDescent="0.3">
      <c r="A9356" t="s">
        <v>4975</v>
      </c>
      <c r="B9356" t="s">
        <v>20908</v>
      </c>
      <c r="C9356" t="s">
        <v>12</v>
      </c>
      <c r="D9356" t="s">
        <v>20909</v>
      </c>
      <c r="E9356" t="s">
        <v>20910</v>
      </c>
      <c r="F9356" t="s">
        <v>20911</v>
      </c>
      <c r="G9356" t="s">
        <v>29</v>
      </c>
      <c r="H9356" s="9">
        <v>43635</v>
      </c>
      <c r="I9356">
        <v>2018</v>
      </c>
      <c r="J9356" t="s">
        <v>51</v>
      </c>
      <c r="K9356" t="s">
        <v>107</v>
      </c>
      <c r="L9356" t="s">
        <v>5271</v>
      </c>
      <c r="M9356" t="s">
        <v>22368</v>
      </c>
    </row>
    <row r="9357" spans="1:14" x14ac:dyDescent="0.3">
      <c r="A9357" t="s">
        <v>4975</v>
      </c>
      <c r="B9357" t="s">
        <v>20912</v>
      </c>
      <c r="C9357" t="s">
        <v>12</v>
      </c>
      <c r="D9357" t="s">
        <v>20913</v>
      </c>
      <c r="E9357" t="s">
        <v>18879</v>
      </c>
      <c r="F9357" t="s">
        <v>20914</v>
      </c>
      <c r="G9357" t="s">
        <v>29</v>
      </c>
      <c r="H9357" s="9">
        <v>43678</v>
      </c>
      <c r="I9357">
        <v>2018</v>
      </c>
      <c r="J9357" t="s">
        <v>51</v>
      </c>
      <c r="K9357" t="s">
        <v>398</v>
      </c>
      <c r="L9357" t="s">
        <v>5026</v>
      </c>
    </row>
    <row r="9364" spans="1:14" x14ac:dyDescent="0.3">
      <c r="A9364" t="s">
        <v>4975</v>
      </c>
      <c r="B9364" t="s">
        <v>20915</v>
      </c>
      <c r="C9364" t="s">
        <v>12</v>
      </c>
      <c r="D9364" t="s">
        <v>20916</v>
      </c>
      <c r="E9364" t="s">
        <v>17575</v>
      </c>
      <c r="F9364" t="s">
        <v>20917</v>
      </c>
      <c r="G9364" t="s">
        <v>29</v>
      </c>
      <c r="H9364" s="9">
        <v>44197</v>
      </c>
      <c r="I9364">
        <v>2003</v>
      </c>
      <c r="J9364" t="s">
        <v>46</v>
      </c>
      <c r="K9364" t="s">
        <v>1295</v>
      </c>
      <c r="L9364" t="s">
        <v>22403</v>
      </c>
    </row>
    <row r="9365" spans="1:14" x14ac:dyDescent="0.3">
      <c r="A9365" t="s">
        <v>4975</v>
      </c>
      <c r="B9365" t="s">
        <v>20918</v>
      </c>
      <c r="C9365" t="s">
        <v>12</v>
      </c>
      <c r="D9365" t="s">
        <v>20919</v>
      </c>
      <c r="E9365" t="s">
        <v>20920</v>
      </c>
      <c r="F9365" t="s">
        <v>20921</v>
      </c>
      <c r="G9365" t="s">
        <v>1577</v>
      </c>
      <c r="H9365" s="9">
        <v>43830</v>
      </c>
      <c r="I9365">
        <v>1982</v>
      </c>
      <c r="J9365" t="s">
        <v>51</v>
      </c>
      <c r="K9365" t="s">
        <v>1660</v>
      </c>
      <c r="L9365" t="s">
        <v>5271</v>
      </c>
      <c r="M9365" t="s">
        <v>22362</v>
      </c>
      <c r="N9365" t="s">
        <v>22363</v>
      </c>
    </row>
    <row r="9369" spans="1:14" x14ac:dyDescent="0.3">
      <c r="A9369" t="s">
        <v>4975</v>
      </c>
      <c r="B9369" t="s">
        <v>20922</v>
      </c>
      <c r="C9369" t="s">
        <v>12</v>
      </c>
      <c r="D9369" t="s">
        <v>20923</v>
      </c>
      <c r="E9369" t="s">
        <v>20924</v>
      </c>
      <c r="F9369" t="s">
        <v>20925</v>
      </c>
      <c r="G9369" t="s">
        <v>1577</v>
      </c>
      <c r="H9369" s="9">
        <v>43830</v>
      </c>
      <c r="I9369">
        <v>1983</v>
      </c>
      <c r="J9369" t="s">
        <v>51</v>
      </c>
      <c r="K9369" t="s">
        <v>499</v>
      </c>
      <c r="L9369" t="s">
        <v>5271</v>
      </c>
      <c r="M9369" t="s">
        <v>22363</v>
      </c>
      <c r="N9369" t="s">
        <v>22368</v>
      </c>
    </row>
    <row r="9372" spans="1:14" x14ac:dyDescent="0.3">
      <c r="A9372" t="s">
        <v>4975</v>
      </c>
      <c r="B9372" t="s">
        <v>20926</v>
      </c>
      <c r="C9372" t="s">
        <v>12</v>
      </c>
      <c r="D9372" t="s">
        <v>20927</v>
      </c>
      <c r="E9372" t="s">
        <v>6118</v>
      </c>
      <c r="F9372" t="s">
        <v>20928</v>
      </c>
      <c r="G9372" t="s">
        <v>29</v>
      </c>
      <c r="H9372" s="9">
        <v>44056</v>
      </c>
      <c r="I9372">
        <v>2012</v>
      </c>
      <c r="J9372" t="s">
        <v>5108</v>
      </c>
      <c r="K9372" t="s">
        <v>1043</v>
      </c>
      <c r="L9372" t="s">
        <v>5054</v>
      </c>
      <c r="M9372" t="s">
        <v>22362</v>
      </c>
      <c r="N9372" t="s">
        <v>22368</v>
      </c>
    </row>
    <row r="9376" spans="1:14" x14ac:dyDescent="0.3">
      <c r="A9376" t="s">
        <v>4975</v>
      </c>
      <c r="B9376" t="s">
        <v>20929</v>
      </c>
      <c r="C9376" t="s">
        <v>12</v>
      </c>
      <c r="D9376" t="s">
        <v>20930</v>
      </c>
      <c r="E9376" t="s">
        <v>20931</v>
      </c>
      <c r="F9376" t="s">
        <v>20932</v>
      </c>
      <c r="G9376" t="s">
        <v>6328</v>
      </c>
      <c r="H9376" s="9">
        <v>43638</v>
      </c>
      <c r="I9376">
        <v>2014</v>
      </c>
      <c r="J9376" t="s">
        <v>51</v>
      </c>
      <c r="K9376" t="s">
        <v>365</v>
      </c>
      <c r="L9376" t="s">
        <v>5271</v>
      </c>
      <c r="M9376" t="s">
        <v>22363</v>
      </c>
    </row>
    <row r="9379" spans="1:14" x14ac:dyDescent="0.3">
      <c r="A9379" t="s">
        <v>4975</v>
      </c>
      <c r="B9379" t="s">
        <v>20933</v>
      </c>
      <c r="C9379" t="s">
        <v>12</v>
      </c>
      <c r="D9379" t="s">
        <v>20934</v>
      </c>
      <c r="E9379" t="s">
        <v>12838</v>
      </c>
      <c r="F9379" t="s">
        <v>20935</v>
      </c>
      <c r="G9379" t="s">
        <v>6328</v>
      </c>
      <c r="H9379" s="9">
        <v>43622</v>
      </c>
      <c r="I9379">
        <v>2013</v>
      </c>
      <c r="J9379" t="s">
        <v>51</v>
      </c>
      <c r="K9379" t="s">
        <v>1034</v>
      </c>
      <c r="L9379" t="s">
        <v>5054</v>
      </c>
      <c r="M9379" t="s">
        <v>22363</v>
      </c>
    </row>
    <row r="9381" spans="1:14" x14ac:dyDescent="0.3">
      <c r="A9381" t="s">
        <v>4975</v>
      </c>
      <c r="B9381" t="s">
        <v>20936</v>
      </c>
      <c r="C9381" t="s">
        <v>12</v>
      </c>
      <c r="D9381" t="s">
        <v>20937</v>
      </c>
      <c r="E9381" t="s">
        <v>18650</v>
      </c>
      <c r="F9381" t="s">
        <v>18651</v>
      </c>
      <c r="H9381" s="9">
        <v>43634</v>
      </c>
      <c r="I9381">
        <v>2018</v>
      </c>
      <c r="J9381" t="s">
        <v>304</v>
      </c>
      <c r="K9381" t="s">
        <v>1138</v>
      </c>
      <c r="L9381" t="s">
        <v>22399</v>
      </c>
    </row>
    <row r="9384" spans="1:14" x14ac:dyDescent="0.3">
      <c r="A9384" t="s">
        <v>4975</v>
      </c>
      <c r="B9384" t="s">
        <v>20938</v>
      </c>
      <c r="C9384" t="s">
        <v>12</v>
      </c>
      <c r="D9384" t="s">
        <v>20939</v>
      </c>
      <c r="E9384" t="s">
        <v>18861</v>
      </c>
      <c r="F9384" t="s">
        <v>20940</v>
      </c>
      <c r="G9384" t="s">
        <v>1577</v>
      </c>
      <c r="H9384" s="9">
        <v>43830</v>
      </c>
      <c r="I9384">
        <v>1964</v>
      </c>
      <c r="J9384" t="s">
        <v>51</v>
      </c>
      <c r="K9384" t="s">
        <v>20941</v>
      </c>
      <c r="L9384" t="s">
        <v>22407</v>
      </c>
      <c r="M9384" t="s">
        <v>22364</v>
      </c>
      <c r="N9384" t="s">
        <v>22363</v>
      </c>
    </row>
    <row r="9387" spans="1:14" x14ac:dyDescent="0.3">
      <c r="A9387" t="s">
        <v>4975</v>
      </c>
      <c r="B9387" t="s">
        <v>20942</v>
      </c>
      <c r="C9387" t="s">
        <v>12</v>
      </c>
      <c r="D9387" t="s">
        <v>20943</v>
      </c>
      <c r="E9387" t="s">
        <v>5310</v>
      </c>
      <c r="F9387" t="s">
        <v>20944</v>
      </c>
      <c r="G9387" t="s">
        <v>523</v>
      </c>
      <c r="H9387" s="9">
        <v>43729</v>
      </c>
      <c r="I9387">
        <v>2010</v>
      </c>
      <c r="J9387" t="s">
        <v>46</v>
      </c>
      <c r="K9387" t="s">
        <v>728</v>
      </c>
      <c r="L9387" t="s">
        <v>5271</v>
      </c>
      <c r="M9387" t="s">
        <v>22363</v>
      </c>
    </row>
    <row r="9392" spans="1:14" x14ac:dyDescent="0.3">
      <c r="A9392" t="s">
        <v>4975</v>
      </c>
      <c r="B9392" t="s">
        <v>20945</v>
      </c>
      <c r="C9392" t="s">
        <v>12</v>
      </c>
      <c r="D9392" t="s">
        <v>20946</v>
      </c>
      <c r="E9392" t="s">
        <v>20947</v>
      </c>
      <c r="F9392" t="s">
        <v>20948</v>
      </c>
      <c r="G9392" t="s">
        <v>1577</v>
      </c>
      <c r="H9392" s="9">
        <v>43495</v>
      </c>
      <c r="I9392">
        <v>2008</v>
      </c>
      <c r="J9392" t="s">
        <v>51</v>
      </c>
      <c r="K9392" t="s">
        <v>5892</v>
      </c>
      <c r="L9392" t="s">
        <v>5271</v>
      </c>
      <c r="M9392" t="s">
        <v>22384</v>
      </c>
      <c r="N9392" t="s">
        <v>22363</v>
      </c>
    </row>
    <row r="9393" spans="1:14" x14ac:dyDescent="0.3">
      <c r="A9393" t="s">
        <v>4975</v>
      </c>
      <c r="B9393" t="s">
        <v>20949</v>
      </c>
      <c r="C9393" t="s">
        <v>12</v>
      </c>
      <c r="D9393" t="s">
        <v>20950</v>
      </c>
      <c r="E9393" t="s">
        <v>20951</v>
      </c>
      <c r="F9393" t="s">
        <v>20952</v>
      </c>
      <c r="G9393" t="s">
        <v>29</v>
      </c>
      <c r="H9393" s="9">
        <v>43617</v>
      </c>
      <c r="I9393">
        <v>2018</v>
      </c>
      <c r="J9393" t="s">
        <v>4982</v>
      </c>
      <c r="K9393" t="s">
        <v>1816</v>
      </c>
      <c r="L9393" t="s">
        <v>4978</v>
      </c>
      <c r="M9393" t="s">
        <v>22369</v>
      </c>
    </row>
    <row r="9396" spans="1:14" x14ac:dyDescent="0.3">
      <c r="A9396" t="s">
        <v>4975</v>
      </c>
      <c r="B9396" t="s">
        <v>20953</v>
      </c>
      <c r="C9396" t="s">
        <v>12</v>
      </c>
      <c r="D9396" t="s">
        <v>20954</v>
      </c>
      <c r="E9396" t="s">
        <v>20955</v>
      </c>
      <c r="F9396" t="s">
        <v>20956</v>
      </c>
      <c r="G9396" t="s">
        <v>1577</v>
      </c>
      <c r="H9396" s="9">
        <v>43830</v>
      </c>
      <c r="I9396">
        <v>1982</v>
      </c>
      <c r="J9396" t="s">
        <v>51</v>
      </c>
      <c r="K9396" t="s">
        <v>18242</v>
      </c>
      <c r="L9396" t="s">
        <v>5054</v>
      </c>
      <c r="M9396" t="s">
        <v>22382</v>
      </c>
      <c r="N9396" t="s">
        <v>22364</v>
      </c>
    </row>
    <row r="9397" spans="1:14" x14ac:dyDescent="0.3">
      <c r="A9397" t="s">
        <v>4975</v>
      </c>
      <c r="B9397" t="s">
        <v>20957</v>
      </c>
      <c r="C9397" t="s">
        <v>12</v>
      </c>
      <c r="D9397" t="s">
        <v>20958</v>
      </c>
      <c r="E9397" t="s">
        <v>20959</v>
      </c>
      <c r="F9397" t="s">
        <v>20960</v>
      </c>
      <c r="G9397" t="s">
        <v>29</v>
      </c>
      <c r="H9397" s="9">
        <v>44110</v>
      </c>
      <c r="I9397">
        <v>2017</v>
      </c>
      <c r="J9397" t="s">
        <v>4982</v>
      </c>
      <c r="K9397" t="s">
        <v>1310</v>
      </c>
      <c r="L9397" t="s">
        <v>5271</v>
      </c>
      <c r="M9397" t="s">
        <v>22385</v>
      </c>
    </row>
    <row r="9399" spans="1:14" x14ac:dyDescent="0.3">
      <c r="A9399" t="s">
        <v>4975</v>
      </c>
      <c r="B9399" t="s">
        <v>20961</v>
      </c>
      <c r="C9399" t="s">
        <v>12</v>
      </c>
      <c r="D9399" t="s">
        <v>20962</v>
      </c>
      <c r="E9399" t="s">
        <v>6068</v>
      </c>
      <c r="F9399" t="s">
        <v>20963</v>
      </c>
      <c r="G9399" t="s">
        <v>6328</v>
      </c>
      <c r="H9399" s="9">
        <v>43629</v>
      </c>
      <c r="I9399">
        <v>2018</v>
      </c>
      <c r="J9399" t="s">
        <v>4982</v>
      </c>
      <c r="K9399" t="s">
        <v>219</v>
      </c>
      <c r="L9399" t="s">
        <v>5054</v>
      </c>
      <c r="M9399" t="s">
        <v>22363</v>
      </c>
      <c r="N9399" t="s">
        <v>22368</v>
      </c>
    </row>
    <row r="9401" spans="1:14" x14ac:dyDescent="0.3">
      <c r="A9401" t="s">
        <v>4975</v>
      </c>
      <c r="B9401" t="s">
        <v>20964</v>
      </c>
      <c r="C9401" t="s">
        <v>12</v>
      </c>
      <c r="D9401" t="s">
        <v>4076</v>
      </c>
      <c r="E9401" t="s">
        <v>17359</v>
      </c>
      <c r="F9401" t="s">
        <v>20965</v>
      </c>
      <c r="G9401" t="s">
        <v>609</v>
      </c>
      <c r="H9401" s="9">
        <v>43526</v>
      </c>
      <c r="I9401">
        <v>2013</v>
      </c>
      <c r="J9401" t="s">
        <v>46</v>
      </c>
      <c r="K9401" t="s">
        <v>572</v>
      </c>
      <c r="L9401" t="s">
        <v>5054</v>
      </c>
      <c r="M9401" t="s">
        <v>22364</v>
      </c>
    </row>
    <row r="9402" spans="1:14" x14ac:dyDescent="0.3">
      <c r="A9402" t="s">
        <v>4975</v>
      </c>
      <c r="B9402" t="s">
        <v>20966</v>
      </c>
      <c r="C9402" t="s">
        <v>12</v>
      </c>
      <c r="D9402" t="s">
        <v>20967</v>
      </c>
      <c r="E9402" t="s">
        <v>20968</v>
      </c>
      <c r="F9402" t="s">
        <v>20969</v>
      </c>
      <c r="G9402" t="s">
        <v>29</v>
      </c>
      <c r="H9402" s="9">
        <v>43845</v>
      </c>
      <c r="I9402">
        <v>2019</v>
      </c>
      <c r="J9402" t="s">
        <v>5108</v>
      </c>
      <c r="K9402" t="s">
        <v>126</v>
      </c>
      <c r="L9402" t="s">
        <v>5271</v>
      </c>
    </row>
    <row r="9404" spans="1:14" x14ac:dyDescent="0.3">
      <c r="A9404" t="s">
        <v>4975</v>
      </c>
      <c r="B9404" t="s">
        <v>20970</v>
      </c>
      <c r="C9404" t="s">
        <v>12</v>
      </c>
      <c r="D9404" t="s">
        <v>20971</v>
      </c>
      <c r="E9404" t="s">
        <v>20972</v>
      </c>
      <c r="F9404" t="s">
        <v>20973</v>
      </c>
      <c r="G9404" t="s">
        <v>29</v>
      </c>
      <c r="H9404" s="9">
        <v>43853</v>
      </c>
      <c r="I9404">
        <v>2017</v>
      </c>
      <c r="J9404" t="s">
        <v>22</v>
      </c>
      <c r="K9404" t="s">
        <v>219</v>
      </c>
      <c r="L9404" t="s">
        <v>22399</v>
      </c>
    </row>
    <row r="9406" spans="1:14" x14ac:dyDescent="0.3">
      <c r="A9406" t="s">
        <v>4975</v>
      </c>
      <c r="B9406" t="s">
        <v>20974</v>
      </c>
      <c r="C9406" t="s">
        <v>12</v>
      </c>
      <c r="D9406" t="s">
        <v>20975</v>
      </c>
      <c r="E9406" t="s">
        <v>20976</v>
      </c>
      <c r="F9406" t="s">
        <v>20977</v>
      </c>
      <c r="G9406" t="s">
        <v>17154</v>
      </c>
      <c r="H9406" s="9">
        <v>44148</v>
      </c>
      <c r="I9406">
        <v>1955</v>
      </c>
      <c r="J9406" t="s">
        <v>34</v>
      </c>
      <c r="K9406" t="s">
        <v>219</v>
      </c>
      <c r="L9406" t="s">
        <v>22407</v>
      </c>
      <c r="M9406" t="s">
        <v>22365</v>
      </c>
      <c r="N9406" t="s">
        <v>22362</v>
      </c>
    </row>
    <row r="9407" spans="1:14" x14ac:dyDescent="0.3">
      <c r="A9407" t="s">
        <v>4975</v>
      </c>
      <c r="B9407" t="s">
        <v>20978</v>
      </c>
      <c r="C9407" t="s">
        <v>12</v>
      </c>
      <c r="D9407" t="s">
        <v>20979</v>
      </c>
      <c r="E9407" t="s">
        <v>20980</v>
      </c>
      <c r="F9407" t="s">
        <v>20981</v>
      </c>
      <c r="G9407" t="s">
        <v>29</v>
      </c>
      <c r="H9407" s="9">
        <v>43831</v>
      </c>
      <c r="I9407">
        <v>2000</v>
      </c>
      <c r="J9407" t="s">
        <v>5108</v>
      </c>
      <c r="K9407" t="s">
        <v>398</v>
      </c>
      <c r="L9407" t="s">
        <v>5054</v>
      </c>
      <c r="M9407" t="s">
        <v>22375</v>
      </c>
    </row>
    <row r="9408" spans="1:14" x14ac:dyDescent="0.3">
      <c r="A9408" t="s">
        <v>4975</v>
      </c>
      <c r="B9408" t="s">
        <v>20982</v>
      </c>
      <c r="C9408" t="s">
        <v>12</v>
      </c>
      <c r="D9408" t="s">
        <v>20983</v>
      </c>
      <c r="E9408" t="s">
        <v>5466</v>
      </c>
      <c r="F9408" t="s">
        <v>20984</v>
      </c>
      <c r="G9408" t="s">
        <v>29</v>
      </c>
      <c r="H9408" s="9">
        <v>44055</v>
      </c>
      <c r="I9408">
        <v>2013</v>
      </c>
      <c r="J9408" t="s">
        <v>46</v>
      </c>
      <c r="K9408" t="s">
        <v>398</v>
      </c>
      <c r="L9408" t="s">
        <v>5054</v>
      </c>
      <c r="M9408" t="s">
        <v>22375</v>
      </c>
    </row>
    <row r="9410" spans="1:14" x14ac:dyDescent="0.3">
      <c r="A9410" t="s">
        <v>4975</v>
      </c>
      <c r="B9410" t="s">
        <v>20985</v>
      </c>
      <c r="C9410" t="s">
        <v>12</v>
      </c>
      <c r="D9410" t="s">
        <v>20986</v>
      </c>
      <c r="E9410" t="s">
        <v>5343</v>
      </c>
      <c r="F9410" t="s">
        <v>20987</v>
      </c>
      <c r="G9410" t="s">
        <v>29</v>
      </c>
      <c r="H9410" s="9">
        <v>44136</v>
      </c>
      <c r="I9410">
        <v>1988</v>
      </c>
      <c r="J9410" t="s">
        <v>5108</v>
      </c>
      <c r="K9410" t="s">
        <v>1588</v>
      </c>
      <c r="L9410" t="s">
        <v>5054</v>
      </c>
      <c r="M9410" t="s">
        <v>22364</v>
      </c>
    </row>
    <row r="9411" spans="1:14" x14ac:dyDescent="0.3">
      <c r="A9411" t="s">
        <v>4975</v>
      </c>
      <c r="B9411" t="s">
        <v>20988</v>
      </c>
      <c r="C9411" t="s">
        <v>12</v>
      </c>
      <c r="D9411" t="s">
        <v>20989</v>
      </c>
      <c r="E9411" t="s">
        <v>20990</v>
      </c>
      <c r="F9411" t="s">
        <v>20991</v>
      </c>
      <c r="G9411" t="s">
        <v>29</v>
      </c>
      <c r="H9411" s="9">
        <v>43814</v>
      </c>
      <c r="I9411">
        <v>1998</v>
      </c>
      <c r="J9411" t="s">
        <v>34</v>
      </c>
      <c r="K9411" t="s">
        <v>2043</v>
      </c>
      <c r="L9411" t="s">
        <v>22399</v>
      </c>
    </row>
    <row r="9413" spans="1:14" x14ac:dyDescent="0.3">
      <c r="A9413" t="s">
        <v>4975</v>
      </c>
      <c r="B9413" t="s">
        <v>20992</v>
      </c>
      <c r="C9413" t="s">
        <v>12</v>
      </c>
      <c r="D9413" t="s">
        <v>20993</v>
      </c>
      <c r="E9413" t="s">
        <v>2774</v>
      </c>
      <c r="F9413" t="s">
        <v>20994</v>
      </c>
      <c r="G9413" t="s">
        <v>29</v>
      </c>
      <c r="H9413" s="9">
        <v>43739</v>
      </c>
      <c r="I9413">
        <v>1997</v>
      </c>
      <c r="J9413" t="s">
        <v>5108</v>
      </c>
      <c r="K9413" t="s">
        <v>955</v>
      </c>
      <c r="L9413" t="s">
        <v>22401</v>
      </c>
    </row>
    <row r="9414" spans="1:14" x14ac:dyDescent="0.3">
      <c r="A9414" t="s">
        <v>4975</v>
      </c>
      <c r="B9414" t="s">
        <v>20995</v>
      </c>
      <c r="C9414" t="s">
        <v>12</v>
      </c>
      <c r="D9414" t="s">
        <v>20996</v>
      </c>
      <c r="E9414" t="s">
        <v>2774</v>
      </c>
      <c r="F9414" t="s">
        <v>20997</v>
      </c>
      <c r="G9414" t="s">
        <v>29</v>
      </c>
      <c r="H9414" s="9">
        <v>43647</v>
      </c>
      <c r="I9414">
        <v>2000</v>
      </c>
      <c r="J9414" t="s">
        <v>5108</v>
      </c>
      <c r="K9414" t="s">
        <v>1295</v>
      </c>
      <c r="L9414" t="s">
        <v>22401</v>
      </c>
    </row>
    <row r="9415" spans="1:14" x14ac:dyDescent="0.3">
      <c r="A9415" t="s">
        <v>4975</v>
      </c>
      <c r="B9415" t="s">
        <v>20998</v>
      </c>
      <c r="C9415" t="s">
        <v>12</v>
      </c>
      <c r="D9415" t="s">
        <v>20999</v>
      </c>
      <c r="E9415" t="s">
        <v>20038</v>
      </c>
      <c r="F9415" t="s">
        <v>21000</v>
      </c>
      <c r="G9415" t="s">
        <v>29</v>
      </c>
      <c r="H9415" s="9">
        <v>43831</v>
      </c>
      <c r="I9415">
        <v>2012</v>
      </c>
      <c r="J9415" t="s">
        <v>4982</v>
      </c>
      <c r="K9415" t="s">
        <v>206</v>
      </c>
      <c r="L9415" t="s">
        <v>22403</v>
      </c>
    </row>
    <row r="9416" spans="1:14" x14ac:dyDescent="0.3">
      <c r="A9416" t="s">
        <v>4975</v>
      </c>
      <c r="B9416" t="s">
        <v>21001</v>
      </c>
      <c r="C9416" t="s">
        <v>12</v>
      </c>
      <c r="D9416" t="s">
        <v>21002</v>
      </c>
      <c r="E9416" t="s">
        <v>21003</v>
      </c>
      <c r="F9416" t="s">
        <v>21004</v>
      </c>
      <c r="G9416" t="s">
        <v>29</v>
      </c>
      <c r="H9416" s="9">
        <v>44172</v>
      </c>
      <c r="I9416">
        <v>1993</v>
      </c>
      <c r="J9416" t="s">
        <v>22</v>
      </c>
      <c r="K9416" t="s">
        <v>107</v>
      </c>
      <c r="L9416" t="s">
        <v>22399</v>
      </c>
      <c r="M9416" t="s">
        <v>22374</v>
      </c>
      <c r="N9416" t="s">
        <v>22364</v>
      </c>
    </row>
    <row r="9417" spans="1:14" x14ac:dyDescent="0.3">
      <c r="A9417" t="s">
        <v>4975</v>
      </c>
      <c r="B9417" t="s">
        <v>21005</v>
      </c>
      <c r="C9417" t="s">
        <v>12</v>
      </c>
      <c r="D9417" t="s">
        <v>21006</v>
      </c>
      <c r="E9417" t="s">
        <v>21007</v>
      </c>
      <c r="F9417" t="s">
        <v>21008</v>
      </c>
      <c r="G9417" t="s">
        <v>21009</v>
      </c>
      <c r="H9417" s="9">
        <v>43800</v>
      </c>
      <c r="I9417">
        <v>2012</v>
      </c>
      <c r="J9417" t="s">
        <v>46</v>
      </c>
      <c r="K9417" t="s">
        <v>1043</v>
      </c>
      <c r="L9417" t="s">
        <v>4978</v>
      </c>
      <c r="M9417" t="s">
        <v>22363</v>
      </c>
      <c r="N9417" t="s">
        <v>22369</v>
      </c>
    </row>
    <row r="9418" spans="1:14" x14ac:dyDescent="0.3">
      <c r="A9418" t="s">
        <v>4975</v>
      </c>
      <c r="B9418" t="s">
        <v>21010</v>
      </c>
      <c r="C9418" t="s">
        <v>12</v>
      </c>
      <c r="D9418" t="s">
        <v>21011</v>
      </c>
      <c r="E9418" t="s">
        <v>7060</v>
      </c>
      <c r="F9418" t="s">
        <v>21012</v>
      </c>
      <c r="G9418" t="s">
        <v>29</v>
      </c>
      <c r="H9418" s="9">
        <v>43581</v>
      </c>
      <c r="I9418">
        <v>2011</v>
      </c>
      <c r="J9418" t="s">
        <v>46</v>
      </c>
      <c r="K9418" t="s">
        <v>126</v>
      </c>
      <c r="L9418" t="s">
        <v>22403</v>
      </c>
      <c r="M9418" t="s">
        <v>22370</v>
      </c>
    </row>
    <row r="9433" spans="1:14" x14ac:dyDescent="0.3">
      <c r="A9433" t="s">
        <v>4975</v>
      </c>
      <c r="B9433" t="s">
        <v>21013</v>
      </c>
      <c r="C9433" t="s">
        <v>12</v>
      </c>
      <c r="D9433" t="s">
        <v>21014</v>
      </c>
      <c r="E9433" t="s">
        <v>18615</v>
      </c>
      <c r="F9433" t="s">
        <v>21015</v>
      </c>
      <c r="G9433" t="s">
        <v>14189</v>
      </c>
      <c r="H9433" s="9">
        <v>43739</v>
      </c>
      <c r="I9433">
        <v>2010</v>
      </c>
      <c r="J9433" t="s">
        <v>46</v>
      </c>
      <c r="K9433" t="s">
        <v>419</v>
      </c>
      <c r="L9433" t="s">
        <v>4978</v>
      </c>
      <c r="M9433" t="s">
        <v>22363</v>
      </c>
      <c r="N9433" t="s">
        <v>22377</v>
      </c>
    </row>
    <row r="9437" spans="1:14" x14ac:dyDescent="0.3">
      <c r="A9437" t="s">
        <v>4975</v>
      </c>
      <c r="B9437" t="s">
        <v>21016</v>
      </c>
      <c r="C9437" t="s">
        <v>12</v>
      </c>
      <c r="D9437" t="s">
        <v>21017</v>
      </c>
      <c r="E9437" t="s">
        <v>6823</v>
      </c>
      <c r="F9437" t="s">
        <v>21018</v>
      </c>
      <c r="G9437" t="s">
        <v>29</v>
      </c>
      <c r="H9437" s="9">
        <v>43840</v>
      </c>
      <c r="I9437">
        <v>2011</v>
      </c>
      <c r="J9437" t="s">
        <v>5108</v>
      </c>
      <c r="K9437" t="s">
        <v>315</v>
      </c>
      <c r="L9437" t="s">
        <v>22403</v>
      </c>
    </row>
    <row r="9438" spans="1:14" x14ac:dyDescent="0.3">
      <c r="A9438" t="s">
        <v>4975</v>
      </c>
      <c r="B9438" t="s">
        <v>21019</v>
      </c>
      <c r="C9438" t="s">
        <v>12</v>
      </c>
      <c r="D9438" t="s">
        <v>21020</v>
      </c>
      <c r="E9438" t="s">
        <v>21021</v>
      </c>
      <c r="F9438" t="s">
        <v>21022</v>
      </c>
      <c r="G9438" t="s">
        <v>29</v>
      </c>
      <c r="H9438" s="9">
        <v>44197</v>
      </c>
      <c r="I9438">
        <v>2010</v>
      </c>
      <c r="J9438" t="s">
        <v>5108</v>
      </c>
      <c r="K9438" t="s">
        <v>10409</v>
      </c>
      <c r="L9438" t="s">
        <v>5054</v>
      </c>
      <c r="M9438" t="s">
        <v>22364</v>
      </c>
      <c r="N9438" t="s">
        <v>22368</v>
      </c>
    </row>
    <row r="9439" spans="1:14" x14ac:dyDescent="0.3">
      <c r="A9439" t="s">
        <v>4975</v>
      </c>
      <c r="B9439" t="s">
        <v>21023</v>
      </c>
      <c r="C9439" t="s">
        <v>12</v>
      </c>
      <c r="D9439" t="s">
        <v>21024</v>
      </c>
      <c r="E9439" t="s">
        <v>21021</v>
      </c>
      <c r="F9439" t="s">
        <v>21025</v>
      </c>
      <c r="G9439" t="s">
        <v>29</v>
      </c>
      <c r="H9439" s="9">
        <v>44197</v>
      </c>
      <c r="I9439">
        <v>2008</v>
      </c>
      <c r="J9439" t="s">
        <v>5108</v>
      </c>
      <c r="K9439" t="s">
        <v>3641</v>
      </c>
      <c r="L9439" t="s">
        <v>5054</v>
      </c>
      <c r="M9439" t="s">
        <v>22364</v>
      </c>
      <c r="N9439" t="s">
        <v>22368</v>
      </c>
    </row>
    <row r="9442" spans="1:14" x14ac:dyDescent="0.3">
      <c r="A9442" t="s">
        <v>4975</v>
      </c>
      <c r="B9442" t="s">
        <v>21026</v>
      </c>
      <c r="C9442" t="s">
        <v>12</v>
      </c>
      <c r="D9442" t="s">
        <v>21027</v>
      </c>
      <c r="E9442" t="s">
        <v>21028</v>
      </c>
      <c r="F9442" t="s">
        <v>21029</v>
      </c>
      <c r="G9442" t="s">
        <v>29</v>
      </c>
      <c r="H9442" s="9">
        <v>43604</v>
      </c>
      <c r="I9442">
        <v>2019</v>
      </c>
      <c r="J9442" t="s">
        <v>4982</v>
      </c>
      <c r="K9442" t="s">
        <v>663</v>
      </c>
      <c r="L9442" t="s">
        <v>5271</v>
      </c>
    </row>
    <row r="9445" spans="1:14" x14ac:dyDescent="0.3">
      <c r="A9445" t="s">
        <v>4975</v>
      </c>
      <c r="B9445" t="s">
        <v>21030</v>
      </c>
      <c r="C9445" t="s">
        <v>38</v>
      </c>
      <c r="D9445" t="s">
        <v>21031</v>
      </c>
      <c r="F9445" t="s">
        <v>21032</v>
      </c>
      <c r="G9445" t="s">
        <v>21033</v>
      </c>
      <c r="H9445" s="9">
        <v>43475</v>
      </c>
      <c r="I9445">
        <v>1986</v>
      </c>
      <c r="J9445" t="s">
        <v>51</v>
      </c>
      <c r="K9445" t="s">
        <v>41</v>
      </c>
      <c r="L9445" t="s">
        <v>5271</v>
      </c>
    </row>
    <row r="9450" spans="1:14" x14ac:dyDescent="0.3">
      <c r="A9450" t="s">
        <v>4975</v>
      </c>
      <c r="B9450" t="s">
        <v>21034</v>
      </c>
      <c r="C9450" t="s">
        <v>12</v>
      </c>
      <c r="D9450" t="s">
        <v>21035</v>
      </c>
      <c r="E9450" t="s">
        <v>19456</v>
      </c>
      <c r="F9450" t="s">
        <v>21036</v>
      </c>
      <c r="G9450" t="s">
        <v>29</v>
      </c>
      <c r="H9450" s="9">
        <v>43771</v>
      </c>
      <c r="I9450">
        <v>2011</v>
      </c>
      <c r="J9450" t="s">
        <v>46</v>
      </c>
      <c r="K9450" t="s">
        <v>23</v>
      </c>
      <c r="L9450" t="s">
        <v>22401</v>
      </c>
    </row>
    <row r="9452" spans="1:14" x14ac:dyDescent="0.3">
      <c r="A9452" t="s">
        <v>4975</v>
      </c>
      <c r="B9452" t="s">
        <v>21037</v>
      </c>
      <c r="C9452" t="s">
        <v>12</v>
      </c>
      <c r="D9452" t="s">
        <v>21038</v>
      </c>
      <c r="F9452" t="s">
        <v>21039</v>
      </c>
      <c r="G9452" t="s">
        <v>29</v>
      </c>
      <c r="H9452" s="9">
        <v>43865</v>
      </c>
      <c r="I9452">
        <v>2019</v>
      </c>
      <c r="J9452" t="s">
        <v>34</v>
      </c>
      <c r="K9452" t="s">
        <v>2551</v>
      </c>
      <c r="L9452" t="s">
        <v>4978</v>
      </c>
    </row>
    <row r="9455" spans="1:14" x14ac:dyDescent="0.3">
      <c r="A9455" t="s">
        <v>4975</v>
      </c>
      <c r="B9455" t="s">
        <v>21040</v>
      </c>
      <c r="C9455" t="s">
        <v>12</v>
      </c>
      <c r="D9455" t="s">
        <v>21041</v>
      </c>
      <c r="E9455" t="s">
        <v>2297</v>
      </c>
      <c r="F9455" t="s">
        <v>21042</v>
      </c>
      <c r="G9455" t="s">
        <v>21043</v>
      </c>
      <c r="H9455" s="9">
        <v>44197</v>
      </c>
      <c r="I9455">
        <v>2009</v>
      </c>
      <c r="J9455" t="s">
        <v>46</v>
      </c>
      <c r="K9455" t="s">
        <v>1477</v>
      </c>
      <c r="L9455" t="s">
        <v>22403</v>
      </c>
      <c r="M9455" t="s">
        <v>22365</v>
      </c>
    </row>
    <row r="9456" spans="1:14" x14ac:dyDescent="0.3">
      <c r="A9456" t="s">
        <v>4975</v>
      </c>
      <c r="B9456" t="s">
        <v>21044</v>
      </c>
      <c r="C9456" t="s">
        <v>12</v>
      </c>
      <c r="D9456" t="s">
        <v>21045</v>
      </c>
      <c r="E9456" t="s">
        <v>5976</v>
      </c>
      <c r="F9456" t="s">
        <v>21046</v>
      </c>
      <c r="G9456" t="s">
        <v>1577</v>
      </c>
      <c r="H9456" s="9">
        <v>43830</v>
      </c>
      <c r="I9456">
        <v>1990</v>
      </c>
      <c r="J9456" t="s">
        <v>4982</v>
      </c>
      <c r="K9456" t="s">
        <v>17119</v>
      </c>
      <c r="L9456" t="s">
        <v>22403</v>
      </c>
      <c r="M9456" t="s">
        <v>22364</v>
      </c>
      <c r="N9456" t="s">
        <v>22363</v>
      </c>
    </row>
    <row r="9461" spans="1:14" x14ac:dyDescent="0.3">
      <c r="A9461" t="s">
        <v>4975</v>
      </c>
      <c r="B9461" t="s">
        <v>21047</v>
      </c>
      <c r="C9461" t="s">
        <v>12</v>
      </c>
      <c r="D9461" t="s">
        <v>21048</v>
      </c>
      <c r="E9461" t="s">
        <v>155</v>
      </c>
      <c r="F9461" t="s">
        <v>21049</v>
      </c>
      <c r="G9461" t="s">
        <v>29</v>
      </c>
      <c r="H9461" s="9">
        <v>43664</v>
      </c>
      <c r="I9461">
        <v>2013</v>
      </c>
      <c r="J9461" t="s">
        <v>5108</v>
      </c>
      <c r="K9461" t="s">
        <v>775</v>
      </c>
      <c r="L9461" t="s">
        <v>5271</v>
      </c>
      <c r="M9461" t="s">
        <v>22362</v>
      </c>
    </row>
    <row r="9462" spans="1:14" x14ac:dyDescent="0.3">
      <c r="A9462" t="s">
        <v>4975</v>
      </c>
      <c r="B9462" t="s">
        <v>21050</v>
      </c>
      <c r="C9462" t="s">
        <v>12</v>
      </c>
      <c r="D9462" t="s">
        <v>21051</v>
      </c>
      <c r="E9462" t="s">
        <v>7186</v>
      </c>
      <c r="F9462" t="s">
        <v>21052</v>
      </c>
      <c r="G9462" t="s">
        <v>19723</v>
      </c>
      <c r="H9462" s="9">
        <v>43647</v>
      </c>
      <c r="I9462">
        <v>2009</v>
      </c>
      <c r="J9462" t="s">
        <v>22</v>
      </c>
      <c r="K9462" t="s">
        <v>891</v>
      </c>
      <c r="L9462" t="s">
        <v>22399</v>
      </c>
      <c r="M9462" t="s">
        <v>22365</v>
      </c>
    </row>
    <row r="9466" spans="1:14" x14ac:dyDescent="0.3">
      <c r="A9466" t="s">
        <v>4975</v>
      </c>
      <c r="B9466" t="s">
        <v>21053</v>
      </c>
      <c r="C9466" t="s">
        <v>12</v>
      </c>
      <c r="D9466" t="s">
        <v>21054</v>
      </c>
      <c r="E9466" t="s">
        <v>21055</v>
      </c>
      <c r="F9466" t="s">
        <v>21056</v>
      </c>
      <c r="G9466" t="s">
        <v>21057</v>
      </c>
      <c r="H9466" s="9">
        <v>43652</v>
      </c>
      <c r="I9466">
        <v>2017</v>
      </c>
      <c r="J9466" t="s">
        <v>4982</v>
      </c>
      <c r="K9466" t="s">
        <v>1862</v>
      </c>
      <c r="L9466" t="s">
        <v>5271</v>
      </c>
      <c r="M9466" t="s">
        <v>22363</v>
      </c>
      <c r="N9466" t="s">
        <v>22372</v>
      </c>
    </row>
    <row r="9467" spans="1:14" x14ac:dyDescent="0.3">
      <c r="A9467" t="s">
        <v>4975</v>
      </c>
      <c r="B9467" t="s">
        <v>21058</v>
      </c>
      <c r="C9467" t="s">
        <v>38</v>
      </c>
      <c r="D9467" t="s">
        <v>21059</v>
      </c>
      <c r="F9467" t="s">
        <v>21060</v>
      </c>
      <c r="G9467" t="s">
        <v>29</v>
      </c>
      <c r="H9467" s="9">
        <v>43921</v>
      </c>
      <c r="I9467">
        <v>2008</v>
      </c>
      <c r="J9467" t="s">
        <v>304</v>
      </c>
      <c r="K9467" t="s">
        <v>41</v>
      </c>
      <c r="L9467" t="s">
        <v>22402</v>
      </c>
    </row>
    <row r="9470" spans="1:14" x14ac:dyDescent="0.3">
      <c r="A9470" t="s">
        <v>4975</v>
      </c>
      <c r="B9470" t="s">
        <v>21061</v>
      </c>
      <c r="C9470" t="s">
        <v>12</v>
      </c>
      <c r="D9470" t="s">
        <v>21062</v>
      </c>
      <c r="E9470" t="s">
        <v>21063</v>
      </c>
      <c r="F9470" t="s">
        <v>21064</v>
      </c>
      <c r="G9470" t="s">
        <v>21065</v>
      </c>
      <c r="H9470" s="9">
        <v>43812</v>
      </c>
      <c r="I9470">
        <v>2012</v>
      </c>
      <c r="J9470" t="s">
        <v>5108</v>
      </c>
      <c r="K9470" t="s">
        <v>47</v>
      </c>
      <c r="L9470" t="s">
        <v>22401</v>
      </c>
    </row>
    <row r="9478" spans="1:13" x14ac:dyDescent="0.3">
      <c r="A9478" t="s">
        <v>4975</v>
      </c>
      <c r="B9478" t="s">
        <v>21066</v>
      </c>
      <c r="C9478" t="s">
        <v>12</v>
      </c>
      <c r="D9478" t="s">
        <v>21067</v>
      </c>
      <c r="E9478" t="s">
        <v>21068</v>
      </c>
      <c r="F9478" t="s">
        <v>21069</v>
      </c>
      <c r="G9478" t="s">
        <v>18247</v>
      </c>
      <c r="H9478" s="9">
        <v>43739</v>
      </c>
      <c r="I9478">
        <v>2017</v>
      </c>
      <c r="J9478" t="s">
        <v>4982</v>
      </c>
      <c r="K9478" t="s">
        <v>201</v>
      </c>
      <c r="L9478" t="s">
        <v>22401</v>
      </c>
      <c r="M9478" t="s">
        <v>22363</v>
      </c>
    </row>
    <row r="9479" spans="1:13" x14ac:dyDescent="0.3">
      <c r="A9479" t="s">
        <v>4975</v>
      </c>
      <c r="B9479" t="s">
        <v>21070</v>
      </c>
      <c r="C9479" t="s">
        <v>12</v>
      </c>
      <c r="D9479" t="s">
        <v>21071</v>
      </c>
      <c r="E9479" t="s">
        <v>21072</v>
      </c>
      <c r="F9479" t="s">
        <v>21073</v>
      </c>
      <c r="G9479" t="s">
        <v>29</v>
      </c>
      <c r="H9479" s="9">
        <v>43831</v>
      </c>
      <c r="I9479">
        <v>2016</v>
      </c>
      <c r="J9479" t="s">
        <v>4982</v>
      </c>
      <c r="K9479" t="s">
        <v>1310</v>
      </c>
      <c r="L9479" t="s">
        <v>22401</v>
      </c>
    </row>
    <row r="9484" spans="1:13" x14ac:dyDescent="0.3">
      <c r="A9484" t="s">
        <v>4975</v>
      </c>
      <c r="B9484" t="s">
        <v>21074</v>
      </c>
      <c r="C9484" t="s">
        <v>12</v>
      </c>
      <c r="D9484" t="s">
        <v>21075</v>
      </c>
      <c r="E9484" t="s">
        <v>5331</v>
      </c>
      <c r="F9484" t="s">
        <v>21076</v>
      </c>
      <c r="G9484" t="s">
        <v>4596</v>
      </c>
      <c r="H9484" s="9">
        <v>43650</v>
      </c>
      <c r="I9484">
        <v>2016</v>
      </c>
      <c r="J9484" t="s">
        <v>46</v>
      </c>
      <c r="K9484" t="s">
        <v>1034</v>
      </c>
      <c r="L9484" t="s">
        <v>22403</v>
      </c>
      <c r="M9484" t="s">
        <v>22365</v>
      </c>
    </row>
    <row r="9487" spans="1:13" x14ac:dyDescent="0.3">
      <c r="A9487" t="s">
        <v>4975</v>
      </c>
      <c r="B9487" t="s">
        <v>21077</v>
      </c>
      <c r="C9487" t="s">
        <v>12</v>
      </c>
      <c r="D9487" t="s">
        <v>21078</v>
      </c>
      <c r="E9487" t="s">
        <v>21079</v>
      </c>
      <c r="F9487" t="s">
        <v>21080</v>
      </c>
      <c r="G9487" t="s">
        <v>29</v>
      </c>
      <c r="H9487" s="9">
        <v>43481</v>
      </c>
      <c r="I9487">
        <v>2010</v>
      </c>
      <c r="J9487" t="s">
        <v>46</v>
      </c>
      <c r="K9487" t="s">
        <v>47</v>
      </c>
      <c r="L9487" t="s">
        <v>22403</v>
      </c>
      <c r="M9487" t="s">
        <v>22370</v>
      </c>
    </row>
    <row r="9489" spans="1:14" x14ac:dyDescent="0.3">
      <c r="A9489" t="s">
        <v>4975</v>
      </c>
      <c r="B9489" t="s">
        <v>21081</v>
      </c>
      <c r="C9489" t="s">
        <v>12</v>
      </c>
      <c r="D9489" t="s">
        <v>21082</v>
      </c>
      <c r="E9489" t="s">
        <v>1157</v>
      </c>
      <c r="F9489" t="s">
        <v>21083</v>
      </c>
      <c r="G9489" t="s">
        <v>29</v>
      </c>
      <c r="H9489" s="9">
        <v>43891</v>
      </c>
      <c r="I9489">
        <v>2004</v>
      </c>
      <c r="J9489" t="s">
        <v>22</v>
      </c>
      <c r="K9489" t="s">
        <v>891</v>
      </c>
      <c r="L9489" t="s">
        <v>5054</v>
      </c>
      <c r="M9489" t="s">
        <v>22368</v>
      </c>
    </row>
    <row r="9490" spans="1:14" x14ac:dyDescent="0.3">
      <c r="A9490" t="s">
        <v>4975</v>
      </c>
      <c r="B9490" t="s">
        <v>21084</v>
      </c>
      <c r="C9490" t="s">
        <v>12</v>
      </c>
      <c r="D9490" t="s">
        <v>21085</v>
      </c>
      <c r="E9490" t="s">
        <v>21086</v>
      </c>
      <c r="F9490" t="s">
        <v>21087</v>
      </c>
      <c r="G9490" t="s">
        <v>29</v>
      </c>
      <c r="H9490" s="9">
        <v>43770</v>
      </c>
      <c r="I9490">
        <v>1996</v>
      </c>
      <c r="J9490" t="s">
        <v>5108</v>
      </c>
      <c r="K9490" t="s">
        <v>328</v>
      </c>
      <c r="L9490" t="s">
        <v>5271</v>
      </c>
      <c r="M9490" t="s">
        <v>22362</v>
      </c>
    </row>
    <row r="9491" spans="1:14" x14ac:dyDescent="0.3">
      <c r="A9491" t="s">
        <v>4975</v>
      </c>
      <c r="B9491" t="s">
        <v>21088</v>
      </c>
      <c r="C9491" t="s">
        <v>12</v>
      </c>
      <c r="D9491" t="s">
        <v>21089</v>
      </c>
      <c r="E9491" t="s">
        <v>5328</v>
      </c>
      <c r="F9491" t="s">
        <v>21090</v>
      </c>
      <c r="G9491" t="s">
        <v>29</v>
      </c>
      <c r="H9491" s="9">
        <v>43831</v>
      </c>
      <c r="I9491">
        <v>1993</v>
      </c>
      <c r="J9491" t="s">
        <v>5108</v>
      </c>
      <c r="K9491" t="s">
        <v>1034</v>
      </c>
      <c r="L9491" t="s">
        <v>5026</v>
      </c>
    </row>
    <row r="9494" spans="1:14" x14ac:dyDescent="0.3">
      <c r="A9494" t="s">
        <v>4975</v>
      </c>
      <c r="B9494" t="s">
        <v>21091</v>
      </c>
      <c r="C9494" t="s">
        <v>12</v>
      </c>
      <c r="D9494" t="s">
        <v>21092</v>
      </c>
      <c r="E9494" t="s">
        <v>18268</v>
      </c>
      <c r="F9494" t="s">
        <v>21093</v>
      </c>
      <c r="G9494" t="s">
        <v>29</v>
      </c>
      <c r="H9494" s="9">
        <v>43617</v>
      </c>
      <c r="I9494">
        <v>1998</v>
      </c>
      <c r="J9494" t="s">
        <v>46</v>
      </c>
      <c r="K9494" t="s">
        <v>107</v>
      </c>
      <c r="L9494" t="s">
        <v>22403</v>
      </c>
      <c r="M9494" t="s">
        <v>22365</v>
      </c>
      <c r="N9494" t="s">
        <v>22370</v>
      </c>
    </row>
    <row r="9495" spans="1:14" x14ac:dyDescent="0.3">
      <c r="A9495" t="s">
        <v>4975</v>
      </c>
      <c r="B9495" t="s">
        <v>21094</v>
      </c>
      <c r="C9495" t="s">
        <v>12</v>
      </c>
      <c r="D9495" t="s">
        <v>21095</v>
      </c>
      <c r="E9495" t="s">
        <v>18239</v>
      </c>
      <c r="F9495" t="s">
        <v>21096</v>
      </c>
      <c r="G9495" t="s">
        <v>29</v>
      </c>
      <c r="H9495" s="9">
        <v>43658</v>
      </c>
      <c r="I9495">
        <v>2008</v>
      </c>
      <c r="J9495" t="s">
        <v>5108</v>
      </c>
      <c r="K9495" t="s">
        <v>126</v>
      </c>
      <c r="L9495" t="s">
        <v>5054</v>
      </c>
      <c r="M9495" t="s">
        <v>22364</v>
      </c>
      <c r="N9495" t="s">
        <v>22362</v>
      </c>
    </row>
    <row r="9498" spans="1:14" x14ac:dyDescent="0.3">
      <c r="A9498" t="s">
        <v>4975</v>
      </c>
      <c r="B9498" t="s">
        <v>21097</v>
      </c>
      <c r="C9498" t="s">
        <v>12</v>
      </c>
      <c r="D9498" t="s">
        <v>21098</v>
      </c>
      <c r="E9498" t="s">
        <v>21099</v>
      </c>
      <c r="F9498" t="s">
        <v>21100</v>
      </c>
      <c r="G9498" t="s">
        <v>29</v>
      </c>
      <c r="H9498" s="9">
        <v>43840</v>
      </c>
      <c r="I9498">
        <v>2016</v>
      </c>
      <c r="J9498" t="s">
        <v>5108</v>
      </c>
      <c r="K9498" t="s">
        <v>1043</v>
      </c>
      <c r="L9498" t="s">
        <v>22403</v>
      </c>
      <c r="M9498" t="s">
        <v>22364</v>
      </c>
    </row>
    <row r="9500" spans="1:14" x14ac:dyDescent="0.3">
      <c r="A9500" t="s">
        <v>4975</v>
      </c>
      <c r="B9500" t="s">
        <v>21101</v>
      </c>
      <c r="C9500" t="s">
        <v>12</v>
      </c>
      <c r="D9500" t="s">
        <v>21102</v>
      </c>
      <c r="E9500" t="s">
        <v>21103</v>
      </c>
      <c r="G9500" t="s">
        <v>29</v>
      </c>
      <c r="H9500" s="9">
        <v>43543</v>
      </c>
      <c r="I9500">
        <v>2018</v>
      </c>
      <c r="J9500" t="s">
        <v>4982</v>
      </c>
      <c r="K9500" t="s">
        <v>201</v>
      </c>
      <c r="L9500" t="s">
        <v>4978</v>
      </c>
    </row>
    <row r="9501" spans="1:14" x14ac:dyDescent="0.3">
      <c r="A9501" t="s">
        <v>4975</v>
      </c>
      <c r="B9501" t="s">
        <v>21104</v>
      </c>
      <c r="C9501" t="s">
        <v>12</v>
      </c>
      <c r="D9501" t="s">
        <v>21105</v>
      </c>
      <c r="E9501" t="s">
        <v>8604</v>
      </c>
      <c r="F9501" t="s">
        <v>21106</v>
      </c>
      <c r="G9501" t="s">
        <v>6136</v>
      </c>
      <c r="H9501" s="9">
        <v>43470</v>
      </c>
      <c r="I9501">
        <v>2013</v>
      </c>
      <c r="J9501" t="s">
        <v>4982</v>
      </c>
      <c r="K9501" t="s">
        <v>1922</v>
      </c>
      <c r="L9501" t="s">
        <v>5271</v>
      </c>
      <c r="M9501" t="s">
        <v>22363</v>
      </c>
    </row>
    <row r="9503" spans="1:14" x14ac:dyDescent="0.3">
      <c r="A9503" t="s">
        <v>4975</v>
      </c>
      <c r="B9503" t="s">
        <v>21107</v>
      </c>
      <c r="C9503" t="s">
        <v>12</v>
      </c>
      <c r="D9503" t="s">
        <v>1728</v>
      </c>
      <c r="E9503" t="s">
        <v>1729</v>
      </c>
      <c r="F9503" t="s">
        <v>21108</v>
      </c>
      <c r="G9503" t="s">
        <v>29</v>
      </c>
      <c r="H9503" s="9">
        <v>43474</v>
      </c>
      <c r="I9503">
        <v>2018</v>
      </c>
      <c r="J9503" t="s">
        <v>46</v>
      </c>
      <c r="K9503" t="s">
        <v>328</v>
      </c>
      <c r="L9503" t="s">
        <v>22403</v>
      </c>
      <c r="M9503" t="s">
        <v>22383</v>
      </c>
      <c r="N9503" t="s">
        <v>22370</v>
      </c>
    </row>
    <row r="9504" spans="1:14" x14ac:dyDescent="0.3">
      <c r="A9504" t="s">
        <v>4975</v>
      </c>
      <c r="B9504" t="s">
        <v>21109</v>
      </c>
      <c r="C9504" t="s">
        <v>12</v>
      </c>
      <c r="D9504" t="s">
        <v>21110</v>
      </c>
      <c r="E9504" t="s">
        <v>1729</v>
      </c>
      <c r="F9504" t="s">
        <v>21108</v>
      </c>
      <c r="G9504" t="s">
        <v>29</v>
      </c>
      <c r="H9504" s="9">
        <v>43474</v>
      </c>
      <c r="I9504">
        <v>2018</v>
      </c>
      <c r="J9504" t="s">
        <v>46</v>
      </c>
      <c r="K9504" t="s">
        <v>328</v>
      </c>
      <c r="L9504" t="s">
        <v>22403</v>
      </c>
      <c r="M9504" t="s">
        <v>22383</v>
      </c>
      <c r="N9504" t="s">
        <v>22370</v>
      </c>
    </row>
    <row r="9507" spans="1:14" x14ac:dyDescent="0.3">
      <c r="A9507" t="s">
        <v>4975</v>
      </c>
      <c r="B9507" t="s">
        <v>21111</v>
      </c>
      <c r="C9507" t="s">
        <v>12</v>
      </c>
      <c r="D9507" t="s">
        <v>21112</v>
      </c>
      <c r="E9507" t="s">
        <v>4533</v>
      </c>
      <c r="F9507" t="s">
        <v>21113</v>
      </c>
      <c r="G9507" t="s">
        <v>29</v>
      </c>
      <c r="H9507" s="9">
        <v>43678</v>
      </c>
      <c r="I9507">
        <v>2003</v>
      </c>
      <c r="J9507" t="s">
        <v>46</v>
      </c>
      <c r="K9507" t="s">
        <v>1477</v>
      </c>
      <c r="L9507" t="s">
        <v>5054</v>
      </c>
      <c r="M9507" t="s">
        <v>22368</v>
      </c>
    </row>
    <row r="9510" spans="1:14" x14ac:dyDescent="0.3">
      <c r="A9510" t="s">
        <v>4975</v>
      </c>
      <c r="B9510" t="s">
        <v>21114</v>
      </c>
      <c r="C9510" t="s">
        <v>38</v>
      </c>
      <c r="D9510" t="s">
        <v>21115</v>
      </c>
      <c r="F9510" t="s">
        <v>21116</v>
      </c>
      <c r="G9510" t="s">
        <v>6102</v>
      </c>
      <c r="H9510" s="9">
        <v>43610</v>
      </c>
      <c r="I9510">
        <v>2016</v>
      </c>
      <c r="J9510" t="s">
        <v>4982</v>
      </c>
      <c r="K9510" t="s">
        <v>41</v>
      </c>
      <c r="L9510" t="s">
        <v>22398</v>
      </c>
      <c r="M9510" t="s">
        <v>22359</v>
      </c>
      <c r="N9510" t="s">
        <v>22354</v>
      </c>
    </row>
    <row r="9511" spans="1:14" x14ac:dyDescent="0.3">
      <c r="A9511" t="s">
        <v>4975</v>
      </c>
      <c r="B9511" t="s">
        <v>21117</v>
      </c>
      <c r="C9511" t="s">
        <v>12</v>
      </c>
      <c r="D9511" t="s">
        <v>21118</v>
      </c>
      <c r="E9511" t="s">
        <v>4394</v>
      </c>
      <c r="F9511" t="s">
        <v>21119</v>
      </c>
      <c r="G9511" t="s">
        <v>29</v>
      </c>
      <c r="H9511" s="9">
        <v>43968</v>
      </c>
      <c r="I9511">
        <v>2011</v>
      </c>
      <c r="J9511" t="s">
        <v>22</v>
      </c>
      <c r="K9511" t="s">
        <v>419</v>
      </c>
      <c r="L9511" t="s">
        <v>5271</v>
      </c>
      <c r="M9511" t="s">
        <v>22384</v>
      </c>
      <c r="N9511" t="s">
        <v>22377</v>
      </c>
    </row>
    <row r="9512" spans="1:14" x14ac:dyDescent="0.3">
      <c r="A9512" t="s">
        <v>4975</v>
      </c>
      <c r="B9512" t="s">
        <v>21120</v>
      </c>
      <c r="C9512" t="s">
        <v>12</v>
      </c>
      <c r="D9512" t="s">
        <v>21121</v>
      </c>
      <c r="E9512" t="s">
        <v>21122</v>
      </c>
      <c r="F9512" t="s">
        <v>21123</v>
      </c>
      <c r="G9512" t="s">
        <v>29</v>
      </c>
      <c r="H9512" s="9">
        <v>43647</v>
      </c>
      <c r="I9512">
        <v>2019</v>
      </c>
      <c r="J9512" t="s">
        <v>4982</v>
      </c>
      <c r="K9512" t="s">
        <v>47</v>
      </c>
      <c r="L9512" t="s">
        <v>22401</v>
      </c>
      <c r="M9512" t="s">
        <v>22362</v>
      </c>
    </row>
    <row r="9514" spans="1:14" x14ac:dyDescent="0.3">
      <c r="A9514" t="s">
        <v>4975</v>
      </c>
      <c r="B9514" t="s">
        <v>21124</v>
      </c>
      <c r="C9514" t="s">
        <v>38</v>
      </c>
      <c r="D9514" t="s">
        <v>21125</v>
      </c>
      <c r="F9514" t="s">
        <v>21126</v>
      </c>
      <c r="G9514" t="s">
        <v>29</v>
      </c>
      <c r="H9514" s="9">
        <v>43921</v>
      </c>
      <c r="I9514">
        <v>2014</v>
      </c>
      <c r="J9514" t="s">
        <v>304</v>
      </c>
      <c r="K9514" t="s">
        <v>41</v>
      </c>
      <c r="L9514" t="s">
        <v>22402</v>
      </c>
    </row>
    <row r="9515" spans="1:14" x14ac:dyDescent="0.3">
      <c r="A9515" t="s">
        <v>4975</v>
      </c>
      <c r="B9515" t="s">
        <v>21127</v>
      </c>
      <c r="C9515" t="s">
        <v>12</v>
      </c>
      <c r="D9515" t="s">
        <v>21128</v>
      </c>
      <c r="E9515" t="s">
        <v>21129</v>
      </c>
      <c r="F9515" t="s">
        <v>21130</v>
      </c>
      <c r="G9515" t="s">
        <v>29</v>
      </c>
      <c r="H9515" s="9">
        <v>43770</v>
      </c>
      <c r="I9515">
        <v>1976</v>
      </c>
      <c r="J9515" t="s">
        <v>22</v>
      </c>
      <c r="K9515" t="s">
        <v>724</v>
      </c>
      <c r="L9515" t="s">
        <v>5271</v>
      </c>
      <c r="M9515" t="s">
        <v>22369</v>
      </c>
    </row>
    <row r="9518" spans="1:14" x14ac:dyDescent="0.3">
      <c r="A9518" t="s">
        <v>4975</v>
      </c>
      <c r="B9518" t="s">
        <v>21131</v>
      </c>
      <c r="C9518" t="s">
        <v>12</v>
      </c>
      <c r="D9518" t="s">
        <v>21132</v>
      </c>
      <c r="E9518" t="s">
        <v>21133</v>
      </c>
      <c r="G9518" t="s">
        <v>852</v>
      </c>
      <c r="H9518" s="9">
        <v>43839</v>
      </c>
      <c r="I9518">
        <v>2019</v>
      </c>
      <c r="J9518" t="s">
        <v>51</v>
      </c>
      <c r="K9518" t="s">
        <v>1794</v>
      </c>
      <c r="L9518" t="s">
        <v>4978</v>
      </c>
      <c r="M9518" t="s">
        <v>22377</v>
      </c>
    </row>
    <row r="9519" spans="1:14" x14ac:dyDescent="0.3">
      <c r="A9519" t="s">
        <v>4975</v>
      </c>
      <c r="B9519" t="s">
        <v>21134</v>
      </c>
      <c r="C9519" t="s">
        <v>12</v>
      </c>
      <c r="D9519" t="s">
        <v>21135</v>
      </c>
      <c r="E9519" t="s">
        <v>21136</v>
      </c>
      <c r="F9519" t="s">
        <v>21137</v>
      </c>
      <c r="G9519" t="s">
        <v>29</v>
      </c>
      <c r="H9519" s="9">
        <v>43770</v>
      </c>
      <c r="I9519">
        <v>2007</v>
      </c>
      <c r="J9519" t="s">
        <v>46</v>
      </c>
      <c r="K9519" t="s">
        <v>4205</v>
      </c>
      <c r="L9519" t="s">
        <v>22403</v>
      </c>
      <c r="M9519" t="s">
        <v>22370</v>
      </c>
    </row>
    <row r="9520" spans="1:14" x14ac:dyDescent="0.3">
      <c r="A9520" t="s">
        <v>4975</v>
      </c>
      <c r="B9520" t="s">
        <v>21138</v>
      </c>
      <c r="C9520" t="s">
        <v>12</v>
      </c>
      <c r="D9520" t="s">
        <v>21139</v>
      </c>
      <c r="E9520" t="s">
        <v>21140</v>
      </c>
      <c r="F9520" t="s">
        <v>21141</v>
      </c>
      <c r="G9520" t="s">
        <v>29</v>
      </c>
      <c r="H9520" s="9">
        <v>43642</v>
      </c>
      <c r="I9520">
        <v>2018</v>
      </c>
      <c r="J9520" t="s">
        <v>22</v>
      </c>
      <c r="K9520" t="s">
        <v>1295</v>
      </c>
      <c r="L9520" t="s">
        <v>22403</v>
      </c>
      <c r="M9520" t="s">
        <v>22365</v>
      </c>
    </row>
    <row r="9521" spans="1:14" x14ac:dyDescent="0.3">
      <c r="A9521" t="s">
        <v>4975</v>
      </c>
      <c r="B9521" t="s">
        <v>21142</v>
      </c>
      <c r="C9521" t="s">
        <v>12</v>
      </c>
      <c r="D9521" t="s">
        <v>21143</v>
      </c>
      <c r="E9521" t="s">
        <v>21144</v>
      </c>
      <c r="F9521" t="s">
        <v>21145</v>
      </c>
      <c r="G9521" t="s">
        <v>852</v>
      </c>
      <c r="H9521" s="9">
        <v>43770</v>
      </c>
      <c r="I9521">
        <v>2018</v>
      </c>
      <c r="J9521" t="s">
        <v>51</v>
      </c>
      <c r="K9521" t="s">
        <v>126</v>
      </c>
      <c r="L9521" t="s">
        <v>4978</v>
      </c>
    </row>
    <row r="9523" spans="1:14" x14ac:dyDescent="0.3">
      <c r="A9523" t="s">
        <v>4975</v>
      </c>
      <c r="B9523" t="s">
        <v>21146</v>
      </c>
      <c r="C9523" t="s">
        <v>12</v>
      </c>
      <c r="D9523" t="s">
        <v>21147</v>
      </c>
      <c r="E9523" t="s">
        <v>2228</v>
      </c>
      <c r="F9523" t="s">
        <v>21148</v>
      </c>
      <c r="G9523" t="s">
        <v>29</v>
      </c>
      <c r="H9523" s="9">
        <v>44034</v>
      </c>
      <c r="I9523">
        <v>2015</v>
      </c>
      <c r="J9523" t="s">
        <v>5108</v>
      </c>
      <c r="K9523" t="s">
        <v>131</v>
      </c>
      <c r="L9523" t="s">
        <v>5271</v>
      </c>
      <c r="M9523" t="s">
        <v>22362</v>
      </c>
    </row>
    <row r="9524" spans="1:14" x14ac:dyDescent="0.3">
      <c r="A9524" t="s">
        <v>4975</v>
      </c>
      <c r="B9524" t="s">
        <v>21149</v>
      </c>
      <c r="C9524" t="s">
        <v>12</v>
      </c>
      <c r="D9524" t="s">
        <v>21150</v>
      </c>
      <c r="E9524" t="s">
        <v>21151</v>
      </c>
      <c r="F9524" t="s">
        <v>21152</v>
      </c>
      <c r="G9524" t="s">
        <v>3282</v>
      </c>
      <c r="H9524" s="9">
        <v>44206</v>
      </c>
      <c r="I9524">
        <v>2012</v>
      </c>
      <c r="J9524" t="s">
        <v>5108</v>
      </c>
      <c r="K9524" t="s">
        <v>47</v>
      </c>
      <c r="L9524" t="s">
        <v>5054</v>
      </c>
      <c r="M9524" t="s">
        <v>22382</v>
      </c>
      <c r="N9524" t="s">
        <v>22364</v>
      </c>
    </row>
    <row r="9525" spans="1:14" x14ac:dyDescent="0.3">
      <c r="A9525" t="s">
        <v>4975</v>
      </c>
      <c r="B9525" t="s">
        <v>21153</v>
      </c>
      <c r="C9525" t="s">
        <v>12</v>
      </c>
      <c r="D9525" t="s">
        <v>21154</v>
      </c>
      <c r="E9525" t="s">
        <v>21155</v>
      </c>
      <c r="F9525" t="s">
        <v>21156</v>
      </c>
      <c r="G9525" t="s">
        <v>21157</v>
      </c>
      <c r="H9525" s="9">
        <v>43936</v>
      </c>
      <c r="I9525">
        <v>2018</v>
      </c>
      <c r="J9525" t="s">
        <v>4982</v>
      </c>
      <c r="K9525" t="s">
        <v>792</v>
      </c>
      <c r="L9525" t="s">
        <v>5271</v>
      </c>
      <c r="M9525" t="s">
        <v>22363</v>
      </c>
      <c r="N9525" t="s">
        <v>22377</v>
      </c>
    </row>
    <row r="9526" spans="1:14" x14ac:dyDescent="0.3">
      <c r="A9526" t="s">
        <v>4975</v>
      </c>
      <c r="B9526" t="s">
        <v>21158</v>
      </c>
      <c r="C9526" t="s">
        <v>12</v>
      </c>
      <c r="D9526" t="s">
        <v>21159</v>
      </c>
      <c r="E9526" t="s">
        <v>7186</v>
      </c>
      <c r="F9526" t="s">
        <v>21160</v>
      </c>
      <c r="G9526" t="s">
        <v>29</v>
      </c>
      <c r="H9526" s="9">
        <v>43556</v>
      </c>
      <c r="I9526">
        <v>2001</v>
      </c>
      <c r="J9526" t="s">
        <v>22</v>
      </c>
      <c r="K9526" t="s">
        <v>398</v>
      </c>
      <c r="L9526" t="s">
        <v>22399</v>
      </c>
      <c r="M9526" t="s">
        <v>22365</v>
      </c>
    </row>
    <row r="9527" spans="1:14" x14ac:dyDescent="0.3">
      <c r="A9527" t="s">
        <v>4975</v>
      </c>
      <c r="B9527" t="s">
        <v>21161</v>
      </c>
      <c r="C9527" t="s">
        <v>12</v>
      </c>
      <c r="D9527" t="s">
        <v>21162</v>
      </c>
      <c r="E9527" t="s">
        <v>7186</v>
      </c>
      <c r="F9527" t="s">
        <v>21163</v>
      </c>
      <c r="G9527" t="s">
        <v>29</v>
      </c>
      <c r="H9527" s="9">
        <v>43532</v>
      </c>
      <c r="I9527">
        <v>2002</v>
      </c>
      <c r="J9527" t="s">
        <v>22</v>
      </c>
      <c r="K9527" t="s">
        <v>1744</v>
      </c>
      <c r="L9527" t="s">
        <v>22399</v>
      </c>
      <c r="M9527" t="s">
        <v>22365</v>
      </c>
    </row>
    <row r="9528" spans="1:14" x14ac:dyDescent="0.3">
      <c r="A9528" t="s">
        <v>4975</v>
      </c>
      <c r="B9528" t="s">
        <v>21164</v>
      </c>
      <c r="C9528" t="s">
        <v>12</v>
      </c>
      <c r="D9528" t="s">
        <v>21165</v>
      </c>
      <c r="E9528" t="s">
        <v>7186</v>
      </c>
      <c r="F9528" t="s">
        <v>21166</v>
      </c>
      <c r="G9528" t="s">
        <v>29</v>
      </c>
      <c r="H9528" s="9">
        <v>43556</v>
      </c>
      <c r="I9528">
        <v>2003</v>
      </c>
      <c r="J9528" t="s">
        <v>22</v>
      </c>
      <c r="K9528" t="s">
        <v>1310</v>
      </c>
      <c r="L9528" t="s">
        <v>22399</v>
      </c>
      <c r="M9528" t="s">
        <v>22365</v>
      </c>
    </row>
    <row r="9530" spans="1:14" x14ac:dyDescent="0.3">
      <c r="A9530" t="s">
        <v>4975</v>
      </c>
      <c r="B9530" t="s">
        <v>21167</v>
      </c>
      <c r="C9530" t="s">
        <v>12</v>
      </c>
      <c r="D9530" t="s">
        <v>21168</v>
      </c>
      <c r="E9530" t="s">
        <v>8564</v>
      </c>
      <c r="F9530" t="s">
        <v>21169</v>
      </c>
      <c r="G9530" t="s">
        <v>29</v>
      </c>
      <c r="H9530" s="9">
        <v>43685</v>
      </c>
      <c r="I9530">
        <v>2018</v>
      </c>
      <c r="J9530" t="s">
        <v>4982</v>
      </c>
      <c r="K9530" t="s">
        <v>1351</v>
      </c>
      <c r="L9530" t="s">
        <v>22401</v>
      </c>
      <c r="M9530" t="s">
        <v>22362</v>
      </c>
    </row>
    <row r="9531" spans="1:14" x14ac:dyDescent="0.3">
      <c r="A9531" t="s">
        <v>4975</v>
      </c>
      <c r="B9531" t="s">
        <v>21170</v>
      </c>
      <c r="C9531" t="s">
        <v>12</v>
      </c>
      <c r="D9531" t="s">
        <v>21171</v>
      </c>
      <c r="E9531" t="s">
        <v>21172</v>
      </c>
      <c r="F9531" t="s">
        <v>21173</v>
      </c>
      <c r="G9531" t="s">
        <v>29</v>
      </c>
      <c r="H9531" s="9">
        <v>43644</v>
      </c>
      <c r="I9531">
        <v>2019</v>
      </c>
      <c r="J9531" t="s">
        <v>51</v>
      </c>
      <c r="K9531" t="s">
        <v>398</v>
      </c>
      <c r="L9531" t="s">
        <v>5026</v>
      </c>
    </row>
    <row r="9536" spans="1:14" x14ac:dyDescent="0.3">
      <c r="A9536" t="s">
        <v>4975</v>
      </c>
      <c r="B9536" t="s">
        <v>21174</v>
      </c>
      <c r="C9536" t="s">
        <v>12</v>
      </c>
      <c r="D9536" t="s">
        <v>21175</v>
      </c>
      <c r="E9536" t="s">
        <v>18245</v>
      </c>
      <c r="F9536" t="s">
        <v>21176</v>
      </c>
      <c r="G9536" t="s">
        <v>852</v>
      </c>
      <c r="H9536" s="9">
        <v>43706</v>
      </c>
      <c r="I9536">
        <v>2013</v>
      </c>
      <c r="J9536" t="s">
        <v>4982</v>
      </c>
      <c r="K9536" t="s">
        <v>419</v>
      </c>
      <c r="L9536" t="s">
        <v>5271</v>
      </c>
      <c r="M9536" t="s">
        <v>22362</v>
      </c>
      <c r="N9536" t="s">
        <v>22363</v>
      </c>
    </row>
    <row r="9539" spans="1:14" x14ac:dyDescent="0.3">
      <c r="A9539" t="s">
        <v>4975</v>
      </c>
      <c r="B9539" t="s">
        <v>21177</v>
      </c>
      <c r="C9539" t="s">
        <v>12</v>
      </c>
      <c r="D9539" t="s">
        <v>21178</v>
      </c>
      <c r="E9539" t="s">
        <v>6508</v>
      </c>
      <c r="F9539" t="s">
        <v>21179</v>
      </c>
      <c r="G9539" t="s">
        <v>29</v>
      </c>
      <c r="H9539" s="9">
        <v>43770</v>
      </c>
      <c r="I9539">
        <v>2008</v>
      </c>
      <c r="J9539" t="s">
        <v>5108</v>
      </c>
      <c r="K9539" t="s">
        <v>724</v>
      </c>
      <c r="L9539" t="s">
        <v>5054</v>
      </c>
    </row>
    <row r="9540" spans="1:14" x14ac:dyDescent="0.3">
      <c r="A9540" t="s">
        <v>4975</v>
      </c>
      <c r="B9540" t="s">
        <v>21180</v>
      </c>
      <c r="C9540" t="s">
        <v>12</v>
      </c>
      <c r="D9540" t="s">
        <v>21181</v>
      </c>
      <c r="E9540" t="s">
        <v>12149</v>
      </c>
      <c r="F9540" t="s">
        <v>21182</v>
      </c>
      <c r="G9540" t="s">
        <v>6328</v>
      </c>
      <c r="H9540" s="9">
        <v>43622</v>
      </c>
      <c r="I9540">
        <v>2018</v>
      </c>
      <c r="J9540" t="s">
        <v>51</v>
      </c>
      <c r="K9540" t="s">
        <v>891</v>
      </c>
      <c r="L9540" t="s">
        <v>5054</v>
      </c>
      <c r="M9540" t="s">
        <v>22363</v>
      </c>
    </row>
    <row r="9546" spans="1:14" x14ac:dyDescent="0.3">
      <c r="A9546" t="s">
        <v>4975</v>
      </c>
      <c r="B9546" t="s">
        <v>21183</v>
      </c>
      <c r="C9546" t="s">
        <v>38</v>
      </c>
      <c r="D9546" t="s">
        <v>21184</v>
      </c>
      <c r="F9546" t="s">
        <v>21185</v>
      </c>
      <c r="G9546" t="s">
        <v>5249</v>
      </c>
      <c r="H9546" s="9">
        <v>43647</v>
      </c>
      <c r="I9546">
        <v>2017</v>
      </c>
      <c r="J9546" t="s">
        <v>241</v>
      </c>
      <c r="K9546" t="s">
        <v>41</v>
      </c>
      <c r="L9546" t="s">
        <v>22402</v>
      </c>
      <c r="M9546" t="s">
        <v>22379</v>
      </c>
    </row>
    <row r="9549" spans="1:14" x14ac:dyDescent="0.3">
      <c r="A9549" t="s">
        <v>4975</v>
      </c>
      <c r="B9549" t="s">
        <v>21186</v>
      </c>
      <c r="C9549" t="s">
        <v>38</v>
      </c>
      <c r="D9549" t="s">
        <v>21187</v>
      </c>
      <c r="F9549" t="s">
        <v>21188</v>
      </c>
      <c r="G9549" t="s">
        <v>29</v>
      </c>
      <c r="H9549" s="9">
        <v>43668</v>
      </c>
      <c r="I9549">
        <v>2015</v>
      </c>
      <c r="J9549" t="s">
        <v>4982</v>
      </c>
      <c r="K9549" t="s">
        <v>41</v>
      </c>
      <c r="L9549" t="s">
        <v>22398</v>
      </c>
      <c r="M9549" t="s">
        <v>22358</v>
      </c>
    </row>
    <row r="9551" spans="1:14" x14ac:dyDescent="0.3">
      <c r="A9551" t="s">
        <v>4975</v>
      </c>
      <c r="B9551" t="s">
        <v>21189</v>
      </c>
      <c r="C9551" t="s">
        <v>12</v>
      </c>
      <c r="D9551" t="s">
        <v>21190</v>
      </c>
      <c r="E9551" t="s">
        <v>21191</v>
      </c>
      <c r="F9551" t="s">
        <v>21192</v>
      </c>
      <c r="G9551" t="s">
        <v>29</v>
      </c>
      <c r="H9551" s="9">
        <v>44008</v>
      </c>
      <c r="I9551">
        <v>2020</v>
      </c>
      <c r="J9551" t="s">
        <v>4982</v>
      </c>
      <c r="K9551" t="s">
        <v>959</v>
      </c>
      <c r="L9551" t="s">
        <v>5054</v>
      </c>
      <c r="M9551" t="s">
        <v>22362</v>
      </c>
      <c r="N9551" t="s">
        <v>22385</v>
      </c>
    </row>
    <row r="9552" spans="1:14" x14ac:dyDescent="0.3">
      <c r="A9552" t="s">
        <v>4975</v>
      </c>
      <c r="B9552" t="s">
        <v>21193</v>
      </c>
      <c r="C9552" t="s">
        <v>12</v>
      </c>
      <c r="D9552" t="s">
        <v>21194</v>
      </c>
      <c r="E9552" t="s">
        <v>21195</v>
      </c>
      <c r="F9552" t="s">
        <v>21196</v>
      </c>
      <c r="G9552" t="s">
        <v>229</v>
      </c>
      <c r="H9552" s="9">
        <v>44073</v>
      </c>
      <c r="I9552">
        <v>2019</v>
      </c>
      <c r="J9552" t="s">
        <v>46</v>
      </c>
      <c r="K9552" t="s">
        <v>959</v>
      </c>
      <c r="L9552" t="s">
        <v>5271</v>
      </c>
      <c r="M9552" t="s">
        <v>22372</v>
      </c>
    </row>
    <row r="9553" spans="1:14" x14ac:dyDescent="0.3">
      <c r="A9553" t="s">
        <v>4975</v>
      </c>
      <c r="B9553" t="s">
        <v>21197</v>
      </c>
      <c r="C9553" t="s">
        <v>12</v>
      </c>
      <c r="D9553" t="s">
        <v>21198</v>
      </c>
      <c r="E9553" t="s">
        <v>1527</v>
      </c>
      <c r="F9553" t="s">
        <v>21199</v>
      </c>
      <c r="G9553" t="s">
        <v>235</v>
      </c>
      <c r="H9553" s="9">
        <v>44105</v>
      </c>
      <c r="I9553">
        <v>2006</v>
      </c>
      <c r="J9553" t="s">
        <v>46</v>
      </c>
      <c r="K9553" t="s">
        <v>1287</v>
      </c>
      <c r="L9553" t="s">
        <v>5054</v>
      </c>
      <c r="M9553" t="s">
        <v>22368</v>
      </c>
    </row>
    <row r="9555" spans="1:14" x14ac:dyDescent="0.3">
      <c r="A9555" t="s">
        <v>4975</v>
      </c>
      <c r="B9555" t="s">
        <v>21200</v>
      </c>
      <c r="C9555" t="s">
        <v>12</v>
      </c>
      <c r="D9555" t="s">
        <v>21201</v>
      </c>
      <c r="E9555" t="s">
        <v>21202</v>
      </c>
      <c r="F9555" t="s">
        <v>21203</v>
      </c>
      <c r="G9555" t="s">
        <v>809</v>
      </c>
      <c r="H9555" s="9">
        <v>43831</v>
      </c>
      <c r="I9555">
        <v>1992</v>
      </c>
      <c r="J9555" t="s">
        <v>22</v>
      </c>
      <c r="K9555" t="s">
        <v>126</v>
      </c>
      <c r="L9555" t="s">
        <v>22407</v>
      </c>
      <c r="M9555" t="s">
        <v>22365</v>
      </c>
      <c r="N9555" t="s">
        <v>22368</v>
      </c>
    </row>
    <row r="9557" spans="1:14" x14ac:dyDescent="0.3">
      <c r="A9557" t="s">
        <v>4975</v>
      </c>
      <c r="B9557" t="s">
        <v>21204</v>
      </c>
      <c r="C9557" t="s">
        <v>12</v>
      </c>
      <c r="D9557" t="s">
        <v>21205</v>
      </c>
      <c r="E9557" t="s">
        <v>6471</v>
      </c>
      <c r="F9557" t="s">
        <v>21206</v>
      </c>
      <c r="G9557" t="s">
        <v>29</v>
      </c>
      <c r="H9557" s="9">
        <v>43709</v>
      </c>
      <c r="I9557">
        <v>1981</v>
      </c>
      <c r="J9557" t="s">
        <v>5108</v>
      </c>
      <c r="K9557" t="s">
        <v>419</v>
      </c>
      <c r="L9557" t="s">
        <v>22407</v>
      </c>
      <c r="M9557" t="s">
        <v>22365</v>
      </c>
      <c r="N9557" t="s">
        <v>22382</v>
      </c>
    </row>
    <row r="9558" spans="1:14" x14ac:dyDescent="0.3">
      <c r="A9558" t="s">
        <v>4975</v>
      </c>
      <c r="B9558" t="s">
        <v>21207</v>
      </c>
      <c r="C9558" t="s">
        <v>12</v>
      </c>
      <c r="D9558" t="s">
        <v>21208</v>
      </c>
      <c r="E9558" t="s">
        <v>21209</v>
      </c>
      <c r="F9558" t="s">
        <v>21210</v>
      </c>
      <c r="G9558" t="s">
        <v>29</v>
      </c>
      <c r="H9558" s="9">
        <v>44197</v>
      </c>
      <c r="I9558">
        <v>1996</v>
      </c>
      <c r="J9558" t="s">
        <v>5108</v>
      </c>
      <c r="K9558" t="s">
        <v>1295</v>
      </c>
      <c r="L9558" t="s">
        <v>5054</v>
      </c>
      <c r="M9558" t="s">
        <v>22364</v>
      </c>
    </row>
    <row r="9559" spans="1:14" x14ac:dyDescent="0.3">
      <c r="A9559" t="s">
        <v>4975</v>
      </c>
      <c r="B9559" t="s">
        <v>21211</v>
      </c>
      <c r="C9559" t="s">
        <v>38</v>
      </c>
      <c r="D9559" t="s">
        <v>21212</v>
      </c>
      <c r="F9559" t="s">
        <v>21213</v>
      </c>
      <c r="G9559" t="s">
        <v>5249</v>
      </c>
      <c r="H9559" s="9">
        <v>43793</v>
      </c>
      <c r="I9559">
        <v>2017</v>
      </c>
      <c r="J9559" t="s">
        <v>51</v>
      </c>
      <c r="K9559" t="s">
        <v>41</v>
      </c>
      <c r="L9559" t="s">
        <v>22339</v>
      </c>
      <c r="M9559" t="s">
        <v>22356</v>
      </c>
      <c r="N9559" t="s">
        <v>22379</v>
      </c>
    </row>
    <row r="9561" spans="1:14" x14ac:dyDescent="0.3">
      <c r="A9561" t="s">
        <v>4975</v>
      </c>
      <c r="B9561" t="s">
        <v>21214</v>
      </c>
      <c r="C9561" t="s">
        <v>38</v>
      </c>
      <c r="D9561" t="s">
        <v>21215</v>
      </c>
      <c r="H9561" s="9">
        <v>43483</v>
      </c>
      <c r="I9561">
        <v>2018</v>
      </c>
      <c r="J9561" t="s">
        <v>34</v>
      </c>
      <c r="K9561" t="s">
        <v>41</v>
      </c>
      <c r="L9561" t="s">
        <v>323</v>
      </c>
      <c r="M9561" t="s">
        <v>22356</v>
      </c>
    </row>
    <row r="9562" spans="1:14" x14ac:dyDescent="0.3">
      <c r="A9562" t="s">
        <v>4975</v>
      </c>
      <c r="B9562" t="s">
        <v>21216</v>
      </c>
      <c r="C9562" t="s">
        <v>12</v>
      </c>
      <c r="D9562" t="s">
        <v>21217</v>
      </c>
      <c r="E9562" t="s">
        <v>4432</v>
      </c>
      <c r="F9562" t="s">
        <v>21218</v>
      </c>
      <c r="G9562" t="s">
        <v>29</v>
      </c>
      <c r="H9562" s="9">
        <v>43831</v>
      </c>
      <c r="I9562">
        <v>2002</v>
      </c>
      <c r="J9562" t="s">
        <v>22</v>
      </c>
      <c r="K9562" t="s">
        <v>1816</v>
      </c>
      <c r="L9562" t="s">
        <v>22399</v>
      </c>
      <c r="M9562" t="s">
        <v>22365</v>
      </c>
    </row>
    <row r="9563" spans="1:14" x14ac:dyDescent="0.3">
      <c r="A9563" t="s">
        <v>4975</v>
      </c>
      <c r="B9563" t="s">
        <v>21219</v>
      </c>
      <c r="C9563" t="s">
        <v>12</v>
      </c>
      <c r="D9563" t="s">
        <v>21220</v>
      </c>
      <c r="E9563" t="s">
        <v>21221</v>
      </c>
      <c r="F9563" t="s">
        <v>21222</v>
      </c>
      <c r="G9563" t="s">
        <v>29</v>
      </c>
      <c r="H9563" s="9">
        <v>43780</v>
      </c>
      <c r="I9563">
        <v>2019</v>
      </c>
      <c r="J9563" t="s">
        <v>4982</v>
      </c>
      <c r="K9563" t="s">
        <v>126</v>
      </c>
      <c r="L9563" t="s">
        <v>22403</v>
      </c>
      <c r="M9563" t="s">
        <v>22364</v>
      </c>
    </row>
    <row r="9569" spans="1:14" x14ac:dyDescent="0.3">
      <c r="A9569" t="s">
        <v>4975</v>
      </c>
      <c r="B9569" t="s">
        <v>21223</v>
      </c>
      <c r="C9569" t="s">
        <v>38</v>
      </c>
      <c r="D9569" t="s">
        <v>21224</v>
      </c>
      <c r="F9569" t="s">
        <v>21225</v>
      </c>
      <c r="G9569" t="s">
        <v>5249</v>
      </c>
      <c r="H9569" s="9">
        <v>43800</v>
      </c>
      <c r="I9569">
        <v>2018</v>
      </c>
      <c r="J9569" t="s">
        <v>4982</v>
      </c>
      <c r="K9569" t="s">
        <v>41</v>
      </c>
      <c r="L9569" t="s">
        <v>22398</v>
      </c>
      <c r="M9569" t="s">
        <v>22379</v>
      </c>
      <c r="N9569" t="s">
        <v>22360</v>
      </c>
    </row>
    <row r="9570" spans="1:14" x14ac:dyDescent="0.3">
      <c r="A9570" t="s">
        <v>4975</v>
      </c>
      <c r="B9570" t="s">
        <v>21226</v>
      </c>
      <c r="C9570" t="s">
        <v>12</v>
      </c>
      <c r="D9570" t="s">
        <v>21227</v>
      </c>
      <c r="E9570" t="s">
        <v>21228</v>
      </c>
      <c r="F9570" t="s">
        <v>21229</v>
      </c>
      <c r="G9570" t="s">
        <v>29</v>
      </c>
      <c r="H9570" s="9">
        <v>43909</v>
      </c>
      <c r="I9570">
        <v>2019</v>
      </c>
      <c r="J9570" t="s">
        <v>4982</v>
      </c>
      <c r="K9570" t="s">
        <v>219</v>
      </c>
      <c r="L9570" t="s">
        <v>5054</v>
      </c>
      <c r="M9570" t="s">
        <v>22364</v>
      </c>
      <c r="N9570" t="s">
        <v>22368</v>
      </c>
    </row>
    <row r="9573" spans="1:14" x14ac:dyDescent="0.3">
      <c r="A9573" t="s">
        <v>4975</v>
      </c>
      <c r="B9573" t="s">
        <v>21230</v>
      </c>
      <c r="C9573" t="s">
        <v>38</v>
      </c>
      <c r="D9573" t="s">
        <v>21231</v>
      </c>
      <c r="F9573" t="s">
        <v>18651</v>
      </c>
      <c r="G9573" t="s">
        <v>1577</v>
      </c>
      <c r="H9573" s="9">
        <v>43644</v>
      </c>
      <c r="I9573">
        <v>2019</v>
      </c>
      <c r="J9573" t="s">
        <v>304</v>
      </c>
      <c r="K9573" t="s">
        <v>41</v>
      </c>
      <c r="L9573" t="s">
        <v>22402</v>
      </c>
    </row>
    <row r="9574" spans="1:14" x14ac:dyDescent="0.3">
      <c r="A9574" t="s">
        <v>4975</v>
      </c>
      <c r="B9574" t="s">
        <v>21232</v>
      </c>
      <c r="C9574" t="s">
        <v>12</v>
      </c>
      <c r="D9574" t="s">
        <v>21233</v>
      </c>
      <c r="E9574" t="s">
        <v>21234</v>
      </c>
      <c r="F9574" t="s">
        <v>18651</v>
      </c>
      <c r="G9574" t="s">
        <v>1577</v>
      </c>
      <c r="H9574" s="9">
        <v>43634</v>
      </c>
      <c r="I9574">
        <v>2018</v>
      </c>
      <c r="J9574" t="s">
        <v>241</v>
      </c>
      <c r="K9574" t="s">
        <v>4002</v>
      </c>
      <c r="L9574" t="s">
        <v>22399</v>
      </c>
    </row>
    <row r="9577" spans="1:14" x14ac:dyDescent="0.3">
      <c r="A9577" t="s">
        <v>4975</v>
      </c>
      <c r="B9577" t="s">
        <v>21235</v>
      </c>
      <c r="C9577" t="s">
        <v>38</v>
      </c>
      <c r="D9577" t="s">
        <v>21236</v>
      </c>
      <c r="F9577" t="s">
        <v>21237</v>
      </c>
      <c r="G9577" t="s">
        <v>19318</v>
      </c>
      <c r="H9577" s="9">
        <v>44166</v>
      </c>
      <c r="I9577">
        <v>2020</v>
      </c>
      <c r="J9577" t="s">
        <v>304</v>
      </c>
      <c r="K9577" t="s">
        <v>99</v>
      </c>
      <c r="L9577" t="s">
        <v>22402</v>
      </c>
      <c r="M9577" t="s">
        <v>22379</v>
      </c>
    </row>
    <row r="9578" spans="1:14" x14ac:dyDescent="0.3">
      <c r="A9578" t="s">
        <v>4975</v>
      </c>
      <c r="B9578" t="s">
        <v>21238</v>
      </c>
      <c r="C9578" t="s">
        <v>12</v>
      </c>
      <c r="D9578" t="s">
        <v>21239</v>
      </c>
      <c r="E9578" t="s">
        <v>21240</v>
      </c>
      <c r="F9578" t="s">
        <v>21241</v>
      </c>
      <c r="G9578" t="s">
        <v>29</v>
      </c>
      <c r="H9578" s="9">
        <v>44197</v>
      </c>
      <c r="I9578">
        <v>2007</v>
      </c>
      <c r="J9578" t="s">
        <v>5108</v>
      </c>
      <c r="K9578" t="s">
        <v>1287</v>
      </c>
      <c r="L9578" t="s">
        <v>5054</v>
      </c>
      <c r="M9578" t="s">
        <v>22382</v>
      </c>
    </row>
    <row r="9579" spans="1:14" x14ac:dyDescent="0.3">
      <c r="A9579" t="s">
        <v>4975</v>
      </c>
      <c r="B9579" t="s">
        <v>21242</v>
      </c>
      <c r="C9579" t="s">
        <v>12</v>
      </c>
      <c r="D9579" t="s">
        <v>21243</v>
      </c>
      <c r="E9579" t="s">
        <v>21244</v>
      </c>
      <c r="F9579" t="s">
        <v>21245</v>
      </c>
      <c r="G9579" t="s">
        <v>29</v>
      </c>
      <c r="H9579" s="9">
        <v>43770</v>
      </c>
      <c r="I9579">
        <v>1972</v>
      </c>
      <c r="J9579" t="s">
        <v>5108</v>
      </c>
      <c r="K9579" t="s">
        <v>23</v>
      </c>
      <c r="L9579" t="s">
        <v>22403</v>
      </c>
      <c r="M9579" t="s">
        <v>22374</v>
      </c>
      <c r="N9579" t="s">
        <v>22364</v>
      </c>
    </row>
    <row r="9580" spans="1:14" x14ac:dyDescent="0.3">
      <c r="A9580" t="s">
        <v>4975</v>
      </c>
      <c r="B9580" t="s">
        <v>21246</v>
      </c>
      <c r="C9580" t="s">
        <v>12</v>
      </c>
      <c r="D9580" t="s">
        <v>21247</v>
      </c>
      <c r="E9580" t="s">
        <v>542</v>
      </c>
      <c r="F9580" t="s">
        <v>21248</v>
      </c>
      <c r="G9580" t="s">
        <v>29</v>
      </c>
      <c r="H9580" s="9">
        <v>43739</v>
      </c>
      <c r="I9580">
        <v>2006</v>
      </c>
      <c r="J9580" t="s">
        <v>46</v>
      </c>
      <c r="K9580" t="s">
        <v>4373</v>
      </c>
      <c r="L9580" t="s">
        <v>22403</v>
      </c>
      <c r="M9580" t="s">
        <v>22370</v>
      </c>
    </row>
    <row r="9582" spans="1:14" x14ac:dyDescent="0.3">
      <c r="A9582" t="s">
        <v>4975</v>
      </c>
      <c r="B9582" t="s">
        <v>21249</v>
      </c>
      <c r="C9582" t="s">
        <v>12</v>
      </c>
      <c r="D9582" t="s">
        <v>21250</v>
      </c>
      <c r="E9582" t="s">
        <v>21251</v>
      </c>
      <c r="F9582" t="s">
        <v>21252</v>
      </c>
      <c r="G9582" t="s">
        <v>29</v>
      </c>
      <c r="H9582" s="9">
        <v>43789</v>
      </c>
      <c r="I9582">
        <v>1999</v>
      </c>
      <c r="J9582" t="s">
        <v>46</v>
      </c>
      <c r="K9582" t="s">
        <v>586</v>
      </c>
      <c r="L9582" t="s">
        <v>5054</v>
      </c>
    </row>
    <row r="9584" spans="1:14" x14ac:dyDescent="0.3">
      <c r="A9584" t="s">
        <v>4975</v>
      </c>
      <c r="B9584" t="s">
        <v>21253</v>
      </c>
      <c r="C9584" t="s">
        <v>38</v>
      </c>
      <c r="D9584" t="s">
        <v>21254</v>
      </c>
      <c r="F9584" t="s">
        <v>13035</v>
      </c>
      <c r="G9584" t="s">
        <v>29</v>
      </c>
      <c r="H9584" s="9">
        <v>43934</v>
      </c>
      <c r="I9584">
        <v>2020</v>
      </c>
      <c r="J9584" t="s">
        <v>4982</v>
      </c>
      <c r="K9584" t="s">
        <v>41</v>
      </c>
      <c r="L9584" t="s">
        <v>22339</v>
      </c>
      <c r="M9584" t="s">
        <v>22316</v>
      </c>
    </row>
    <row r="9588" spans="1:14" x14ac:dyDescent="0.3">
      <c r="A9588" t="s">
        <v>4975</v>
      </c>
      <c r="B9588" t="s">
        <v>21255</v>
      </c>
      <c r="C9588" t="s">
        <v>12</v>
      </c>
      <c r="D9588" t="s">
        <v>21256</v>
      </c>
      <c r="E9588" t="s">
        <v>20780</v>
      </c>
      <c r="F9588" t="s">
        <v>21257</v>
      </c>
      <c r="G9588" t="s">
        <v>1577</v>
      </c>
      <c r="H9588" s="9">
        <v>43830</v>
      </c>
      <c r="I9588">
        <v>1977</v>
      </c>
      <c r="J9588" t="s">
        <v>34</v>
      </c>
      <c r="K9588" t="s">
        <v>1279</v>
      </c>
      <c r="L9588" t="s">
        <v>5271</v>
      </c>
      <c r="M9588" t="s">
        <v>22362</v>
      </c>
      <c r="N9588" t="s">
        <v>22363</v>
      </c>
    </row>
    <row r="9590" spans="1:14" x14ac:dyDescent="0.3">
      <c r="A9590" t="s">
        <v>4975</v>
      </c>
      <c r="B9590" t="s">
        <v>21258</v>
      </c>
      <c r="C9590" t="s">
        <v>12</v>
      </c>
      <c r="D9590" t="s">
        <v>21259</v>
      </c>
      <c r="E9590" t="s">
        <v>1070</v>
      </c>
      <c r="F9590" t="s">
        <v>21260</v>
      </c>
      <c r="G9590" t="s">
        <v>235</v>
      </c>
      <c r="H9590" s="9">
        <v>43831</v>
      </c>
      <c r="I9590">
        <v>2007</v>
      </c>
      <c r="J9590" t="s">
        <v>5108</v>
      </c>
      <c r="K9590" t="s">
        <v>428</v>
      </c>
      <c r="L9590" t="s">
        <v>5271</v>
      </c>
      <c r="M9590" t="s">
        <v>22375</v>
      </c>
      <c r="N9590" t="s">
        <v>22369</v>
      </c>
    </row>
    <row r="9591" spans="1:14" x14ac:dyDescent="0.3">
      <c r="A9591" t="s">
        <v>4975</v>
      </c>
      <c r="B9591" t="s">
        <v>21261</v>
      </c>
      <c r="C9591" t="s">
        <v>12</v>
      </c>
      <c r="D9591" t="s">
        <v>21262</v>
      </c>
      <c r="E9591" t="s">
        <v>21263</v>
      </c>
      <c r="F9591" t="s">
        <v>21264</v>
      </c>
      <c r="G9591" t="s">
        <v>98</v>
      </c>
      <c r="H9591" s="9">
        <v>43800</v>
      </c>
      <c r="I9591">
        <v>2017</v>
      </c>
      <c r="J9591" t="s">
        <v>5108</v>
      </c>
      <c r="K9591" t="s">
        <v>219</v>
      </c>
      <c r="L9591" t="s">
        <v>5271</v>
      </c>
      <c r="M9591" t="s">
        <v>22362</v>
      </c>
      <c r="N9591" t="s">
        <v>22372</v>
      </c>
    </row>
    <row r="9592" spans="1:14" x14ac:dyDescent="0.3">
      <c r="A9592" t="s">
        <v>4975</v>
      </c>
      <c r="B9592" t="s">
        <v>21265</v>
      </c>
      <c r="C9592" t="s">
        <v>12</v>
      </c>
      <c r="D9592" t="s">
        <v>21266</v>
      </c>
      <c r="E9592" t="s">
        <v>21267</v>
      </c>
      <c r="F9592" t="s">
        <v>21268</v>
      </c>
      <c r="G9592" t="s">
        <v>18244</v>
      </c>
      <c r="H9592" s="9">
        <v>43495</v>
      </c>
      <c r="I9592">
        <v>2016</v>
      </c>
      <c r="J9592" t="s">
        <v>5108</v>
      </c>
      <c r="K9592" t="s">
        <v>775</v>
      </c>
      <c r="L9592" t="s">
        <v>5054</v>
      </c>
      <c r="M9592" t="s">
        <v>22364</v>
      </c>
      <c r="N9592" t="s">
        <v>22362</v>
      </c>
    </row>
    <row r="9595" spans="1:14" x14ac:dyDescent="0.3">
      <c r="A9595" t="s">
        <v>4975</v>
      </c>
      <c r="B9595" t="s">
        <v>21269</v>
      </c>
      <c r="C9595" t="s">
        <v>38</v>
      </c>
      <c r="D9595" t="s">
        <v>21270</v>
      </c>
      <c r="F9595" t="s">
        <v>21271</v>
      </c>
      <c r="G9595" t="s">
        <v>29</v>
      </c>
      <c r="H9595" s="9">
        <v>43814</v>
      </c>
      <c r="I9595">
        <v>2010</v>
      </c>
      <c r="J9595" t="s">
        <v>34</v>
      </c>
      <c r="K9595" t="s">
        <v>41</v>
      </c>
      <c r="L9595" t="s">
        <v>22402</v>
      </c>
    </row>
    <row r="9598" spans="1:14" x14ac:dyDescent="0.3">
      <c r="A9598" t="s">
        <v>4975</v>
      </c>
      <c r="B9598" t="s">
        <v>21272</v>
      </c>
      <c r="C9598" t="s">
        <v>12</v>
      </c>
      <c r="D9598" t="s">
        <v>21273</v>
      </c>
      <c r="E9598" t="s">
        <v>13108</v>
      </c>
      <c r="F9598" t="s">
        <v>21274</v>
      </c>
      <c r="G9598" t="s">
        <v>539</v>
      </c>
      <c r="H9598" s="9">
        <v>43601</v>
      </c>
      <c r="I9598">
        <v>2011</v>
      </c>
      <c r="J9598" t="s">
        <v>5108</v>
      </c>
      <c r="K9598" t="s">
        <v>775</v>
      </c>
      <c r="L9598" t="s">
        <v>5054</v>
      </c>
      <c r="M9598" t="s">
        <v>22368</v>
      </c>
    </row>
    <row r="9600" spans="1:14" x14ac:dyDescent="0.3">
      <c r="A9600" t="s">
        <v>4975</v>
      </c>
      <c r="B9600" t="s">
        <v>21275</v>
      </c>
      <c r="C9600" t="s">
        <v>38</v>
      </c>
      <c r="D9600" t="s">
        <v>21276</v>
      </c>
      <c r="F9600" t="s">
        <v>21277</v>
      </c>
      <c r="G9600" t="s">
        <v>954</v>
      </c>
      <c r="H9600" s="9">
        <v>43644</v>
      </c>
      <c r="I9600">
        <v>1993</v>
      </c>
      <c r="J9600" t="s">
        <v>4982</v>
      </c>
      <c r="K9600" t="s">
        <v>41</v>
      </c>
      <c r="L9600" t="s">
        <v>5271</v>
      </c>
    </row>
    <row r="9605" spans="1:14" x14ac:dyDescent="0.3">
      <c r="A9605" t="s">
        <v>4975</v>
      </c>
      <c r="B9605" t="s">
        <v>21278</v>
      </c>
      <c r="C9605" t="s">
        <v>12</v>
      </c>
      <c r="D9605" t="s">
        <v>21279</v>
      </c>
      <c r="E9605" t="s">
        <v>12142</v>
      </c>
      <c r="F9605" t="s">
        <v>21280</v>
      </c>
      <c r="G9605" t="s">
        <v>6328</v>
      </c>
      <c r="H9605" s="9">
        <v>43594</v>
      </c>
      <c r="I9605">
        <v>2013</v>
      </c>
      <c r="J9605" t="s">
        <v>51</v>
      </c>
      <c r="K9605" t="s">
        <v>792</v>
      </c>
      <c r="L9605" t="s">
        <v>5054</v>
      </c>
      <c r="M9605" t="s">
        <v>22363</v>
      </c>
    </row>
    <row r="9606" spans="1:14" x14ac:dyDescent="0.3">
      <c r="A9606" t="s">
        <v>4975</v>
      </c>
      <c r="B9606" t="s">
        <v>21281</v>
      </c>
      <c r="C9606" t="s">
        <v>12</v>
      </c>
      <c r="D9606" t="s">
        <v>21282</v>
      </c>
      <c r="E9606" t="s">
        <v>21283</v>
      </c>
      <c r="F9606" t="s">
        <v>21284</v>
      </c>
      <c r="G9606" t="s">
        <v>29</v>
      </c>
      <c r="H9606" s="9">
        <v>43647</v>
      </c>
      <c r="I9606">
        <v>2016</v>
      </c>
      <c r="J9606" t="s">
        <v>241</v>
      </c>
      <c r="K9606" t="s">
        <v>1151</v>
      </c>
      <c r="L9606" t="s">
        <v>22399</v>
      </c>
    </row>
    <row r="9610" spans="1:14" x14ac:dyDescent="0.3">
      <c r="A9610" t="s">
        <v>4975</v>
      </c>
      <c r="B9610" t="s">
        <v>21285</v>
      </c>
      <c r="C9610" t="s">
        <v>12</v>
      </c>
      <c r="D9610" t="s">
        <v>21286</v>
      </c>
      <c r="E9610" t="s">
        <v>21287</v>
      </c>
      <c r="F9610" t="s">
        <v>21288</v>
      </c>
      <c r="G9610" t="s">
        <v>9297</v>
      </c>
      <c r="H9610" s="9">
        <v>43586</v>
      </c>
      <c r="I9610">
        <v>2007</v>
      </c>
      <c r="J9610" t="s">
        <v>22</v>
      </c>
      <c r="K9610" t="s">
        <v>201</v>
      </c>
      <c r="L9610" t="s">
        <v>22399</v>
      </c>
      <c r="M9610" t="s">
        <v>22365</v>
      </c>
    </row>
    <row r="9611" spans="1:14" x14ac:dyDescent="0.3">
      <c r="A9611" t="s">
        <v>4975</v>
      </c>
      <c r="B9611" t="s">
        <v>21289</v>
      </c>
      <c r="C9611" t="s">
        <v>12</v>
      </c>
      <c r="D9611" t="s">
        <v>21290</v>
      </c>
      <c r="E9611" t="s">
        <v>21291</v>
      </c>
      <c r="F9611" t="s">
        <v>21292</v>
      </c>
      <c r="G9611" t="s">
        <v>21293</v>
      </c>
      <c r="H9611" s="9">
        <v>43831</v>
      </c>
      <c r="I9611">
        <v>1991</v>
      </c>
      <c r="J9611" t="s">
        <v>22</v>
      </c>
      <c r="K9611" t="s">
        <v>398</v>
      </c>
      <c r="L9611" t="s">
        <v>22399</v>
      </c>
      <c r="M9611" t="s">
        <v>22365</v>
      </c>
    </row>
    <row r="9612" spans="1:14" x14ac:dyDescent="0.3">
      <c r="A9612" t="s">
        <v>4975</v>
      </c>
      <c r="B9612" t="s">
        <v>21294</v>
      </c>
      <c r="C9612" t="s">
        <v>12</v>
      </c>
      <c r="D9612" t="s">
        <v>21295</v>
      </c>
      <c r="E9612" t="s">
        <v>21296</v>
      </c>
      <c r="F9612" t="s">
        <v>21297</v>
      </c>
      <c r="H9612" s="9">
        <v>43831</v>
      </c>
      <c r="I9612">
        <v>1990</v>
      </c>
      <c r="J9612" t="s">
        <v>22</v>
      </c>
      <c r="K9612" t="s">
        <v>47</v>
      </c>
      <c r="L9612" t="s">
        <v>22403</v>
      </c>
      <c r="M9612" t="s">
        <v>22365</v>
      </c>
    </row>
    <row r="9616" spans="1:14" x14ac:dyDescent="0.3">
      <c r="A9616" t="s">
        <v>4975</v>
      </c>
      <c r="B9616" t="s">
        <v>21298</v>
      </c>
      <c r="C9616" t="s">
        <v>12</v>
      </c>
      <c r="D9616" t="s">
        <v>21299</v>
      </c>
      <c r="E9616" t="s">
        <v>21300</v>
      </c>
      <c r="F9616" t="s">
        <v>21301</v>
      </c>
      <c r="G9616" t="s">
        <v>5402</v>
      </c>
      <c r="H9616" s="9">
        <v>43508</v>
      </c>
      <c r="I9616">
        <v>2015</v>
      </c>
      <c r="J9616" t="s">
        <v>4982</v>
      </c>
      <c r="K9616" t="s">
        <v>728</v>
      </c>
      <c r="L9616" t="s">
        <v>5271</v>
      </c>
      <c r="M9616" t="s">
        <v>22362</v>
      </c>
      <c r="N9616" t="s">
        <v>22363</v>
      </c>
    </row>
    <row r="9618" spans="1:13" x14ac:dyDescent="0.3">
      <c r="A9618" t="s">
        <v>4975</v>
      </c>
      <c r="B9618" t="s">
        <v>21302</v>
      </c>
      <c r="C9618" t="s">
        <v>12</v>
      </c>
      <c r="D9618" t="s">
        <v>21303</v>
      </c>
      <c r="E9618" t="s">
        <v>19823</v>
      </c>
      <c r="F9618" t="s">
        <v>21304</v>
      </c>
      <c r="G9618" t="s">
        <v>882</v>
      </c>
      <c r="H9618" s="9">
        <v>43831</v>
      </c>
      <c r="I9618">
        <v>2003</v>
      </c>
      <c r="J9618" t="s">
        <v>5108</v>
      </c>
      <c r="K9618" t="s">
        <v>1008</v>
      </c>
      <c r="L9618" t="s">
        <v>22403</v>
      </c>
      <c r="M9618" t="s">
        <v>22370</v>
      </c>
    </row>
    <row r="9619" spans="1:13" x14ac:dyDescent="0.3">
      <c r="A9619" t="s">
        <v>4975</v>
      </c>
      <c r="B9619" t="s">
        <v>21305</v>
      </c>
      <c r="C9619" t="s">
        <v>12</v>
      </c>
      <c r="D9619" t="s">
        <v>21306</v>
      </c>
      <c r="E9619" t="s">
        <v>6421</v>
      </c>
      <c r="F9619" t="s">
        <v>21307</v>
      </c>
      <c r="G9619" t="s">
        <v>21308</v>
      </c>
      <c r="H9619" s="9">
        <v>43831</v>
      </c>
      <c r="I9619">
        <v>2009</v>
      </c>
      <c r="J9619" t="s">
        <v>46</v>
      </c>
      <c r="K9619" t="s">
        <v>488</v>
      </c>
      <c r="L9619" t="s">
        <v>22403</v>
      </c>
      <c r="M9619" t="s">
        <v>22370</v>
      </c>
    </row>
    <row r="9625" spans="1:13" x14ac:dyDescent="0.3">
      <c r="A9625" t="s">
        <v>4975</v>
      </c>
      <c r="B9625" t="s">
        <v>21309</v>
      </c>
      <c r="C9625" t="s">
        <v>38</v>
      </c>
      <c r="D9625" t="s">
        <v>21310</v>
      </c>
      <c r="G9625" t="s">
        <v>1577</v>
      </c>
      <c r="H9625" s="9">
        <v>43610</v>
      </c>
      <c r="I9625">
        <v>2019</v>
      </c>
      <c r="J9625" t="s">
        <v>4982</v>
      </c>
      <c r="K9625" t="s">
        <v>41</v>
      </c>
    </row>
    <row r="9627" spans="1:13" x14ac:dyDescent="0.3">
      <c r="A9627" t="s">
        <v>4975</v>
      </c>
      <c r="B9627" t="s">
        <v>21311</v>
      </c>
      <c r="C9627" t="s">
        <v>38</v>
      </c>
      <c r="D9627" t="s">
        <v>21312</v>
      </c>
      <c r="G9627" t="s">
        <v>29</v>
      </c>
      <c r="H9627" s="9">
        <v>43515</v>
      </c>
      <c r="I9627">
        <v>2018</v>
      </c>
      <c r="J9627" t="s">
        <v>4982</v>
      </c>
      <c r="K9627" t="s">
        <v>41</v>
      </c>
      <c r="L9627" t="s">
        <v>323</v>
      </c>
    </row>
    <row r="9628" spans="1:13" x14ac:dyDescent="0.3">
      <c r="A9628" t="s">
        <v>4975</v>
      </c>
      <c r="B9628" t="s">
        <v>21313</v>
      </c>
      <c r="C9628" t="s">
        <v>12</v>
      </c>
      <c r="D9628" t="s">
        <v>21314</v>
      </c>
      <c r="E9628" t="s">
        <v>13954</v>
      </c>
      <c r="G9628" t="s">
        <v>29</v>
      </c>
      <c r="H9628" s="9">
        <v>43784</v>
      </c>
      <c r="I9628">
        <v>2016</v>
      </c>
      <c r="J9628" t="s">
        <v>4982</v>
      </c>
      <c r="K9628" t="s">
        <v>1744</v>
      </c>
      <c r="L9628" t="s">
        <v>4978</v>
      </c>
      <c r="M9628" t="s">
        <v>22377</v>
      </c>
    </row>
    <row r="9630" spans="1:13" x14ac:dyDescent="0.3">
      <c r="A9630" t="s">
        <v>4975</v>
      </c>
      <c r="B9630" t="s">
        <v>21315</v>
      </c>
      <c r="C9630" t="s">
        <v>12</v>
      </c>
      <c r="D9630" t="s">
        <v>21316</v>
      </c>
      <c r="E9630" t="s">
        <v>21317</v>
      </c>
      <c r="G9630" t="s">
        <v>229</v>
      </c>
      <c r="H9630" s="9">
        <v>43647</v>
      </c>
      <c r="I9630">
        <v>2018</v>
      </c>
      <c r="J9630" t="s">
        <v>51</v>
      </c>
      <c r="K9630" t="s">
        <v>1816</v>
      </c>
      <c r="L9630" t="s">
        <v>4978</v>
      </c>
      <c r="M9630" t="s">
        <v>22363</v>
      </c>
    </row>
    <row r="9635" spans="1:14" x14ac:dyDescent="0.3">
      <c r="A9635" t="s">
        <v>4975</v>
      </c>
      <c r="B9635" t="s">
        <v>21318</v>
      </c>
      <c r="C9635" t="s">
        <v>12</v>
      </c>
      <c r="D9635" t="s">
        <v>21319</v>
      </c>
      <c r="E9635" t="s">
        <v>7186</v>
      </c>
      <c r="F9635" t="s">
        <v>21320</v>
      </c>
      <c r="G9635" t="s">
        <v>29</v>
      </c>
      <c r="H9635" s="9">
        <v>44167</v>
      </c>
      <c r="I9635">
        <v>2005</v>
      </c>
      <c r="J9635" t="s">
        <v>22</v>
      </c>
      <c r="K9635" t="s">
        <v>219</v>
      </c>
      <c r="L9635" t="s">
        <v>22399</v>
      </c>
    </row>
    <row r="9636" spans="1:14" x14ac:dyDescent="0.3">
      <c r="A9636" t="s">
        <v>4975</v>
      </c>
      <c r="B9636" t="s">
        <v>21321</v>
      </c>
      <c r="C9636" t="s">
        <v>12</v>
      </c>
      <c r="D9636" t="s">
        <v>21322</v>
      </c>
      <c r="E9636" t="s">
        <v>5091</v>
      </c>
      <c r="F9636" t="s">
        <v>21323</v>
      </c>
      <c r="G9636" t="s">
        <v>21324</v>
      </c>
      <c r="H9636" s="9">
        <v>43789</v>
      </c>
      <c r="I9636">
        <v>2011</v>
      </c>
      <c r="J9636" t="s">
        <v>22</v>
      </c>
      <c r="K9636" t="s">
        <v>1034</v>
      </c>
      <c r="L9636" t="s">
        <v>22399</v>
      </c>
    </row>
    <row r="9639" spans="1:14" x14ac:dyDescent="0.3">
      <c r="A9639" t="s">
        <v>4975</v>
      </c>
      <c r="B9639" t="s">
        <v>21325</v>
      </c>
      <c r="C9639" t="s">
        <v>12</v>
      </c>
      <c r="D9639" t="s">
        <v>21326</v>
      </c>
      <c r="E9639" t="s">
        <v>1974</v>
      </c>
      <c r="F9639" t="s">
        <v>21327</v>
      </c>
      <c r="G9639" t="s">
        <v>29</v>
      </c>
      <c r="H9639" s="9">
        <v>44197</v>
      </c>
      <c r="I9639">
        <v>1995</v>
      </c>
      <c r="J9639" t="s">
        <v>46</v>
      </c>
      <c r="K9639" t="s">
        <v>1287</v>
      </c>
      <c r="L9639" t="s">
        <v>5054</v>
      </c>
      <c r="M9639" t="s">
        <v>22364</v>
      </c>
      <c r="N9639" t="s">
        <v>22368</v>
      </c>
    </row>
    <row r="9640" spans="1:14" x14ac:dyDescent="0.3">
      <c r="A9640" t="s">
        <v>4975</v>
      </c>
      <c r="B9640" t="s">
        <v>21328</v>
      </c>
      <c r="C9640" t="s">
        <v>12</v>
      </c>
      <c r="D9640" t="s">
        <v>21329</v>
      </c>
      <c r="E9640" t="s">
        <v>21330</v>
      </c>
      <c r="F9640" t="s">
        <v>21331</v>
      </c>
      <c r="G9640" t="s">
        <v>29</v>
      </c>
      <c r="H9640" s="9">
        <v>43831</v>
      </c>
      <c r="I9640">
        <v>2005</v>
      </c>
      <c r="J9640" t="s">
        <v>5108</v>
      </c>
      <c r="K9640" t="s">
        <v>891</v>
      </c>
      <c r="L9640" t="s">
        <v>22401</v>
      </c>
    </row>
    <row r="9642" spans="1:14" x14ac:dyDescent="0.3">
      <c r="A9642" t="s">
        <v>4975</v>
      </c>
      <c r="B9642" t="s">
        <v>21332</v>
      </c>
      <c r="C9642" t="s">
        <v>12</v>
      </c>
      <c r="D9642" t="s">
        <v>21333</v>
      </c>
      <c r="E9642" t="s">
        <v>21334</v>
      </c>
      <c r="F9642" t="s">
        <v>21335</v>
      </c>
      <c r="G9642" t="s">
        <v>21336</v>
      </c>
      <c r="H9642" s="9">
        <v>43888</v>
      </c>
      <c r="I9642">
        <v>2019</v>
      </c>
      <c r="J9642" t="s">
        <v>22</v>
      </c>
      <c r="K9642" t="s">
        <v>775</v>
      </c>
      <c r="L9642" t="s">
        <v>22399</v>
      </c>
      <c r="M9642" t="s">
        <v>22365</v>
      </c>
    </row>
    <row r="9643" spans="1:14" x14ac:dyDescent="0.3">
      <c r="A9643" t="s">
        <v>4975</v>
      </c>
      <c r="B9643" t="s">
        <v>21337</v>
      </c>
      <c r="C9643" t="s">
        <v>12</v>
      </c>
      <c r="D9643" t="s">
        <v>21338</v>
      </c>
      <c r="E9643" t="s">
        <v>21339</v>
      </c>
      <c r="G9643" t="s">
        <v>29</v>
      </c>
      <c r="H9643" s="9">
        <v>43901</v>
      </c>
      <c r="I9643">
        <v>2019</v>
      </c>
      <c r="J9643" t="s">
        <v>4982</v>
      </c>
      <c r="K9643" t="s">
        <v>775</v>
      </c>
      <c r="L9643" t="s">
        <v>4978</v>
      </c>
    </row>
    <row r="9644" spans="1:14" x14ac:dyDescent="0.3">
      <c r="A9644" t="s">
        <v>4975</v>
      </c>
      <c r="B9644" t="s">
        <v>21340</v>
      </c>
      <c r="C9644" t="s">
        <v>12</v>
      </c>
      <c r="D9644" t="s">
        <v>21341</v>
      </c>
      <c r="E9644" t="s">
        <v>12142</v>
      </c>
      <c r="F9644" t="s">
        <v>21342</v>
      </c>
      <c r="G9644" t="s">
        <v>6328</v>
      </c>
      <c r="H9644" s="9">
        <v>43629</v>
      </c>
      <c r="I9644">
        <v>2010</v>
      </c>
      <c r="J9644" t="s">
        <v>51</v>
      </c>
      <c r="K9644" t="s">
        <v>1811</v>
      </c>
      <c r="L9644" t="s">
        <v>5054</v>
      </c>
      <c r="M9644" t="s">
        <v>22364</v>
      </c>
      <c r="N9644" t="s">
        <v>22363</v>
      </c>
    </row>
    <row r="9648" spans="1:14" x14ac:dyDescent="0.3">
      <c r="A9648" t="s">
        <v>4975</v>
      </c>
      <c r="B9648" t="s">
        <v>21343</v>
      </c>
      <c r="C9648" t="s">
        <v>12</v>
      </c>
      <c r="D9648" t="s">
        <v>21344</v>
      </c>
      <c r="E9648" t="s">
        <v>21345</v>
      </c>
      <c r="F9648" t="s">
        <v>21346</v>
      </c>
      <c r="G9648" t="s">
        <v>98</v>
      </c>
      <c r="H9648" s="9">
        <v>44013</v>
      </c>
      <c r="I9648">
        <v>2000</v>
      </c>
      <c r="J9648" t="s">
        <v>5108</v>
      </c>
      <c r="K9648" t="s">
        <v>1295</v>
      </c>
      <c r="L9648" t="s">
        <v>22403</v>
      </c>
    </row>
    <row r="9649" spans="1:14" x14ac:dyDescent="0.3">
      <c r="A9649" t="s">
        <v>4975</v>
      </c>
      <c r="B9649" t="s">
        <v>21347</v>
      </c>
      <c r="C9649" t="s">
        <v>12</v>
      </c>
      <c r="D9649" t="s">
        <v>21348</v>
      </c>
      <c r="E9649" t="s">
        <v>6531</v>
      </c>
      <c r="F9649" t="s">
        <v>21349</v>
      </c>
      <c r="G9649" t="s">
        <v>4319</v>
      </c>
      <c r="H9649" s="9">
        <v>43905</v>
      </c>
      <c r="I9649">
        <v>2016</v>
      </c>
      <c r="J9649" t="s">
        <v>5108</v>
      </c>
      <c r="K9649" t="s">
        <v>126</v>
      </c>
      <c r="L9649" t="s">
        <v>22403</v>
      </c>
    </row>
    <row r="9651" spans="1:14" x14ac:dyDescent="0.3">
      <c r="A9651" t="s">
        <v>4975</v>
      </c>
      <c r="B9651" t="s">
        <v>21350</v>
      </c>
      <c r="C9651" t="s">
        <v>38</v>
      </c>
      <c r="D9651" t="s">
        <v>21351</v>
      </c>
      <c r="H9651" s="9">
        <v>43800</v>
      </c>
      <c r="I9651">
        <v>2009</v>
      </c>
      <c r="J9651" t="s">
        <v>51</v>
      </c>
      <c r="K9651" t="s">
        <v>41</v>
      </c>
      <c r="L9651" t="s">
        <v>291</v>
      </c>
      <c r="M9651" t="s">
        <v>22359</v>
      </c>
    </row>
    <row r="9653" spans="1:14" x14ac:dyDescent="0.3">
      <c r="M9653" s="5"/>
    </row>
    <row r="9656" spans="1:14" x14ac:dyDescent="0.3">
      <c r="A9656" t="s">
        <v>4975</v>
      </c>
      <c r="B9656" t="s">
        <v>21352</v>
      </c>
      <c r="C9656" t="s">
        <v>12</v>
      </c>
      <c r="D9656" t="s">
        <v>21353</v>
      </c>
      <c r="E9656" t="s">
        <v>21354</v>
      </c>
      <c r="F9656" t="s">
        <v>21355</v>
      </c>
      <c r="G9656" t="s">
        <v>29</v>
      </c>
      <c r="H9656" s="9">
        <v>43564</v>
      </c>
      <c r="I9656">
        <v>2018</v>
      </c>
      <c r="J9656" t="s">
        <v>4982</v>
      </c>
      <c r="K9656" t="s">
        <v>891</v>
      </c>
      <c r="L9656" t="s">
        <v>22401</v>
      </c>
      <c r="M9656" t="s">
        <v>22372</v>
      </c>
    </row>
    <row r="9660" spans="1:14" x14ac:dyDescent="0.3">
      <c r="A9660" t="s">
        <v>4975</v>
      </c>
      <c r="B9660" t="s">
        <v>21356</v>
      </c>
      <c r="C9660" t="s">
        <v>38</v>
      </c>
      <c r="D9660" t="s">
        <v>21357</v>
      </c>
      <c r="F9660" t="s">
        <v>21358</v>
      </c>
      <c r="G9660" t="s">
        <v>852</v>
      </c>
      <c r="H9660" s="9">
        <v>43497</v>
      </c>
      <c r="I9660">
        <v>2011</v>
      </c>
      <c r="J9660" t="s">
        <v>51</v>
      </c>
      <c r="K9660" t="s">
        <v>41</v>
      </c>
      <c r="L9660" t="s">
        <v>22400</v>
      </c>
      <c r="M9660" t="s">
        <v>22316</v>
      </c>
      <c r="N9660" t="s">
        <v>22380</v>
      </c>
    </row>
    <row r="9661" spans="1:14" x14ac:dyDescent="0.3">
      <c r="A9661" t="s">
        <v>4975</v>
      </c>
      <c r="B9661" t="s">
        <v>21359</v>
      </c>
      <c r="C9661" t="s">
        <v>38</v>
      </c>
      <c r="D9661" t="s">
        <v>21360</v>
      </c>
      <c r="F9661" t="s">
        <v>21361</v>
      </c>
      <c r="G9661" t="s">
        <v>852</v>
      </c>
      <c r="H9661" s="9">
        <v>43497</v>
      </c>
      <c r="I9661">
        <v>2015</v>
      </c>
      <c r="J9661" t="s">
        <v>34</v>
      </c>
      <c r="K9661" t="s">
        <v>41</v>
      </c>
      <c r="L9661" t="s">
        <v>22400</v>
      </c>
      <c r="M9661" t="s">
        <v>22358</v>
      </c>
    </row>
    <row r="9664" spans="1:14" x14ac:dyDescent="0.3">
      <c r="A9664" t="s">
        <v>4975</v>
      </c>
      <c r="B9664" t="s">
        <v>21362</v>
      </c>
      <c r="C9664" t="s">
        <v>12</v>
      </c>
      <c r="D9664" t="s">
        <v>21363</v>
      </c>
      <c r="E9664" t="s">
        <v>18265</v>
      </c>
      <c r="F9664" t="s">
        <v>21364</v>
      </c>
      <c r="G9664" t="s">
        <v>774</v>
      </c>
      <c r="H9664" s="9">
        <v>43603</v>
      </c>
      <c r="I9664">
        <v>2015</v>
      </c>
      <c r="J9664" t="s">
        <v>5108</v>
      </c>
      <c r="K9664" t="s">
        <v>126</v>
      </c>
      <c r="L9664" t="s">
        <v>22401</v>
      </c>
      <c r="M9664" t="s">
        <v>22362</v>
      </c>
      <c r="N9664" t="s">
        <v>22372</v>
      </c>
    </row>
    <row r="9665" spans="1:14" x14ac:dyDescent="0.3">
      <c r="A9665" t="s">
        <v>4975</v>
      </c>
      <c r="B9665" t="s">
        <v>21365</v>
      </c>
      <c r="C9665" t="s">
        <v>12</v>
      </c>
      <c r="D9665" t="s">
        <v>21366</v>
      </c>
      <c r="E9665" t="s">
        <v>21367</v>
      </c>
      <c r="F9665" t="s">
        <v>21368</v>
      </c>
      <c r="G9665" t="s">
        <v>29</v>
      </c>
      <c r="H9665" s="9">
        <v>43553</v>
      </c>
      <c r="I9665">
        <v>2016</v>
      </c>
      <c r="J9665" t="s">
        <v>5108</v>
      </c>
      <c r="K9665" t="s">
        <v>724</v>
      </c>
      <c r="L9665" t="s">
        <v>5271</v>
      </c>
      <c r="M9665" t="s">
        <v>22377</v>
      </c>
    </row>
    <row r="9668" spans="1:14" x14ac:dyDescent="0.3">
      <c r="A9668" t="s">
        <v>4975</v>
      </c>
      <c r="B9668" t="s">
        <v>21369</v>
      </c>
      <c r="C9668" t="s">
        <v>38</v>
      </c>
      <c r="D9668" t="s">
        <v>21370</v>
      </c>
      <c r="F9668" t="s">
        <v>21371</v>
      </c>
      <c r="G9668" t="s">
        <v>852</v>
      </c>
      <c r="H9668" s="9">
        <v>43497</v>
      </c>
      <c r="I9668">
        <v>2011</v>
      </c>
      <c r="J9668" t="s">
        <v>4982</v>
      </c>
      <c r="K9668" t="s">
        <v>41</v>
      </c>
      <c r="L9668" t="s">
        <v>22400</v>
      </c>
      <c r="M9668" t="s">
        <v>22316</v>
      </c>
    </row>
    <row r="9669" spans="1:14" x14ac:dyDescent="0.3">
      <c r="A9669" t="s">
        <v>4975</v>
      </c>
      <c r="B9669" t="s">
        <v>21372</v>
      </c>
      <c r="C9669" t="s">
        <v>12</v>
      </c>
      <c r="D9669" t="s">
        <v>21373</v>
      </c>
      <c r="E9669" t="s">
        <v>21374</v>
      </c>
      <c r="F9669" t="s">
        <v>21375</v>
      </c>
      <c r="G9669" t="s">
        <v>29</v>
      </c>
      <c r="H9669" s="9">
        <v>43647</v>
      </c>
      <c r="I9669">
        <v>2010</v>
      </c>
      <c r="J9669" t="s">
        <v>5108</v>
      </c>
      <c r="K9669" t="s">
        <v>1660</v>
      </c>
      <c r="L9669" t="s">
        <v>22403</v>
      </c>
      <c r="M9669" t="s">
        <v>22370</v>
      </c>
    </row>
    <row r="9671" spans="1:14" x14ac:dyDescent="0.3">
      <c r="A9671" t="s">
        <v>4975</v>
      </c>
      <c r="B9671" t="s">
        <v>21376</v>
      </c>
      <c r="C9671" t="s">
        <v>12</v>
      </c>
      <c r="D9671" t="s">
        <v>21377</v>
      </c>
      <c r="E9671" t="s">
        <v>1503</v>
      </c>
      <c r="F9671" t="s">
        <v>21378</v>
      </c>
      <c r="G9671" t="s">
        <v>29</v>
      </c>
      <c r="H9671" s="9">
        <v>43739</v>
      </c>
      <c r="I9671">
        <v>2010</v>
      </c>
      <c r="J9671" t="s">
        <v>46</v>
      </c>
      <c r="K9671" t="s">
        <v>1194</v>
      </c>
      <c r="L9671" t="s">
        <v>22403</v>
      </c>
      <c r="M9671" t="s">
        <v>22365</v>
      </c>
      <c r="N9671" t="s">
        <v>22368</v>
      </c>
    </row>
    <row r="9672" spans="1:14" x14ac:dyDescent="0.3">
      <c r="A9672" t="s">
        <v>4975</v>
      </c>
      <c r="B9672" t="s">
        <v>21379</v>
      </c>
      <c r="C9672" t="s">
        <v>12</v>
      </c>
      <c r="D9672" t="s">
        <v>21380</v>
      </c>
      <c r="E9672" t="s">
        <v>21381</v>
      </c>
      <c r="F9672" t="s">
        <v>21382</v>
      </c>
      <c r="G9672" t="s">
        <v>29</v>
      </c>
      <c r="H9672" s="9">
        <v>43617</v>
      </c>
      <c r="I9672">
        <v>2009</v>
      </c>
      <c r="J9672" t="s">
        <v>46</v>
      </c>
      <c r="K9672" t="s">
        <v>428</v>
      </c>
      <c r="L9672" t="s">
        <v>22406</v>
      </c>
      <c r="M9672" t="s">
        <v>22372</v>
      </c>
    </row>
    <row r="9673" spans="1:14" x14ac:dyDescent="0.3">
      <c r="A9673" t="s">
        <v>4975</v>
      </c>
      <c r="B9673" t="s">
        <v>21383</v>
      </c>
      <c r="C9673" t="s">
        <v>12</v>
      </c>
      <c r="D9673" t="s">
        <v>21384</v>
      </c>
      <c r="E9673" t="s">
        <v>21385</v>
      </c>
      <c r="F9673" t="s">
        <v>21386</v>
      </c>
      <c r="G9673" t="s">
        <v>21387</v>
      </c>
      <c r="H9673" s="9">
        <v>43983</v>
      </c>
      <c r="I9673">
        <v>2016</v>
      </c>
      <c r="J9673" t="s">
        <v>46</v>
      </c>
      <c r="K9673" t="s">
        <v>775</v>
      </c>
      <c r="L9673" t="s">
        <v>22401</v>
      </c>
      <c r="M9673" t="s">
        <v>22362</v>
      </c>
      <c r="N9673" t="s">
        <v>22372</v>
      </c>
    </row>
    <row r="9674" spans="1:14" x14ac:dyDescent="0.3">
      <c r="A9674" t="s">
        <v>4975</v>
      </c>
      <c r="B9674" t="s">
        <v>21388</v>
      </c>
      <c r="C9674" t="s">
        <v>12</v>
      </c>
      <c r="D9674" t="s">
        <v>21389</v>
      </c>
      <c r="E9674" t="s">
        <v>21390</v>
      </c>
      <c r="F9674" t="s">
        <v>21391</v>
      </c>
      <c r="G9674" t="s">
        <v>954</v>
      </c>
      <c r="H9674" s="9">
        <v>43466</v>
      </c>
      <c r="I9674">
        <v>2008</v>
      </c>
      <c r="J9674" t="s">
        <v>46</v>
      </c>
      <c r="K9674" t="s">
        <v>126</v>
      </c>
      <c r="L9674" t="s">
        <v>5271</v>
      </c>
      <c r="M9674" t="s">
        <v>22362</v>
      </c>
      <c r="N9674" t="s">
        <v>22363</v>
      </c>
    </row>
    <row r="9675" spans="1:14" x14ac:dyDescent="0.3">
      <c r="A9675" t="s">
        <v>4975</v>
      </c>
      <c r="B9675" t="s">
        <v>21392</v>
      </c>
      <c r="C9675" t="s">
        <v>12</v>
      </c>
      <c r="D9675" t="s">
        <v>21393</v>
      </c>
      <c r="E9675" t="s">
        <v>21394</v>
      </c>
      <c r="F9675" t="s">
        <v>21395</v>
      </c>
      <c r="G9675" t="s">
        <v>29</v>
      </c>
      <c r="H9675" s="9">
        <v>43770</v>
      </c>
      <c r="I9675">
        <v>2007</v>
      </c>
      <c r="J9675" t="s">
        <v>5108</v>
      </c>
      <c r="K9675" t="s">
        <v>1431</v>
      </c>
      <c r="L9675" t="s">
        <v>5271</v>
      </c>
      <c r="M9675" t="s">
        <v>22372</v>
      </c>
    </row>
    <row r="9676" spans="1:14" x14ac:dyDescent="0.3">
      <c r="A9676" t="s">
        <v>4975</v>
      </c>
      <c r="B9676" t="s">
        <v>21396</v>
      </c>
      <c r="C9676" t="s">
        <v>12</v>
      </c>
      <c r="D9676" t="s">
        <v>21397</v>
      </c>
      <c r="E9676" t="s">
        <v>21398</v>
      </c>
      <c r="F9676" t="s">
        <v>21399</v>
      </c>
      <c r="G9676" t="s">
        <v>29</v>
      </c>
      <c r="H9676" s="9">
        <v>43603</v>
      </c>
      <c r="I9676">
        <v>2019</v>
      </c>
      <c r="J9676" t="s">
        <v>4982</v>
      </c>
      <c r="K9676" t="s">
        <v>126</v>
      </c>
      <c r="L9676" t="s">
        <v>5271</v>
      </c>
      <c r="M9676" t="s">
        <v>22362</v>
      </c>
      <c r="N9676" t="s">
        <v>22377</v>
      </c>
    </row>
    <row r="9678" spans="1:14" x14ac:dyDescent="0.3">
      <c r="A9678" t="s">
        <v>4975</v>
      </c>
      <c r="B9678" t="s">
        <v>21400</v>
      </c>
      <c r="C9678" t="s">
        <v>12</v>
      </c>
      <c r="D9678" t="s">
        <v>21401</v>
      </c>
      <c r="E9678" t="s">
        <v>1586</v>
      </c>
      <c r="F9678" t="s">
        <v>21402</v>
      </c>
      <c r="G9678" t="s">
        <v>29</v>
      </c>
      <c r="H9678" s="9">
        <v>43662</v>
      </c>
      <c r="I9678">
        <v>2006</v>
      </c>
      <c r="J9678" t="s">
        <v>46</v>
      </c>
      <c r="K9678" t="s">
        <v>1034</v>
      </c>
      <c r="L9678" t="s">
        <v>5054</v>
      </c>
      <c r="M9678" t="s">
        <v>22364</v>
      </c>
      <c r="N9678" t="s">
        <v>22368</v>
      </c>
    </row>
    <row r="9679" spans="1:14" x14ac:dyDescent="0.3">
      <c r="A9679" t="s">
        <v>4975</v>
      </c>
      <c r="B9679" t="s">
        <v>21403</v>
      </c>
      <c r="C9679" t="s">
        <v>12</v>
      </c>
      <c r="D9679" t="s">
        <v>21404</v>
      </c>
      <c r="E9679" t="s">
        <v>9652</v>
      </c>
      <c r="F9679" t="s">
        <v>21405</v>
      </c>
      <c r="G9679" t="s">
        <v>5117</v>
      </c>
      <c r="H9679" s="9">
        <v>43709</v>
      </c>
      <c r="I9679">
        <v>2017</v>
      </c>
      <c r="J9679" t="s">
        <v>51</v>
      </c>
      <c r="K9679" t="s">
        <v>1862</v>
      </c>
      <c r="L9679" t="s">
        <v>5271</v>
      </c>
      <c r="M9679" t="s">
        <v>22363</v>
      </c>
      <c r="N9679" t="s">
        <v>22368</v>
      </c>
    </row>
    <row r="9680" spans="1:14" x14ac:dyDescent="0.3">
      <c r="A9680" t="s">
        <v>4975</v>
      </c>
      <c r="B9680" t="s">
        <v>21406</v>
      </c>
      <c r="C9680" t="s">
        <v>12</v>
      </c>
      <c r="D9680" t="s">
        <v>21407</v>
      </c>
      <c r="E9680" t="s">
        <v>19444</v>
      </c>
      <c r="F9680" t="s">
        <v>21408</v>
      </c>
      <c r="G9680" t="s">
        <v>21409</v>
      </c>
      <c r="H9680" s="9">
        <v>43647</v>
      </c>
      <c r="I9680">
        <v>2005</v>
      </c>
      <c r="J9680" t="s">
        <v>46</v>
      </c>
      <c r="K9680" t="s">
        <v>1862</v>
      </c>
      <c r="L9680" t="s">
        <v>22403</v>
      </c>
      <c r="M9680" t="s">
        <v>22370</v>
      </c>
    </row>
    <row r="9681" spans="1:14" x14ac:dyDescent="0.3">
      <c r="A9681" t="s">
        <v>4975</v>
      </c>
      <c r="B9681" t="s">
        <v>21410</v>
      </c>
      <c r="C9681" t="s">
        <v>12</v>
      </c>
      <c r="D9681" t="s">
        <v>21411</v>
      </c>
      <c r="E9681" t="s">
        <v>1974</v>
      </c>
      <c r="F9681" t="s">
        <v>21412</v>
      </c>
      <c r="G9681" t="s">
        <v>29</v>
      </c>
      <c r="H9681" s="9">
        <v>43739</v>
      </c>
      <c r="I9681">
        <v>2007</v>
      </c>
      <c r="J9681" t="s">
        <v>46</v>
      </c>
      <c r="K9681" t="s">
        <v>775</v>
      </c>
      <c r="L9681" t="s">
        <v>5054</v>
      </c>
      <c r="M9681" t="s">
        <v>22364</v>
      </c>
    </row>
    <row r="9682" spans="1:14" x14ac:dyDescent="0.3">
      <c r="A9682" t="s">
        <v>4975</v>
      </c>
      <c r="B9682" t="s">
        <v>21413</v>
      </c>
      <c r="C9682" t="s">
        <v>12</v>
      </c>
      <c r="D9682" t="s">
        <v>21414</v>
      </c>
      <c r="E9682" t="s">
        <v>20805</v>
      </c>
      <c r="F9682" t="s">
        <v>21415</v>
      </c>
      <c r="H9682" s="9">
        <v>43594</v>
      </c>
      <c r="I9682">
        <v>2013</v>
      </c>
      <c r="J9682" t="s">
        <v>4982</v>
      </c>
      <c r="K9682" t="s">
        <v>959</v>
      </c>
      <c r="L9682" t="s">
        <v>5054</v>
      </c>
      <c r="M9682" t="s">
        <v>22363</v>
      </c>
    </row>
    <row r="9684" spans="1:14" x14ac:dyDescent="0.3">
      <c r="A9684" t="s">
        <v>4975</v>
      </c>
      <c r="B9684" t="s">
        <v>21416</v>
      </c>
      <c r="C9684" t="s">
        <v>12</v>
      </c>
      <c r="D9684" t="s">
        <v>21417</v>
      </c>
      <c r="E9684" t="s">
        <v>21418</v>
      </c>
      <c r="F9684" t="s">
        <v>21419</v>
      </c>
      <c r="G9684" t="s">
        <v>5902</v>
      </c>
      <c r="H9684" s="9">
        <v>43556</v>
      </c>
      <c r="I9684">
        <v>2017</v>
      </c>
      <c r="J9684" t="s">
        <v>46</v>
      </c>
      <c r="K9684" t="s">
        <v>959</v>
      </c>
      <c r="L9684" t="s">
        <v>22401</v>
      </c>
      <c r="M9684" t="s">
        <v>22372</v>
      </c>
    </row>
    <row r="9685" spans="1:14" x14ac:dyDescent="0.3">
      <c r="A9685" t="s">
        <v>4975</v>
      </c>
      <c r="B9685" t="s">
        <v>21420</v>
      </c>
      <c r="C9685" t="s">
        <v>12</v>
      </c>
      <c r="D9685" t="s">
        <v>21421</v>
      </c>
      <c r="E9685" t="s">
        <v>21422</v>
      </c>
      <c r="F9685" t="s">
        <v>21423</v>
      </c>
      <c r="G9685" t="s">
        <v>29</v>
      </c>
      <c r="H9685" s="9">
        <v>43913</v>
      </c>
      <c r="I9685">
        <v>2019</v>
      </c>
      <c r="J9685" t="s">
        <v>4982</v>
      </c>
      <c r="K9685" t="s">
        <v>419</v>
      </c>
      <c r="L9685" t="s">
        <v>22414</v>
      </c>
      <c r="M9685" t="s">
        <v>22372</v>
      </c>
    </row>
    <row r="9687" spans="1:14" x14ac:dyDescent="0.3">
      <c r="A9687" t="s">
        <v>4975</v>
      </c>
      <c r="B9687" t="s">
        <v>21424</v>
      </c>
      <c r="C9687" t="s">
        <v>38</v>
      </c>
      <c r="D9687" t="s">
        <v>21425</v>
      </c>
      <c r="E9687" t="s">
        <v>21426</v>
      </c>
      <c r="G9687" t="s">
        <v>1577</v>
      </c>
      <c r="H9687" s="9">
        <v>43556</v>
      </c>
      <c r="I9687">
        <v>2018</v>
      </c>
      <c r="J9687" t="s">
        <v>4982</v>
      </c>
      <c r="K9687" t="s">
        <v>41</v>
      </c>
      <c r="L9687" t="s">
        <v>22398</v>
      </c>
      <c r="M9687" t="s">
        <v>22358</v>
      </c>
    </row>
    <row r="9689" spans="1:14" x14ac:dyDescent="0.3">
      <c r="A9689" t="s">
        <v>4975</v>
      </c>
      <c r="B9689" t="s">
        <v>21427</v>
      </c>
      <c r="C9689" t="s">
        <v>12</v>
      </c>
      <c r="D9689" t="s">
        <v>21428</v>
      </c>
      <c r="E9689" t="s">
        <v>21429</v>
      </c>
      <c r="F9689" t="s">
        <v>21430</v>
      </c>
      <c r="G9689" t="s">
        <v>29</v>
      </c>
      <c r="H9689" s="9">
        <v>43983</v>
      </c>
      <c r="I9689">
        <v>1977</v>
      </c>
      <c r="J9689" t="s">
        <v>22</v>
      </c>
      <c r="K9689" t="s">
        <v>959</v>
      </c>
      <c r="L9689" t="s">
        <v>22413</v>
      </c>
      <c r="M9689" t="s">
        <v>22375</v>
      </c>
    </row>
    <row r="9692" spans="1:14" x14ac:dyDescent="0.3">
      <c r="A9692" t="s">
        <v>4975</v>
      </c>
      <c r="B9692" t="s">
        <v>21431</v>
      </c>
      <c r="C9692" t="s">
        <v>12</v>
      </c>
      <c r="D9692" t="s">
        <v>21432</v>
      </c>
      <c r="E9692" t="s">
        <v>21433</v>
      </c>
      <c r="F9692" t="s">
        <v>21434</v>
      </c>
      <c r="G9692" t="s">
        <v>6328</v>
      </c>
      <c r="H9692" s="9">
        <v>43629</v>
      </c>
      <c r="I9692">
        <v>2017</v>
      </c>
      <c r="J9692" t="s">
        <v>4982</v>
      </c>
      <c r="K9692" t="s">
        <v>572</v>
      </c>
      <c r="L9692" t="s">
        <v>22403</v>
      </c>
      <c r="M9692" t="s">
        <v>22364</v>
      </c>
      <c r="N9692" t="s">
        <v>22363</v>
      </c>
    </row>
    <row r="9693" spans="1:14" x14ac:dyDescent="0.3">
      <c r="A9693" t="s">
        <v>4975</v>
      </c>
      <c r="B9693" t="s">
        <v>21435</v>
      </c>
      <c r="C9693" t="s">
        <v>12</v>
      </c>
      <c r="D9693" t="s">
        <v>21436</v>
      </c>
      <c r="E9693" t="s">
        <v>9652</v>
      </c>
      <c r="F9693" t="s">
        <v>21437</v>
      </c>
      <c r="G9693" t="s">
        <v>5117</v>
      </c>
      <c r="H9693" s="9">
        <v>43709</v>
      </c>
      <c r="I9693">
        <v>2016</v>
      </c>
      <c r="J9693" t="s">
        <v>51</v>
      </c>
      <c r="K9693" t="s">
        <v>1008</v>
      </c>
      <c r="L9693" t="s">
        <v>5271</v>
      </c>
      <c r="M9693" t="s">
        <v>22363</v>
      </c>
      <c r="N9693" t="s">
        <v>22372</v>
      </c>
    </row>
    <row r="9695" spans="1:14" x14ac:dyDescent="0.3">
      <c r="A9695" t="s">
        <v>4975</v>
      </c>
      <c r="B9695" t="s">
        <v>21438</v>
      </c>
      <c r="C9695" t="s">
        <v>38</v>
      </c>
      <c r="D9695" t="s">
        <v>21439</v>
      </c>
      <c r="F9695" t="s">
        <v>21440</v>
      </c>
      <c r="G9695" t="s">
        <v>5047</v>
      </c>
      <c r="H9695" s="9">
        <v>43678</v>
      </c>
      <c r="I9695">
        <v>2017</v>
      </c>
      <c r="J9695" t="s">
        <v>51</v>
      </c>
      <c r="K9695" t="s">
        <v>41</v>
      </c>
      <c r="L9695" t="s">
        <v>22398</v>
      </c>
      <c r="M9695" t="s">
        <v>22358</v>
      </c>
    </row>
    <row r="9696" spans="1:14" x14ac:dyDescent="0.3">
      <c r="A9696" t="s">
        <v>4975</v>
      </c>
      <c r="B9696" t="s">
        <v>21441</v>
      </c>
      <c r="C9696" t="s">
        <v>12</v>
      </c>
      <c r="D9696" t="s">
        <v>21442</v>
      </c>
      <c r="E9696" t="s">
        <v>21443</v>
      </c>
      <c r="F9696" t="s">
        <v>21444</v>
      </c>
      <c r="G9696" t="s">
        <v>6328</v>
      </c>
      <c r="H9696" s="9">
        <v>43636</v>
      </c>
      <c r="I9696">
        <v>2010</v>
      </c>
      <c r="J9696" t="s">
        <v>4982</v>
      </c>
      <c r="K9696" t="s">
        <v>230</v>
      </c>
      <c r="L9696" t="s">
        <v>5271</v>
      </c>
      <c r="M9696" t="s">
        <v>22363</v>
      </c>
      <c r="N9696" t="s">
        <v>22369</v>
      </c>
    </row>
    <row r="9699" spans="1:14" x14ac:dyDescent="0.3">
      <c r="A9699" t="s">
        <v>4975</v>
      </c>
      <c r="B9699" t="s">
        <v>21445</v>
      </c>
      <c r="C9699" t="s">
        <v>12</v>
      </c>
      <c r="D9699" t="s">
        <v>21446</v>
      </c>
      <c r="E9699" t="s">
        <v>21447</v>
      </c>
      <c r="F9699" t="s">
        <v>21448</v>
      </c>
      <c r="G9699" t="s">
        <v>954</v>
      </c>
      <c r="H9699" s="9">
        <v>43770</v>
      </c>
      <c r="I9699">
        <v>2013</v>
      </c>
      <c r="J9699" t="s">
        <v>22</v>
      </c>
      <c r="K9699" t="s">
        <v>1744</v>
      </c>
      <c r="L9699" t="s">
        <v>5271</v>
      </c>
      <c r="M9699" t="s">
        <v>22384</v>
      </c>
    </row>
    <row r="9700" spans="1:14" x14ac:dyDescent="0.3">
      <c r="A9700" t="s">
        <v>4975</v>
      </c>
      <c r="B9700" t="s">
        <v>21449</v>
      </c>
      <c r="C9700" t="s">
        <v>12</v>
      </c>
      <c r="D9700" t="s">
        <v>21450</v>
      </c>
      <c r="E9700" t="s">
        <v>21451</v>
      </c>
      <c r="F9700" t="s">
        <v>21452</v>
      </c>
      <c r="G9700" t="s">
        <v>29</v>
      </c>
      <c r="H9700" s="9">
        <v>43525</v>
      </c>
      <c r="I9700">
        <v>2016</v>
      </c>
      <c r="J9700" t="s">
        <v>34</v>
      </c>
      <c r="K9700" t="s">
        <v>319</v>
      </c>
      <c r="L9700" t="s">
        <v>22399</v>
      </c>
      <c r="M9700" t="s">
        <v>22365</v>
      </c>
    </row>
    <row r="9701" spans="1:14" x14ac:dyDescent="0.3">
      <c r="A9701" t="s">
        <v>4975</v>
      </c>
      <c r="B9701" t="s">
        <v>21453</v>
      </c>
      <c r="C9701" t="s">
        <v>12</v>
      </c>
      <c r="D9701" t="s">
        <v>21454</v>
      </c>
      <c r="E9701" t="s">
        <v>19448</v>
      </c>
      <c r="F9701" t="s">
        <v>21455</v>
      </c>
      <c r="G9701" t="s">
        <v>29</v>
      </c>
      <c r="H9701" s="9">
        <v>43770</v>
      </c>
      <c r="I9701">
        <v>1965</v>
      </c>
      <c r="J9701" t="s">
        <v>51</v>
      </c>
      <c r="K9701" t="s">
        <v>1351</v>
      </c>
      <c r="L9701" t="s">
        <v>22407</v>
      </c>
      <c r="M9701" t="s">
        <v>22364</v>
      </c>
    </row>
    <row r="9704" spans="1:14" x14ac:dyDescent="0.3">
      <c r="A9704" t="s">
        <v>4975</v>
      </c>
      <c r="B9704" t="s">
        <v>21456</v>
      </c>
      <c r="C9704" t="s">
        <v>12</v>
      </c>
      <c r="D9704" t="s">
        <v>21457</v>
      </c>
      <c r="E9704" t="s">
        <v>15266</v>
      </c>
      <c r="F9704" t="s">
        <v>21458</v>
      </c>
      <c r="G9704" t="s">
        <v>29</v>
      </c>
      <c r="H9704" s="9">
        <v>43669</v>
      </c>
      <c r="I9704">
        <v>2018</v>
      </c>
      <c r="J9704" t="s">
        <v>51</v>
      </c>
      <c r="K9704" t="s">
        <v>1351</v>
      </c>
      <c r="L9704" t="s">
        <v>5054</v>
      </c>
      <c r="M9704" t="s">
        <v>22368</v>
      </c>
    </row>
    <row r="9705" spans="1:14" x14ac:dyDescent="0.3">
      <c r="A9705" t="s">
        <v>4975</v>
      </c>
      <c r="B9705" t="s">
        <v>21459</v>
      </c>
      <c r="C9705" t="s">
        <v>12</v>
      </c>
      <c r="D9705" t="s">
        <v>21460</v>
      </c>
      <c r="E9705" t="s">
        <v>21461</v>
      </c>
      <c r="F9705" t="s">
        <v>21462</v>
      </c>
      <c r="G9705" t="s">
        <v>229</v>
      </c>
      <c r="H9705" s="9">
        <v>43502</v>
      </c>
      <c r="I9705">
        <v>2016</v>
      </c>
      <c r="J9705" t="s">
        <v>46</v>
      </c>
      <c r="K9705" t="s">
        <v>230</v>
      </c>
      <c r="L9705" t="s">
        <v>5054</v>
      </c>
      <c r="M9705" t="s">
        <v>22364</v>
      </c>
      <c r="N9705" t="s">
        <v>22362</v>
      </c>
    </row>
    <row r="9706" spans="1:14" x14ac:dyDescent="0.3">
      <c r="A9706" t="s">
        <v>4975</v>
      </c>
      <c r="B9706" t="s">
        <v>21463</v>
      </c>
      <c r="C9706" t="s">
        <v>12</v>
      </c>
      <c r="D9706" t="s">
        <v>21464</v>
      </c>
      <c r="E9706" t="s">
        <v>21465</v>
      </c>
      <c r="F9706" t="s">
        <v>21466</v>
      </c>
      <c r="G9706" t="s">
        <v>21467</v>
      </c>
      <c r="H9706" s="9">
        <v>43700</v>
      </c>
      <c r="I9706">
        <v>2013</v>
      </c>
      <c r="J9706" t="s">
        <v>4982</v>
      </c>
      <c r="K9706" t="s">
        <v>1279</v>
      </c>
      <c r="L9706" t="s">
        <v>5271</v>
      </c>
      <c r="M9706" t="s">
        <v>22363</v>
      </c>
      <c r="N9706" t="s">
        <v>22370</v>
      </c>
    </row>
    <row r="9707" spans="1:14" x14ac:dyDescent="0.3">
      <c r="A9707" t="s">
        <v>4975</v>
      </c>
      <c r="B9707" t="s">
        <v>21468</v>
      </c>
      <c r="C9707" t="s">
        <v>12</v>
      </c>
      <c r="D9707" t="s">
        <v>21469</v>
      </c>
      <c r="E9707" t="s">
        <v>12838</v>
      </c>
      <c r="F9707" t="s">
        <v>21470</v>
      </c>
      <c r="G9707" t="s">
        <v>6328</v>
      </c>
      <c r="H9707" s="9">
        <v>43580</v>
      </c>
      <c r="I9707">
        <v>2011</v>
      </c>
      <c r="J9707" t="s">
        <v>51</v>
      </c>
      <c r="K9707" t="s">
        <v>2860</v>
      </c>
      <c r="L9707" t="s">
        <v>5054</v>
      </c>
      <c r="M9707" t="s">
        <v>22363</v>
      </c>
      <c r="N9707" t="s">
        <v>22372</v>
      </c>
    </row>
    <row r="9708" spans="1:14" x14ac:dyDescent="0.3">
      <c r="A9708" t="s">
        <v>4975</v>
      </c>
      <c r="B9708" t="s">
        <v>21471</v>
      </c>
      <c r="C9708" t="s">
        <v>12</v>
      </c>
      <c r="D9708" t="s">
        <v>21472</v>
      </c>
      <c r="E9708" t="s">
        <v>21473</v>
      </c>
      <c r="F9708" t="s">
        <v>21474</v>
      </c>
      <c r="G9708" t="s">
        <v>29</v>
      </c>
      <c r="H9708" s="9">
        <v>43831</v>
      </c>
      <c r="I9708">
        <v>1996</v>
      </c>
      <c r="J9708" t="s">
        <v>5108</v>
      </c>
      <c r="K9708" t="s">
        <v>230</v>
      </c>
      <c r="L9708" t="s">
        <v>22401</v>
      </c>
      <c r="M9708" t="s">
        <v>22372</v>
      </c>
    </row>
    <row r="9710" spans="1:14" x14ac:dyDescent="0.3">
      <c r="A9710" t="s">
        <v>4975</v>
      </c>
      <c r="B9710" t="s">
        <v>21475</v>
      </c>
      <c r="C9710" t="s">
        <v>12</v>
      </c>
      <c r="D9710" t="s">
        <v>21476</v>
      </c>
      <c r="E9710" t="s">
        <v>21477</v>
      </c>
      <c r="F9710" t="s">
        <v>21478</v>
      </c>
      <c r="G9710" t="s">
        <v>29</v>
      </c>
      <c r="H9710" s="9">
        <v>43675</v>
      </c>
      <c r="I9710">
        <v>2013</v>
      </c>
      <c r="J9710" t="s">
        <v>22</v>
      </c>
      <c r="K9710" t="s">
        <v>365</v>
      </c>
      <c r="L9710" t="s">
        <v>22399</v>
      </c>
      <c r="M9710" t="s">
        <v>22365</v>
      </c>
    </row>
    <row r="9711" spans="1:14" x14ac:dyDescent="0.3">
      <c r="A9711" t="s">
        <v>4975</v>
      </c>
      <c r="B9711" t="s">
        <v>21479</v>
      </c>
      <c r="C9711" t="s">
        <v>12</v>
      </c>
      <c r="D9711" t="s">
        <v>21480</v>
      </c>
      <c r="E9711" t="s">
        <v>20091</v>
      </c>
      <c r="F9711" t="s">
        <v>21481</v>
      </c>
      <c r="G9711" t="s">
        <v>29</v>
      </c>
      <c r="H9711" s="9">
        <v>43466</v>
      </c>
      <c r="I9711">
        <v>1994</v>
      </c>
      <c r="J9711" t="s">
        <v>5108</v>
      </c>
      <c r="K9711" t="s">
        <v>728</v>
      </c>
      <c r="L9711" t="s">
        <v>22403</v>
      </c>
      <c r="M9711" t="s">
        <v>22382</v>
      </c>
      <c r="N9711" t="s">
        <v>22370</v>
      </c>
    </row>
    <row r="9712" spans="1:14" x14ac:dyDescent="0.3">
      <c r="A9712" t="s">
        <v>4975</v>
      </c>
      <c r="B9712" t="s">
        <v>21482</v>
      </c>
      <c r="C9712" t="s">
        <v>12</v>
      </c>
      <c r="D9712" t="s">
        <v>21483</v>
      </c>
      <c r="E9712" t="s">
        <v>21484</v>
      </c>
      <c r="F9712" t="s">
        <v>21485</v>
      </c>
      <c r="G9712" t="s">
        <v>5965</v>
      </c>
      <c r="H9712" s="9">
        <v>43739</v>
      </c>
      <c r="I9712">
        <v>1970</v>
      </c>
      <c r="J9712" t="s">
        <v>34</v>
      </c>
      <c r="K9712" t="s">
        <v>483</v>
      </c>
      <c r="L9712" t="s">
        <v>5054</v>
      </c>
      <c r="M9712" t="s">
        <v>22382</v>
      </c>
      <c r="N9712" t="s">
        <v>22363</v>
      </c>
    </row>
    <row r="9713" spans="1:14" x14ac:dyDescent="0.3">
      <c r="A9713" t="s">
        <v>4975</v>
      </c>
      <c r="B9713" t="s">
        <v>21486</v>
      </c>
      <c r="C9713" t="s">
        <v>12</v>
      </c>
      <c r="D9713" t="s">
        <v>21487</v>
      </c>
      <c r="E9713" t="s">
        <v>21394</v>
      </c>
      <c r="F9713" t="s">
        <v>21488</v>
      </c>
      <c r="G9713" t="s">
        <v>15039</v>
      </c>
      <c r="H9713" s="9">
        <v>43831</v>
      </c>
      <c r="I9713">
        <v>1992</v>
      </c>
      <c r="J9713" t="s">
        <v>5108</v>
      </c>
      <c r="K9713" t="s">
        <v>792</v>
      </c>
      <c r="L9713" t="s">
        <v>22407</v>
      </c>
      <c r="M9713" t="s">
        <v>22362</v>
      </c>
      <c r="N9713" t="s">
        <v>22372</v>
      </c>
    </row>
    <row r="9714" spans="1:14" x14ac:dyDescent="0.3">
      <c r="A9714" t="s">
        <v>4975</v>
      </c>
      <c r="B9714" t="s">
        <v>21489</v>
      </c>
      <c r="C9714" t="s">
        <v>38</v>
      </c>
      <c r="D9714" t="s">
        <v>21490</v>
      </c>
      <c r="F9714" t="s">
        <v>18633</v>
      </c>
      <c r="G9714" t="s">
        <v>29</v>
      </c>
      <c r="H9714" s="9">
        <v>43723</v>
      </c>
      <c r="I9714">
        <v>2016</v>
      </c>
      <c r="J9714" t="s">
        <v>34</v>
      </c>
      <c r="K9714" t="s">
        <v>41</v>
      </c>
      <c r="L9714" t="s">
        <v>323</v>
      </c>
      <c r="M9714" t="s">
        <v>22380</v>
      </c>
    </row>
    <row r="9718" spans="1:14" x14ac:dyDescent="0.3">
      <c r="A9718" t="s">
        <v>4975</v>
      </c>
      <c r="B9718" t="s">
        <v>21491</v>
      </c>
      <c r="C9718" t="s">
        <v>12</v>
      </c>
      <c r="D9718" t="s">
        <v>21492</v>
      </c>
      <c r="E9718" t="s">
        <v>21493</v>
      </c>
      <c r="F9718" t="s">
        <v>21494</v>
      </c>
      <c r="G9718" t="s">
        <v>235</v>
      </c>
      <c r="H9718" s="9">
        <v>43586</v>
      </c>
      <c r="I9718">
        <v>1982</v>
      </c>
      <c r="J9718" t="s">
        <v>22</v>
      </c>
      <c r="K9718" t="s">
        <v>219</v>
      </c>
      <c r="L9718" t="s">
        <v>22399</v>
      </c>
    </row>
    <row r="9719" spans="1:14" x14ac:dyDescent="0.3">
      <c r="A9719" t="s">
        <v>4975</v>
      </c>
      <c r="B9719" t="s">
        <v>21495</v>
      </c>
      <c r="C9719" t="s">
        <v>12</v>
      </c>
      <c r="D9719" t="s">
        <v>21496</v>
      </c>
      <c r="E9719" t="s">
        <v>21497</v>
      </c>
      <c r="F9719" t="s">
        <v>21498</v>
      </c>
      <c r="G9719" t="s">
        <v>1577</v>
      </c>
      <c r="H9719" s="9">
        <v>43830</v>
      </c>
      <c r="I9719">
        <v>2018</v>
      </c>
      <c r="J9719" t="s">
        <v>4982</v>
      </c>
      <c r="K9719" t="s">
        <v>955</v>
      </c>
      <c r="L9719" t="s">
        <v>5271</v>
      </c>
      <c r="M9719" t="s">
        <v>22363</v>
      </c>
    </row>
    <row r="9722" spans="1:14" x14ac:dyDescent="0.3">
      <c r="A9722" t="s">
        <v>4975</v>
      </c>
      <c r="B9722" t="s">
        <v>21499</v>
      </c>
      <c r="C9722" t="s">
        <v>12</v>
      </c>
      <c r="D9722" t="s">
        <v>21500</v>
      </c>
      <c r="E9722" t="s">
        <v>21501</v>
      </c>
      <c r="F9722" t="s">
        <v>21502</v>
      </c>
      <c r="G9722" t="s">
        <v>21503</v>
      </c>
      <c r="H9722" s="9">
        <v>43528</v>
      </c>
      <c r="I9722">
        <v>2017</v>
      </c>
      <c r="J9722" t="s">
        <v>4982</v>
      </c>
      <c r="K9722" t="s">
        <v>1744</v>
      </c>
      <c r="L9722" t="s">
        <v>4978</v>
      </c>
      <c r="M9722" t="s">
        <v>22377</v>
      </c>
    </row>
    <row r="9724" spans="1:14" x14ac:dyDescent="0.3">
      <c r="A9724" t="s">
        <v>4975</v>
      </c>
      <c r="B9724" t="s">
        <v>21504</v>
      </c>
      <c r="C9724" t="s">
        <v>12</v>
      </c>
      <c r="D9724" t="s">
        <v>21505</v>
      </c>
      <c r="E9724" t="s">
        <v>8459</v>
      </c>
      <c r="F9724" t="s">
        <v>21506</v>
      </c>
      <c r="G9724" t="s">
        <v>21293</v>
      </c>
      <c r="H9724" s="9">
        <v>44197</v>
      </c>
      <c r="I9724">
        <v>2006</v>
      </c>
      <c r="J9724" t="s">
        <v>5108</v>
      </c>
      <c r="K9724" t="s">
        <v>3077</v>
      </c>
      <c r="L9724" t="s">
        <v>5271</v>
      </c>
      <c r="M9724" t="s">
        <v>22372</v>
      </c>
    </row>
    <row r="9726" spans="1:14" x14ac:dyDescent="0.3">
      <c r="A9726" t="s">
        <v>4975</v>
      </c>
      <c r="B9726" t="s">
        <v>21507</v>
      </c>
      <c r="C9726" t="s">
        <v>12</v>
      </c>
      <c r="D9726" t="s">
        <v>21508</v>
      </c>
      <c r="E9726" t="s">
        <v>21509</v>
      </c>
      <c r="F9726" t="s">
        <v>21510</v>
      </c>
      <c r="G9726" t="s">
        <v>29</v>
      </c>
      <c r="H9726" s="9">
        <v>43511</v>
      </c>
      <c r="I9726">
        <v>2017</v>
      </c>
      <c r="J9726" t="s">
        <v>51</v>
      </c>
      <c r="K9726" t="s">
        <v>315</v>
      </c>
      <c r="L9726" t="s">
        <v>22401</v>
      </c>
      <c r="M9726" t="s">
        <v>22372</v>
      </c>
    </row>
    <row r="9728" spans="1:14" x14ac:dyDescent="0.3">
      <c r="A9728" t="s">
        <v>4975</v>
      </c>
      <c r="B9728" t="s">
        <v>21511</v>
      </c>
      <c r="C9728" t="s">
        <v>12</v>
      </c>
      <c r="D9728" t="s">
        <v>21512</v>
      </c>
      <c r="E9728" t="s">
        <v>21385</v>
      </c>
      <c r="F9728" t="s">
        <v>21513</v>
      </c>
      <c r="G9728" t="s">
        <v>29</v>
      </c>
      <c r="H9728" s="9">
        <v>43789</v>
      </c>
      <c r="I9728">
        <v>2012</v>
      </c>
      <c r="J9728" t="s">
        <v>5108</v>
      </c>
      <c r="K9728" t="s">
        <v>1472</v>
      </c>
      <c r="L9728" t="s">
        <v>22401</v>
      </c>
      <c r="M9728" t="s">
        <v>22372</v>
      </c>
    </row>
    <row r="9729" spans="1:14" x14ac:dyDescent="0.3">
      <c r="A9729" t="s">
        <v>4975</v>
      </c>
      <c r="B9729" t="s">
        <v>21514</v>
      </c>
      <c r="C9729" t="s">
        <v>38</v>
      </c>
      <c r="D9729" t="s">
        <v>21515</v>
      </c>
      <c r="F9729" t="s">
        <v>21516</v>
      </c>
      <c r="G9729" t="s">
        <v>5123</v>
      </c>
      <c r="H9729" s="9">
        <v>43556</v>
      </c>
      <c r="I9729">
        <v>2013</v>
      </c>
      <c r="J9729" t="s">
        <v>51</v>
      </c>
      <c r="K9729" t="s">
        <v>41</v>
      </c>
      <c r="L9729" t="s">
        <v>22404</v>
      </c>
    </row>
    <row r="9730" spans="1:14" x14ac:dyDescent="0.3">
      <c r="A9730" t="s">
        <v>4975</v>
      </c>
      <c r="B9730" t="s">
        <v>21517</v>
      </c>
      <c r="C9730" t="s">
        <v>12</v>
      </c>
      <c r="D9730" t="s">
        <v>21518</v>
      </c>
      <c r="E9730" t="s">
        <v>21519</v>
      </c>
      <c r="G9730" t="s">
        <v>29</v>
      </c>
      <c r="H9730" s="9">
        <v>43480</v>
      </c>
      <c r="I9730">
        <v>2018</v>
      </c>
      <c r="J9730" t="s">
        <v>51</v>
      </c>
      <c r="K9730" t="s">
        <v>398</v>
      </c>
      <c r="L9730" t="s">
        <v>4978</v>
      </c>
    </row>
    <row r="9735" spans="1:14" x14ac:dyDescent="0.3">
      <c r="A9735" t="s">
        <v>4975</v>
      </c>
      <c r="B9735" t="s">
        <v>21520</v>
      </c>
      <c r="C9735" t="s">
        <v>12</v>
      </c>
      <c r="D9735" t="s">
        <v>21521</v>
      </c>
      <c r="E9735" t="s">
        <v>21522</v>
      </c>
      <c r="F9735" t="s">
        <v>21523</v>
      </c>
      <c r="G9735" t="s">
        <v>29</v>
      </c>
      <c r="H9735" s="9">
        <v>43618</v>
      </c>
      <c r="I9735">
        <v>2016</v>
      </c>
      <c r="J9735" t="s">
        <v>5108</v>
      </c>
      <c r="K9735" t="s">
        <v>107</v>
      </c>
      <c r="L9735" t="s">
        <v>5271</v>
      </c>
    </row>
    <row r="9736" spans="1:14" x14ac:dyDescent="0.3">
      <c r="A9736" t="s">
        <v>4975</v>
      </c>
      <c r="B9736" t="s">
        <v>21524</v>
      </c>
      <c r="C9736" t="s">
        <v>12</v>
      </c>
      <c r="D9736" t="s">
        <v>21525</v>
      </c>
      <c r="E9736" t="s">
        <v>20897</v>
      </c>
      <c r="F9736" t="s">
        <v>21526</v>
      </c>
      <c r="G9736" t="s">
        <v>29</v>
      </c>
      <c r="H9736" s="9">
        <v>43831</v>
      </c>
      <c r="I9736">
        <v>2005</v>
      </c>
      <c r="J9736" t="s">
        <v>46</v>
      </c>
      <c r="K9736" t="s">
        <v>259</v>
      </c>
      <c r="L9736" t="s">
        <v>22403</v>
      </c>
      <c r="M9736" t="s">
        <v>22365</v>
      </c>
    </row>
    <row r="9737" spans="1:14" x14ac:dyDescent="0.3">
      <c r="A9737" t="s">
        <v>4975</v>
      </c>
      <c r="B9737" t="s">
        <v>21527</v>
      </c>
      <c r="C9737" t="s">
        <v>12</v>
      </c>
      <c r="D9737" t="s">
        <v>21528</v>
      </c>
      <c r="E9737" t="s">
        <v>21529</v>
      </c>
      <c r="F9737" t="s">
        <v>21530</v>
      </c>
      <c r="G9737" t="s">
        <v>29</v>
      </c>
      <c r="H9737" s="9">
        <v>43831</v>
      </c>
      <c r="I9737">
        <v>2007</v>
      </c>
      <c r="J9737" t="s">
        <v>5108</v>
      </c>
      <c r="K9737" t="s">
        <v>126</v>
      </c>
      <c r="L9737" t="s">
        <v>22403</v>
      </c>
      <c r="M9737" t="s">
        <v>22365</v>
      </c>
    </row>
    <row r="9742" spans="1:14" x14ac:dyDescent="0.3">
      <c r="A9742" t="s">
        <v>4975</v>
      </c>
      <c r="B9742" t="s">
        <v>21532</v>
      </c>
      <c r="C9742" t="s">
        <v>12</v>
      </c>
      <c r="D9742" t="s">
        <v>21533</v>
      </c>
      <c r="E9742" t="s">
        <v>21136</v>
      </c>
      <c r="F9742" t="s">
        <v>21534</v>
      </c>
      <c r="G9742" t="s">
        <v>29</v>
      </c>
      <c r="H9742" s="9">
        <v>43840</v>
      </c>
      <c r="I9742">
        <v>1981</v>
      </c>
      <c r="J9742" t="s">
        <v>4982</v>
      </c>
      <c r="K9742" t="s">
        <v>315</v>
      </c>
      <c r="L9742" t="s">
        <v>22407</v>
      </c>
      <c r="M9742" t="s">
        <v>22382</v>
      </c>
      <c r="N9742" t="s">
        <v>22375</v>
      </c>
    </row>
    <row r="9743" spans="1:14" x14ac:dyDescent="0.3">
      <c r="A9743" t="s">
        <v>4975</v>
      </c>
      <c r="B9743" t="s">
        <v>21535</v>
      </c>
      <c r="C9743" t="s">
        <v>12</v>
      </c>
      <c r="D9743" t="s">
        <v>21536</v>
      </c>
      <c r="E9743" t="s">
        <v>21537</v>
      </c>
      <c r="F9743" t="s">
        <v>21538</v>
      </c>
      <c r="G9743" t="s">
        <v>954</v>
      </c>
      <c r="H9743" s="9">
        <v>43672</v>
      </c>
      <c r="I9743">
        <v>2016</v>
      </c>
      <c r="J9743" t="s">
        <v>5108</v>
      </c>
      <c r="K9743" t="s">
        <v>1034</v>
      </c>
      <c r="L9743" t="s">
        <v>5271</v>
      </c>
      <c r="M9743" t="s">
        <v>22368</v>
      </c>
    </row>
    <row r="9748" spans="1:14" x14ac:dyDescent="0.3">
      <c r="A9748" t="s">
        <v>4975</v>
      </c>
      <c r="B9748" t="s">
        <v>21539</v>
      </c>
      <c r="C9748" t="s">
        <v>12</v>
      </c>
      <c r="D9748" t="s">
        <v>21540</v>
      </c>
      <c r="E9748" t="s">
        <v>6777</v>
      </c>
      <c r="F9748" t="s">
        <v>21541</v>
      </c>
      <c r="G9748" t="s">
        <v>29</v>
      </c>
      <c r="H9748" s="9">
        <v>43478</v>
      </c>
      <c r="I9748">
        <v>2010</v>
      </c>
      <c r="J9748" t="s">
        <v>5108</v>
      </c>
      <c r="K9748" t="s">
        <v>428</v>
      </c>
      <c r="L9748" t="s">
        <v>5271</v>
      </c>
      <c r="M9748" t="s">
        <v>22377</v>
      </c>
    </row>
    <row r="9749" spans="1:14" x14ac:dyDescent="0.3">
      <c r="A9749" t="s">
        <v>4975</v>
      </c>
      <c r="B9749" t="s">
        <v>21542</v>
      </c>
      <c r="C9749" t="s">
        <v>12</v>
      </c>
      <c r="D9749" t="s">
        <v>21543</v>
      </c>
      <c r="E9749" t="s">
        <v>9652</v>
      </c>
      <c r="F9749" t="s">
        <v>21544</v>
      </c>
      <c r="G9749" t="s">
        <v>5117</v>
      </c>
      <c r="H9749" s="9">
        <v>43739</v>
      </c>
      <c r="I9749">
        <v>2009</v>
      </c>
      <c r="J9749" t="s">
        <v>51</v>
      </c>
      <c r="K9749" t="s">
        <v>955</v>
      </c>
      <c r="L9749" t="s">
        <v>22401</v>
      </c>
      <c r="M9749" t="s">
        <v>22363</v>
      </c>
      <c r="N9749" t="s">
        <v>22372</v>
      </c>
    </row>
    <row r="9750" spans="1:14" x14ac:dyDescent="0.3">
      <c r="A9750" t="s">
        <v>4975</v>
      </c>
      <c r="B9750" t="s">
        <v>21545</v>
      </c>
      <c r="C9750" t="s">
        <v>12</v>
      </c>
      <c r="D9750" t="s">
        <v>21546</v>
      </c>
      <c r="E9750" t="s">
        <v>19456</v>
      </c>
      <c r="F9750" t="s">
        <v>21547</v>
      </c>
      <c r="G9750" t="s">
        <v>29</v>
      </c>
      <c r="H9750" s="9">
        <v>43831</v>
      </c>
      <c r="I9750">
        <v>2009</v>
      </c>
      <c r="J9750" t="s">
        <v>5108</v>
      </c>
      <c r="K9750" t="s">
        <v>586</v>
      </c>
      <c r="L9750" t="s">
        <v>22401</v>
      </c>
    </row>
    <row r="9752" spans="1:14" x14ac:dyDescent="0.3">
      <c r="A9752" t="s">
        <v>4975</v>
      </c>
      <c r="B9752" t="s">
        <v>21548</v>
      </c>
      <c r="C9752" t="s">
        <v>12</v>
      </c>
      <c r="D9752" t="s">
        <v>21549</v>
      </c>
      <c r="E9752" t="s">
        <v>21550</v>
      </c>
      <c r="F9752" t="s">
        <v>21551</v>
      </c>
      <c r="G9752" t="s">
        <v>5768</v>
      </c>
      <c r="H9752" s="9">
        <v>43802</v>
      </c>
      <c r="I9752">
        <v>2019</v>
      </c>
      <c r="J9752" t="s">
        <v>4982</v>
      </c>
      <c r="K9752" t="s">
        <v>1264</v>
      </c>
      <c r="L9752" t="s">
        <v>5054</v>
      </c>
      <c r="M9752" t="s">
        <v>22363</v>
      </c>
    </row>
    <row r="9753" spans="1:14" x14ac:dyDescent="0.3">
      <c r="A9753" t="s">
        <v>4975</v>
      </c>
      <c r="B9753" t="s">
        <v>21552</v>
      </c>
      <c r="C9753" t="s">
        <v>12</v>
      </c>
      <c r="D9753" t="s">
        <v>21553</v>
      </c>
      <c r="E9753" t="s">
        <v>21554</v>
      </c>
      <c r="F9753" t="s">
        <v>21555</v>
      </c>
      <c r="G9753" t="s">
        <v>29</v>
      </c>
      <c r="H9753" s="9">
        <v>43789</v>
      </c>
      <c r="I9753">
        <v>1996</v>
      </c>
      <c r="J9753" t="s">
        <v>22</v>
      </c>
      <c r="K9753" t="s">
        <v>1351</v>
      </c>
      <c r="L9753" t="s">
        <v>5054</v>
      </c>
    </row>
    <row r="9756" spans="1:14" x14ac:dyDescent="0.3">
      <c r="A9756" t="s">
        <v>4975</v>
      </c>
      <c r="B9756" t="s">
        <v>21556</v>
      </c>
      <c r="C9756" t="s">
        <v>12</v>
      </c>
      <c r="D9756" t="s">
        <v>21557</v>
      </c>
      <c r="E9756" t="s">
        <v>204</v>
      </c>
      <c r="F9756" t="s">
        <v>21558</v>
      </c>
      <c r="G9756" t="s">
        <v>29</v>
      </c>
      <c r="H9756" s="9">
        <v>43739</v>
      </c>
      <c r="I9756">
        <v>1994</v>
      </c>
      <c r="J9756" t="s">
        <v>22</v>
      </c>
      <c r="K9756" t="s">
        <v>23</v>
      </c>
      <c r="L9756" t="s">
        <v>22399</v>
      </c>
      <c r="M9756" t="s">
        <v>22365</v>
      </c>
    </row>
    <row r="9757" spans="1:14" x14ac:dyDescent="0.3">
      <c r="A9757" t="s">
        <v>4975</v>
      </c>
      <c r="B9757" t="s">
        <v>21559</v>
      </c>
      <c r="C9757" t="s">
        <v>12</v>
      </c>
      <c r="D9757" t="s">
        <v>21560</v>
      </c>
      <c r="E9757" t="s">
        <v>204</v>
      </c>
      <c r="F9757" t="s">
        <v>21561</v>
      </c>
      <c r="G9757" t="s">
        <v>29</v>
      </c>
      <c r="H9757" s="9">
        <v>43739</v>
      </c>
      <c r="I9757">
        <v>2000</v>
      </c>
      <c r="J9757" t="s">
        <v>22</v>
      </c>
      <c r="K9757" t="s">
        <v>23</v>
      </c>
      <c r="L9757" t="s">
        <v>22399</v>
      </c>
      <c r="M9757" t="s">
        <v>22365</v>
      </c>
      <c r="N9757" t="s">
        <v>22368</v>
      </c>
    </row>
    <row r="9759" spans="1:14" x14ac:dyDescent="0.3">
      <c r="A9759" t="s">
        <v>4975</v>
      </c>
      <c r="B9759" t="s">
        <v>21562</v>
      </c>
      <c r="C9759" t="s">
        <v>12</v>
      </c>
      <c r="D9759" t="s">
        <v>21563</v>
      </c>
      <c r="E9759" t="s">
        <v>4432</v>
      </c>
      <c r="F9759" t="s">
        <v>21564</v>
      </c>
      <c r="G9759" t="s">
        <v>5902</v>
      </c>
      <c r="H9759" s="9">
        <v>43647</v>
      </c>
      <c r="I9759">
        <v>2008</v>
      </c>
      <c r="J9759" t="s">
        <v>46</v>
      </c>
      <c r="K9759" t="s">
        <v>259</v>
      </c>
      <c r="L9759" t="s">
        <v>22403</v>
      </c>
      <c r="M9759" t="s">
        <v>22370</v>
      </c>
    </row>
    <row r="9761" spans="1:14" x14ac:dyDescent="0.3">
      <c r="A9761" t="s">
        <v>4975</v>
      </c>
      <c r="B9761" t="s">
        <v>21565</v>
      </c>
      <c r="C9761" t="s">
        <v>12</v>
      </c>
      <c r="D9761" t="s">
        <v>21566</v>
      </c>
      <c r="E9761" t="s">
        <v>5356</v>
      </c>
      <c r="F9761" t="s">
        <v>21567</v>
      </c>
      <c r="G9761" t="s">
        <v>21568</v>
      </c>
      <c r="H9761" s="9">
        <v>43875</v>
      </c>
      <c r="I9761">
        <v>2017</v>
      </c>
      <c r="J9761" t="s">
        <v>5108</v>
      </c>
      <c r="K9761" t="s">
        <v>1287</v>
      </c>
      <c r="L9761" t="s">
        <v>22403</v>
      </c>
      <c r="M9761" t="s">
        <v>22363</v>
      </c>
    </row>
    <row r="9764" spans="1:14" x14ac:dyDescent="0.3">
      <c r="A9764" t="s">
        <v>4975</v>
      </c>
      <c r="B9764" t="s">
        <v>21569</v>
      </c>
      <c r="C9764" t="s">
        <v>12</v>
      </c>
      <c r="D9764" t="s">
        <v>21570</v>
      </c>
      <c r="E9764" t="s">
        <v>17359</v>
      </c>
      <c r="F9764" t="s">
        <v>21571</v>
      </c>
      <c r="G9764" t="s">
        <v>20369</v>
      </c>
      <c r="H9764" s="9">
        <v>44064</v>
      </c>
      <c r="I9764">
        <v>2016</v>
      </c>
      <c r="J9764" t="s">
        <v>46</v>
      </c>
      <c r="K9764" t="s">
        <v>488</v>
      </c>
      <c r="L9764" t="s">
        <v>5271</v>
      </c>
    </row>
    <row r="9766" spans="1:14" x14ac:dyDescent="0.3">
      <c r="A9766" t="s">
        <v>4975</v>
      </c>
      <c r="B9766" t="s">
        <v>21572</v>
      </c>
      <c r="C9766" t="s">
        <v>12</v>
      </c>
      <c r="D9766" t="s">
        <v>21573</v>
      </c>
      <c r="E9766" t="s">
        <v>21574</v>
      </c>
      <c r="F9766" t="s">
        <v>21575</v>
      </c>
      <c r="G9766" t="s">
        <v>29</v>
      </c>
      <c r="H9766" s="9">
        <v>44070</v>
      </c>
      <c r="I9766">
        <v>2013</v>
      </c>
      <c r="J9766" t="s">
        <v>5108</v>
      </c>
      <c r="K9766" t="s">
        <v>419</v>
      </c>
      <c r="L9766" t="s">
        <v>5271</v>
      </c>
      <c r="M9766" t="s">
        <v>22372</v>
      </c>
    </row>
    <row r="9770" spans="1:14" x14ac:dyDescent="0.3">
      <c r="A9770" t="s">
        <v>4975</v>
      </c>
      <c r="B9770" t="s">
        <v>21576</v>
      </c>
      <c r="C9770" t="s">
        <v>12</v>
      </c>
      <c r="D9770" t="s">
        <v>21577</v>
      </c>
      <c r="E9770" t="s">
        <v>21578</v>
      </c>
      <c r="G9770" t="s">
        <v>29</v>
      </c>
      <c r="H9770" s="9">
        <v>43496</v>
      </c>
      <c r="I9770">
        <v>2018</v>
      </c>
      <c r="J9770" t="s">
        <v>4982</v>
      </c>
      <c r="K9770" t="s">
        <v>1310</v>
      </c>
      <c r="L9770" t="s">
        <v>4978</v>
      </c>
      <c r="M9770" t="s">
        <v>22377</v>
      </c>
    </row>
    <row r="9771" spans="1:14" x14ac:dyDescent="0.3">
      <c r="A9771" t="s">
        <v>4975</v>
      </c>
      <c r="B9771" t="s">
        <v>21579</v>
      </c>
      <c r="C9771" t="s">
        <v>12</v>
      </c>
      <c r="D9771" t="s">
        <v>21580</v>
      </c>
      <c r="E9771" t="s">
        <v>21581</v>
      </c>
      <c r="F9771" t="s">
        <v>21582</v>
      </c>
      <c r="G9771" t="s">
        <v>29</v>
      </c>
      <c r="H9771" s="9">
        <v>43928</v>
      </c>
      <c r="I9771">
        <v>2019</v>
      </c>
      <c r="J9771" t="s">
        <v>4982</v>
      </c>
      <c r="K9771" t="s">
        <v>1034</v>
      </c>
      <c r="L9771" t="s">
        <v>5271</v>
      </c>
      <c r="M9771" t="s">
        <v>22362</v>
      </c>
      <c r="N9771" t="s">
        <v>22372</v>
      </c>
    </row>
    <row r="9772" spans="1:14" x14ac:dyDescent="0.3">
      <c r="A9772" t="s">
        <v>4975</v>
      </c>
      <c r="B9772" t="s">
        <v>21583</v>
      </c>
      <c r="C9772" t="s">
        <v>12</v>
      </c>
      <c r="D9772" t="s">
        <v>21584</v>
      </c>
      <c r="E9772" t="s">
        <v>6517</v>
      </c>
      <c r="F9772" t="s">
        <v>21585</v>
      </c>
      <c r="G9772" t="s">
        <v>21586</v>
      </c>
      <c r="H9772" s="9">
        <v>44201</v>
      </c>
      <c r="I9772">
        <v>2011</v>
      </c>
      <c r="J9772" t="s">
        <v>5108</v>
      </c>
      <c r="K9772" t="s">
        <v>7827</v>
      </c>
      <c r="L9772" t="s">
        <v>5271</v>
      </c>
      <c r="M9772" t="s">
        <v>22372</v>
      </c>
    </row>
    <row r="9774" spans="1:14" x14ac:dyDescent="0.3">
      <c r="A9774" t="s">
        <v>4975</v>
      </c>
      <c r="B9774" t="s">
        <v>21587</v>
      </c>
      <c r="C9774" t="s">
        <v>12</v>
      </c>
      <c r="D9774" t="s">
        <v>21588</v>
      </c>
      <c r="E9774" t="s">
        <v>21589</v>
      </c>
      <c r="F9774" t="s">
        <v>21590</v>
      </c>
      <c r="G9774" t="s">
        <v>6339</v>
      </c>
      <c r="H9774" s="9">
        <v>43642</v>
      </c>
      <c r="I9774">
        <v>2018</v>
      </c>
      <c r="J9774" t="s">
        <v>4982</v>
      </c>
      <c r="K9774" t="s">
        <v>126</v>
      </c>
      <c r="L9774" t="s">
        <v>22401</v>
      </c>
      <c r="M9774" t="s">
        <v>22362</v>
      </c>
      <c r="N9774" t="s">
        <v>22363</v>
      </c>
    </row>
    <row r="9777" spans="1:14" x14ac:dyDescent="0.3">
      <c r="A9777" t="s">
        <v>4975</v>
      </c>
      <c r="B9777" t="s">
        <v>21591</v>
      </c>
      <c r="C9777" t="s">
        <v>12</v>
      </c>
      <c r="D9777" t="s">
        <v>21592</v>
      </c>
      <c r="E9777" t="s">
        <v>15177</v>
      </c>
      <c r="F9777" t="s">
        <v>21593</v>
      </c>
      <c r="G9777" t="s">
        <v>29</v>
      </c>
      <c r="H9777" s="9">
        <v>43789</v>
      </c>
      <c r="I9777">
        <v>2009</v>
      </c>
      <c r="J9777" t="s">
        <v>5108</v>
      </c>
      <c r="K9777" t="s">
        <v>891</v>
      </c>
      <c r="L9777" t="s">
        <v>5054</v>
      </c>
    </row>
    <row r="9782" spans="1:14" x14ac:dyDescent="0.3">
      <c r="A9782" t="s">
        <v>4975</v>
      </c>
      <c r="B9782" t="s">
        <v>21594</v>
      </c>
      <c r="C9782" t="s">
        <v>12</v>
      </c>
      <c r="D9782" t="s">
        <v>21595</v>
      </c>
      <c r="F9782" t="s">
        <v>21596</v>
      </c>
      <c r="G9782" t="s">
        <v>5249</v>
      </c>
      <c r="H9782" s="9">
        <v>43563</v>
      </c>
      <c r="I9782">
        <v>2018</v>
      </c>
      <c r="J9782" t="s">
        <v>4982</v>
      </c>
      <c r="K9782" t="s">
        <v>4209</v>
      </c>
      <c r="L9782" t="s">
        <v>22403</v>
      </c>
      <c r="M9782" t="s">
        <v>22364</v>
      </c>
      <c r="N9782" t="s">
        <v>22363</v>
      </c>
    </row>
    <row r="9784" spans="1:14" x14ac:dyDescent="0.3">
      <c r="A9784" t="s">
        <v>4975</v>
      </c>
      <c r="B9784" t="s">
        <v>21597</v>
      </c>
      <c r="C9784" t="s">
        <v>12</v>
      </c>
      <c r="D9784" t="s">
        <v>21598</v>
      </c>
      <c r="E9784" t="s">
        <v>18258</v>
      </c>
      <c r="F9784" t="s">
        <v>21599</v>
      </c>
      <c r="G9784" t="s">
        <v>1577</v>
      </c>
      <c r="H9784" s="9">
        <v>43830</v>
      </c>
      <c r="I9784">
        <v>1979</v>
      </c>
      <c r="J9784" t="s">
        <v>51</v>
      </c>
      <c r="K9784" t="s">
        <v>5037</v>
      </c>
      <c r="L9784" t="s">
        <v>22403</v>
      </c>
      <c r="M9784" t="s">
        <v>22374</v>
      </c>
      <c r="N9784" t="s">
        <v>22382</v>
      </c>
    </row>
    <row r="9785" spans="1:14" x14ac:dyDescent="0.3">
      <c r="A9785" t="s">
        <v>4975</v>
      </c>
      <c r="B9785" t="s">
        <v>21600</v>
      </c>
      <c r="C9785" t="s">
        <v>12</v>
      </c>
      <c r="D9785" t="s">
        <v>21601</v>
      </c>
      <c r="E9785" t="s">
        <v>20895</v>
      </c>
      <c r="F9785" t="s">
        <v>21602</v>
      </c>
      <c r="G9785" t="s">
        <v>157</v>
      </c>
      <c r="H9785" s="9">
        <v>43770</v>
      </c>
      <c r="I9785">
        <v>2005</v>
      </c>
      <c r="J9785" t="s">
        <v>5108</v>
      </c>
      <c r="K9785" t="s">
        <v>5535</v>
      </c>
      <c r="L9785" t="s">
        <v>22403</v>
      </c>
      <c r="M9785" t="s">
        <v>22364</v>
      </c>
    </row>
    <row r="9787" spans="1:14" x14ac:dyDescent="0.3">
      <c r="A9787" t="s">
        <v>4975</v>
      </c>
      <c r="B9787" t="s">
        <v>21603</v>
      </c>
      <c r="C9787" t="s">
        <v>12</v>
      </c>
      <c r="D9787" t="s">
        <v>21604</v>
      </c>
      <c r="E9787" t="s">
        <v>21605</v>
      </c>
      <c r="F9787" t="s">
        <v>21606</v>
      </c>
      <c r="G9787" t="s">
        <v>29</v>
      </c>
      <c r="H9787" s="9">
        <v>43939</v>
      </c>
      <c r="I9787">
        <v>2011</v>
      </c>
      <c r="J9787" t="s">
        <v>46</v>
      </c>
      <c r="K9787" t="s">
        <v>1862</v>
      </c>
      <c r="L9787" t="s">
        <v>22403</v>
      </c>
      <c r="M9787" t="s">
        <v>22365</v>
      </c>
    </row>
    <row r="9788" spans="1:14" x14ac:dyDescent="0.3">
      <c r="A9788" t="s">
        <v>4975</v>
      </c>
      <c r="B9788" t="s">
        <v>21607</v>
      </c>
      <c r="C9788" t="s">
        <v>38</v>
      </c>
      <c r="D9788" t="s">
        <v>21608</v>
      </c>
      <c r="F9788" t="s">
        <v>21609</v>
      </c>
      <c r="G9788" t="s">
        <v>29</v>
      </c>
      <c r="H9788" s="9">
        <v>43526</v>
      </c>
      <c r="I9788">
        <v>2013</v>
      </c>
      <c r="J9788" t="s">
        <v>4982</v>
      </c>
      <c r="K9788" t="s">
        <v>41</v>
      </c>
      <c r="L9788" t="s">
        <v>5054</v>
      </c>
    </row>
    <row r="9791" spans="1:14" x14ac:dyDescent="0.3">
      <c r="A9791" t="s">
        <v>4975</v>
      </c>
      <c r="B9791" t="s">
        <v>21610</v>
      </c>
      <c r="C9791" t="s">
        <v>12</v>
      </c>
      <c r="D9791" t="s">
        <v>21611</v>
      </c>
      <c r="E9791" t="s">
        <v>21612</v>
      </c>
      <c r="F9791" t="s">
        <v>21613</v>
      </c>
      <c r="G9791" t="s">
        <v>21614</v>
      </c>
      <c r="H9791" s="9">
        <v>43983</v>
      </c>
      <c r="I9791">
        <v>2017</v>
      </c>
      <c r="J9791" t="s">
        <v>51</v>
      </c>
      <c r="K9791" t="s">
        <v>1811</v>
      </c>
      <c r="L9791" t="s">
        <v>22399</v>
      </c>
      <c r="M9791" t="s">
        <v>22364</v>
      </c>
      <c r="N9791" t="s">
        <v>22384</v>
      </c>
    </row>
    <row r="9792" spans="1:14" x14ac:dyDescent="0.3">
      <c r="A9792" t="s">
        <v>4975</v>
      </c>
      <c r="B9792" t="s">
        <v>21615</v>
      </c>
      <c r="C9792" t="s">
        <v>12</v>
      </c>
      <c r="D9792" t="s">
        <v>21616</v>
      </c>
      <c r="E9792" t="s">
        <v>21617</v>
      </c>
      <c r="G9792" t="s">
        <v>229</v>
      </c>
      <c r="H9792" s="9">
        <v>43592</v>
      </c>
      <c r="I9792">
        <v>2018</v>
      </c>
      <c r="J9792" t="s">
        <v>4982</v>
      </c>
      <c r="K9792" t="s">
        <v>2551</v>
      </c>
      <c r="L9792" t="s">
        <v>4978</v>
      </c>
    </row>
    <row r="9793" spans="1:13" x14ac:dyDescent="0.3">
      <c r="A9793" t="s">
        <v>4975</v>
      </c>
      <c r="B9793" t="s">
        <v>21618</v>
      </c>
      <c r="C9793" t="s">
        <v>12</v>
      </c>
      <c r="D9793" t="s">
        <v>21619</v>
      </c>
      <c r="E9793" t="s">
        <v>8050</v>
      </c>
      <c r="F9793" t="s">
        <v>21620</v>
      </c>
      <c r="G9793" t="s">
        <v>29</v>
      </c>
      <c r="H9793" s="9">
        <v>43983</v>
      </c>
      <c r="I9793">
        <v>2011</v>
      </c>
      <c r="J9793" t="s">
        <v>46</v>
      </c>
      <c r="K9793" t="s">
        <v>1898</v>
      </c>
      <c r="L9793" t="s">
        <v>5271</v>
      </c>
    </row>
    <row r="9794" spans="1:13" x14ac:dyDescent="0.3">
      <c r="A9794" t="s">
        <v>4975</v>
      </c>
      <c r="B9794" t="s">
        <v>21621</v>
      </c>
      <c r="C9794" t="s">
        <v>12</v>
      </c>
      <c r="D9794" t="s">
        <v>21622</v>
      </c>
      <c r="E9794" t="s">
        <v>21623</v>
      </c>
      <c r="F9794" t="s">
        <v>21624</v>
      </c>
      <c r="G9794" t="s">
        <v>229</v>
      </c>
      <c r="H9794" s="9">
        <v>43712</v>
      </c>
      <c r="I9794">
        <v>2017</v>
      </c>
      <c r="J9794" t="s">
        <v>4982</v>
      </c>
      <c r="K9794" t="s">
        <v>398</v>
      </c>
      <c r="L9794" t="s">
        <v>22401</v>
      </c>
    </row>
    <row r="9804" spans="1:13" x14ac:dyDescent="0.3">
      <c r="A9804" t="s">
        <v>4975</v>
      </c>
      <c r="B9804" t="s">
        <v>21625</v>
      </c>
      <c r="C9804" t="s">
        <v>12</v>
      </c>
      <c r="D9804" t="s">
        <v>21626</v>
      </c>
      <c r="E9804" t="s">
        <v>5313</v>
      </c>
      <c r="F9804" t="s">
        <v>21627</v>
      </c>
      <c r="G9804" t="s">
        <v>21628</v>
      </c>
      <c r="H9804" s="9">
        <v>43496</v>
      </c>
      <c r="I9804">
        <v>2014</v>
      </c>
      <c r="J9804" t="s">
        <v>22</v>
      </c>
      <c r="K9804" t="s">
        <v>1279</v>
      </c>
      <c r="L9804" t="s">
        <v>5054</v>
      </c>
      <c r="M9804" t="s">
        <v>22364</v>
      </c>
    </row>
    <row r="9808" spans="1:13" x14ac:dyDescent="0.3">
      <c r="A9808" t="s">
        <v>4975</v>
      </c>
      <c r="B9808" t="s">
        <v>21629</v>
      </c>
      <c r="C9808" t="s">
        <v>12</v>
      </c>
      <c r="D9808" t="s">
        <v>21630</v>
      </c>
      <c r="E9808" t="s">
        <v>19444</v>
      </c>
      <c r="F9808" t="s">
        <v>21631</v>
      </c>
      <c r="G9808" t="s">
        <v>21632</v>
      </c>
      <c r="H9808" s="9">
        <v>43532</v>
      </c>
      <c r="I9808">
        <v>2009</v>
      </c>
      <c r="J9808" t="s">
        <v>46</v>
      </c>
      <c r="K9808" t="s">
        <v>1279</v>
      </c>
      <c r="L9808" t="s">
        <v>22403</v>
      </c>
      <c r="M9808" t="s">
        <v>22370</v>
      </c>
    </row>
    <row r="9811" spans="1:14" x14ac:dyDescent="0.3">
      <c r="A9811" t="s">
        <v>4975</v>
      </c>
      <c r="B9811" t="s">
        <v>21633</v>
      </c>
      <c r="C9811" t="s">
        <v>12</v>
      </c>
      <c r="D9811" t="s">
        <v>21634</v>
      </c>
      <c r="E9811" t="s">
        <v>21635</v>
      </c>
      <c r="F9811" t="s">
        <v>21636</v>
      </c>
      <c r="G9811" t="s">
        <v>6853</v>
      </c>
      <c r="H9811" s="9">
        <v>43525</v>
      </c>
      <c r="I9811">
        <v>2018</v>
      </c>
      <c r="J9811" t="s">
        <v>16</v>
      </c>
      <c r="K9811" t="s">
        <v>1794</v>
      </c>
      <c r="L9811" t="s">
        <v>22399</v>
      </c>
    </row>
    <row r="9812" spans="1:14" x14ac:dyDescent="0.3">
      <c r="A9812" t="s">
        <v>4975</v>
      </c>
      <c r="B9812" t="s">
        <v>21637</v>
      </c>
      <c r="C9812" t="s">
        <v>12</v>
      </c>
      <c r="D9812" t="s">
        <v>21638</v>
      </c>
      <c r="E9812" t="s">
        <v>1658</v>
      </c>
      <c r="F9812" t="s">
        <v>21639</v>
      </c>
      <c r="G9812" t="s">
        <v>29</v>
      </c>
      <c r="H9812" s="9">
        <v>43495</v>
      </c>
      <c r="I9812">
        <v>2018</v>
      </c>
      <c r="J9812" t="s">
        <v>22</v>
      </c>
      <c r="K9812" t="s">
        <v>1660</v>
      </c>
      <c r="L9812" t="s">
        <v>22399</v>
      </c>
      <c r="M9812" t="s">
        <v>22365</v>
      </c>
    </row>
    <row r="9813" spans="1:14" x14ac:dyDescent="0.3">
      <c r="A9813" t="s">
        <v>4975</v>
      </c>
      <c r="B9813" t="s">
        <v>21640</v>
      </c>
      <c r="C9813" t="s">
        <v>12</v>
      </c>
      <c r="D9813" t="s">
        <v>21641</v>
      </c>
      <c r="E9813" t="s">
        <v>21642</v>
      </c>
      <c r="F9813" t="s">
        <v>21643</v>
      </c>
      <c r="G9813" t="s">
        <v>29</v>
      </c>
      <c r="H9813" s="9">
        <v>44136</v>
      </c>
      <c r="I9813">
        <v>1995</v>
      </c>
      <c r="J9813" t="s">
        <v>22</v>
      </c>
      <c r="K9813" t="s">
        <v>959</v>
      </c>
      <c r="L9813" t="s">
        <v>22399</v>
      </c>
      <c r="M9813" t="s">
        <v>22364</v>
      </c>
    </row>
    <row r="9816" spans="1:14" x14ac:dyDescent="0.3">
      <c r="A9816" t="s">
        <v>4975</v>
      </c>
      <c r="B9816" t="s">
        <v>21644</v>
      </c>
      <c r="C9816" t="s">
        <v>12</v>
      </c>
      <c r="D9816" t="s">
        <v>21645</v>
      </c>
      <c r="E9816" t="s">
        <v>21646</v>
      </c>
      <c r="F9816" t="s">
        <v>21647</v>
      </c>
      <c r="G9816" t="s">
        <v>852</v>
      </c>
      <c r="H9816" s="9">
        <v>43517</v>
      </c>
      <c r="I9816">
        <v>2018</v>
      </c>
      <c r="J9816" t="s">
        <v>4982</v>
      </c>
      <c r="K9816" t="s">
        <v>1351</v>
      </c>
      <c r="L9816" t="s">
        <v>5271</v>
      </c>
      <c r="M9816" t="s">
        <v>22363</v>
      </c>
    </row>
    <row r="9817" spans="1:14" x14ac:dyDescent="0.3">
      <c r="A9817" t="s">
        <v>4975</v>
      </c>
      <c r="B9817" t="s">
        <v>21648</v>
      </c>
      <c r="C9817" t="s">
        <v>12</v>
      </c>
      <c r="D9817" t="s">
        <v>21649</v>
      </c>
      <c r="E9817" t="s">
        <v>21650</v>
      </c>
      <c r="F9817" t="s">
        <v>21651</v>
      </c>
      <c r="G9817" t="s">
        <v>29</v>
      </c>
      <c r="H9817" s="9">
        <v>43831</v>
      </c>
      <c r="I9817">
        <v>2009</v>
      </c>
      <c r="J9817" t="s">
        <v>46</v>
      </c>
      <c r="K9817" t="s">
        <v>365</v>
      </c>
      <c r="L9817" t="s">
        <v>5054</v>
      </c>
      <c r="M9817" t="s">
        <v>22368</v>
      </c>
    </row>
    <row r="9818" spans="1:14" x14ac:dyDescent="0.3">
      <c r="A9818" t="s">
        <v>4975</v>
      </c>
      <c r="B9818" t="s">
        <v>21652</v>
      </c>
      <c r="C9818" t="s">
        <v>38</v>
      </c>
      <c r="D9818" t="s">
        <v>21653</v>
      </c>
      <c r="F9818" t="s">
        <v>21654</v>
      </c>
      <c r="G9818" t="s">
        <v>852</v>
      </c>
      <c r="H9818" s="9">
        <v>43895</v>
      </c>
      <c r="I9818">
        <v>2018</v>
      </c>
      <c r="J9818" t="s">
        <v>4982</v>
      </c>
      <c r="K9818" t="s">
        <v>55</v>
      </c>
      <c r="L9818" t="s">
        <v>22400</v>
      </c>
      <c r="M9818" t="s">
        <v>22366</v>
      </c>
      <c r="N9818" t="s">
        <v>22316</v>
      </c>
    </row>
    <row r="9821" spans="1:14" x14ac:dyDescent="0.3">
      <c r="A9821" t="s">
        <v>4975</v>
      </c>
      <c r="B9821" t="s">
        <v>21655</v>
      </c>
      <c r="C9821" t="s">
        <v>12</v>
      </c>
      <c r="D9821" t="s">
        <v>21656</v>
      </c>
      <c r="E9821" t="s">
        <v>21657</v>
      </c>
      <c r="F9821" t="s">
        <v>21658</v>
      </c>
      <c r="G9821" t="s">
        <v>1514</v>
      </c>
      <c r="H9821" s="9">
        <v>43653</v>
      </c>
      <c r="I9821">
        <v>2011</v>
      </c>
      <c r="J9821" t="s">
        <v>46</v>
      </c>
      <c r="K9821" t="s">
        <v>341</v>
      </c>
      <c r="L9821" t="s">
        <v>5271</v>
      </c>
      <c r="M9821" t="s">
        <v>22363</v>
      </c>
    </row>
    <row r="9824" spans="1:14" x14ac:dyDescent="0.3">
      <c r="A9824" t="s">
        <v>4975</v>
      </c>
      <c r="B9824" t="s">
        <v>21659</v>
      </c>
      <c r="C9824" t="s">
        <v>12</v>
      </c>
      <c r="D9824" t="s">
        <v>21660</v>
      </c>
      <c r="E9824" t="s">
        <v>21661</v>
      </c>
      <c r="F9824" t="s">
        <v>21662</v>
      </c>
      <c r="G9824" t="s">
        <v>29</v>
      </c>
      <c r="H9824" s="9">
        <v>43532</v>
      </c>
      <c r="I9824">
        <v>2007</v>
      </c>
      <c r="J9824" t="s">
        <v>46</v>
      </c>
      <c r="K9824" t="s">
        <v>419</v>
      </c>
      <c r="L9824" t="s">
        <v>5054</v>
      </c>
      <c r="M9824" t="s">
        <v>22364</v>
      </c>
      <c r="N9824" t="s">
        <v>22368</v>
      </c>
    </row>
    <row r="9825" spans="1:14" x14ac:dyDescent="0.3">
      <c r="A9825" t="s">
        <v>4975</v>
      </c>
      <c r="B9825" t="s">
        <v>21663</v>
      </c>
      <c r="C9825" t="s">
        <v>38</v>
      </c>
      <c r="D9825" t="s">
        <v>1808</v>
      </c>
      <c r="F9825" t="s">
        <v>21664</v>
      </c>
      <c r="G9825" t="s">
        <v>21665</v>
      </c>
      <c r="H9825" s="9">
        <v>43596</v>
      </c>
      <c r="I9825">
        <v>2010</v>
      </c>
      <c r="J9825" t="s">
        <v>241</v>
      </c>
      <c r="K9825" t="s">
        <v>41</v>
      </c>
      <c r="L9825" t="s">
        <v>22402</v>
      </c>
    </row>
    <row r="9828" spans="1:14" x14ac:dyDescent="0.3">
      <c r="A9828" t="s">
        <v>4975</v>
      </c>
      <c r="B9828" t="s">
        <v>21666</v>
      </c>
      <c r="C9828" t="s">
        <v>38</v>
      </c>
      <c r="D9828" t="s">
        <v>21667</v>
      </c>
      <c r="F9828" t="s">
        <v>21668</v>
      </c>
      <c r="H9828" s="9">
        <v>43586</v>
      </c>
      <c r="I9828">
        <v>2019</v>
      </c>
      <c r="J9828" t="s">
        <v>34</v>
      </c>
      <c r="K9828" t="s">
        <v>41</v>
      </c>
      <c r="L9828" t="s">
        <v>291</v>
      </c>
    </row>
    <row r="9832" spans="1:14" x14ac:dyDescent="0.3">
      <c r="A9832" t="s">
        <v>4975</v>
      </c>
      <c r="B9832" t="s">
        <v>21669</v>
      </c>
      <c r="C9832" t="s">
        <v>12</v>
      </c>
      <c r="D9832" t="s">
        <v>21670</v>
      </c>
      <c r="E9832" t="s">
        <v>21671</v>
      </c>
      <c r="F9832" t="s">
        <v>21672</v>
      </c>
      <c r="G9832" t="s">
        <v>29</v>
      </c>
      <c r="H9832" s="9">
        <v>43709</v>
      </c>
      <c r="I9832">
        <v>2006</v>
      </c>
      <c r="J9832" t="s">
        <v>22</v>
      </c>
      <c r="K9832" t="s">
        <v>724</v>
      </c>
      <c r="L9832" t="s">
        <v>5271</v>
      </c>
      <c r="M9832" t="s">
        <v>22368</v>
      </c>
      <c r="N9832" t="s">
        <v>22370</v>
      </c>
    </row>
    <row r="9836" spans="1:14" x14ac:dyDescent="0.3">
      <c r="A9836" t="s">
        <v>4975</v>
      </c>
      <c r="B9836" t="s">
        <v>21673</v>
      </c>
      <c r="C9836" t="s">
        <v>12</v>
      </c>
      <c r="D9836" t="s">
        <v>21674</v>
      </c>
      <c r="E9836" t="s">
        <v>18305</v>
      </c>
      <c r="F9836" t="s">
        <v>21675</v>
      </c>
      <c r="G9836" t="s">
        <v>2283</v>
      </c>
      <c r="H9836" s="9">
        <v>43709</v>
      </c>
      <c r="I9836">
        <v>2010</v>
      </c>
      <c r="J9836" t="s">
        <v>46</v>
      </c>
      <c r="K9836" t="s">
        <v>398</v>
      </c>
      <c r="L9836" t="s">
        <v>22401</v>
      </c>
      <c r="M9836" t="s">
        <v>22362</v>
      </c>
      <c r="N9836" t="s">
        <v>22372</v>
      </c>
    </row>
    <row r="9837" spans="1:14" x14ac:dyDescent="0.3">
      <c r="A9837" t="s">
        <v>4975</v>
      </c>
      <c r="B9837" t="s">
        <v>21676</v>
      </c>
      <c r="C9837" t="s">
        <v>12</v>
      </c>
      <c r="D9837" t="s">
        <v>21677</v>
      </c>
      <c r="E9837" t="s">
        <v>8721</v>
      </c>
      <c r="F9837" t="s">
        <v>21678</v>
      </c>
      <c r="G9837" t="s">
        <v>29</v>
      </c>
      <c r="H9837" s="9">
        <v>43843</v>
      </c>
      <c r="I9837">
        <v>2016</v>
      </c>
      <c r="J9837" t="s">
        <v>5108</v>
      </c>
      <c r="K9837" t="s">
        <v>254</v>
      </c>
      <c r="L9837" t="s">
        <v>5271</v>
      </c>
    </row>
    <row r="9840" spans="1:14" x14ac:dyDescent="0.3">
      <c r="A9840" t="s">
        <v>4975</v>
      </c>
      <c r="B9840" t="s">
        <v>21679</v>
      </c>
      <c r="C9840" t="s">
        <v>12</v>
      </c>
      <c r="D9840" t="s">
        <v>21680</v>
      </c>
      <c r="E9840" t="s">
        <v>21681</v>
      </c>
      <c r="G9840" t="s">
        <v>29</v>
      </c>
      <c r="H9840" s="9">
        <v>43576</v>
      </c>
      <c r="I9840">
        <v>2018</v>
      </c>
      <c r="J9840" t="s">
        <v>51</v>
      </c>
      <c r="K9840" t="s">
        <v>3437</v>
      </c>
      <c r="L9840" t="s">
        <v>4978</v>
      </c>
    </row>
    <row r="9841" spans="1:14" x14ac:dyDescent="0.3">
      <c r="A9841" t="s">
        <v>4975</v>
      </c>
      <c r="B9841" t="s">
        <v>21682</v>
      </c>
      <c r="C9841" t="s">
        <v>12</v>
      </c>
      <c r="D9841" t="s">
        <v>21683</v>
      </c>
      <c r="E9841" t="s">
        <v>21684</v>
      </c>
      <c r="F9841" t="s">
        <v>21685</v>
      </c>
      <c r="G9841" t="s">
        <v>29</v>
      </c>
      <c r="H9841" s="9">
        <v>43764</v>
      </c>
      <c r="I9841">
        <v>2019</v>
      </c>
      <c r="J9841" t="s">
        <v>22</v>
      </c>
      <c r="K9841" t="s">
        <v>398</v>
      </c>
      <c r="L9841" t="s">
        <v>5271</v>
      </c>
      <c r="M9841" t="s">
        <v>22377</v>
      </c>
    </row>
    <row r="9843" spans="1:14" x14ac:dyDescent="0.3">
      <c r="A9843" t="s">
        <v>4975</v>
      </c>
      <c r="B9843" t="s">
        <v>21686</v>
      </c>
      <c r="C9843" t="s">
        <v>12</v>
      </c>
      <c r="D9843" t="s">
        <v>21687</v>
      </c>
      <c r="E9843" t="s">
        <v>18658</v>
      </c>
      <c r="F9843" t="s">
        <v>21688</v>
      </c>
      <c r="G9843" t="s">
        <v>1577</v>
      </c>
      <c r="H9843" s="9">
        <v>43556</v>
      </c>
      <c r="I9843">
        <v>2016</v>
      </c>
      <c r="J9843" t="s">
        <v>51</v>
      </c>
      <c r="K9843" t="s">
        <v>1660</v>
      </c>
      <c r="L9843" t="s">
        <v>5054</v>
      </c>
      <c r="M9843" t="s">
        <v>22364</v>
      </c>
      <c r="N9843" t="s">
        <v>22363</v>
      </c>
    </row>
    <row r="9847" spans="1:14" x14ac:dyDescent="0.3">
      <c r="A9847" t="s">
        <v>4975</v>
      </c>
      <c r="B9847" t="s">
        <v>21689</v>
      </c>
      <c r="C9847" t="s">
        <v>12</v>
      </c>
      <c r="D9847" t="s">
        <v>21690</v>
      </c>
      <c r="E9847" t="s">
        <v>21691</v>
      </c>
      <c r="F9847" t="s">
        <v>21692</v>
      </c>
      <c r="G9847" t="s">
        <v>21693</v>
      </c>
      <c r="H9847" s="9">
        <v>44141</v>
      </c>
      <c r="I9847">
        <v>2015</v>
      </c>
      <c r="J9847" t="s">
        <v>22</v>
      </c>
      <c r="K9847" t="s">
        <v>1034</v>
      </c>
      <c r="L9847" t="s">
        <v>22399</v>
      </c>
    </row>
    <row r="9848" spans="1:14" x14ac:dyDescent="0.3">
      <c r="A9848" t="s">
        <v>4975</v>
      </c>
      <c r="B9848" t="s">
        <v>21694</v>
      </c>
      <c r="C9848" t="s">
        <v>12</v>
      </c>
      <c r="D9848" t="s">
        <v>21695</v>
      </c>
      <c r="E9848" t="s">
        <v>6545</v>
      </c>
      <c r="F9848" t="s">
        <v>21696</v>
      </c>
      <c r="G9848" t="s">
        <v>4829</v>
      </c>
      <c r="H9848" s="9">
        <v>43539</v>
      </c>
      <c r="I9848">
        <v>2006</v>
      </c>
      <c r="J9848" t="s">
        <v>5108</v>
      </c>
      <c r="K9848" t="s">
        <v>1555</v>
      </c>
      <c r="L9848" t="s">
        <v>5271</v>
      </c>
      <c r="M9848" t="s">
        <v>22363</v>
      </c>
      <c r="N9848" t="s">
        <v>22372</v>
      </c>
    </row>
    <row r="9852" spans="1:14" x14ac:dyDescent="0.3">
      <c r="A9852" t="s">
        <v>4975</v>
      </c>
      <c r="B9852" t="s">
        <v>21697</v>
      </c>
      <c r="C9852" t="s">
        <v>12</v>
      </c>
      <c r="D9852" t="s">
        <v>21698</v>
      </c>
      <c r="E9852" t="s">
        <v>21699</v>
      </c>
      <c r="G9852" t="s">
        <v>29</v>
      </c>
      <c r="H9852" s="9">
        <v>43639</v>
      </c>
      <c r="I9852">
        <v>2019</v>
      </c>
      <c r="J9852" t="s">
        <v>34</v>
      </c>
      <c r="K9852" t="s">
        <v>201</v>
      </c>
      <c r="L9852" t="s">
        <v>4978</v>
      </c>
      <c r="M9852" t="s">
        <v>22384</v>
      </c>
    </row>
    <row r="9853" spans="1:14" x14ac:dyDescent="0.3">
      <c r="A9853" t="s">
        <v>4975</v>
      </c>
      <c r="B9853" t="s">
        <v>21700</v>
      </c>
      <c r="C9853" t="s">
        <v>12</v>
      </c>
      <c r="D9853" t="s">
        <v>21701</v>
      </c>
      <c r="E9853" t="s">
        <v>21702</v>
      </c>
      <c r="F9853" t="s">
        <v>21703</v>
      </c>
      <c r="G9853" t="s">
        <v>29</v>
      </c>
      <c r="H9853" s="9">
        <v>43789</v>
      </c>
      <c r="I9853">
        <v>1974</v>
      </c>
      <c r="J9853" t="s">
        <v>5108</v>
      </c>
      <c r="K9853" t="s">
        <v>955</v>
      </c>
      <c r="L9853" t="s">
        <v>22407</v>
      </c>
      <c r="M9853" t="s">
        <v>22365</v>
      </c>
      <c r="N9853" t="s">
        <v>22377</v>
      </c>
    </row>
    <row r="9854" spans="1:14" x14ac:dyDescent="0.3">
      <c r="A9854" t="s">
        <v>4975</v>
      </c>
      <c r="B9854" t="s">
        <v>21704</v>
      </c>
      <c r="C9854" t="s">
        <v>12</v>
      </c>
      <c r="D9854" t="s">
        <v>21705</v>
      </c>
      <c r="E9854" t="s">
        <v>21706</v>
      </c>
      <c r="F9854" t="s">
        <v>21707</v>
      </c>
      <c r="G9854" t="s">
        <v>29</v>
      </c>
      <c r="H9854" s="9">
        <v>43495</v>
      </c>
      <c r="I9854">
        <v>2008</v>
      </c>
      <c r="J9854" t="s">
        <v>22</v>
      </c>
      <c r="K9854" t="s">
        <v>126</v>
      </c>
      <c r="L9854" t="s">
        <v>5054</v>
      </c>
      <c r="M9854" t="s">
        <v>22364</v>
      </c>
      <c r="N9854" t="s">
        <v>22377</v>
      </c>
    </row>
    <row r="9856" spans="1:14" x14ac:dyDescent="0.3">
      <c r="A9856" t="s">
        <v>4975</v>
      </c>
      <c r="B9856" t="s">
        <v>21708</v>
      </c>
      <c r="C9856" t="s">
        <v>12</v>
      </c>
      <c r="D9856" t="s">
        <v>21709</v>
      </c>
      <c r="E9856" t="s">
        <v>7417</v>
      </c>
      <c r="F9856" t="s">
        <v>21710</v>
      </c>
      <c r="G9856" t="s">
        <v>4880</v>
      </c>
      <c r="H9856" s="9">
        <v>43831</v>
      </c>
      <c r="I9856">
        <v>2003</v>
      </c>
      <c r="J9856" t="s">
        <v>46</v>
      </c>
      <c r="K9856" t="s">
        <v>21711</v>
      </c>
      <c r="L9856" t="s">
        <v>22403</v>
      </c>
      <c r="M9856" t="s">
        <v>22370</v>
      </c>
    </row>
    <row r="9857" spans="1:13" x14ac:dyDescent="0.3">
      <c r="A9857" t="s">
        <v>4975</v>
      </c>
      <c r="B9857" t="s">
        <v>21712</v>
      </c>
      <c r="C9857" t="s">
        <v>12</v>
      </c>
      <c r="D9857" t="s">
        <v>21713</v>
      </c>
      <c r="E9857" t="s">
        <v>7417</v>
      </c>
      <c r="F9857" t="s">
        <v>21714</v>
      </c>
      <c r="G9857" t="s">
        <v>4880</v>
      </c>
      <c r="H9857" s="9">
        <v>43831</v>
      </c>
      <c r="I9857">
        <v>2002</v>
      </c>
      <c r="J9857" t="s">
        <v>46</v>
      </c>
      <c r="K9857" t="s">
        <v>18264</v>
      </c>
      <c r="L9857" t="s">
        <v>22403</v>
      </c>
      <c r="M9857" t="s">
        <v>22370</v>
      </c>
    </row>
    <row r="9858" spans="1:13" x14ac:dyDescent="0.3">
      <c r="A9858" t="s">
        <v>4975</v>
      </c>
      <c r="B9858" t="s">
        <v>21715</v>
      </c>
      <c r="C9858" t="s">
        <v>12</v>
      </c>
      <c r="D9858" t="s">
        <v>21716</v>
      </c>
      <c r="E9858" t="s">
        <v>21717</v>
      </c>
      <c r="F9858" t="s">
        <v>21718</v>
      </c>
      <c r="G9858" t="s">
        <v>4964</v>
      </c>
      <c r="H9858" s="9">
        <v>43789</v>
      </c>
      <c r="I9858">
        <v>2008</v>
      </c>
      <c r="J9858" t="s">
        <v>46</v>
      </c>
      <c r="K9858" t="s">
        <v>201</v>
      </c>
      <c r="L9858" t="s">
        <v>5054</v>
      </c>
      <c r="M9858" t="s">
        <v>22377</v>
      </c>
    </row>
    <row r="9860" spans="1:13" x14ac:dyDescent="0.3">
      <c r="A9860" t="s">
        <v>4975</v>
      </c>
      <c r="B9860" t="s">
        <v>21719</v>
      </c>
      <c r="C9860" t="s">
        <v>12</v>
      </c>
      <c r="D9860" t="s">
        <v>21720</v>
      </c>
      <c r="E9860" t="s">
        <v>21721</v>
      </c>
      <c r="F9860" t="s">
        <v>21722</v>
      </c>
      <c r="G9860" t="s">
        <v>5965</v>
      </c>
      <c r="H9860" s="9">
        <v>43739</v>
      </c>
      <c r="I9860">
        <v>1982</v>
      </c>
      <c r="J9860" t="s">
        <v>51</v>
      </c>
      <c r="K9860" t="s">
        <v>586</v>
      </c>
      <c r="L9860" t="s">
        <v>5271</v>
      </c>
      <c r="M9860" t="s">
        <v>22363</v>
      </c>
    </row>
    <row r="9865" spans="1:13" x14ac:dyDescent="0.3">
      <c r="A9865" t="s">
        <v>4975</v>
      </c>
      <c r="B9865" t="s">
        <v>21723</v>
      </c>
      <c r="C9865" t="s">
        <v>12</v>
      </c>
      <c r="D9865" t="s">
        <v>21724</v>
      </c>
      <c r="E9865" t="s">
        <v>5356</v>
      </c>
      <c r="F9865" t="s">
        <v>21725</v>
      </c>
      <c r="G9865" t="s">
        <v>21726</v>
      </c>
      <c r="H9865" s="9">
        <v>43831</v>
      </c>
      <c r="I9865">
        <v>1998</v>
      </c>
      <c r="J9865" t="s">
        <v>46</v>
      </c>
      <c r="K9865" t="s">
        <v>1555</v>
      </c>
      <c r="L9865" t="s">
        <v>22403</v>
      </c>
      <c r="M9865" t="s">
        <v>22368</v>
      </c>
    </row>
    <row r="9866" spans="1:13" x14ac:dyDescent="0.3">
      <c r="A9866" t="s">
        <v>4975</v>
      </c>
      <c r="B9866" t="s">
        <v>21727</v>
      </c>
      <c r="C9866" t="s">
        <v>12</v>
      </c>
      <c r="D9866" t="s">
        <v>21728</v>
      </c>
      <c r="E9866" t="s">
        <v>21729</v>
      </c>
      <c r="F9866" t="s">
        <v>21730</v>
      </c>
      <c r="G9866" t="s">
        <v>29</v>
      </c>
      <c r="H9866" s="9">
        <v>43770</v>
      </c>
      <c r="I9866">
        <v>1999</v>
      </c>
      <c r="J9866" t="s">
        <v>5108</v>
      </c>
      <c r="K9866" t="s">
        <v>4209</v>
      </c>
      <c r="L9866" t="s">
        <v>22403</v>
      </c>
      <c r="M9866" t="s">
        <v>22370</v>
      </c>
    </row>
    <row r="9867" spans="1:13" x14ac:dyDescent="0.3">
      <c r="A9867" t="s">
        <v>4975</v>
      </c>
      <c r="B9867" t="s">
        <v>21731</v>
      </c>
      <c r="C9867" t="s">
        <v>12</v>
      </c>
      <c r="D9867" t="s">
        <v>21732</v>
      </c>
      <c r="E9867" t="s">
        <v>21729</v>
      </c>
      <c r="F9867" t="s">
        <v>21733</v>
      </c>
      <c r="G9867" t="s">
        <v>29</v>
      </c>
      <c r="H9867" s="9">
        <v>43770</v>
      </c>
      <c r="I9867">
        <v>2003</v>
      </c>
      <c r="J9867" t="s">
        <v>5108</v>
      </c>
      <c r="K9867" t="s">
        <v>1555</v>
      </c>
      <c r="L9867" t="s">
        <v>22403</v>
      </c>
      <c r="M9867" t="s">
        <v>22370</v>
      </c>
    </row>
    <row r="9868" spans="1:13" x14ac:dyDescent="0.3">
      <c r="A9868" t="s">
        <v>4975</v>
      </c>
      <c r="B9868" t="s">
        <v>21734</v>
      </c>
      <c r="C9868" t="s">
        <v>12</v>
      </c>
      <c r="D9868" t="s">
        <v>21735</v>
      </c>
      <c r="E9868" t="s">
        <v>21729</v>
      </c>
      <c r="F9868" t="s">
        <v>21736</v>
      </c>
      <c r="G9868" t="s">
        <v>29</v>
      </c>
      <c r="H9868" s="9">
        <v>43770</v>
      </c>
      <c r="I9868">
        <v>2003</v>
      </c>
      <c r="J9868" t="s">
        <v>5108</v>
      </c>
      <c r="K9868" t="s">
        <v>131</v>
      </c>
      <c r="L9868" t="s">
        <v>22403</v>
      </c>
      <c r="M9868" t="s">
        <v>22370</v>
      </c>
    </row>
    <row r="9869" spans="1:13" x14ac:dyDescent="0.3">
      <c r="A9869" t="s">
        <v>4975</v>
      </c>
      <c r="B9869" t="s">
        <v>21737</v>
      </c>
      <c r="C9869" t="s">
        <v>12</v>
      </c>
      <c r="D9869" t="s">
        <v>21738</v>
      </c>
      <c r="E9869" t="s">
        <v>21739</v>
      </c>
      <c r="F9869" t="s">
        <v>20023</v>
      </c>
      <c r="G9869" t="s">
        <v>29</v>
      </c>
      <c r="H9869" s="9">
        <v>43574</v>
      </c>
      <c r="I9869">
        <v>2018</v>
      </c>
      <c r="J9869" t="s">
        <v>51</v>
      </c>
      <c r="K9869" t="s">
        <v>428</v>
      </c>
      <c r="L9869" t="s">
        <v>4978</v>
      </c>
    </row>
    <row r="9871" spans="1:13" x14ac:dyDescent="0.3">
      <c r="D9871" s="5"/>
    </row>
    <row r="9872" spans="1:13" x14ac:dyDescent="0.3">
      <c r="A9872" t="s">
        <v>4975</v>
      </c>
      <c r="B9872" t="s">
        <v>21740</v>
      </c>
      <c r="C9872" t="s">
        <v>12</v>
      </c>
      <c r="D9872" t="s">
        <v>21741</v>
      </c>
      <c r="E9872" t="s">
        <v>21742</v>
      </c>
      <c r="F9872" t="s">
        <v>21743</v>
      </c>
      <c r="G9872" t="s">
        <v>235</v>
      </c>
      <c r="H9872" s="9">
        <v>43620</v>
      </c>
      <c r="I9872">
        <v>2009</v>
      </c>
      <c r="J9872" t="s">
        <v>5108</v>
      </c>
      <c r="K9872" t="s">
        <v>47</v>
      </c>
      <c r="L9872" t="s">
        <v>5054</v>
      </c>
    </row>
    <row r="9878" spans="1:14" x14ac:dyDescent="0.3">
      <c r="A9878" t="s">
        <v>4975</v>
      </c>
      <c r="B9878" t="s">
        <v>21744</v>
      </c>
      <c r="C9878" t="s">
        <v>12</v>
      </c>
      <c r="D9878" t="s">
        <v>21745</v>
      </c>
      <c r="E9878" t="s">
        <v>6538</v>
      </c>
      <c r="F9878" t="s">
        <v>21746</v>
      </c>
      <c r="G9878" t="s">
        <v>98</v>
      </c>
      <c r="H9878" s="9">
        <v>43474</v>
      </c>
      <c r="I9878">
        <v>2016</v>
      </c>
      <c r="J9878" t="s">
        <v>5108</v>
      </c>
      <c r="K9878" t="s">
        <v>23</v>
      </c>
      <c r="L9878" t="s">
        <v>22401</v>
      </c>
      <c r="M9878" t="s">
        <v>22362</v>
      </c>
    </row>
    <row r="9882" spans="1:14" x14ac:dyDescent="0.3">
      <c r="A9882" t="s">
        <v>4975</v>
      </c>
      <c r="B9882" t="s">
        <v>21747</v>
      </c>
      <c r="C9882" t="s">
        <v>12</v>
      </c>
      <c r="D9882" t="s">
        <v>4519</v>
      </c>
      <c r="E9882" t="s">
        <v>1544</v>
      </c>
      <c r="F9882" t="s">
        <v>21748</v>
      </c>
      <c r="G9882" t="s">
        <v>29</v>
      </c>
      <c r="H9882" s="9">
        <v>44075</v>
      </c>
      <c r="I9882">
        <v>2011</v>
      </c>
      <c r="J9882" t="s">
        <v>22</v>
      </c>
      <c r="K9882" t="s">
        <v>259</v>
      </c>
      <c r="L9882" t="s">
        <v>22399</v>
      </c>
      <c r="M9882" t="s">
        <v>22365</v>
      </c>
    </row>
    <row r="9885" spans="1:14" x14ac:dyDescent="0.3">
      <c r="A9885" t="s">
        <v>4975</v>
      </c>
      <c r="B9885" t="s">
        <v>21749</v>
      </c>
      <c r="C9885" t="s">
        <v>12</v>
      </c>
      <c r="D9885" t="s">
        <v>21750</v>
      </c>
      <c r="E9885" t="s">
        <v>5411</v>
      </c>
      <c r="F9885" t="s">
        <v>21751</v>
      </c>
      <c r="H9885" s="9">
        <v>43831</v>
      </c>
      <c r="I9885">
        <v>1991</v>
      </c>
      <c r="J9885" t="s">
        <v>46</v>
      </c>
      <c r="K9885" t="s">
        <v>315</v>
      </c>
      <c r="L9885" t="s">
        <v>5054</v>
      </c>
    </row>
    <row r="9886" spans="1:14" x14ac:dyDescent="0.3">
      <c r="A9886" t="s">
        <v>4975</v>
      </c>
      <c r="B9886" t="s">
        <v>21752</v>
      </c>
      <c r="C9886" t="s">
        <v>12</v>
      </c>
      <c r="D9886" t="s">
        <v>21753</v>
      </c>
      <c r="E9886" t="s">
        <v>5411</v>
      </c>
      <c r="F9886" t="s">
        <v>21754</v>
      </c>
      <c r="G9886" t="s">
        <v>29</v>
      </c>
      <c r="H9886" s="9">
        <v>44197</v>
      </c>
      <c r="I9886">
        <v>1988</v>
      </c>
      <c r="J9886" t="s">
        <v>46</v>
      </c>
      <c r="K9886" t="s">
        <v>315</v>
      </c>
      <c r="L9886" t="s">
        <v>5054</v>
      </c>
      <c r="M9886" t="s">
        <v>22382</v>
      </c>
    </row>
    <row r="9887" spans="1:14" x14ac:dyDescent="0.3">
      <c r="A9887" t="s">
        <v>4975</v>
      </c>
      <c r="B9887" t="s">
        <v>21755</v>
      </c>
      <c r="C9887" t="s">
        <v>12</v>
      </c>
      <c r="D9887" t="s">
        <v>21756</v>
      </c>
      <c r="E9887" t="s">
        <v>6244</v>
      </c>
      <c r="F9887" t="s">
        <v>21757</v>
      </c>
      <c r="G9887" t="s">
        <v>29</v>
      </c>
      <c r="H9887" s="9">
        <v>43831</v>
      </c>
      <c r="I9887">
        <v>1984</v>
      </c>
      <c r="J9887" t="s">
        <v>22</v>
      </c>
      <c r="K9887" t="s">
        <v>1555</v>
      </c>
      <c r="L9887" t="s">
        <v>22407</v>
      </c>
      <c r="M9887" t="s">
        <v>22364</v>
      </c>
      <c r="N9887" t="s">
        <v>22377</v>
      </c>
    </row>
    <row r="9889" spans="1:14" x14ac:dyDescent="0.3">
      <c r="A9889" t="s">
        <v>4975</v>
      </c>
      <c r="B9889" t="s">
        <v>21758</v>
      </c>
      <c r="C9889" t="s">
        <v>38</v>
      </c>
      <c r="D9889" t="s">
        <v>21759</v>
      </c>
      <c r="F9889" t="s">
        <v>6181</v>
      </c>
      <c r="G9889" t="s">
        <v>29</v>
      </c>
      <c r="H9889" s="9">
        <v>44198</v>
      </c>
      <c r="I9889">
        <v>2021</v>
      </c>
      <c r="J9889" t="s">
        <v>4982</v>
      </c>
      <c r="K9889" t="s">
        <v>41</v>
      </c>
      <c r="L9889" t="s">
        <v>22409</v>
      </c>
      <c r="M9889" t="s">
        <v>22360</v>
      </c>
    </row>
    <row r="9890" spans="1:14" x14ac:dyDescent="0.3">
      <c r="A9890" t="s">
        <v>4975</v>
      </c>
      <c r="B9890" t="s">
        <v>21760</v>
      </c>
      <c r="C9890" t="s">
        <v>12</v>
      </c>
      <c r="D9890" t="s">
        <v>21761</v>
      </c>
      <c r="E9890" t="s">
        <v>21762</v>
      </c>
      <c r="F9890" t="s">
        <v>21763</v>
      </c>
      <c r="G9890" t="s">
        <v>229</v>
      </c>
      <c r="H9890" s="9">
        <v>43570</v>
      </c>
      <c r="I9890">
        <v>2018</v>
      </c>
      <c r="J9890" t="s">
        <v>4982</v>
      </c>
      <c r="K9890" t="s">
        <v>586</v>
      </c>
      <c r="L9890" t="s">
        <v>5054</v>
      </c>
      <c r="M9890" t="s">
        <v>22362</v>
      </c>
      <c r="N9890" t="s">
        <v>22368</v>
      </c>
    </row>
    <row r="9893" spans="1:14" x14ac:dyDescent="0.3">
      <c r="A9893" t="s">
        <v>4975</v>
      </c>
      <c r="B9893" t="s">
        <v>21764</v>
      </c>
      <c r="C9893" t="s">
        <v>12</v>
      </c>
      <c r="D9893" t="s">
        <v>1303</v>
      </c>
      <c r="E9893" t="s">
        <v>1304</v>
      </c>
      <c r="F9893" t="s">
        <v>21765</v>
      </c>
      <c r="G9893" t="s">
        <v>29</v>
      </c>
      <c r="H9893" s="9">
        <v>43613</v>
      </c>
      <c r="I9893">
        <v>2018</v>
      </c>
      <c r="J9893" t="s">
        <v>22</v>
      </c>
      <c r="K9893" t="s">
        <v>365</v>
      </c>
      <c r="L9893" t="s">
        <v>22399</v>
      </c>
    </row>
    <row r="9895" spans="1:14" x14ac:dyDescent="0.3">
      <c r="A9895" t="s">
        <v>4975</v>
      </c>
      <c r="B9895" t="s">
        <v>21766</v>
      </c>
      <c r="C9895" t="s">
        <v>12</v>
      </c>
      <c r="D9895" t="s">
        <v>21767</v>
      </c>
      <c r="E9895" t="s">
        <v>18262</v>
      </c>
      <c r="F9895" t="s">
        <v>21768</v>
      </c>
      <c r="G9895" t="s">
        <v>29</v>
      </c>
      <c r="H9895" s="9">
        <v>43615</v>
      </c>
      <c r="I9895">
        <v>2014</v>
      </c>
      <c r="J9895" t="s">
        <v>5108</v>
      </c>
      <c r="K9895" t="s">
        <v>23</v>
      </c>
      <c r="L9895" t="s">
        <v>5054</v>
      </c>
      <c r="M9895" t="s">
        <v>22364</v>
      </c>
      <c r="N9895" t="s">
        <v>22362</v>
      </c>
    </row>
    <row r="9896" spans="1:14" x14ac:dyDescent="0.3">
      <c r="A9896" t="s">
        <v>4975</v>
      </c>
      <c r="B9896" t="s">
        <v>21769</v>
      </c>
      <c r="C9896" t="s">
        <v>12</v>
      </c>
      <c r="D9896" t="s">
        <v>21770</v>
      </c>
      <c r="E9896" t="s">
        <v>17434</v>
      </c>
      <c r="F9896" t="s">
        <v>21771</v>
      </c>
      <c r="G9896" t="s">
        <v>6767</v>
      </c>
      <c r="H9896" s="9">
        <v>43523</v>
      </c>
      <c r="I9896">
        <v>2008</v>
      </c>
      <c r="J9896" t="s">
        <v>34</v>
      </c>
      <c r="K9896" t="s">
        <v>419</v>
      </c>
      <c r="L9896" t="s">
        <v>5054</v>
      </c>
      <c r="M9896" t="s">
        <v>22363</v>
      </c>
    </row>
    <row r="9897" spans="1:14" x14ac:dyDescent="0.3">
      <c r="A9897" t="s">
        <v>4975</v>
      </c>
      <c r="B9897" t="s">
        <v>21772</v>
      </c>
      <c r="C9897" t="s">
        <v>12</v>
      </c>
      <c r="D9897" t="s">
        <v>21773</v>
      </c>
      <c r="E9897" t="s">
        <v>6508</v>
      </c>
      <c r="F9897" t="s">
        <v>21774</v>
      </c>
      <c r="G9897" t="s">
        <v>29</v>
      </c>
      <c r="H9897" s="9">
        <v>43862</v>
      </c>
      <c r="I9897">
        <v>2010</v>
      </c>
      <c r="J9897" t="s">
        <v>46</v>
      </c>
      <c r="K9897" t="s">
        <v>1811</v>
      </c>
      <c r="L9897" t="s">
        <v>22403</v>
      </c>
      <c r="M9897" t="s">
        <v>22365</v>
      </c>
    </row>
    <row r="9899" spans="1:14" x14ac:dyDescent="0.3">
      <c r="A9899" t="s">
        <v>4975</v>
      </c>
      <c r="B9899" t="s">
        <v>21775</v>
      </c>
      <c r="C9899" t="s">
        <v>12</v>
      </c>
      <c r="D9899" t="s">
        <v>21776</v>
      </c>
      <c r="E9899" t="s">
        <v>21777</v>
      </c>
      <c r="F9899" t="s">
        <v>21778</v>
      </c>
      <c r="G9899" t="s">
        <v>852</v>
      </c>
      <c r="H9899" s="9">
        <v>43466</v>
      </c>
      <c r="I9899">
        <v>2016</v>
      </c>
      <c r="J9899" t="s">
        <v>18281</v>
      </c>
      <c r="K9899" t="s">
        <v>201</v>
      </c>
      <c r="L9899" t="s">
        <v>5271</v>
      </c>
      <c r="M9899" t="s">
        <v>22362</v>
      </c>
      <c r="N9899" t="s">
        <v>22385</v>
      </c>
    </row>
    <row r="9900" spans="1:14" x14ac:dyDescent="0.3">
      <c r="A9900" t="s">
        <v>4975</v>
      </c>
      <c r="B9900" t="s">
        <v>21779</v>
      </c>
      <c r="C9900" t="s">
        <v>12</v>
      </c>
      <c r="D9900" t="s">
        <v>21780</v>
      </c>
      <c r="E9900" t="s">
        <v>21781</v>
      </c>
      <c r="F9900" t="s">
        <v>21782</v>
      </c>
      <c r="G9900" t="s">
        <v>29</v>
      </c>
      <c r="H9900" s="9">
        <v>43831</v>
      </c>
      <c r="I9900">
        <v>1997</v>
      </c>
      <c r="J9900" t="s">
        <v>5108</v>
      </c>
      <c r="K9900" t="s">
        <v>4094</v>
      </c>
      <c r="L9900" t="s">
        <v>22403</v>
      </c>
    </row>
    <row r="9901" spans="1:14" x14ac:dyDescent="0.3">
      <c r="A9901" t="s">
        <v>4975</v>
      </c>
      <c r="B9901" t="s">
        <v>21783</v>
      </c>
      <c r="C9901" t="s">
        <v>12</v>
      </c>
      <c r="D9901" t="s">
        <v>21784</v>
      </c>
      <c r="E9901" t="s">
        <v>21785</v>
      </c>
      <c r="F9901" t="s">
        <v>21786</v>
      </c>
      <c r="G9901" t="s">
        <v>29</v>
      </c>
      <c r="H9901" s="9">
        <v>43770</v>
      </c>
      <c r="I9901">
        <v>1993</v>
      </c>
      <c r="J9901" t="s">
        <v>46</v>
      </c>
      <c r="K9901" t="s">
        <v>5892</v>
      </c>
      <c r="L9901" t="s">
        <v>5271</v>
      </c>
      <c r="M9901" t="s">
        <v>22372</v>
      </c>
    </row>
    <row r="9903" spans="1:14" x14ac:dyDescent="0.3">
      <c r="A9903" t="s">
        <v>4975</v>
      </c>
      <c r="B9903" t="s">
        <v>21787</v>
      </c>
      <c r="C9903" t="s">
        <v>12</v>
      </c>
      <c r="D9903" t="s">
        <v>21788</v>
      </c>
      <c r="E9903" t="s">
        <v>21789</v>
      </c>
      <c r="F9903" t="s">
        <v>21790</v>
      </c>
      <c r="G9903" t="s">
        <v>29</v>
      </c>
      <c r="H9903" s="9">
        <v>43922</v>
      </c>
      <c r="I9903">
        <v>2012</v>
      </c>
      <c r="J9903" t="s">
        <v>46</v>
      </c>
      <c r="K9903" t="s">
        <v>1351</v>
      </c>
      <c r="L9903" t="s">
        <v>5054</v>
      </c>
      <c r="M9903" t="s">
        <v>22364</v>
      </c>
    </row>
    <row r="9904" spans="1:14" x14ac:dyDescent="0.3">
      <c r="A9904" t="s">
        <v>4975</v>
      </c>
      <c r="B9904" t="s">
        <v>21791</v>
      </c>
      <c r="C9904" t="s">
        <v>12</v>
      </c>
      <c r="D9904" t="s">
        <v>21792</v>
      </c>
      <c r="E9904" t="s">
        <v>21793</v>
      </c>
      <c r="F9904" t="s">
        <v>21794</v>
      </c>
      <c r="G9904" t="s">
        <v>954</v>
      </c>
      <c r="H9904" s="9">
        <v>43617</v>
      </c>
      <c r="I9904">
        <v>2004</v>
      </c>
      <c r="J9904" t="s">
        <v>46</v>
      </c>
      <c r="K9904" t="s">
        <v>5892</v>
      </c>
      <c r="L9904" t="s">
        <v>5271</v>
      </c>
      <c r="M9904" t="s">
        <v>22369</v>
      </c>
      <c r="N9904" t="s">
        <v>22368</v>
      </c>
    </row>
    <row r="9906" spans="1:13" x14ac:dyDescent="0.3">
      <c r="A9906" t="s">
        <v>4975</v>
      </c>
      <c r="B9906" t="s">
        <v>21795</v>
      </c>
      <c r="C9906" t="s">
        <v>12</v>
      </c>
      <c r="D9906" t="s">
        <v>21796</v>
      </c>
      <c r="E9906" t="s">
        <v>1006</v>
      </c>
      <c r="F9906" t="s">
        <v>21797</v>
      </c>
      <c r="G9906" t="s">
        <v>7230</v>
      </c>
      <c r="H9906" s="9">
        <v>43647</v>
      </c>
      <c r="I9906">
        <v>2006</v>
      </c>
      <c r="J9906" t="s">
        <v>22</v>
      </c>
      <c r="K9906" t="s">
        <v>219</v>
      </c>
      <c r="L9906" t="s">
        <v>22399</v>
      </c>
      <c r="M9906" t="s">
        <v>22365</v>
      </c>
    </row>
    <row r="9909" spans="1:13" x14ac:dyDescent="0.3">
      <c r="A9909" t="s">
        <v>4975</v>
      </c>
      <c r="B9909" t="s">
        <v>21798</v>
      </c>
      <c r="C9909" t="s">
        <v>12</v>
      </c>
      <c r="D9909" t="s">
        <v>21799</v>
      </c>
      <c r="E9909" t="s">
        <v>21800</v>
      </c>
      <c r="F9909" t="s">
        <v>21801</v>
      </c>
      <c r="G9909" t="s">
        <v>954</v>
      </c>
      <c r="H9909" s="9">
        <v>44105</v>
      </c>
      <c r="I9909">
        <v>2012</v>
      </c>
      <c r="J9909" t="s">
        <v>22</v>
      </c>
      <c r="K9909" t="s">
        <v>398</v>
      </c>
      <c r="L9909" t="s">
        <v>22399</v>
      </c>
      <c r="M9909" t="s">
        <v>22365</v>
      </c>
    </row>
    <row r="9912" spans="1:13" x14ac:dyDescent="0.3">
      <c r="A9912" t="s">
        <v>4975</v>
      </c>
      <c r="B9912" t="s">
        <v>21802</v>
      </c>
      <c r="C9912" t="s">
        <v>12</v>
      </c>
      <c r="D9912" t="s">
        <v>21803</v>
      </c>
      <c r="E9912" t="s">
        <v>12392</v>
      </c>
      <c r="F9912" t="s">
        <v>21804</v>
      </c>
      <c r="G9912" t="s">
        <v>6328</v>
      </c>
      <c r="H9912" s="9">
        <v>43636</v>
      </c>
      <c r="I9912">
        <v>2012</v>
      </c>
      <c r="J9912" t="s">
        <v>4982</v>
      </c>
      <c r="K9912" t="s">
        <v>107</v>
      </c>
      <c r="L9912" t="s">
        <v>5054</v>
      </c>
      <c r="M9912" t="s">
        <v>22363</v>
      </c>
    </row>
    <row r="9913" spans="1:13" x14ac:dyDescent="0.3">
      <c r="A9913" t="s">
        <v>4975</v>
      </c>
      <c r="B9913" t="s">
        <v>21805</v>
      </c>
      <c r="C9913" t="s">
        <v>12</v>
      </c>
      <c r="D9913" t="s">
        <v>21806</v>
      </c>
      <c r="E9913" t="s">
        <v>1372</v>
      </c>
      <c r="F9913" t="s">
        <v>21807</v>
      </c>
      <c r="G9913" t="s">
        <v>29</v>
      </c>
      <c r="H9913" s="9">
        <v>44197</v>
      </c>
      <c r="I9913">
        <v>2004</v>
      </c>
      <c r="J9913" t="s">
        <v>63</v>
      </c>
      <c r="K9913" t="s">
        <v>1744</v>
      </c>
      <c r="L9913" t="s">
        <v>22399</v>
      </c>
    </row>
    <row r="9916" spans="1:13" x14ac:dyDescent="0.3">
      <c r="A9916" t="s">
        <v>4975</v>
      </c>
      <c r="B9916" t="s">
        <v>21808</v>
      </c>
      <c r="C9916" t="s">
        <v>12</v>
      </c>
      <c r="D9916" t="s">
        <v>21809</v>
      </c>
      <c r="E9916" t="s">
        <v>21810</v>
      </c>
      <c r="F9916" t="s">
        <v>21811</v>
      </c>
      <c r="G9916" t="s">
        <v>235</v>
      </c>
      <c r="H9916" s="9">
        <v>43518</v>
      </c>
      <c r="I9916">
        <v>2014</v>
      </c>
      <c r="J9916" t="s">
        <v>5108</v>
      </c>
      <c r="K9916" t="s">
        <v>23</v>
      </c>
      <c r="L9916" t="s">
        <v>22403</v>
      </c>
    </row>
    <row r="9917" spans="1:13" x14ac:dyDescent="0.3">
      <c r="A9917" t="s">
        <v>4975</v>
      </c>
      <c r="B9917" t="s">
        <v>21812</v>
      </c>
      <c r="C9917" t="s">
        <v>12</v>
      </c>
      <c r="D9917" t="s">
        <v>21813</v>
      </c>
      <c r="E9917" t="s">
        <v>21814</v>
      </c>
      <c r="F9917" t="s">
        <v>21815</v>
      </c>
      <c r="G9917" t="s">
        <v>7230</v>
      </c>
      <c r="H9917" s="9">
        <v>44105</v>
      </c>
      <c r="I9917">
        <v>2004</v>
      </c>
      <c r="J9917" t="s">
        <v>22</v>
      </c>
      <c r="K9917" t="s">
        <v>1194</v>
      </c>
      <c r="L9917" t="s">
        <v>5054</v>
      </c>
      <c r="M9917" t="s">
        <v>22368</v>
      </c>
    </row>
    <row r="9918" spans="1:13" x14ac:dyDescent="0.3">
      <c r="A9918" t="s">
        <v>4975</v>
      </c>
      <c r="B9918" t="s">
        <v>21816</v>
      </c>
      <c r="C9918" t="s">
        <v>12</v>
      </c>
      <c r="D9918" t="s">
        <v>4549</v>
      </c>
      <c r="E9918" t="s">
        <v>2541</v>
      </c>
      <c r="F9918" t="s">
        <v>21817</v>
      </c>
      <c r="G9918" t="s">
        <v>29</v>
      </c>
      <c r="H9918" s="9">
        <v>43662</v>
      </c>
      <c r="I9918">
        <v>2009</v>
      </c>
      <c r="J9918" t="s">
        <v>63</v>
      </c>
      <c r="K9918" t="s">
        <v>724</v>
      </c>
      <c r="L9918" t="s">
        <v>22399</v>
      </c>
    </row>
    <row r="9920" spans="1:13" x14ac:dyDescent="0.3">
      <c r="A9920" t="s">
        <v>4975</v>
      </c>
      <c r="B9920" t="s">
        <v>21818</v>
      </c>
      <c r="C9920" t="s">
        <v>12</v>
      </c>
      <c r="D9920" t="s">
        <v>21819</v>
      </c>
      <c r="E9920" t="s">
        <v>21820</v>
      </c>
      <c r="F9920" t="s">
        <v>21821</v>
      </c>
      <c r="G9920" t="s">
        <v>29</v>
      </c>
      <c r="H9920" s="9">
        <v>43684</v>
      </c>
      <c r="I9920">
        <v>2019</v>
      </c>
      <c r="J9920" t="s">
        <v>51</v>
      </c>
      <c r="K9920" t="s">
        <v>3099</v>
      </c>
      <c r="L9920" t="s">
        <v>4978</v>
      </c>
    </row>
    <row r="9921" spans="1:14" x14ac:dyDescent="0.3">
      <c r="A9921" t="s">
        <v>4975</v>
      </c>
      <c r="B9921" t="s">
        <v>21822</v>
      </c>
      <c r="C9921" t="s">
        <v>12</v>
      </c>
      <c r="D9921" t="s">
        <v>21823</v>
      </c>
      <c r="E9921" t="s">
        <v>6492</v>
      </c>
      <c r="F9921" t="s">
        <v>21824</v>
      </c>
      <c r="G9921" t="s">
        <v>29</v>
      </c>
      <c r="H9921" s="9">
        <v>43739</v>
      </c>
      <c r="I9921">
        <v>2006</v>
      </c>
      <c r="J9921" t="s">
        <v>46</v>
      </c>
      <c r="K9921" t="s">
        <v>1295</v>
      </c>
      <c r="L9921" t="s">
        <v>5271</v>
      </c>
    </row>
    <row r="9922" spans="1:14" x14ac:dyDescent="0.3">
      <c r="A9922" t="s">
        <v>4975</v>
      </c>
      <c r="B9922" t="s">
        <v>21825</v>
      </c>
      <c r="C9922" t="s">
        <v>12</v>
      </c>
      <c r="D9922" t="s">
        <v>21826</v>
      </c>
      <c r="E9922" t="s">
        <v>21827</v>
      </c>
      <c r="F9922" t="s">
        <v>21828</v>
      </c>
      <c r="G9922" t="s">
        <v>29</v>
      </c>
      <c r="H9922" s="9">
        <v>43623</v>
      </c>
      <c r="I9922">
        <v>2018</v>
      </c>
      <c r="J9922" t="s">
        <v>4982</v>
      </c>
      <c r="K9922" t="s">
        <v>206</v>
      </c>
      <c r="L9922" t="s">
        <v>4978</v>
      </c>
      <c r="M9922" t="s">
        <v>22377</v>
      </c>
    </row>
    <row r="9925" spans="1:14" x14ac:dyDescent="0.3">
      <c r="A9925" t="s">
        <v>4975</v>
      </c>
      <c r="B9925" t="s">
        <v>21829</v>
      </c>
      <c r="C9925" t="s">
        <v>12</v>
      </c>
      <c r="D9925" t="s">
        <v>21830</v>
      </c>
      <c r="E9925" t="s">
        <v>21831</v>
      </c>
      <c r="F9925" t="s">
        <v>21832</v>
      </c>
      <c r="G9925" t="s">
        <v>539</v>
      </c>
      <c r="H9925" s="9">
        <v>43789</v>
      </c>
      <c r="I9925">
        <v>1997</v>
      </c>
      <c r="J9925" t="s">
        <v>46</v>
      </c>
      <c r="K9925" t="s">
        <v>4209</v>
      </c>
      <c r="L9925" t="s">
        <v>5271</v>
      </c>
      <c r="M9925" t="s">
        <v>22372</v>
      </c>
    </row>
    <row r="9926" spans="1:14" x14ac:dyDescent="0.3">
      <c r="A9926" t="s">
        <v>4975</v>
      </c>
      <c r="B9926" t="s">
        <v>21833</v>
      </c>
      <c r="C9926" t="s">
        <v>38</v>
      </c>
      <c r="D9926" t="s">
        <v>21834</v>
      </c>
      <c r="F9926" t="s">
        <v>21835</v>
      </c>
      <c r="G9926" t="s">
        <v>29</v>
      </c>
      <c r="H9926" s="9">
        <v>43723</v>
      </c>
      <c r="I9926">
        <v>2016</v>
      </c>
      <c r="J9926" t="s">
        <v>51</v>
      </c>
      <c r="K9926" t="s">
        <v>41</v>
      </c>
      <c r="L9926" t="s">
        <v>291</v>
      </c>
    </row>
    <row r="9930" spans="1:14" x14ac:dyDescent="0.3">
      <c r="A9930" t="s">
        <v>4975</v>
      </c>
      <c r="B9930" t="s">
        <v>21836</v>
      </c>
      <c r="C9930" t="s">
        <v>12</v>
      </c>
      <c r="D9930" t="s">
        <v>21837</v>
      </c>
      <c r="E9930" t="s">
        <v>21838</v>
      </c>
      <c r="F9930" t="s">
        <v>21839</v>
      </c>
      <c r="G9930" t="s">
        <v>29</v>
      </c>
      <c r="H9930" s="9">
        <v>43524</v>
      </c>
      <c r="I9930">
        <v>2016</v>
      </c>
      <c r="J9930" t="s">
        <v>4982</v>
      </c>
      <c r="K9930" t="s">
        <v>2043</v>
      </c>
      <c r="L9930" t="s">
        <v>4978</v>
      </c>
      <c r="M9930" t="s">
        <v>22377</v>
      </c>
    </row>
    <row r="9933" spans="1:14" x14ac:dyDescent="0.3">
      <c r="A9933" t="s">
        <v>4975</v>
      </c>
      <c r="B9933" t="s">
        <v>21840</v>
      </c>
      <c r="C9933" t="s">
        <v>12</v>
      </c>
      <c r="D9933" t="s">
        <v>21841</v>
      </c>
      <c r="E9933" t="s">
        <v>12138</v>
      </c>
      <c r="F9933" t="s">
        <v>21842</v>
      </c>
      <c r="H9933" s="9">
        <v>43622</v>
      </c>
      <c r="I9933">
        <v>2015</v>
      </c>
      <c r="J9933" t="s">
        <v>51</v>
      </c>
      <c r="K9933" t="s">
        <v>206</v>
      </c>
      <c r="L9933" t="s">
        <v>5271</v>
      </c>
      <c r="M9933" t="s">
        <v>22363</v>
      </c>
    </row>
    <row r="9934" spans="1:14" x14ac:dyDescent="0.3">
      <c r="A9934" t="s">
        <v>4975</v>
      </c>
      <c r="B9934" t="s">
        <v>21843</v>
      </c>
      <c r="C9934" t="s">
        <v>38</v>
      </c>
      <c r="D9934" t="s">
        <v>21844</v>
      </c>
      <c r="F9934" t="s">
        <v>21845</v>
      </c>
      <c r="G9934" t="s">
        <v>523</v>
      </c>
      <c r="H9934" s="9">
        <v>43513</v>
      </c>
      <c r="I9934">
        <v>2015</v>
      </c>
      <c r="J9934" t="s">
        <v>4982</v>
      </c>
      <c r="K9934" t="s">
        <v>41</v>
      </c>
      <c r="L9934" t="s">
        <v>22398</v>
      </c>
      <c r="M9934" t="s">
        <v>22354</v>
      </c>
      <c r="N9934" t="s">
        <v>22361</v>
      </c>
    </row>
    <row r="9937" spans="1:14" x14ac:dyDescent="0.3">
      <c r="A9937" t="s">
        <v>4975</v>
      </c>
      <c r="B9937" t="s">
        <v>21846</v>
      </c>
      <c r="C9937" t="s">
        <v>12</v>
      </c>
      <c r="D9937" t="s">
        <v>21847</v>
      </c>
      <c r="E9937" t="s">
        <v>21848</v>
      </c>
      <c r="F9937" t="s">
        <v>21849</v>
      </c>
      <c r="G9937" t="s">
        <v>6328</v>
      </c>
      <c r="H9937" s="9">
        <v>43629</v>
      </c>
      <c r="I9937">
        <v>2011</v>
      </c>
      <c r="J9937" t="s">
        <v>51</v>
      </c>
      <c r="K9937" t="s">
        <v>219</v>
      </c>
      <c r="L9937" t="s">
        <v>5271</v>
      </c>
      <c r="M9937" t="s">
        <v>22363</v>
      </c>
      <c r="N9937" t="s">
        <v>22368</v>
      </c>
    </row>
    <row r="9938" spans="1:14" x14ac:dyDescent="0.3">
      <c r="A9938" t="s">
        <v>4975</v>
      </c>
      <c r="B9938" t="s">
        <v>21850</v>
      </c>
      <c r="C9938" t="s">
        <v>12</v>
      </c>
      <c r="D9938" t="s">
        <v>21851</v>
      </c>
      <c r="E9938" t="s">
        <v>3912</v>
      </c>
      <c r="F9938" t="s">
        <v>21852</v>
      </c>
      <c r="G9938" t="s">
        <v>29</v>
      </c>
      <c r="H9938" s="9">
        <v>43831</v>
      </c>
      <c r="I9938">
        <v>2002</v>
      </c>
      <c r="J9938" t="s">
        <v>46</v>
      </c>
      <c r="K9938" t="s">
        <v>428</v>
      </c>
      <c r="L9938" t="s">
        <v>22401</v>
      </c>
      <c r="M9938" t="s">
        <v>22372</v>
      </c>
    </row>
    <row r="9943" spans="1:14" x14ac:dyDescent="0.3">
      <c r="A9943" t="s">
        <v>4975</v>
      </c>
      <c r="B9943" t="s">
        <v>21853</v>
      </c>
      <c r="C9943" t="s">
        <v>12</v>
      </c>
      <c r="D9943" t="s">
        <v>21854</v>
      </c>
      <c r="E9943" t="s">
        <v>8911</v>
      </c>
      <c r="F9943" t="s">
        <v>21855</v>
      </c>
      <c r="G9943" t="s">
        <v>852</v>
      </c>
      <c r="H9943" s="9">
        <v>43546</v>
      </c>
      <c r="I9943">
        <v>2016</v>
      </c>
      <c r="J9943" t="s">
        <v>4982</v>
      </c>
      <c r="K9943" t="s">
        <v>230</v>
      </c>
      <c r="L9943" t="s">
        <v>4978</v>
      </c>
      <c r="M9943" t="s">
        <v>22363</v>
      </c>
      <c r="N9943" t="s">
        <v>22369</v>
      </c>
    </row>
    <row r="9944" spans="1:14" x14ac:dyDescent="0.3">
      <c r="A9944" t="s">
        <v>4975</v>
      </c>
      <c r="B9944" t="s">
        <v>21856</v>
      </c>
      <c r="C9944" t="s">
        <v>12</v>
      </c>
      <c r="D9944" t="s">
        <v>21857</v>
      </c>
      <c r="E9944" t="s">
        <v>21858</v>
      </c>
      <c r="F9944" t="s">
        <v>21859</v>
      </c>
      <c r="G9944" t="s">
        <v>29</v>
      </c>
      <c r="H9944" s="9">
        <v>43922</v>
      </c>
      <c r="I9944">
        <v>2011</v>
      </c>
      <c r="J9944" t="s">
        <v>46</v>
      </c>
      <c r="K9944" t="s">
        <v>23</v>
      </c>
      <c r="L9944" t="s">
        <v>5026</v>
      </c>
    </row>
    <row r="9946" spans="1:14" x14ac:dyDescent="0.3">
      <c r="A9946" t="s">
        <v>4975</v>
      </c>
      <c r="B9946" t="s">
        <v>21860</v>
      </c>
      <c r="C9946" t="s">
        <v>12</v>
      </c>
      <c r="D9946" t="s">
        <v>21861</v>
      </c>
      <c r="E9946" t="s">
        <v>21862</v>
      </c>
      <c r="F9946" t="s">
        <v>21863</v>
      </c>
      <c r="G9946" t="s">
        <v>235</v>
      </c>
      <c r="H9946" s="9">
        <v>43805</v>
      </c>
      <c r="I9946">
        <v>2011</v>
      </c>
      <c r="J9946" t="s">
        <v>5108</v>
      </c>
      <c r="K9946" t="s">
        <v>1588</v>
      </c>
      <c r="L9946" t="s">
        <v>5054</v>
      </c>
      <c r="M9946" t="s">
        <v>22364</v>
      </c>
    </row>
    <row r="9949" spans="1:14" x14ac:dyDescent="0.3">
      <c r="A9949" t="s">
        <v>4975</v>
      </c>
      <c r="B9949" t="s">
        <v>21864</v>
      </c>
      <c r="C9949" t="s">
        <v>12</v>
      </c>
      <c r="D9949" t="s">
        <v>21865</v>
      </c>
      <c r="E9949" t="s">
        <v>10973</v>
      </c>
      <c r="F9949" t="s">
        <v>21866</v>
      </c>
      <c r="G9949" t="s">
        <v>5047</v>
      </c>
      <c r="H9949" s="9">
        <v>43581</v>
      </c>
      <c r="I9949">
        <v>2012</v>
      </c>
      <c r="J9949" t="s">
        <v>46</v>
      </c>
      <c r="K9949" t="s">
        <v>365</v>
      </c>
      <c r="L9949" t="s">
        <v>5054</v>
      </c>
      <c r="M9949" t="s">
        <v>22364</v>
      </c>
      <c r="N9949" t="s">
        <v>22362</v>
      </c>
    </row>
    <row r="9950" spans="1:14" x14ac:dyDescent="0.3">
      <c r="A9950" t="s">
        <v>4975</v>
      </c>
      <c r="B9950" t="s">
        <v>21867</v>
      </c>
      <c r="C9950" t="s">
        <v>12</v>
      </c>
      <c r="D9950" t="s">
        <v>21868</v>
      </c>
      <c r="E9950" t="s">
        <v>21642</v>
      </c>
      <c r="F9950" t="s">
        <v>21869</v>
      </c>
      <c r="G9950" t="s">
        <v>21870</v>
      </c>
      <c r="H9950" s="9">
        <v>43797</v>
      </c>
      <c r="I9950">
        <v>2001</v>
      </c>
      <c r="J9950" t="s">
        <v>5108</v>
      </c>
      <c r="K9950" t="s">
        <v>4094</v>
      </c>
      <c r="L9950" t="s">
        <v>5271</v>
      </c>
      <c r="M9950" t="s">
        <v>22372</v>
      </c>
    </row>
    <row r="9953" spans="1:14" x14ac:dyDescent="0.3">
      <c r="A9953" t="s">
        <v>4975</v>
      </c>
      <c r="B9953" t="s">
        <v>21871</v>
      </c>
      <c r="C9953" t="s">
        <v>12</v>
      </c>
      <c r="D9953" t="s">
        <v>21872</v>
      </c>
      <c r="E9953" t="s">
        <v>21873</v>
      </c>
      <c r="F9953" t="s">
        <v>21874</v>
      </c>
      <c r="G9953" t="s">
        <v>14180</v>
      </c>
      <c r="H9953" s="9">
        <v>43826</v>
      </c>
      <c r="I9953">
        <v>2019</v>
      </c>
      <c r="J9953" t="s">
        <v>22</v>
      </c>
      <c r="K9953" t="s">
        <v>1043</v>
      </c>
      <c r="L9953" t="s">
        <v>22399</v>
      </c>
      <c r="M9953" t="s">
        <v>22365</v>
      </c>
    </row>
    <row r="9957" spans="1:14" x14ac:dyDescent="0.3">
      <c r="A9957" t="s">
        <v>4975</v>
      </c>
      <c r="B9957" t="s">
        <v>21875</v>
      </c>
      <c r="C9957" t="s">
        <v>12</v>
      </c>
      <c r="D9957" t="s">
        <v>21876</v>
      </c>
      <c r="E9957" t="s">
        <v>21877</v>
      </c>
      <c r="F9957" t="s">
        <v>21878</v>
      </c>
      <c r="G9957" t="s">
        <v>29</v>
      </c>
      <c r="H9957" s="9">
        <v>43983</v>
      </c>
      <c r="I9957">
        <v>2017</v>
      </c>
      <c r="J9957" t="s">
        <v>4982</v>
      </c>
      <c r="K9957" t="s">
        <v>341</v>
      </c>
      <c r="L9957" t="s">
        <v>5271</v>
      </c>
    </row>
    <row r="9958" spans="1:14" x14ac:dyDescent="0.3">
      <c r="A9958" t="s">
        <v>4975</v>
      </c>
      <c r="B9958" t="s">
        <v>21879</v>
      </c>
      <c r="C9958" t="s">
        <v>12</v>
      </c>
      <c r="D9958" t="s">
        <v>21880</v>
      </c>
      <c r="E9958" t="s">
        <v>20976</v>
      </c>
      <c r="F9958" t="s">
        <v>21881</v>
      </c>
      <c r="G9958" t="s">
        <v>5677</v>
      </c>
      <c r="H9958" s="9">
        <v>44148</v>
      </c>
      <c r="I9958">
        <v>1955</v>
      </c>
      <c r="J9958" t="s">
        <v>51</v>
      </c>
      <c r="K9958" t="s">
        <v>775</v>
      </c>
      <c r="L9958" t="s">
        <v>22407</v>
      </c>
      <c r="M9958" t="s">
        <v>22365</v>
      </c>
      <c r="N9958" t="s">
        <v>22362</v>
      </c>
    </row>
    <row r="9963" spans="1:14" x14ac:dyDescent="0.3">
      <c r="A9963" t="s">
        <v>4975</v>
      </c>
      <c r="B9963" t="s">
        <v>21882</v>
      </c>
      <c r="C9963" t="s">
        <v>12</v>
      </c>
      <c r="D9963" t="s">
        <v>21883</v>
      </c>
      <c r="E9963" t="s">
        <v>6517</v>
      </c>
      <c r="F9963" t="s">
        <v>21884</v>
      </c>
      <c r="G9963" t="s">
        <v>29</v>
      </c>
      <c r="H9963" s="9">
        <v>43922</v>
      </c>
      <c r="I9963">
        <v>2010</v>
      </c>
      <c r="J9963" t="s">
        <v>46</v>
      </c>
      <c r="K9963" t="s">
        <v>955</v>
      </c>
      <c r="L9963" t="s">
        <v>5271</v>
      </c>
    </row>
    <row r="9964" spans="1:14" x14ac:dyDescent="0.3">
      <c r="A9964" t="s">
        <v>4975</v>
      </c>
      <c r="B9964" t="s">
        <v>21885</v>
      </c>
      <c r="C9964" t="s">
        <v>12</v>
      </c>
      <c r="D9964" t="s">
        <v>21886</v>
      </c>
      <c r="E9964" t="s">
        <v>3257</v>
      </c>
      <c r="F9964" t="s">
        <v>21887</v>
      </c>
      <c r="G9964" t="s">
        <v>29</v>
      </c>
      <c r="H9964" s="9">
        <v>43617</v>
      </c>
      <c r="I9964">
        <v>2016</v>
      </c>
      <c r="J9964" t="s">
        <v>46</v>
      </c>
      <c r="K9964" t="s">
        <v>1588</v>
      </c>
      <c r="L9964" t="s">
        <v>22403</v>
      </c>
      <c r="M9964" t="s">
        <v>22368</v>
      </c>
      <c r="N9964" t="s">
        <v>22370</v>
      </c>
    </row>
    <row r="9966" spans="1:14" x14ac:dyDescent="0.3">
      <c r="A9966" t="s">
        <v>4975</v>
      </c>
      <c r="B9966" t="s">
        <v>21888</v>
      </c>
      <c r="C9966" t="s">
        <v>12</v>
      </c>
      <c r="D9966" t="s">
        <v>21889</v>
      </c>
      <c r="E9966" t="s">
        <v>21890</v>
      </c>
      <c r="F9966" t="s">
        <v>21891</v>
      </c>
      <c r="G9966" t="s">
        <v>5965</v>
      </c>
      <c r="H9966" s="9">
        <v>43739</v>
      </c>
      <c r="I9966">
        <v>1978</v>
      </c>
      <c r="J9966" t="s">
        <v>4982</v>
      </c>
      <c r="K9966" t="s">
        <v>1472</v>
      </c>
      <c r="L9966" t="s">
        <v>5271</v>
      </c>
      <c r="M9966" t="s">
        <v>22362</v>
      </c>
      <c r="N9966" t="s">
        <v>22363</v>
      </c>
    </row>
    <row r="9967" spans="1:14" x14ac:dyDescent="0.3">
      <c r="A9967" t="s">
        <v>4975</v>
      </c>
      <c r="B9967" t="s">
        <v>21892</v>
      </c>
      <c r="C9967" t="s">
        <v>12</v>
      </c>
      <c r="D9967" t="s">
        <v>21893</v>
      </c>
      <c r="E9967" t="s">
        <v>204</v>
      </c>
      <c r="F9967" t="s">
        <v>21894</v>
      </c>
      <c r="G9967" t="s">
        <v>29</v>
      </c>
      <c r="H9967" s="9">
        <v>44136</v>
      </c>
      <c r="I9967">
        <v>2010</v>
      </c>
      <c r="J9967" t="s">
        <v>22</v>
      </c>
      <c r="K9967" t="s">
        <v>47</v>
      </c>
      <c r="L9967" t="s">
        <v>22403</v>
      </c>
      <c r="M9967" t="s">
        <v>22383</v>
      </c>
      <c r="N9967" t="s">
        <v>22365</v>
      </c>
    </row>
    <row r="9968" spans="1:14" x14ac:dyDescent="0.3">
      <c r="A9968" t="s">
        <v>4975</v>
      </c>
      <c r="B9968" t="s">
        <v>21895</v>
      </c>
      <c r="C9968" t="s">
        <v>12</v>
      </c>
      <c r="D9968" t="s">
        <v>21896</v>
      </c>
      <c r="E9968" t="s">
        <v>21897</v>
      </c>
      <c r="G9968" t="s">
        <v>852</v>
      </c>
      <c r="H9968" s="9">
        <v>43560</v>
      </c>
      <c r="I9968">
        <v>2019</v>
      </c>
      <c r="J9968" t="s">
        <v>4982</v>
      </c>
      <c r="K9968" t="s">
        <v>47</v>
      </c>
      <c r="L9968" t="s">
        <v>4978</v>
      </c>
      <c r="M9968" t="s">
        <v>22363</v>
      </c>
    </row>
    <row r="9971" spans="1:14" x14ac:dyDescent="0.3">
      <c r="A9971" t="s">
        <v>4975</v>
      </c>
      <c r="B9971" t="s">
        <v>21898</v>
      </c>
      <c r="C9971" t="s">
        <v>38</v>
      </c>
      <c r="D9971" t="s">
        <v>21899</v>
      </c>
      <c r="F9971" t="s">
        <v>18263</v>
      </c>
      <c r="G9971" t="s">
        <v>29</v>
      </c>
      <c r="H9971" s="9">
        <v>43497</v>
      </c>
      <c r="I9971">
        <v>2017</v>
      </c>
      <c r="J9971" t="s">
        <v>51</v>
      </c>
      <c r="K9971" t="s">
        <v>41</v>
      </c>
      <c r="L9971" t="s">
        <v>323</v>
      </c>
    </row>
    <row r="9972" spans="1:14" x14ac:dyDescent="0.3">
      <c r="A9972" t="s">
        <v>4975</v>
      </c>
      <c r="B9972" t="s">
        <v>21900</v>
      </c>
      <c r="C9972" t="s">
        <v>12</v>
      </c>
      <c r="D9972" t="s">
        <v>21901</v>
      </c>
      <c r="E9972" t="s">
        <v>21902</v>
      </c>
      <c r="F9972" t="s">
        <v>21903</v>
      </c>
      <c r="G9972" t="s">
        <v>29</v>
      </c>
      <c r="H9972" s="9">
        <v>43539</v>
      </c>
      <c r="I9972">
        <v>2017</v>
      </c>
      <c r="J9972" t="s">
        <v>51</v>
      </c>
      <c r="K9972" t="s">
        <v>206</v>
      </c>
      <c r="L9972" t="s">
        <v>5026</v>
      </c>
    </row>
    <row r="9974" spans="1:14" x14ac:dyDescent="0.3">
      <c r="A9974" t="s">
        <v>4975</v>
      </c>
      <c r="B9974" t="s">
        <v>21904</v>
      </c>
      <c r="C9974" t="s">
        <v>12</v>
      </c>
      <c r="D9974" t="s">
        <v>21905</v>
      </c>
      <c r="E9974" t="s">
        <v>21906</v>
      </c>
      <c r="F9974" t="s">
        <v>21907</v>
      </c>
      <c r="G9974" t="s">
        <v>29</v>
      </c>
      <c r="H9974" s="9">
        <v>43512</v>
      </c>
      <c r="I9974">
        <v>2017</v>
      </c>
      <c r="J9974" t="s">
        <v>5108</v>
      </c>
      <c r="K9974" t="s">
        <v>891</v>
      </c>
      <c r="L9974" t="s">
        <v>22401</v>
      </c>
    </row>
    <row r="9977" spans="1:14" x14ac:dyDescent="0.3">
      <c r="A9977" t="s">
        <v>4975</v>
      </c>
      <c r="B9977" t="s">
        <v>21908</v>
      </c>
      <c r="C9977" t="s">
        <v>12</v>
      </c>
      <c r="D9977" t="s">
        <v>21909</v>
      </c>
      <c r="E9977" t="s">
        <v>5907</v>
      </c>
      <c r="F9977" t="s">
        <v>21910</v>
      </c>
      <c r="G9977" t="s">
        <v>235</v>
      </c>
      <c r="H9977" s="9">
        <v>43709</v>
      </c>
      <c r="I9977">
        <v>2009</v>
      </c>
      <c r="J9977" t="s">
        <v>5108</v>
      </c>
      <c r="K9977" t="s">
        <v>419</v>
      </c>
      <c r="L9977" t="s">
        <v>22403</v>
      </c>
    </row>
    <row r="9978" spans="1:14" x14ac:dyDescent="0.3">
      <c r="A9978" t="s">
        <v>4975</v>
      </c>
      <c r="B9978" t="s">
        <v>21911</v>
      </c>
      <c r="C9978" t="s">
        <v>12</v>
      </c>
      <c r="D9978" t="s">
        <v>21912</v>
      </c>
      <c r="E9978" t="s">
        <v>5335</v>
      </c>
      <c r="F9978" t="s">
        <v>21913</v>
      </c>
      <c r="G9978" t="s">
        <v>29</v>
      </c>
      <c r="H9978" s="9">
        <v>43831</v>
      </c>
      <c r="I9978">
        <v>1999</v>
      </c>
      <c r="J9978" t="s">
        <v>5108</v>
      </c>
      <c r="K9978" t="s">
        <v>4205</v>
      </c>
      <c r="L9978" t="s">
        <v>5271</v>
      </c>
      <c r="M9978" t="s">
        <v>22372</v>
      </c>
    </row>
    <row r="9979" spans="1:14" x14ac:dyDescent="0.3">
      <c r="A9979" t="s">
        <v>4975</v>
      </c>
      <c r="B9979" t="s">
        <v>21914</v>
      </c>
      <c r="C9979" t="s">
        <v>12</v>
      </c>
      <c r="D9979" t="s">
        <v>21915</v>
      </c>
      <c r="E9979" t="s">
        <v>21916</v>
      </c>
      <c r="F9979" t="s">
        <v>21917</v>
      </c>
      <c r="G9979" t="s">
        <v>29</v>
      </c>
      <c r="H9979" s="9">
        <v>43760</v>
      </c>
      <c r="I9979">
        <v>1974</v>
      </c>
      <c r="J9979" t="s">
        <v>5108</v>
      </c>
      <c r="K9979" t="s">
        <v>1310</v>
      </c>
      <c r="L9979" t="s">
        <v>22413</v>
      </c>
      <c r="M9979" t="s">
        <v>22375</v>
      </c>
      <c r="N9979" t="s">
        <v>22362</v>
      </c>
    </row>
    <row r="9980" spans="1:14" x14ac:dyDescent="0.3">
      <c r="A9980" t="s">
        <v>4975</v>
      </c>
      <c r="B9980" t="s">
        <v>21918</v>
      </c>
      <c r="C9980" t="s">
        <v>12</v>
      </c>
      <c r="D9980" t="s">
        <v>21919</v>
      </c>
      <c r="E9980" t="s">
        <v>21920</v>
      </c>
      <c r="F9980" t="s">
        <v>21921</v>
      </c>
      <c r="G9980" t="s">
        <v>6328</v>
      </c>
      <c r="H9980" s="9">
        <v>43622</v>
      </c>
      <c r="I9980">
        <v>2013</v>
      </c>
      <c r="J9980" t="s">
        <v>51</v>
      </c>
      <c r="K9980" t="s">
        <v>959</v>
      </c>
      <c r="L9980" t="s">
        <v>5271</v>
      </c>
      <c r="M9980" t="s">
        <v>22363</v>
      </c>
    </row>
    <row r="9983" spans="1:14" x14ac:dyDescent="0.3">
      <c r="A9983" t="s">
        <v>4975</v>
      </c>
      <c r="B9983" t="s">
        <v>21922</v>
      </c>
      <c r="C9983" t="s">
        <v>12</v>
      </c>
      <c r="D9983" t="s">
        <v>21923</v>
      </c>
      <c r="E9983" t="s">
        <v>2124</v>
      </c>
      <c r="F9983" t="s">
        <v>21924</v>
      </c>
      <c r="G9983" t="s">
        <v>19723</v>
      </c>
      <c r="H9983" s="9">
        <v>43792</v>
      </c>
      <c r="I9983">
        <v>2002</v>
      </c>
      <c r="J9983" t="s">
        <v>46</v>
      </c>
      <c r="K9983" t="s">
        <v>959</v>
      </c>
      <c r="L9983" t="s">
        <v>22403</v>
      </c>
      <c r="M9983" t="s">
        <v>22370</v>
      </c>
    </row>
    <row r="9984" spans="1:14" x14ac:dyDescent="0.3">
      <c r="A9984" t="s">
        <v>4975</v>
      </c>
      <c r="B9984" t="s">
        <v>21925</v>
      </c>
      <c r="C9984" t="s">
        <v>12</v>
      </c>
      <c r="D9984" t="s">
        <v>21926</v>
      </c>
      <c r="E9984" t="s">
        <v>21927</v>
      </c>
      <c r="F9984" t="s">
        <v>21928</v>
      </c>
      <c r="G9984" t="s">
        <v>29</v>
      </c>
      <c r="H9984" s="9">
        <v>43739</v>
      </c>
      <c r="I9984">
        <v>2009</v>
      </c>
      <c r="J9984" t="s">
        <v>46</v>
      </c>
      <c r="K9984" t="s">
        <v>1034</v>
      </c>
      <c r="L9984" t="s">
        <v>5271</v>
      </c>
      <c r="M9984" t="s">
        <v>22368</v>
      </c>
      <c r="N9984" t="s">
        <v>22370</v>
      </c>
    </row>
    <row r="9986" spans="1:14" x14ac:dyDescent="0.3">
      <c r="A9986" t="s">
        <v>4975</v>
      </c>
      <c r="B9986" t="s">
        <v>21929</v>
      </c>
      <c r="C9986" t="s">
        <v>12</v>
      </c>
      <c r="D9986" t="s">
        <v>21930</v>
      </c>
      <c r="E9986" t="s">
        <v>21931</v>
      </c>
      <c r="F9986" t="s">
        <v>21932</v>
      </c>
      <c r="G9986" t="s">
        <v>29</v>
      </c>
      <c r="H9986" s="9">
        <v>43800</v>
      </c>
      <c r="I9986">
        <v>2017</v>
      </c>
      <c r="J9986" t="s">
        <v>5108</v>
      </c>
      <c r="K9986" t="s">
        <v>259</v>
      </c>
      <c r="L9986" t="s">
        <v>5271</v>
      </c>
      <c r="M9986" t="s">
        <v>22362</v>
      </c>
      <c r="N9986" t="s">
        <v>22377</v>
      </c>
    </row>
    <row r="9989" spans="1:14" x14ac:dyDescent="0.3">
      <c r="A9989" t="s">
        <v>4975</v>
      </c>
      <c r="B9989" t="s">
        <v>21933</v>
      </c>
      <c r="C9989" t="s">
        <v>12</v>
      </c>
      <c r="D9989" t="s">
        <v>21934</v>
      </c>
      <c r="E9989" t="s">
        <v>21935</v>
      </c>
      <c r="F9989" t="s">
        <v>21936</v>
      </c>
      <c r="G9989" t="s">
        <v>29</v>
      </c>
      <c r="H9989" s="9">
        <v>43556</v>
      </c>
      <c r="I9989">
        <v>2015</v>
      </c>
      <c r="J9989" t="s">
        <v>5108</v>
      </c>
      <c r="K9989" t="s">
        <v>23</v>
      </c>
      <c r="L9989" t="s">
        <v>5026</v>
      </c>
    </row>
    <row r="9992" spans="1:14" x14ac:dyDescent="0.3">
      <c r="A9992" t="s">
        <v>4975</v>
      </c>
      <c r="B9992" t="s">
        <v>21937</v>
      </c>
      <c r="C9992" t="s">
        <v>12</v>
      </c>
      <c r="D9992" t="s">
        <v>21938</v>
      </c>
      <c r="E9992" t="s">
        <v>21939</v>
      </c>
      <c r="F9992" t="s">
        <v>21940</v>
      </c>
      <c r="G9992" t="s">
        <v>29</v>
      </c>
      <c r="H9992" s="9">
        <v>43770</v>
      </c>
      <c r="I9992">
        <v>2002</v>
      </c>
      <c r="J9992" t="s">
        <v>46</v>
      </c>
      <c r="K9992" t="s">
        <v>365</v>
      </c>
      <c r="L9992" t="s">
        <v>22403</v>
      </c>
      <c r="M9992" t="s">
        <v>22365</v>
      </c>
    </row>
    <row r="9994" spans="1:14" x14ac:dyDescent="0.3">
      <c r="A9994" t="s">
        <v>4975</v>
      </c>
      <c r="B9994" t="s">
        <v>21941</v>
      </c>
      <c r="C9994" t="s">
        <v>12</v>
      </c>
      <c r="D9994" t="s">
        <v>21942</v>
      </c>
      <c r="E9994" t="s">
        <v>5059</v>
      </c>
      <c r="F9994" t="s">
        <v>21943</v>
      </c>
      <c r="G9994" t="s">
        <v>29</v>
      </c>
      <c r="H9994" s="9">
        <v>43580</v>
      </c>
      <c r="I9994">
        <v>2009</v>
      </c>
      <c r="J9994" t="s">
        <v>5108</v>
      </c>
      <c r="K9994" t="s">
        <v>959</v>
      </c>
      <c r="L9994" t="s">
        <v>5054</v>
      </c>
      <c r="M9994" t="s">
        <v>22368</v>
      </c>
    </row>
    <row r="9997" spans="1:14" x14ac:dyDescent="0.3">
      <c r="A9997" t="s">
        <v>4975</v>
      </c>
      <c r="B9997" t="s">
        <v>21944</v>
      </c>
      <c r="C9997" t="s">
        <v>38</v>
      </c>
      <c r="D9997" t="s">
        <v>21945</v>
      </c>
      <c r="F9997" t="s">
        <v>12633</v>
      </c>
      <c r="G9997" t="s">
        <v>29</v>
      </c>
      <c r="H9997" s="9">
        <v>43723</v>
      </c>
      <c r="I9997">
        <v>2009</v>
      </c>
      <c r="J9997" t="s">
        <v>51</v>
      </c>
      <c r="K9997" t="s">
        <v>41</v>
      </c>
      <c r="L9997" t="s">
        <v>323</v>
      </c>
      <c r="M9997" t="s">
        <v>22380</v>
      </c>
    </row>
    <row r="9999" spans="1:14" x14ac:dyDescent="0.3">
      <c r="A9999" t="s">
        <v>4975</v>
      </c>
      <c r="B9999" t="s">
        <v>21946</v>
      </c>
      <c r="C9999" t="s">
        <v>12</v>
      </c>
      <c r="D9999" t="s">
        <v>21947</v>
      </c>
      <c r="E9999" t="s">
        <v>18257</v>
      </c>
      <c r="F9999" t="s">
        <v>21948</v>
      </c>
      <c r="G9999" t="s">
        <v>29</v>
      </c>
      <c r="H9999" s="9">
        <v>43518</v>
      </c>
      <c r="I9999">
        <v>2013</v>
      </c>
      <c r="J9999" t="s">
        <v>46</v>
      </c>
      <c r="K9999" t="s">
        <v>1351</v>
      </c>
      <c r="L9999" t="s">
        <v>4978</v>
      </c>
    </row>
    <row r="10000" spans="1:14" x14ac:dyDescent="0.3">
      <c r="A10000" t="s">
        <v>4975</v>
      </c>
      <c r="B10000" t="s">
        <v>21949</v>
      </c>
      <c r="C10000" t="s">
        <v>12</v>
      </c>
      <c r="D10000" t="s">
        <v>21950</v>
      </c>
      <c r="E10000" t="s">
        <v>21951</v>
      </c>
      <c r="F10000" t="s">
        <v>21952</v>
      </c>
      <c r="G10000" t="s">
        <v>29</v>
      </c>
      <c r="H10000" s="9">
        <v>43941</v>
      </c>
      <c r="I10000">
        <v>2015</v>
      </c>
      <c r="J10000" t="s">
        <v>46</v>
      </c>
      <c r="K10000" t="s">
        <v>23</v>
      </c>
      <c r="L10000" t="s">
        <v>22401</v>
      </c>
      <c r="M10000" t="s">
        <v>22372</v>
      </c>
    </row>
    <row r="10002" spans="1:14" x14ac:dyDescent="0.3">
      <c r="A10002" t="s">
        <v>4975</v>
      </c>
      <c r="B10002" t="s">
        <v>21953</v>
      </c>
      <c r="C10002" t="s">
        <v>12</v>
      </c>
      <c r="D10002" t="s">
        <v>21954</v>
      </c>
      <c r="E10002" t="s">
        <v>21955</v>
      </c>
      <c r="F10002" t="s">
        <v>21956</v>
      </c>
      <c r="G10002" t="s">
        <v>6328</v>
      </c>
      <c r="H10002" s="9">
        <v>43573</v>
      </c>
      <c r="I10002">
        <v>2015</v>
      </c>
      <c r="J10002" t="s">
        <v>51</v>
      </c>
      <c r="K10002" t="s">
        <v>724</v>
      </c>
      <c r="L10002" t="s">
        <v>22403</v>
      </c>
      <c r="M10002" t="s">
        <v>22364</v>
      </c>
      <c r="N10002" t="s">
        <v>22363</v>
      </c>
    </row>
    <row r="10004" spans="1:14" x14ac:dyDescent="0.3">
      <c r="A10004" t="s">
        <v>4975</v>
      </c>
      <c r="B10004" t="s">
        <v>21957</v>
      </c>
      <c r="C10004" t="s">
        <v>12</v>
      </c>
      <c r="D10004" t="s">
        <v>21958</v>
      </c>
      <c r="E10004" t="s">
        <v>21959</v>
      </c>
      <c r="F10004" t="s">
        <v>21960</v>
      </c>
      <c r="G10004" t="s">
        <v>3430</v>
      </c>
      <c r="H10004" s="9">
        <v>43745</v>
      </c>
      <c r="I10004">
        <v>2014</v>
      </c>
      <c r="J10004" t="s">
        <v>5108</v>
      </c>
      <c r="K10004" t="s">
        <v>1194</v>
      </c>
      <c r="L10004" t="s">
        <v>5271</v>
      </c>
      <c r="M10004" t="s">
        <v>22363</v>
      </c>
    </row>
    <row r="10007" spans="1:14" x14ac:dyDescent="0.3">
      <c r="A10007" t="s">
        <v>4975</v>
      </c>
      <c r="B10007" t="s">
        <v>21961</v>
      </c>
      <c r="C10007" t="s">
        <v>12</v>
      </c>
      <c r="D10007" t="s">
        <v>21962</v>
      </c>
      <c r="E10007" t="s">
        <v>18946</v>
      </c>
      <c r="F10007" t="s">
        <v>21963</v>
      </c>
      <c r="G10007" t="s">
        <v>6767</v>
      </c>
      <c r="H10007" s="9">
        <v>43545</v>
      </c>
      <c r="I10007">
        <v>2006</v>
      </c>
      <c r="J10007" t="s">
        <v>34</v>
      </c>
      <c r="K10007" t="s">
        <v>230</v>
      </c>
      <c r="L10007" t="s">
        <v>22401</v>
      </c>
      <c r="M10007" t="s">
        <v>22363</v>
      </c>
    </row>
    <row r="10008" spans="1:14" x14ac:dyDescent="0.3">
      <c r="A10008" t="s">
        <v>4975</v>
      </c>
      <c r="B10008" t="s">
        <v>21964</v>
      </c>
      <c r="C10008" t="s">
        <v>12</v>
      </c>
      <c r="D10008" t="s">
        <v>21965</v>
      </c>
      <c r="E10008" t="s">
        <v>11025</v>
      </c>
      <c r="F10008" t="s">
        <v>21966</v>
      </c>
      <c r="G10008" t="s">
        <v>5117</v>
      </c>
      <c r="H10008" s="9">
        <v>43729</v>
      </c>
      <c r="I10008">
        <v>2017</v>
      </c>
      <c r="J10008" t="s">
        <v>51</v>
      </c>
      <c r="K10008" t="s">
        <v>724</v>
      </c>
      <c r="L10008" t="s">
        <v>5054</v>
      </c>
      <c r="M10008" t="s">
        <v>22363</v>
      </c>
      <c r="N10008" t="s">
        <v>22368</v>
      </c>
    </row>
    <row r="10011" spans="1:14" x14ac:dyDescent="0.3">
      <c r="A10011" t="s">
        <v>4975</v>
      </c>
      <c r="B10011" t="s">
        <v>21967</v>
      </c>
      <c r="C10011" t="s">
        <v>12</v>
      </c>
      <c r="D10011" t="s">
        <v>21968</v>
      </c>
      <c r="E10011" t="s">
        <v>21969</v>
      </c>
      <c r="F10011" t="s">
        <v>21970</v>
      </c>
      <c r="G10011" t="s">
        <v>29</v>
      </c>
      <c r="H10011" s="9">
        <v>43497</v>
      </c>
      <c r="I10011">
        <v>2018</v>
      </c>
      <c r="J10011" t="s">
        <v>51</v>
      </c>
      <c r="K10011" t="s">
        <v>398</v>
      </c>
      <c r="L10011" t="s">
        <v>22401</v>
      </c>
      <c r="M10011" t="s">
        <v>22372</v>
      </c>
    </row>
    <row r="10016" spans="1:14" x14ac:dyDescent="0.3">
      <c r="A10016" t="s">
        <v>4975</v>
      </c>
      <c r="B10016" t="s">
        <v>21971</v>
      </c>
      <c r="C10016" t="s">
        <v>12</v>
      </c>
      <c r="D10016" t="s">
        <v>21972</v>
      </c>
      <c r="E10016" t="s">
        <v>1451</v>
      </c>
      <c r="F10016" t="s">
        <v>21973</v>
      </c>
      <c r="G10016" t="s">
        <v>954</v>
      </c>
      <c r="H10016" s="9">
        <v>43830</v>
      </c>
      <c r="I10016">
        <v>1999</v>
      </c>
      <c r="J10016" t="s">
        <v>46</v>
      </c>
      <c r="K10016" t="s">
        <v>1477</v>
      </c>
      <c r="L10016" t="s">
        <v>22403</v>
      </c>
    </row>
    <row r="10017" spans="1:14" x14ac:dyDescent="0.3">
      <c r="A10017" t="s">
        <v>4975</v>
      </c>
      <c r="B10017" t="s">
        <v>21974</v>
      </c>
      <c r="C10017" t="s">
        <v>12</v>
      </c>
      <c r="D10017" t="s">
        <v>21975</v>
      </c>
      <c r="E10017" t="s">
        <v>21976</v>
      </c>
      <c r="F10017" t="s">
        <v>21977</v>
      </c>
      <c r="G10017" t="s">
        <v>852</v>
      </c>
      <c r="H10017" s="9">
        <v>43556</v>
      </c>
      <c r="I10017">
        <v>2018</v>
      </c>
      <c r="J10017" t="s">
        <v>34</v>
      </c>
      <c r="K10017" t="s">
        <v>310</v>
      </c>
      <c r="L10017" t="s">
        <v>4978</v>
      </c>
    </row>
    <row r="10018" spans="1:14" x14ac:dyDescent="0.3">
      <c r="A10018" t="s">
        <v>4975</v>
      </c>
      <c r="B10018" t="s">
        <v>21978</v>
      </c>
      <c r="C10018" t="s">
        <v>12</v>
      </c>
      <c r="D10018" t="s">
        <v>21979</v>
      </c>
      <c r="E10018" t="s">
        <v>21980</v>
      </c>
      <c r="F10018" t="s">
        <v>21981</v>
      </c>
      <c r="G10018" t="s">
        <v>229</v>
      </c>
      <c r="H10018" s="9">
        <v>43634</v>
      </c>
      <c r="I10018">
        <v>2017</v>
      </c>
      <c r="J10018" t="s">
        <v>51</v>
      </c>
      <c r="K10018" t="s">
        <v>891</v>
      </c>
      <c r="L10018" t="s">
        <v>5026</v>
      </c>
    </row>
    <row r="10024" spans="1:14" x14ac:dyDescent="0.3">
      <c r="A10024" t="s">
        <v>4975</v>
      </c>
      <c r="B10024" t="s">
        <v>21982</v>
      </c>
      <c r="C10024" t="s">
        <v>12</v>
      </c>
      <c r="D10024" t="s">
        <v>21983</v>
      </c>
      <c r="E10024" t="s">
        <v>21984</v>
      </c>
      <c r="F10024" t="s">
        <v>21985</v>
      </c>
      <c r="G10024" t="s">
        <v>29</v>
      </c>
      <c r="H10024" s="9">
        <v>43770</v>
      </c>
      <c r="I10024">
        <v>1988</v>
      </c>
      <c r="J10024" t="s">
        <v>46</v>
      </c>
      <c r="K10024" t="s">
        <v>891</v>
      </c>
      <c r="L10024" t="s">
        <v>4978</v>
      </c>
      <c r="M10024" t="s">
        <v>22369</v>
      </c>
    </row>
    <row r="10026" spans="1:14" x14ac:dyDescent="0.3">
      <c r="A10026" t="s">
        <v>4975</v>
      </c>
      <c r="B10026" t="s">
        <v>21986</v>
      </c>
      <c r="C10026" t="s">
        <v>38</v>
      </c>
      <c r="D10026" t="s">
        <v>21987</v>
      </c>
      <c r="F10026" t="s">
        <v>21988</v>
      </c>
      <c r="G10026" t="s">
        <v>6102</v>
      </c>
      <c r="H10026" s="9">
        <v>43525</v>
      </c>
      <c r="I10026">
        <v>2014</v>
      </c>
      <c r="J10026" t="s">
        <v>51</v>
      </c>
      <c r="K10026" t="s">
        <v>41</v>
      </c>
      <c r="L10026" t="s">
        <v>22398</v>
      </c>
      <c r="M10026" t="s">
        <v>22361</v>
      </c>
      <c r="N10026" t="s">
        <v>22355</v>
      </c>
    </row>
    <row r="10033" spans="1:14" x14ac:dyDescent="0.3">
      <c r="A10033" t="s">
        <v>4975</v>
      </c>
      <c r="B10033" t="s">
        <v>21989</v>
      </c>
      <c r="C10033" t="s">
        <v>12</v>
      </c>
      <c r="D10033" t="s">
        <v>21990</v>
      </c>
      <c r="E10033" t="s">
        <v>10087</v>
      </c>
      <c r="F10033" t="s">
        <v>21991</v>
      </c>
      <c r="G10033" t="s">
        <v>98</v>
      </c>
      <c r="H10033" s="9">
        <v>43936</v>
      </c>
      <c r="I10033">
        <v>2011</v>
      </c>
      <c r="J10033" t="s">
        <v>241</v>
      </c>
      <c r="K10033" t="s">
        <v>2043</v>
      </c>
      <c r="L10033" t="s">
        <v>22399</v>
      </c>
    </row>
    <row r="10037" spans="1:14" x14ac:dyDescent="0.3">
      <c r="A10037" t="s">
        <v>4975</v>
      </c>
      <c r="B10037" t="s">
        <v>21992</v>
      </c>
      <c r="C10037" t="s">
        <v>12</v>
      </c>
      <c r="D10037" t="s">
        <v>21993</v>
      </c>
      <c r="E10037" t="s">
        <v>20931</v>
      </c>
      <c r="F10037" t="s">
        <v>21994</v>
      </c>
      <c r="H10037" s="9">
        <v>43636</v>
      </c>
      <c r="I10037">
        <v>2010</v>
      </c>
      <c r="J10037" t="s">
        <v>51</v>
      </c>
      <c r="K10037" t="s">
        <v>959</v>
      </c>
      <c r="L10037" t="s">
        <v>5054</v>
      </c>
      <c r="M10037" t="s">
        <v>22364</v>
      </c>
      <c r="N10037" t="s">
        <v>22363</v>
      </c>
    </row>
    <row r="10047" spans="1:14" x14ac:dyDescent="0.3">
      <c r="A10047" t="s">
        <v>4975</v>
      </c>
      <c r="B10047" t="s">
        <v>21995</v>
      </c>
      <c r="C10047" t="s">
        <v>12</v>
      </c>
      <c r="D10047" t="s">
        <v>21996</v>
      </c>
      <c r="E10047" t="s">
        <v>21997</v>
      </c>
      <c r="F10047" t="s">
        <v>21998</v>
      </c>
      <c r="G10047" t="s">
        <v>29</v>
      </c>
      <c r="H10047" s="9">
        <v>43543</v>
      </c>
      <c r="I10047">
        <v>2018</v>
      </c>
      <c r="J10047" t="s">
        <v>51</v>
      </c>
      <c r="K10047" t="s">
        <v>775</v>
      </c>
      <c r="L10047" t="s">
        <v>5271</v>
      </c>
      <c r="M10047" t="s">
        <v>22362</v>
      </c>
      <c r="N10047" t="s">
        <v>22370</v>
      </c>
    </row>
    <row r="10050" spans="1:14" x14ac:dyDescent="0.3">
      <c r="A10050" t="s">
        <v>4975</v>
      </c>
      <c r="B10050" t="s">
        <v>21999</v>
      </c>
      <c r="C10050" t="s">
        <v>12</v>
      </c>
      <c r="D10050" t="s">
        <v>22000</v>
      </c>
      <c r="E10050" t="s">
        <v>22001</v>
      </c>
      <c r="F10050" t="s">
        <v>22002</v>
      </c>
      <c r="G10050" t="s">
        <v>29</v>
      </c>
      <c r="H10050" s="9">
        <v>43678</v>
      </c>
      <c r="I10050">
        <v>1995</v>
      </c>
      <c r="J10050" t="s">
        <v>46</v>
      </c>
      <c r="K10050" t="s">
        <v>1811</v>
      </c>
      <c r="L10050" t="s">
        <v>5054</v>
      </c>
      <c r="M10050" t="s">
        <v>22382</v>
      </c>
      <c r="N10050" t="s">
        <v>22385</v>
      </c>
    </row>
    <row r="10052" spans="1:14" x14ac:dyDescent="0.3">
      <c r="A10052" t="s">
        <v>4975</v>
      </c>
      <c r="B10052" t="s">
        <v>22003</v>
      </c>
      <c r="C10052" t="s">
        <v>38</v>
      </c>
      <c r="D10052" t="s">
        <v>22004</v>
      </c>
      <c r="F10052" t="s">
        <v>22005</v>
      </c>
      <c r="G10052" t="s">
        <v>229</v>
      </c>
      <c r="H10052" s="9">
        <v>43719</v>
      </c>
      <c r="I10052">
        <v>2018</v>
      </c>
      <c r="J10052" t="s">
        <v>241</v>
      </c>
      <c r="K10052" t="s">
        <v>55</v>
      </c>
      <c r="L10052" t="s">
        <v>22402</v>
      </c>
      <c r="M10052" t="s">
        <v>22379</v>
      </c>
    </row>
    <row r="10054" spans="1:14" x14ac:dyDescent="0.3">
      <c r="A10054" t="s">
        <v>4975</v>
      </c>
      <c r="B10054" t="s">
        <v>22006</v>
      </c>
      <c r="C10054" t="s">
        <v>12</v>
      </c>
      <c r="D10054" t="s">
        <v>22007</v>
      </c>
      <c r="E10054" t="s">
        <v>22008</v>
      </c>
      <c r="F10054" t="s">
        <v>22009</v>
      </c>
      <c r="H10054" s="9">
        <v>43814</v>
      </c>
      <c r="I10054">
        <v>2001</v>
      </c>
      <c r="J10054" t="s">
        <v>241</v>
      </c>
      <c r="K10054" t="s">
        <v>1254</v>
      </c>
      <c r="L10054" t="s">
        <v>22399</v>
      </c>
      <c r="M10054" t="s">
        <v>22365</v>
      </c>
    </row>
    <row r="10055" spans="1:14" x14ac:dyDescent="0.3">
      <c r="A10055" t="s">
        <v>4975</v>
      </c>
      <c r="B10055" t="s">
        <v>22010</v>
      </c>
      <c r="C10055" t="s">
        <v>12</v>
      </c>
      <c r="D10055" t="s">
        <v>22011</v>
      </c>
      <c r="E10055" t="s">
        <v>22012</v>
      </c>
      <c r="F10055" t="s">
        <v>22013</v>
      </c>
      <c r="G10055" t="s">
        <v>954</v>
      </c>
      <c r="H10055" s="9">
        <v>43830</v>
      </c>
      <c r="I10055">
        <v>1997</v>
      </c>
      <c r="J10055" t="s">
        <v>46</v>
      </c>
      <c r="K10055" t="s">
        <v>1862</v>
      </c>
      <c r="L10055" t="s">
        <v>22403</v>
      </c>
    </row>
    <row r="10056" spans="1:14" x14ac:dyDescent="0.3">
      <c r="A10056" t="s">
        <v>4975</v>
      </c>
      <c r="B10056" t="s">
        <v>22014</v>
      </c>
      <c r="C10056" t="s">
        <v>38</v>
      </c>
      <c r="D10056" t="s">
        <v>22015</v>
      </c>
      <c r="G10056" t="s">
        <v>22016</v>
      </c>
      <c r="H10056" s="9">
        <v>43539</v>
      </c>
      <c r="I10056">
        <v>2018</v>
      </c>
      <c r="J10056" t="s">
        <v>51</v>
      </c>
      <c r="K10056" t="s">
        <v>41</v>
      </c>
      <c r="L10056" t="s">
        <v>22400</v>
      </c>
      <c r="M10056" t="s">
        <v>22316</v>
      </c>
      <c r="N10056" t="s">
        <v>22380</v>
      </c>
    </row>
    <row r="10059" spans="1:14" x14ac:dyDescent="0.3">
      <c r="A10059" t="s">
        <v>4975</v>
      </c>
      <c r="B10059" t="s">
        <v>22017</v>
      </c>
      <c r="C10059" t="s">
        <v>12</v>
      </c>
      <c r="D10059" t="s">
        <v>22018</v>
      </c>
      <c r="E10059" t="s">
        <v>14277</v>
      </c>
      <c r="F10059" t="s">
        <v>22019</v>
      </c>
      <c r="G10059" t="s">
        <v>29</v>
      </c>
      <c r="H10059" s="9">
        <v>44089</v>
      </c>
      <c r="I10059">
        <v>2001</v>
      </c>
      <c r="J10059" t="s">
        <v>46</v>
      </c>
      <c r="K10059" t="s">
        <v>259</v>
      </c>
      <c r="L10059" t="s">
        <v>5054</v>
      </c>
      <c r="M10059" t="s">
        <v>22364</v>
      </c>
      <c r="N10059" t="s">
        <v>22368</v>
      </c>
    </row>
    <row r="10062" spans="1:14" x14ac:dyDescent="0.3">
      <c r="A10062" t="s">
        <v>4975</v>
      </c>
      <c r="B10062" t="s">
        <v>22020</v>
      </c>
      <c r="C10062" t="s">
        <v>12</v>
      </c>
      <c r="D10062" t="s">
        <v>22021</v>
      </c>
      <c r="E10062" t="s">
        <v>6934</v>
      </c>
      <c r="F10062" t="s">
        <v>22022</v>
      </c>
      <c r="G10062" t="s">
        <v>29</v>
      </c>
      <c r="H10062" s="9">
        <v>43760</v>
      </c>
      <c r="I10062">
        <v>2015</v>
      </c>
      <c r="J10062" t="s">
        <v>46</v>
      </c>
      <c r="K10062" t="s">
        <v>47</v>
      </c>
      <c r="L10062" t="s">
        <v>22403</v>
      </c>
    </row>
    <row r="10063" spans="1:14" x14ac:dyDescent="0.3">
      <c r="A10063" t="s">
        <v>4975</v>
      </c>
      <c r="B10063" t="s">
        <v>22023</v>
      </c>
      <c r="C10063" t="s">
        <v>12</v>
      </c>
      <c r="D10063" t="s">
        <v>22024</v>
      </c>
      <c r="E10063" t="s">
        <v>18246</v>
      </c>
      <c r="F10063" t="s">
        <v>22025</v>
      </c>
      <c r="G10063" t="s">
        <v>1577</v>
      </c>
      <c r="H10063" s="9">
        <v>43830</v>
      </c>
      <c r="I10063">
        <v>2007</v>
      </c>
      <c r="J10063" t="s">
        <v>4982</v>
      </c>
      <c r="K10063" t="s">
        <v>3422</v>
      </c>
      <c r="L10063" t="s">
        <v>5271</v>
      </c>
      <c r="M10063" t="s">
        <v>22362</v>
      </c>
      <c r="N10063" t="s">
        <v>22363</v>
      </c>
    </row>
    <row r="10066" spans="1:14" x14ac:dyDescent="0.3">
      <c r="A10066" t="s">
        <v>4975</v>
      </c>
      <c r="B10066" t="s">
        <v>22026</v>
      </c>
      <c r="C10066" t="s">
        <v>12</v>
      </c>
      <c r="D10066" t="s">
        <v>22027</v>
      </c>
      <c r="E10066" t="s">
        <v>14199</v>
      </c>
      <c r="F10066" t="s">
        <v>22028</v>
      </c>
      <c r="G10066" t="s">
        <v>852</v>
      </c>
      <c r="H10066" s="9">
        <v>43739</v>
      </c>
      <c r="I10066">
        <v>1996</v>
      </c>
      <c r="J10066" t="s">
        <v>5108</v>
      </c>
      <c r="K10066" t="s">
        <v>47</v>
      </c>
      <c r="L10066" t="s">
        <v>5054</v>
      </c>
      <c r="M10066" t="s">
        <v>22382</v>
      </c>
      <c r="N10066" t="s">
        <v>22364</v>
      </c>
    </row>
    <row r="10069" spans="1:14" x14ac:dyDescent="0.3">
      <c r="A10069" t="s">
        <v>4975</v>
      </c>
      <c r="B10069" t="s">
        <v>22029</v>
      </c>
      <c r="C10069" t="s">
        <v>12</v>
      </c>
      <c r="D10069" t="s">
        <v>22030</v>
      </c>
      <c r="E10069" t="s">
        <v>18802</v>
      </c>
      <c r="F10069" t="s">
        <v>22031</v>
      </c>
      <c r="G10069" t="s">
        <v>22032</v>
      </c>
      <c r="H10069" s="9">
        <v>43466</v>
      </c>
      <c r="I10069">
        <v>2014</v>
      </c>
      <c r="J10069" t="s">
        <v>5108</v>
      </c>
      <c r="K10069" t="s">
        <v>2860</v>
      </c>
      <c r="L10069" t="s">
        <v>5271</v>
      </c>
      <c r="M10069" t="s">
        <v>22362</v>
      </c>
      <c r="N10069" t="s">
        <v>22372</v>
      </c>
    </row>
    <row r="10073" spans="1:14" x14ac:dyDescent="0.3">
      <c r="A10073" t="s">
        <v>4975</v>
      </c>
      <c r="B10073" t="s">
        <v>22033</v>
      </c>
      <c r="C10073" t="s">
        <v>12</v>
      </c>
      <c r="D10073" t="s">
        <v>22034</v>
      </c>
      <c r="E10073" t="s">
        <v>3732</v>
      </c>
      <c r="F10073" t="s">
        <v>22035</v>
      </c>
      <c r="G10073" t="s">
        <v>29</v>
      </c>
      <c r="H10073" s="9">
        <v>43831</v>
      </c>
      <c r="I10073">
        <v>1990</v>
      </c>
      <c r="J10073" t="s">
        <v>46</v>
      </c>
      <c r="K10073" t="s">
        <v>959</v>
      </c>
      <c r="L10073" t="s">
        <v>5054</v>
      </c>
      <c r="M10073" t="s">
        <v>22382</v>
      </c>
      <c r="N10073" t="s">
        <v>22375</v>
      </c>
    </row>
    <row r="10074" spans="1:14" x14ac:dyDescent="0.3">
      <c r="A10074" t="s">
        <v>4975</v>
      </c>
      <c r="B10074" t="s">
        <v>22036</v>
      </c>
      <c r="C10074" t="s">
        <v>12</v>
      </c>
      <c r="D10074" t="s">
        <v>22037</v>
      </c>
      <c r="E10074" t="s">
        <v>22038</v>
      </c>
      <c r="F10074" t="s">
        <v>22039</v>
      </c>
      <c r="H10074" s="9">
        <v>43831</v>
      </c>
      <c r="I10074">
        <v>1995</v>
      </c>
      <c r="J10074" t="s">
        <v>46</v>
      </c>
      <c r="K10074" t="s">
        <v>1744</v>
      </c>
      <c r="L10074" t="s">
        <v>5054</v>
      </c>
      <c r="M10074" t="s">
        <v>22375</v>
      </c>
      <c r="N10074" t="s">
        <v>22370</v>
      </c>
    </row>
    <row r="10075" spans="1:14" x14ac:dyDescent="0.3">
      <c r="A10075" t="s">
        <v>4975</v>
      </c>
      <c r="B10075" t="s">
        <v>22040</v>
      </c>
      <c r="C10075" t="s">
        <v>12</v>
      </c>
      <c r="D10075" t="s">
        <v>22041</v>
      </c>
      <c r="E10075" t="s">
        <v>22042</v>
      </c>
      <c r="F10075" t="s">
        <v>22043</v>
      </c>
      <c r="G10075" t="s">
        <v>29</v>
      </c>
      <c r="H10075" s="9">
        <v>43831</v>
      </c>
      <c r="I10075">
        <v>2001</v>
      </c>
      <c r="J10075" t="s">
        <v>22</v>
      </c>
      <c r="K10075" t="s">
        <v>259</v>
      </c>
      <c r="L10075" t="s">
        <v>5054</v>
      </c>
      <c r="M10075" t="s">
        <v>22375</v>
      </c>
      <c r="N10075" t="s">
        <v>22370</v>
      </c>
    </row>
    <row r="10076" spans="1:14" x14ac:dyDescent="0.3">
      <c r="A10076" t="s">
        <v>4975</v>
      </c>
      <c r="B10076" t="s">
        <v>22044</v>
      </c>
      <c r="C10076" t="s">
        <v>12</v>
      </c>
      <c r="D10076" t="s">
        <v>22045</v>
      </c>
      <c r="E10076" t="s">
        <v>22038</v>
      </c>
      <c r="F10076" t="s">
        <v>22046</v>
      </c>
      <c r="G10076" t="s">
        <v>29</v>
      </c>
      <c r="H10076" s="9">
        <v>43831</v>
      </c>
      <c r="I10076">
        <v>2004</v>
      </c>
      <c r="J10076" t="s">
        <v>46</v>
      </c>
      <c r="K10076" t="s">
        <v>230</v>
      </c>
      <c r="L10076" t="s">
        <v>5054</v>
      </c>
      <c r="M10076" t="s">
        <v>22375</v>
      </c>
      <c r="N10076" t="s">
        <v>22370</v>
      </c>
    </row>
    <row r="10077" spans="1:14" x14ac:dyDescent="0.3">
      <c r="A10077" t="s">
        <v>4975</v>
      </c>
      <c r="B10077" t="s">
        <v>22047</v>
      </c>
      <c r="C10077" t="s">
        <v>12</v>
      </c>
      <c r="D10077" t="s">
        <v>22048</v>
      </c>
      <c r="E10077" t="s">
        <v>6987</v>
      </c>
      <c r="F10077" t="s">
        <v>22049</v>
      </c>
      <c r="G10077" t="s">
        <v>5326</v>
      </c>
      <c r="H10077" s="9">
        <v>43831</v>
      </c>
      <c r="I10077">
        <v>2015</v>
      </c>
      <c r="J10077" t="s">
        <v>46</v>
      </c>
      <c r="K10077" t="s">
        <v>365</v>
      </c>
      <c r="L10077" t="s">
        <v>5054</v>
      </c>
      <c r="M10077" t="s">
        <v>22375</v>
      </c>
      <c r="N10077" t="s">
        <v>22370</v>
      </c>
    </row>
    <row r="10079" spans="1:14" x14ac:dyDescent="0.3">
      <c r="A10079" t="s">
        <v>4975</v>
      </c>
      <c r="B10079" t="s">
        <v>22050</v>
      </c>
      <c r="C10079" t="s">
        <v>12</v>
      </c>
      <c r="D10079" t="s">
        <v>22051</v>
      </c>
      <c r="E10079" t="s">
        <v>22052</v>
      </c>
      <c r="F10079" t="s">
        <v>22053</v>
      </c>
      <c r="G10079" t="s">
        <v>852</v>
      </c>
      <c r="H10079" s="9">
        <v>43518</v>
      </c>
      <c r="I10079">
        <v>2016</v>
      </c>
      <c r="J10079" t="s">
        <v>5108</v>
      </c>
      <c r="K10079" t="s">
        <v>1744</v>
      </c>
      <c r="L10079" t="s">
        <v>5271</v>
      </c>
    </row>
    <row r="10080" spans="1:14" x14ac:dyDescent="0.3">
      <c r="A10080" t="s">
        <v>4975</v>
      </c>
      <c r="B10080" t="s">
        <v>22054</v>
      </c>
      <c r="C10080" t="s">
        <v>12</v>
      </c>
      <c r="D10080" t="s">
        <v>22055</v>
      </c>
      <c r="E10080" t="s">
        <v>9511</v>
      </c>
      <c r="F10080" t="s">
        <v>22056</v>
      </c>
      <c r="G10080" t="s">
        <v>1577</v>
      </c>
      <c r="H10080" s="9">
        <v>43830</v>
      </c>
      <c r="I10080">
        <v>1985</v>
      </c>
      <c r="J10080" t="s">
        <v>51</v>
      </c>
      <c r="K10080" t="s">
        <v>158</v>
      </c>
      <c r="L10080" t="s">
        <v>5054</v>
      </c>
      <c r="M10080" t="s">
        <v>22364</v>
      </c>
      <c r="N10080" t="s">
        <v>22362</v>
      </c>
    </row>
    <row r="10083" spans="1:14" x14ac:dyDescent="0.3">
      <c r="A10083" t="s">
        <v>4975</v>
      </c>
      <c r="B10083" t="s">
        <v>22057</v>
      </c>
      <c r="C10083" t="s">
        <v>12</v>
      </c>
      <c r="D10083" t="s">
        <v>22058</v>
      </c>
      <c r="E10083" t="s">
        <v>22059</v>
      </c>
      <c r="F10083" t="s">
        <v>22060</v>
      </c>
      <c r="G10083" t="s">
        <v>29</v>
      </c>
      <c r="H10083" s="9">
        <v>43917</v>
      </c>
      <c r="I10083">
        <v>2019</v>
      </c>
      <c r="J10083" t="s">
        <v>4982</v>
      </c>
      <c r="K10083" t="s">
        <v>23</v>
      </c>
      <c r="L10083" t="s">
        <v>4978</v>
      </c>
      <c r="M10083" t="s">
        <v>22369</v>
      </c>
    </row>
    <row r="10087" spans="1:14" x14ac:dyDescent="0.3">
      <c r="A10087" t="s">
        <v>4975</v>
      </c>
      <c r="B10087" t="s">
        <v>22061</v>
      </c>
      <c r="C10087" t="s">
        <v>12</v>
      </c>
      <c r="D10087" t="s">
        <v>22062</v>
      </c>
      <c r="E10087" t="s">
        <v>22063</v>
      </c>
      <c r="F10087" t="s">
        <v>22064</v>
      </c>
      <c r="G10087" t="s">
        <v>29</v>
      </c>
      <c r="H10087" s="9">
        <v>43831</v>
      </c>
      <c r="I10087">
        <v>1969</v>
      </c>
      <c r="J10087" t="s">
        <v>63</v>
      </c>
      <c r="K10087" t="s">
        <v>1477</v>
      </c>
      <c r="L10087" t="s">
        <v>22407</v>
      </c>
      <c r="M10087" t="s">
        <v>22364</v>
      </c>
    </row>
    <row r="10089" spans="1:14" x14ac:dyDescent="0.3">
      <c r="A10089" t="s">
        <v>4975</v>
      </c>
      <c r="B10089" t="s">
        <v>22065</v>
      </c>
      <c r="C10089" t="s">
        <v>12</v>
      </c>
      <c r="D10089" t="s">
        <v>22066</v>
      </c>
      <c r="E10089" t="s">
        <v>6408</v>
      </c>
      <c r="F10089" t="s">
        <v>22067</v>
      </c>
      <c r="G10089" t="s">
        <v>29</v>
      </c>
      <c r="H10089" s="9">
        <v>43970</v>
      </c>
      <c r="I10089">
        <v>2015</v>
      </c>
      <c r="J10089" t="s">
        <v>5108</v>
      </c>
      <c r="K10089" t="s">
        <v>4094</v>
      </c>
      <c r="L10089" t="s">
        <v>5271</v>
      </c>
      <c r="M10089" t="s">
        <v>22362</v>
      </c>
    </row>
    <row r="10090" spans="1:14" x14ac:dyDescent="0.3">
      <c r="A10090" t="s">
        <v>4975</v>
      </c>
      <c r="B10090" t="s">
        <v>22068</v>
      </c>
      <c r="C10090" t="s">
        <v>12</v>
      </c>
      <c r="D10090" t="s">
        <v>22069</v>
      </c>
      <c r="E10090" t="s">
        <v>18260</v>
      </c>
      <c r="F10090" t="s">
        <v>22070</v>
      </c>
      <c r="G10090" t="s">
        <v>22071</v>
      </c>
      <c r="H10090" s="9">
        <v>43553</v>
      </c>
      <c r="I10090">
        <v>2010</v>
      </c>
      <c r="J10090" t="s">
        <v>5108</v>
      </c>
      <c r="K10090" t="s">
        <v>891</v>
      </c>
      <c r="L10090" t="s">
        <v>5054</v>
      </c>
      <c r="M10090" t="s">
        <v>22375</v>
      </c>
      <c r="N10090" t="s">
        <v>22362</v>
      </c>
    </row>
    <row r="10093" spans="1:14" x14ac:dyDescent="0.3">
      <c r="A10093" t="s">
        <v>4975</v>
      </c>
      <c r="B10093" t="s">
        <v>22072</v>
      </c>
      <c r="C10093" t="s">
        <v>12</v>
      </c>
      <c r="D10093" t="s">
        <v>22073</v>
      </c>
      <c r="E10093" t="s">
        <v>22074</v>
      </c>
      <c r="F10093" t="s">
        <v>22075</v>
      </c>
      <c r="G10093" t="s">
        <v>29</v>
      </c>
      <c r="H10093" s="9">
        <v>43720</v>
      </c>
      <c r="I10093">
        <v>2013</v>
      </c>
      <c r="J10093" t="s">
        <v>22</v>
      </c>
      <c r="K10093" t="s">
        <v>959</v>
      </c>
      <c r="L10093" t="s">
        <v>22399</v>
      </c>
      <c r="M10093" t="s">
        <v>22365</v>
      </c>
    </row>
    <row r="10097" spans="1:14" x14ac:dyDescent="0.3">
      <c r="A10097" t="s">
        <v>4975</v>
      </c>
      <c r="B10097" t="s">
        <v>22076</v>
      </c>
      <c r="C10097" t="s">
        <v>12</v>
      </c>
      <c r="D10097" t="s">
        <v>22077</v>
      </c>
      <c r="E10097" t="s">
        <v>22078</v>
      </c>
      <c r="F10097" t="s">
        <v>22079</v>
      </c>
      <c r="G10097" t="s">
        <v>29</v>
      </c>
      <c r="H10097" s="9">
        <v>43539</v>
      </c>
      <c r="I10097">
        <v>2018</v>
      </c>
      <c r="J10097" t="s">
        <v>4982</v>
      </c>
      <c r="K10097" t="s">
        <v>1043</v>
      </c>
      <c r="L10097" t="s">
        <v>22401</v>
      </c>
      <c r="M10097" t="s">
        <v>22362</v>
      </c>
      <c r="N10097" t="s">
        <v>22372</v>
      </c>
    </row>
    <row r="10098" spans="1:14" x14ac:dyDescent="0.3">
      <c r="A10098" t="s">
        <v>4975</v>
      </c>
      <c r="B10098" t="s">
        <v>22080</v>
      </c>
      <c r="C10098" t="s">
        <v>38</v>
      </c>
      <c r="D10098" t="s">
        <v>22081</v>
      </c>
      <c r="F10098" t="s">
        <v>22082</v>
      </c>
      <c r="G10098" t="s">
        <v>852</v>
      </c>
      <c r="H10098" s="9">
        <v>43966</v>
      </c>
      <c r="I10098">
        <v>2018</v>
      </c>
      <c r="J10098" t="s">
        <v>304</v>
      </c>
      <c r="K10098" t="s">
        <v>55</v>
      </c>
      <c r="L10098" t="s">
        <v>22400</v>
      </c>
      <c r="M10098" t="s">
        <v>22378</v>
      </c>
    </row>
    <row r="10100" spans="1:14" x14ac:dyDescent="0.3">
      <c r="A10100" t="s">
        <v>4975</v>
      </c>
      <c r="B10100" t="s">
        <v>22083</v>
      </c>
      <c r="C10100" t="s">
        <v>12</v>
      </c>
      <c r="D10100" t="s">
        <v>22084</v>
      </c>
      <c r="E10100" t="s">
        <v>22085</v>
      </c>
      <c r="F10100" t="s">
        <v>22086</v>
      </c>
      <c r="G10100" t="s">
        <v>852</v>
      </c>
      <c r="H10100" s="9">
        <v>43586</v>
      </c>
      <c r="I10100">
        <v>2018</v>
      </c>
      <c r="J10100" t="s">
        <v>4982</v>
      </c>
      <c r="K10100" t="s">
        <v>739</v>
      </c>
      <c r="L10100" t="s">
        <v>5026</v>
      </c>
    </row>
    <row r="10103" spans="1:14" x14ac:dyDescent="0.3">
      <c r="A10103" t="s">
        <v>4975</v>
      </c>
      <c r="B10103" t="s">
        <v>22087</v>
      </c>
      <c r="C10103" t="s">
        <v>12</v>
      </c>
      <c r="D10103" t="s">
        <v>22088</v>
      </c>
      <c r="E10103" t="s">
        <v>8610</v>
      </c>
      <c r="F10103" t="s">
        <v>22089</v>
      </c>
      <c r="G10103" t="s">
        <v>3282</v>
      </c>
      <c r="H10103" s="9">
        <v>43525</v>
      </c>
      <c r="I10103">
        <v>2008</v>
      </c>
      <c r="J10103" t="s">
        <v>5108</v>
      </c>
      <c r="K10103" t="s">
        <v>206</v>
      </c>
      <c r="L10103" t="s">
        <v>4978</v>
      </c>
      <c r="M10103" t="s">
        <v>22377</v>
      </c>
    </row>
    <row r="10105" spans="1:14" x14ac:dyDescent="0.3">
      <c r="A10105" t="s">
        <v>4975</v>
      </c>
      <c r="B10105" t="s">
        <v>22090</v>
      </c>
      <c r="C10105" t="s">
        <v>38</v>
      </c>
      <c r="D10105" t="s">
        <v>22091</v>
      </c>
      <c r="F10105" t="s">
        <v>22092</v>
      </c>
      <c r="G10105" t="s">
        <v>6102</v>
      </c>
      <c r="H10105" s="9">
        <v>43511</v>
      </c>
      <c r="I10105">
        <v>2015</v>
      </c>
      <c r="J10105" t="s">
        <v>51</v>
      </c>
      <c r="K10105" t="s">
        <v>333</v>
      </c>
      <c r="L10105" t="s">
        <v>22398</v>
      </c>
      <c r="M10105" t="s">
        <v>22359</v>
      </c>
      <c r="N10105" t="s">
        <v>22354</v>
      </c>
    </row>
    <row r="10107" spans="1:14" x14ac:dyDescent="0.3">
      <c r="A10107" t="s">
        <v>4975</v>
      </c>
      <c r="B10107" t="s">
        <v>22093</v>
      </c>
      <c r="C10107" t="s">
        <v>12</v>
      </c>
      <c r="D10107" t="s">
        <v>22094</v>
      </c>
      <c r="E10107" t="s">
        <v>22095</v>
      </c>
      <c r="F10107" t="s">
        <v>22096</v>
      </c>
      <c r="G10107" t="s">
        <v>29</v>
      </c>
      <c r="H10107" s="9">
        <v>43739</v>
      </c>
      <c r="I10107">
        <v>2006</v>
      </c>
      <c r="J10107" t="s">
        <v>22</v>
      </c>
      <c r="K10107" t="s">
        <v>206</v>
      </c>
      <c r="L10107" t="s">
        <v>22399</v>
      </c>
      <c r="M10107" t="s">
        <v>22365</v>
      </c>
    </row>
    <row r="10113" spans="1:14" x14ac:dyDescent="0.3">
      <c r="A10113" t="s">
        <v>4975</v>
      </c>
      <c r="B10113" t="s">
        <v>22097</v>
      </c>
      <c r="C10113" t="s">
        <v>12</v>
      </c>
      <c r="D10113" t="s">
        <v>22098</v>
      </c>
      <c r="E10113" t="s">
        <v>21531</v>
      </c>
      <c r="F10113" t="s">
        <v>22099</v>
      </c>
      <c r="G10113" t="s">
        <v>2856</v>
      </c>
      <c r="H10113" s="9">
        <v>43668</v>
      </c>
      <c r="I10113">
        <v>2012</v>
      </c>
      <c r="J10113" t="s">
        <v>46</v>
      </c>
      <c r="K10113" t="s">
        <v>47</v>
      </c>
      <c r="L10113" t="s">
        <v>5054</v>
      </c>
      <c r="M10113" t="s">
        <v>22364</v>
      </c>
      <c r="N10113" t="s">
        <v>22362</v>
      </c>
    </row>
    <row r="10114" spans="1:14" x14ac:dyDescent="0.3">
      <c r="A10114" t="s">
        <v>4975</v>
      </c>
      <c r="B10114" t="s">
        <v>22100</v>
      </c>
      <c r="C10114" t="s">
        <v>12</v>
      </c>
      <c r="D10114" t="s">
        <v>22101</v>
      </c>
      <c r="E10114" t="s">
        <v>4068</v>
      </c>
      <c r="F10114" t="s">
        <v>22102</v>
      </c>
      <c r="G10114" t="s">
        <v>20759</v>
      </c>
      <c r="H10114" s="9">
        <v>43830</v>
      </c>
      <c r="I10114">
        <v>2017</v>
      </c>
      <c r="J10114" t="s">
        <v>51</v>
      </c>
      <c r="K10114" t="s">
        <v>341</v>
      </c>
      <c r="L10114" t="s">
        <v>5271</v>
      </c>
      <c r="M10114" t="s">
        <v>22362</v>
      </c>
      <c r="N10114" t="s">
        <v>22363</v>
      </c>
    </row>
    <row r="10115" spans="1:14" x14ac:dyDescent="0.3">
      <c r="A10115" t="s">
        <v>4975</v>
      </c>
      <c r="B10115" t="s">
        <v>22103</v>
      </c>
      <c r="C10115" t="s">
        <v>12</v>
      </c>
      <c r="D10115" t="s">
        <v>22104</v>
      </c>
      <c r="E10115" t="s">
        <v>22105</v>
      </c>
      <c r="F10115" t="s">
        <v>22106</v>
      </c>
      <c r="G10115" t="s">
        <v>6328</v>
      </c>
      <c r="H10115" s="9">
        <v>43636</v>
      </c>
      <c r="I10115">
        <v>2011</v>
      </c>
      <c r="J10115" t="s">
        <v>51</v>
      </c>
      <c r="K10115" t="s">
        <v>1310</v>
      </c>
      <c r="L10115" t="s">
        <v>22405</v>
      </c>
      <c r="M10115" t="s">
        <v>22372</v>
      </c>
    </row>
    <row r="10116" spans="1:14" x14ac:dyDescent="0.3">
      <c r="A10116" t="s">
        <v>4975</v>
      </c>
      <c r="B10116" t="s">
        <v>22107</v>
      </c>
      <c r="C10116" t="s">
        <v>12</v>
      </c>
      <c r="D10116" t="s">
        <v>22108</v>
      </c>
      <c r="E10116" t="s">
        <v>22109</v>
      </c>
      <c r="F10116" t="s">
        <v>22110</v>
      </c>
      <c r="G10116" t="s">
        <v>29</v>
      </c>
      <c r="H10116" s="9">
        <v>43831</v>
      </c>
      <c r="I10116">
        <v>2009</v>
      </c>
      <c r="J10116" t="s">
        <v>5108</v>
      </c>
      <c r="K10116" t="s">
        <v>107</v>
      </c>
      <c r="L10116" t="s">
        <v>5054</v>
      </c>
      <c r="M10116" t="s">
        <v>22364</v>
      </c>
      <c r="N10116" t="s">
        <v>22368</v>
      </c>
    </row>
    <row r="10118" spans="1:14" x14ac:dyDescent="0.3">
      <c r="A10118" t="s">
        <v>4975</v>
      </c>
      <c r="B10118" t="s">
        <v>22111</v>
      </c>
      <c r="C10118" t="s">
        <v>12</v>
      </c>
      <c r="D10118" t="s">
        <v>22112</v>
      </c>
      <c r="E10118" t="s">
        <v>20931</v>
      </c>
      <c r="F10118" t="s">
        <v>22113</v>
      </c>
      <c r="G10118" t="s">
        <v>6328</v>
      </c>
      <c r="H10118" s="9">
        <v>43709</v>
      </c>
      <c r="I10118">
        <v>2018</v>
      </c>
      <c r="J10118" t="s">
        <v>51</v>
      </c>
      <c r="K10118" t="s">
        <v>126</v>
      </c>
      <c r="L10118" t="s">
        <v>22403</v>
      </c>
      <c r="M10118" t="s">
        <v>22365</v>
      </c>
      <c r="N10118" t="s">
        <v>22363</v>
      </c>
    </row>
    <row r="10119" spans="1:14" x14ac:dyDescent="0.3">
      <c r="A10119" t="s">
        <v>4975</v>
      </c>
      <c r="B10119" t="s">
        <v>22114</v>
      </c>
      <c r="C10119" t="s">
        <v>12</v>
      </c>
      <c r="D10119" t="s">
        <v>22115</v>
      </c>
      <c r="E10119" t="s">
        <v>22116</v>
      </c>
      <c r="F10119" t="s">
        <v>22117</v>
      </c>
      <c r="G10119" t="s">
        <v>29</v>
      </c>
      <c r="H10119" s="9">
        <v>43733</v>
      </c>
      <c r="I10119">
        <v>2016</v>
      </c>
      <c r="J10119" t="s">
        <v>5108</v>
      </c>
      <c r="K10119" t="s">
        <v>3422</v>
      </c>
      <c r="L10119" t="s">
        <v>22403</v>
      </c>
    </row>
    <row r="10122" spans="1:14" x14ac:dyDescent="0.3">
      <c r="A10122" t="s">
        <v>4975</v>
      </c>
      <c r="B10122" t="s">
        <v>22118</v>
      </c>
      <c r="C10122" t="s">
        <v>12</v>
      </c>
      <c r="D10122" t="s">
        <v>22119</v>
      </c>
      <c r="E10122" t="s">
        <v>19063</v>
      </c>
      <c r="F10122" t="s">
        <v>22120</v>
      </c>
      <c r="G10122" t="s">
        <v>29</v>
      </c>
      <c r="H10122" s="9">
        <v>43770</v>
      </c>
      <c r="I10122">
        <v>2008</v>
      </c>
      <c r="J10122" t="s">
        <v>46</v>
      </c>
      <c r="K10122" t="s">
        <v>206</v>
      </c>
      <c r="L10122" t="s">
        <v>22403</v>
      </c>
    </row>
    <row r="10124" spans="1:14" x14ac:dyDescent="0.3">
      <c r="A10124" t="s">
        <v>4975</v>
      </c>
      <c r="B10124" t="s">
        <v>22121</v>
      </c>
      <c r="C10124" t="s">
        <v>12</v>
      </c>
      <c r="D10124" t="s">
        <v>22122</v>
      </c>
      <c r="E10124" t="s">
        <v>22123</v>
      </c>
      <c r="F10124" t="s">
        <v>22124</v>
      </c>
      <c r="G10124" t="s">
        <v>1577</v>
      </c>
      <c r="H10124" s="9">
        <v>43830</v>
      </c>
      <c r="I10124">
        <v>2018</v>
      </c>
      <c r="J10124" t="s">
        <v>51</v>
      </c>
      <c r="K10124" t="s">
        <v>3422</v>
      </c>
      <c r="L10124" t="s">
        <v>5054</v>
      </c>
      <c r="M10124" t="s">
        <v>22364</v>
      </c>
      <c r="N10124" t="s">
        <v>22363</v>
      </c>
    </row>
    <row r="10128" spans="1:14" x14ac:dyDescent="0.3">
      <c r="A10128" t="s">
        <v>4975</v>
      </c>
      <c r="B10128" t="s">
        <v>22125</v>
      </c>
      <c r="C10128" t="s">
        <v>12</v>
      </c>
      <c r="D10128" t="s">
        <v>22126</v>
      </c>
      <c r="E10128" t="s">
        <v>22127</v>
      </c>
      <c r="F10128" t="s">
        <v>22128</v>
      </c>
      <c r="G10128" t="s">
        <v>6439</v>
      </c>
      <c r="H10128" s="9">
        <v>43498</v>
      </c>
      <c r="I10128">
        <v>2018</v>
      </c>
      <c r="J10128" t="s">
        <v>5108</v>
      </c>
      <c r="K10128" t="s">
        <v>23</v>
      </c>
      <c r="L10128" t="s">
        <v>22403</v>
      </c>
      <c r="M10128" t="s">
        <v>22370</v>
      </c>
    </row>
    <row r="10135" spans="1:14" x14ac:dyDescent="0.3">
      <c r="A10135" t="s">
        <v>4975</v>
      </c>
      <c r="B10135" t="s">
        <v>22129</v>
      </c>
      <c r="C10135" t="s">
        <v>12</v>
      </c>
      <c r="D10135" t="s">
        <v>22130</v>
      </c>
      <c r="E10135" t="s">
        <v>22131</v>
      </c>
      <c r="F10135" t="s">
        <v>22132</v>
      </c>
      <c r="G10135" t="s">
        <v>1577</v>
      </c>
      <c r="H10135" s="9">
        <v>43830</v>
      </c>
      <c r="I10135">
        <v>2018</v>
      </c>
      <c r="J10135" t="s">
        <v>51</v>
      </c>
      <c r="K10135" t="s">
        <v>1287</v>
      </c>
      <c r="L10135" t="s">
        <v>5271</v>
      </c>
      <c r="M10135" t="s">
        <v>22363</v>
      </c>
      <c r="N10135" t="s">
        <v>22372</v>
      </c>
    </row>
    <row r="10137" spans="1:14" x14ac:dyDescent="0.3">
      <c r="A10137" t="s">
        <v>4975</v>
      </c>
      <c r="B10137" t="s">
        <v>22133</v>
      </c>
      <c r="C10137" t="s">
        <v>12</v>
      </c>
      <c r="D10137" t="s">
        <v>22134</v>
      </c>
      <c r="E10137" t="s">
        <v>22135</v>
      </c>
      <c r="F10137" t="s">
        <v>22136</v>
      </c>
      <c r="G10137" t="s">
        <v>852</v>
      </c>
      <c r="H10137" s="9">
        <v>43635</v>
      </c>
      <c r="I10137">
        <v>2018</v>
      </c>
      <c r="J10137" t="s">
        <v>4982</v>
      </c>
      <c r="K10137" t="s">
        <v>365</v>
      </c>
      <c r="L10137" t="s">
        <v>5271</v>
      </c>
    </row>
    <row r="10141" spans="1:14" x14ac:dyDescent="0.3">
      <c r="A10141" t="s">
        <v>4975</v>
      </c>
      <c r="B10141" t="s">
        <v>22137</v>
      </c>
      <c r="C10141" t="s">
        <v>12</v>
      </c>
      <c r="D10141" t="s">
        <v>22138</v>
      </c>
      <c r="E10141" t="s">
        <v>22139</v>
      </c>
      <c r="F10141" t="s">
        <v>22140</v>
      </c>
      <c r="G10141" t="s">
        <v>29</v>
      </c>
      <c r="H10141" s="9">
        <v>44097</v>
      </c>
      <c r="I10141">
        <v>2005</v>
      </c>
      <c r="J10141" t="s">
        <v>5108</v>
      </c>
      <c r="K10141" t="s">
        <v>47</v>
      </c>
      <c r="L10141" t="s">
        <v>5054</v>
      </c>
      <c r="M10141" t="s">
        <v>22362</v>
      </c>
    </row>
    <row r="10143" spans="1:14" x14ac:dyDescent="0.3">
      <c r="A10143" t="s">
        <v>4975</v>
      </c>
      <c r="B10143" t="s">
        <v>22141</v>
      </c>
      <c r="C10143" t="s">
        <v>12</v>
      </c>
      <c r="D10143" t="s">
        <v>22142</v>
      </c>
      <c r="E10143" t="s">
        <v>21661</v>
      </c>
      <c r="F10143" t="s">
        <v>22143</v>
      </c>
      <c r="G10143" t="s">
        <v>29</v>
      </c>
      <c r="H10143" s="9">
        <v>43526</v>
      </c>
      <c r="I10143">
        <v>2016</v>
      </c>
      <c r="J10143" t="s">
        <v>5108</v>
      </c>
      <c r="K10143" t="s">
        <v>1008</v>
      </c>
      <c r="L10143" t="s">
        <v>5271</v>
      </c>
    </row>
    <row r="10145" spans="1:14" x14ac:dyDescent="0.3">
      <c r="A10145" t="s">
        <v>4975</v>
      </c>
      <c r="B10145" t="s">
        <v>22144</v>
      </c>
      <c r="C10145" t="s">
        <v>12</v>
      </c>
      <c r="D10145" t="s">
        <v>22145</v>
      </c>
      <c r="E10145" t="s">
        <v>22146</v>
      </c>
      <c r="F10145" t="s">
        <v>22147</v>
      </c>
      <c r="G10145" t="s">
        <v>29</v>
      </c>
      <c r="H10145" s="9">
        <v>43739</v>
      </c>
      <c r="I10145">
        <v>2017</v>
      </c>
      <c r="J10145" t="s">
        <v>46</v>
      </c>
      <c r="K10145" t="s">
        <v>959</v>
      </c>
      <c r="L10145" t="s">
        <v>5271</v>
      </c>
      <c r="M10145" t="s">
        <v>22362</v>
      </c>
      <c r="N10145" t="s">
        <v>22372</v>
      </c>
    </row>
    <row r="10146" spans="1:14" x14ac:dyDescent="0.3">
      <c r="A10146" t="s">
        <v>4975</v>
      </c>
      <c r="B10146" t="s">
        <v>22148</v>
      </c>
      <c r="C10146" t="s">
        <v>12</v>
      </c>
      <c r="D10146" t="s">
        <v>22149</v>
      </c>
      <c r="E10146" t="s">
        <v>22150</v>
      </c>
      <c r="F10146" t="s">
        <v>22151</v>
      </c>
      <c r="G10146" t="s">
        <v>98</v>
      </c>
      <c r="H10146" s="9">
        <v>43556</v>
      </c>
      <c r="I10146">
        <v>2007</v>
      </c>
      <c r="J10146" t="s">
        <v>5108</v>
      </c>
      <c r="K10146" t="s">
        <v>1351</v>
      </c>
      <c r="L10146" t="s">
        <v>22403</v>
      </c>
    </row>
    <row r="10147" spans="1:14" x14ac:dyDescent="0.3">
      <c r="A10147" t="s">
        <v>4975</v>
      </c>
      <c r="B10147" t="s">
        <v>22152</v>
      </c>
      <c r="C10147" t="s">
        <v>12</v>
      </c>
      <c r="D10147" t="s">
        <v>22153</v>
      </c>
      <c r="E10147" t="s">
        <v>22154</v>
      </c>
      <c r="F10147" t="s">
        <v>22155</v>
      </c>
      <c r="G10147" t="s">
        <v>1577</v>
      </c>
      <c r="H10147" s="9">
        <v>43526</v>
      </c>
      <c r="I10147">
        <v>2013</v>
      </c>
      <c r="J10147" t="s">
        <v>51</v>
      </c>
      <c r="K10147" t="s">
        <v>1008</v>
      </c>
      <c r="L10147" t="s">
        <v>5054</v>
      </c>
      <c r="M10147" t="s">
        <v>22364</v>
      </c>
      <c r="N10147" t="s">
        <v>22363</v>
      </c>
    </row>
    <row r="10148" spans="1:14" x14ac:dyDescent="0.3">
      <c r="A10148" t="s">
        <v>4975</v>
      </c>
      <c r="B10148" t="s">
        <v>22156</v>
      </c>
      <c r="C10148" t="s">
        <v>12</v>
      </c>
      <c r="D10148" t="s">
        <v>22157</v>
      </c>
      <c r="E10148" t="s">
        <v>5091</v>
      </c>
      <c r="F10148" t="s">
        <v>22158</v>
      </c>
      <c r="G10148" t="s">
        <v>759</v>
      </c>
      <c r="H10148" s="9">
        <v>43591</v>
      </c>
      <c r="I10148">
        <v>2011</v>
      </c>
      <c r="J10148" t="s">
        <v>46</v>
      </c>
      <c r="K10148" t="s">
        <v>1898</v>
      </c>
      <c r="L10148" t="s">
        <v>5271</v>
      </c>
    </row>
    <row r="10149" spans="1:14" x14ac:dyDescent="0.3">
      <c r="A10149" t="s">
        <v>4975</v>
      </c>
      <c r="B10149" t="s">
        <v>22159</v>
      </c>
      <c r="C10149" t="s">
        <v>12</v>
      </c>
      <c r="D10149" t="s">
        <v>22160</v>
      </c>
      <c r="E10149" t="s">
        <v>22161</v>
      </c>
      <c r="F10149" t="s">
        <v>22162</v>
      </c>
      <c r="G10149" t="s">
        <v>852</v>
      </c>
      <c r="H10149" s="9">
        <v>43802</v>
      </c>
      <c r="I10149">
        <v>2016</v>
      </c>
      <c r="J10149" t="s">
        <v>5108</v>
      </c>
      <c r="K10149" t="s">
        <v>724</v>
      </c>
      <c r="L10149" t="s">
        <v>22403</v>
      </c>
      <c r="M10149" t="s">
        <v>22365</v>
      </c>
    </row>
    <row r="10150" spans="1:14" x14ac:dyDescent="0.3">
      <c r="A10150" t="s">
        <v>4975</v>
      </c>
      <c r="B10150" t="s">
        <v>22163</v>
      </c>
      <c r="C10150" t="s">
        <v>12</v>
      </c>
      <c r="D10150" t="s">
        <v>22164</v>
      </c>
      <c r="E10150" t="s">
        <v>21848</v>
      </c>
      <c r="F10150" t="s">
        <v>22165</v>
      </c>
      <c r="G10150" t="s">
        <v>6328</v>
      </c>
      <c r="H10150" s="9">
        <v>43573</v>
      </c>
      <c r="I10150">
        <v>2014</v>
      </c>
      <c r="J10150" t="s">
        <v>51</v>
      </c>
      <c r="K10150" t="s">
        <v>2640</v>
      </c>
      <c r="L10150" t="s">
        <v>22401</v>
      </c>
      <c r="M10150" t="s">
        <v>22362</v>
      </c>
      <c r="N10150" t="s">
        <v>22363</v>
      </c>
    </row>
    <row r="10155" spans="1:14" x14ac:dyDescent="0.3">
      <c r="A10155" t="s">
        <v>4975</v>
      </c>
      <c r="B10155" t="s">
        <v>22166</v>
      </c>
      <c r="C10155" t="s">
        <v>12</v>
      </c>
      <c r="D10155" t="s">
        <v>22167</v>
      </c>
      <c r="E10155" t="s">
        <v>22168</v>
      </c>
      <c r="F10155" t="s">
        <v>22169</v>
      </c>
      <c r="G10155" t="s">
        <v>14189</v>
      </c>
      <c r="H10155" s="9">
        <v>43857</v>
      </c>
      <c r="I10155">
        <v>2015</v>
      </c>
      <c r="J10155" t="s">
        <v>5108</v>
      </c>
      <c r="K10155" t="s">
        <v>959</v>
      </c>
      <c r="L10155" t="s">
        <v>5271</v>
      </c>
      <c r="M10155" t="s">
        <v>22362</v>
      </c>
      <c r="N10155" t="s">
        <v>22369</v>
      </c>
    </row>
    <row r="10156" spans="1:14" x14ac:dyDescent="0.3">
      <c r="A10156" t="s">
        <v>4975</v>
      </c>
      <c r="B10156" t="s">
        <v>22170</v>
      </c>
      <c r="C10156" t="s">
        <v>12</v>
      </c>
      <c r="D10156" t="s">
        <v>22171</v>
      </c>
      <c r="E10156" t="s">
        <v>18879</v>
      </c>
      <c r="F10156" t="s">
        <v>22172</v>
      </c>
      <c r="G10156" t="s">
        <v>29</v>
      </c>
      <c r="H10156" s="9">
        <v>43662</v>
      </c>
      <c r="I10156">
        <v>2018</v>
      </c>
      <c r="J10156" t="s">
        <v>51</v>
      </c>
      <c r="K10156" t="s">
        <v>1310</v>
      </c>
      <c r="L10156" t="s">
        <v>5026</v>
      </c>
    </row>
    <row r="10158" spans="1:14" x14ac:dyDescent="0.3">
      <c r="A10158" t="s">
        <v>4975</v>
      </c>
      <c r="B10158" t="s">
        <v>22173</v>
      </c>
      <c r="C10158" t="s">
        <v>12</v>
      </c>
      <c r="D10158" t="s">
        <v>22174</v>
      </c>
      <c r="E10158" t="s">
        <v>22175</v>
      </c>
      <c r="F10158" t="s">
        <v>22176</v>
      </c>
      <c r="G10158" t="s">
        <v>29</v>
      </c>
      <c r="H10158" s="9">
        <v>43507</v>
      </c>
      <c r="I10158">
        <v>2018</v>
      </c>
      <c r="J10158" t="s">
        <v>5108</v>
      </c>
      <c r="K10158" t="s">
        <v>219</v>
      </c>
      <c r="L10158" t="s">
        <v>5271</v>
      </c>
      <c r="M10158" t="s">
        <v>22362</v>
      </c>
    </row>
    <row r="10161" spans="1:14" x14ac:dyDescent="0.3">
      <c r="A10161" t="s">
        <v>4975</v>
      </c>
      <c r="B10161" t="s">
        <v>22177</v>
      </c>
      <c r="C10161" t="s">
        <v>12</v>
      </c>
      <c r="D10161" t="s">
        <v>22178</v>
      </c>
      <c r="E10161" t="s">
        <v>22179</v>
      </c>
      <c r="F10161" t="s">
        <v>22180</v>
      </c>
      <c r="G10161" t="s">
        <v>5965</v>
      </c>
      <c r="H10161" s="9">
        <v>43739</v>
      </c>
      <c r="I10161">
        <v>1983</v>
      </c>
      <c r="J10161" t="s">
        <v>4982</v>
      </c>
      <c r="K10161" t="s">
        <v>23</v>
      </c>
      <c r="L10161" t="s">
        <v>5271</v>
      </c>
      <c r="M10161" t="s">
        <v>22363</v>
      </c>
    </row>
    <row r="10169" spans="1:14" x14ac:dyDescent="0.3">
      <c r="A10169" t="s">
        <v>4975</v>
      </c>
      <c r="B10169" t="s">
        <v>22181</v>
      </c>
      <c r="C10169" t="s">
        <v>12</v>
      </c>
      <c r="D10169" t="s">
        <v>22182</v>
      </c>
      <c r="E10169" t="s">
        <v>21721</v>
      </c>
      <c r="F10169" t="s">
        <v>22183</v>
      </c>
      <c r="G10169" t="s">
        <v>5965</v>
      </c>
      <c r="H10169" s="9">
        <v>43739</v>
      </c>
      <c r="I10169">
        <v>1967</v>
      </c>
      <c r="J10169" t="s">
        <v>4982</v>
      </c>
      <c r="K10169" t="s">
        <v>219</v>
      </c>
      <c r="L10169" t="s">
        <v>22407</v>
      </c>
      <c r="M10169" t="s">
        <v>22364</v>
      </c>
      <c r="N10169" t="s">
        <v>22363</v>
      </c>
    </row>
    <row r="10170" spans="1:14" x14ac:dyDescent="0.3">
      <c r="A10170" t="s">
        <v>4975</v>
      </c>
      <c r="B10170" t="s">
        <v>22184</v>
      </c>
      <c r="C10170" t="s">
        <v>12</v>
      </c>
      <c r="D10170" t="s">
        <v>22185</v>
      </c>
      <c r="E10170" t="s">
        <v>22186</v>
      </c>
      <c r="F10170" t="s">
        <v>22187</v>
      </c>
      <c r="H10170" s="9">
        <v>43686</v>
      </c>
      <c r="I10170">
        <v>2019</v>
      </c>
      <c r="J10170" t="s">
        <v>4982</v>
      </c>
      <c r="K10170" t="s">
        <v>959</v>
      </c>
      <c r="L10170" t="s">
        <v>4978</v>
      </c>
      <c r="M10170" t="s">
        <v>22377</v>
      </c>
    </row>
    <row r="10174" spans="1:14" x14ac:dyDescent="0.3">
      <c r="A10174" t="s">
        <v>4975</v>
      </c>
      <c r="B10174" t="s">
        <v>22188</v>
      </c>
      <c r="C10174" t="s">
        <v>12</v>
      </c>
      <c r="D10174" t="s">
        <v>22189</v>
      </c>
      <c r="E10174" t="s">
        <v>1372</v>
      </c>
      <c r="F10174" t="s">
        <v>22190</v>
      </c>
      <c r="G10174" t="s">
        <v>29</v>
      </c>
      <c r="H10174" s="9">
        <v>43831</v>
      </c>
      <c r="I10174">
        <v>2000</v>
      </c>
      <c r="J10174" t="s">
        <v>46</v>
      </c>
      <c r="K10174" t="s">
        <v>3422</v>
      </c>
      <c r="L10174" t="s">
        <v>22401</v>
      </c>
      <c r="M10174" t="s">
        <v>22372</v>
      </c>
    </row>
    <row r="10175" spans="1:14" x14ac:dyDescent="0.3">
      <c r="A10175" t="s">
        <v>4975</v>
      </c>
      <c r="B10175" t="s">
        <v>22191</v>
      </c>
      <c r="C10175" t="s">
        <v>12</v>
      </c>
      <c r="D10175" t="s">
        <v>22192</v>
      </c>
      <c r="E10175" t="s">
        <v>22193</v>
      </c>
      <c r="G10175" t="s">
        <v>852</v>
      </c>
      <c r="H10175" s="9">
        <v>43497</v>
      </c>
      <c r="I10175">
        <v>2017</v>
      </c>
      <c r="J10175" t="s">
        <v>51</v>
      </c>
      <c r="K10175" t="s">
        <v>299</v>
      </c>
      <c r="L10175" t="s">
        <v>4978</v>
      </c>
    </row>
    <row r="10181" spans="1:14" x14ac:dyDescent="0.3">
      <c r="A10181" t="s">
        <v>4975</v>
      </c>
      <c r="B10181" t="s">
        <v>22194</v>
      </c>
      <c r="C10181" t="s">
        <v>12</v>
      </c>
      <c r="D10181" t="s">
        <v>22195</v>
      </c>
      <c r="E10181" t="s">
        <v>22196</v>
      </c>
      <c r="F10181" t="s">
        <v>22197</v>
      </c>
      <c r="G10181" t="s">
        <v>22198</v>
      </c>
      <c r="H10181" s="9">
        <v>43845</v>
      </c>
      <c r="I10181">
        <v>2000</v>
      </c>
      <c r="J10181" t="s">
        <v>46</v>
      </c>
      <c r="K10181" t="s">
        <v>891</v>
      </c>
      <c r="L10181" t="s">
        <v>22403</v>
      </c>
      <c r="M10181" t="s">
        <v>22365</v>
      </c>
      <c r="N10181" t="s">
        <v>22364</v>
      </c>
    </row>
    <row r="10184" spans="1:14" x14ac:dyDescent="0.3">
      <c r="A10184" t="s">
        <v>4975</v>
      </c>
      <c r="B10184" t="s">
        <v>22199</v>
      </c>
      <c r="C10184" t="s">
        <v>12</v>
      </c>
      <c r="D10184" t="s">
        <v>22200</v>
      </c>
      <c r="E10184" t="s">
        <v>22201</v>
      </c>
      <c r="F10184" t="s">
        <v>22202</v>
      </c>
      <c r="G10184" t="s">
        <v>852</v>
      </c>
      <c r="H10184" s="9">
        <v>43678</v>
      </c>
      <c r="I10184">
        <v>2018</v>
      </c>
      <c r="J10184" t="s">
        <v>4982</v>
      </c>
      <c r="K10184" t="s">
        <v>891</v>
      </c>
      <c r="L10184" t="s">
        <v>22406</v>
      </c>
      <c r="M10184" t="s">
        <v>22372</v>
      </c>
    </row>
    <row r="10187" spans="1:14" x14ac:dyDescent="0.3">
      <c r="A10187" t="s">
        <v>4975</v>
      </c>
      <c r="B10187" t="s">
        <v>22203</v>
      </c>
      <c r="C10187" t="s">
        <v>12</v>
      </c>
      <c r="D10187" t="s">
        <v>22204</v>
      </c>
      <c r="E10187" t="s">
        <v>8459</v>
      </c>
      <c r="F10187" t="s">
        <v>22205</v>
      </c>
      <c r="G10187" t="s">
        <v>29</v>
      </c>
      <c r="H10187" s="9">
        <v>43647</v>
      </c>
      <c r="I10187">
        <v>1967</v>
      </c>
      <c r="J10187" t="s">
        <v>5108</v>
      </c>
      <c r="K10187" t="s">
        <v>206</v>
      </c>
      <c r="L10187" t="s">
        <v>22407</v>
      </c>
      <c r="M10187" t="s">
        <v>22364</v>
      </c>
      <c r="N10187" t="s">
        <v>22362</v>
      </c>
    </row>
    <row r="10189" spans="1:14" x14ac:dyDescent="0.3">
      <c r="A10189" t="s">
        <v>4975</v>
      </c>
      <c r="B10189" t="s">
        <v>22206</v>
      </c>
      <c r="C10189" t="s">
        <v>12</v>
      </c>
      <c r="D10189" t="s">
        <v>22207</v>
      </c>
      <c r="E10189" t="s">
        <v>22208</v>
      </c>
      <c r="F10189" t="s">
        <v>22209</v>
      </c>
      <c r="G10189" t="s">
        <v>852</v>
      </c>
      <c r="H10189" s="9">
        <v>43497</v>
      </c>
      <c r="I10189">
        <v>2016</v>
      </c>
      <c r="J10189" t="s">
        <v>51</v>
      </c>
      <c r="K10189" t="s">
        <v>1261</v>
      </c>
      <c r="L10189" t="s">
        <v>4978</v>
      </c>
    </row>
    <row r="10194" spans="1:14" x14ac:dyDescent="0.3">
      <c r="A10194" t="s">
        <v>4975</v>
      </c>
      <c r="B10194" t="s">
        <v>22210</v>
      </c>
      <c r="C10194" t="s">
        <v>12</v>
      </c>
      <c r="D10194" t="s">
        <v>22211</v>
      </c>
      <c r="E10194" t="s">
        <v>20344</v>
      </c>
      <c r="F10194" t="s">
        <v>22212</v>
      </c>
      <c r="G10194" t="s">
        <v>29</v>
      </c>
      <c r="H10194" s="9">
        <v>43831</v>
      </c>
      <c r="I10194">
        <v>1999</v>
      </c>
      <c r="J10194" t="s">
        <v>46</v>
      </c>
      <c r="K10194" t="s">
        <v>419</v>
      </c>
      <c r="L10194" t="s">
        <v>22403</v>
      </c>
      <c r="M10194" t="s">
        <v>22365</v>
      </c>
      <c r="N10194" t="s">
        <v>22370</v>
      </c>
    </row>
    <row r="10195" spans="1:14" x14ac:dyDescent="0.3">
      <c r="A10195" t="s">
        <v>4975</v>
      </c>
      <c r="B10195" t="s">
        <v>22213</v>
      </c>
      <c r="C10195" t="s">
        <v>12</v>
      </c>
      <c r="D10195" t="s">
        <v>22214</v>
      </c>
      <c r="E10195" t="s">
        <v>22215</v>
      </c>
      <c r="F10195" t="s">
        <v>22216</v>
      </c>
      <c r="G10195" t="s">
        <v>29</v>
      </c>
      <c r="H10195" s="9">
        <v>44075</v>
      </c>
      <c r="I10195">
        <v>2018</v>
      </c>
      <c r="J10195" t="s">
        <v>46</v>
      </c>
      <c r="K10195" t="s">
        <v>341</v>
      </c>
      <c r="L10195" t="s">
        <v>5271</v>
      </c>
      <c r="M10195" t="s">
        <v>22362</v>
      </c>
    </row>
    <row r="10197" spans="1:14" x14ac:dyDescent="0.3">
      <c r="A10197" t="s">
        <v>4975</v>
      </c>
      <c r="B10197" t="s">
        <v>22217</v>
      </c>
      <c r="C10197" t="s">
        <v>12</v>
      </c>
      <c r="D10197" t="s">
        <v>22218</v>
      </c>
      <c r="E10197" t="s">
        <v>22219</v>
      </c>
      <c r="F10197" t="s">
        <v>22220</v>
      </c>
      <c r="G10197" t="s">
        <v>22221</v>
      </c>
      <c r="H10197" s="9">
        <v>43831</v>
      </c>
      <c r="I10197">
        <v>1971</v>
      </c>
      <c r="J10197" t="s">
        <v>63</v>
      </c>
      <c r="K10197" t="s">
        <v>1744</v>
      </c>
      <c r="L10197" t="s">
        <v>22399</v>
      </c>
      <c r="M10197" t="s">
        <v>22374</v>
      </c>
      <c r="N10197" t="s">
        <v>22365</v>
      </c>
    </row>
    <row r="10202" spans="1:14" x14ac:dyDescent="0.3">
      <c r="A10202" t="s">
        <v>4975</v>
      </c>
      <c r="B10202" t="s">
        <v>22222</v>
      </c>
      <c r="C10202" t="s">
        <v>12</v>
      </c>
      <c r="D10202" t="s">
        <v>22223</v>
      </c>
      <c r="E10202" t="s">
        <v>22224</v>
      </c>
      <c r="F10202" t="s">
        <v>22225</v>
      </c>
      <c r="G10202" t="s">
        <v>29</v>
      </c>
      <c r="H10202" s="9">
        <v>43525</v>
      </c>
      <c r="I10202">
        <v>2010</v>
      </c>
      <c r="J10202" t="s">
        <v>5108</v>
      </c>
      <c r="K10202" t="s">
        <v>1744</v>
      </c>
      <c r="L10202" t="s">
        <v>5271</v>
      </c>
      <c r="M10202" t="s">
        <v>22362</v>
      </c>
    </row>
    <row r="10204" spans="1:14" x14ac:dyDescent="0.3">
      <c r="A10204" t="s">
        <v>4975</v>
      </c>
      <c r="B10204" t="s">
        <v>22226</v>
      </c>
      <c r="C10204" t="s">
        <v>12</v>
      </c>
      <c r="D10204" t="s">
        <v>22227</v>
      </c>
      <c r="E10204" t="s">
        <v>22228</v>
      </c>
      <c r="F10204" t="s">
        <v>22229</v>
      </c>
      <c r="G10204" t="s">
        <v>29</v>
      </c>
      <c r="H10204" s="9">
        <v>43802</v>
      </c>
      <c r="I10204">
        <v>2019</v>
      </c>
      <c r="J10204" t="s">
        <v>51</v>
      </c>
      <c r="K10204" t="s">
        <v>1811</v>
      </c>
      <c r="L10204" t="s">
        <v>22399</v>
      </c>
      <c r="M10204" t="s">
        <v>22364</v>
      </c>
    </row>
    <row r="10206" spans="1:14" x14ac:dyDescent="0.3">
      <c r="A10206" t="s">
        <v>4975</v>
      </c>
      <c r="B10206" t="s">
        <v>22230</v>
      </c>
      <c r="C10206" t="s">
        <v>12</v>
      </c>
      <c r="D10206" t="s">
        <v>22231</v>
      </c>
      <c r="E10206" t="s">
        <v>22232</v>
      </c>
      <c r="F10206" t="s">
        <v>22233</v>
      </c>
      <c r="G10206" t="s">
        <v>29</v>
      </c>
      <c r="H10206" s="9">
        <v>43553</v>
      </c>
      <c r="I10206">
        <v>2016</v>
      </c>
      <c r="J10206" t="s">
        <v>5108</v>
      </c>
      <c r="K10206" t="s">
        <v>1008</v>
      </c>
      <c r="L10206" t="s">
        <v>5271</v>
      </c>
      <c r="M10206" t="s">
        <v>22362</v>
      </c>
      <c r="N10206" t="s">
        <v>22377</v>
      </c>
    </row>
    <row r="10208" spans="1:14" x14ac:dyDescent="0.3">
      <c r="A10208" t="s">
        <v>4975</v>
      </c>
      <c r="B10208" t="s">
        <v>22234</v>
      </c>
      <c r="C10208" t="s">
        <v>12</v>
      </c>
      <c r="D10208" t="s">
        <v>22235</v>
      </c>
      <c r="E10208" t="s">
        <v>18579</v>
      </c>
      <c r="G10208" t="s">
        <v>29</v>
      </c>
      <c r="H10208" s="9">
        <v>43690</v>
      </c>
      <c r="I10208">
        <v>2019</v>
      </c>
      <c r="J10208" t="s">
        <v>4982</v>
      </c>
      <c r="K10208" t="s">
        <v>775</v>
      </c>
      <c r="L10208" t="s">
        <v>4978</v>
      </c>
      <c r="M10208" t="s">
        <v>22369</v>
      </c>
    </row>
    <row r="10209" spans="1:14" x14ac:dyDescent="0.3">
      <c r="A10209" t="s">
        <v>4975</v>
      </c>
      <c r="B10209" t="s">
        <v>22236</v>
      </c>
      <c r="C10209" t="s">
        <v>12</v>
      </c>
      <c r="D10209" t="s">
        <v>22237</v>
      </c>
      <c r="E10209" t="s">
        <v>8056</v>
      </c>
      <c r="F10209" t="s">
        <v>22238</v>
      </c>
      <c r="G10209" t="s">
        <v>29</v>
      </c>
      <c r="H10209" s="9">
        <v>43789</v>
      </c>
      <c r="I10209">
        <v>2006</v>
      </c>
      <c r="J10209" t="s">
        <v>46</v>
      </c>
      <c r="K10209" t="s">
        <v>131</v>
      </c>
      <c r="L10209" t="s">
        <v>22403</v>
      </c>
      <c r="M10209" t="s">
        <v>22364</v>
      </c>
    </row>
    <row r="10210" spans="1:14" x14ac:dyDescent="0.3">
      <c r="A10210" t="s">
        <v>4975</v>
      </c>
      <c r="B10210" t="s">
        <v>22239</v>
      </c>
      <c r="C10210" t="s">
        <v>38</v>
      </c>
      <c r="D10210" t="s">
        <v>22240</v>
      </c>
      <c r="F10210" t="s">
        <v>22241</v>
      </c>
      <c r="G10210" t="s">
        <v>852</v>
      </c>
      <c r="H10210" s="9">
        <v>43497</v>
      </c>
      <c r="I10210">
        <v>2017</v>
      </c>
      <c r="J10210" t="s">
        <v>34</v>
      </c>
      <c r="K10210" t="s">
        <v>41</v>
      </c>
      <c r="L10210" t="s">
        <v>22400</v>
      </c>
      <c r="M10210" t="s">
        <v>22316</v>
      </c>
    </row>
    <row r="10211" spans="1:14" x14ac:dyDescent="0.3">
      <c r="A10211" t="s">
        <v>4975</v>
      </c>
      <c r="B10211" t="s">
        <v>22242</v>
      </c>
      <c r="C10211" t="s">
        <v>12</v>
      </c>
      <c r="D10211" t="s">
        <v>22243</v>
      </c>
      <c r="E10211" t="s">
        <v>22244</v>
      </c>
      <c r="F10211" t="s">
        <v>22245</v>
      </c>
      <c r="H10211" s="9">
        <v>43497</v>
      </c>
      <c r="I10211">
        <v>2015</v>
      </c>
      <c r="J10211" t="s">
        <v>34</v>
      </c>
      <c r="K10211" t="s">
        <v>1777</v>
      </c>
      <c r="L10211" t="s">
        <v>139</v>
      </c>
    </row>
    <row r="10212" spans="1:14" x14ac:dyDescent="0.3">
      <c r="A10212" t="s">
        <v>4975</v>
      </c>
      <c r="B10212" t="s">
        <v>22246</v>
      </c>
      <c r="C10212" t="s">
        <v>12</v>
      </c>
      <c r="D10212" t="s">
        <v>22247</v>
      </c>
      <c r="E10212" t="s">
        <v>22248</v>
      </c>
      <c r="F10212" t="s">
        <v>22249</v>
      </c>
      <c r="G10212" t="s">
        <v>29</v>
      </c>
      <c r="H10212" s="9">
        <v>43621</v>
      </c>
      <c r="I10212">
        <v>2013</v>
      </c>
      <c r="J10212" t="s">
        <v>4982</v>
      </c>
      <c r="K10212" t="s">
        <v>219</v>
      </c>
      <c r="L10212" t="s">
        <v>22401</v>
      </c>
      <c r="M10212" t="s">
        <v>22362</v>
      </c>
      <c r="N10212" t="s">
        <v>22372</v>
      </c>
    </row>
    <row r="10216" spans="1:14" x14ac:dyDescent="0.3">
      <c r="A10216" t="s">
        <v>4975</v>
      </c>
      <c r="B10216" t="s">
        <v>22250</v>
      </c>
      <c r="C10216" t="s">
        <v>12</v>
      </c>
      <c r="D10216" t="s">
        <v>22251</v>
      </c>
      <c r="E10216" t="s">
        <v>22252</v>
      </c>
      <c r="F10216" t="s">
        <v>22253</v>
      </c>
      <c r="G10216" t="s">
        <v>29</v>
      </c>
      <c r="H10216" s="9">
        <v>43831</v>
      </c>
      <c r="I10216">
        <v>1994</v>
      </c>
      <c r="J10216" t="s">
        <v>46</v>
      </c>
      <c r="K10216" t="s">
        <v>22254</v>
      </c>
      <c r="L10216" t="s">
        <v>22403</v>
      </c>
    </row>
    <row r="10218" spans="1:14" x14ac:dyDescent="0.3">
      <c r="A10218" t="s">
        <v>4975</v>
      </c>
      <c r="B10218" t="s">
        <v>22255</v>
      </c>
      <c r="C10218" t="s">
        <v>12</v>
      </c>
      <c r="D10218" t="s">
        <v>22256</v>
      </c>
      <c r="E10218" t="s">
        <v>19306</v>
      </c>
      <c r="F10218" t="s">
        <v>22257</v>
      </c>
      <c r="G10218" t="s">
        <v>29</v>
      </c>
      <c r="H10218" s="9">
        <v>43466</v>
      </c>
      <c r="I10218">
        <v>2002</v>
      </c>
      <c r="J10218" t="s">
        <v>46</v>
      </c>
      <c r="K10218" t="s">
        <v>4094</v>
      </c>
      <c r="L10218" t="s">
        <v>22403</v>
      </c>
      <c r="M10218" t="s">
        <v>22377</v>
      </c>
    </row>
    <row r="10219" spans="1:14" x14ac:dyDescent="0.3">
      <c r="A10219" t="s">
        <v>4975</v>
      </c>
      <c r="B10219" t="s">
        <v>22258</v>
      </c>
      <c r="C10219" t="s">
        <v>12</v>
      </c>
      <c r="D10219" t="s">
        <v>22259</v>
      </c>
      <c r="E10219" t="s">
        <v>18545</v>
      </c>
      <c r="F10219" t="s">
        <v>22260</v>
      </c>
      <c r="G10219" t="s">
        <v>29</v>
      </c>
      <c r="H10219" s="9">
        <v>43466</v>
      </c>
      <c r="I10219">
        <v>2005</v>
      </c>
      <c r="J10219" t="s">
        <v>46</v>
      </c>
      <c r="K10219" t="s">
        <v>230</v>
      </c>
      <c r="L10219" t="s">
        <v>22403</v>
      </c>
    </row>
    <row r="10226" spans="1:14" x14ac:dyDescent="0.3">
      <c r="A10226" t="s">
        <v>4975</v>
      </c>
      <c r="B10226" t="s">
        <v>22261</v>
      </c>
      <c r="C10226" t="s">
        <v>12</v>
      </c>
      <c r="D10226" t="s">
        <v>22262</v>
      </c>
      <c r="E10226" t="s">
        <v>22263</v>
      </c>
      <c r="F10226" t="s">
        <v>22264</v>
      </c>
      <c r="G10226" t="s">
        <v>22265</v>
      </c>
      <c r="H10226" s="9">
        <v>43760</v>
      </c>
      <c r="I10226">
        <v>2018</v>
      </c>
      <c r="J10226" t="s">
        <v>51</v>
      </c>
      <c r="K10226" t="s">
        <v>775</v>
      </c>
      <c r="L10226" t="s">
        <v>5271</v>
      </c>
      <c r="M10226" t="s">
        <v>22362</v>
      </c>
      <c r="N10226" t="s">
        <v>22363</v>
      </c>
    </row>
    <row r="10241" spans="1:14" x14ac:dyDescent="0.3">
      <c r="A10241" t="s">
        <v>4975</v>
      </c>
      <c r="B10241" t="s">
        <v>22266</v>
      </c>
      <c r="C10241" t="s">
        <v>12</v>
      </c>
      <c r="D10241" t="s">
        <v>22267</v>
      </c>
      <c r="E10241" t="s">
        <v>8865</v>
      </c>
      <c r="F10241" t="s">
        <v>22268</v>
      </c>
      <c r="G10241" t="s">
        <v>6767</v>
      </c>
      <c r="H10241" s="9">
        <v>43523</v>
      </c>
      <c r="I10241">
        <v>2009</v>
      </c>
      <c r="J10241" t="s">
        <v>34</v>
      </c>
      <c r="K10241" t="s">
        <v>428</v>
      </c>
      <c r="L10241" t="s">
        <v>5054</v>
      </c>
      <c r="M10241" t="s">
        <v>22364</v>
      </c>
      <c r="N10241" t="s">
        <v>22363</v>
      </c>
    </row>
    <row r="10242" spans="1:14" x14ac:dyDescent="0.3">
      <c r="A10242" t="s">
        <v>4975</v>
      </c>
      <c r="B10242" t="s">
        <v>22269</v>
      </c>
      <c r="C10242" t="s">
        <v>12</v>
      </c>
      <c r="D10242" t="s">
        <v>22270</v>
      </c>
      <c r="E10242" t="s">
        <v>5052</v>
      </c>
      <c r="F10242" t="s">
        <v>22271</v>
      </c>
      <c r="G10242" t="s">
        <v>29</v>
      </c>
      <c r="H10242" s="9">
        <v>43709</v>
      </c>
      <c r="I10242">
        <v>2008</v>
      </c>
      <c r="J10242" t="s">
        <v>19874</v>
      </c>
      <c r="K10242" t="s">
        <v>1287</v>
      </c>
      <c r="L10242" t="s">
        <v>22403</v>
      </c>
      <c r="M10242" t="s">
        <v>22365</v>
      </c>
    </row>
    <row r="10243" spans="1:14" x14ac:dyDescent="0.3">
      <c r="A10243" t="s">
        <v>4975</v>
      </c>
      <c r="B10243" t="s">
        <v>22272</v>
      </c>
      <c r="C10243" t="s">
        <v>12</v>
      </c>
      <c r="D10243" t="s">
        <v>22273</v>
      </c>
      <c r="E10243" t="s">
        <v>22109</v>
      </c>
      <c r="F10243" t="s">
        <v>22274</v>
      </c>
      <c r="G10243" t="s">
        <v>29</v>
      </c>
      <c r="H10243" s="9">
        <v>43789</v>
      </c>
      <c r="I10243">
        <v>2011</v>
      </c>
      <c r="J10243" t="s">
        <v>5108</v>
      </c>
      <c r="K10243" t="s">
        <v>47</v>
      </c>
      <c r="L10243" t="s">
        <v>5054</v>
      </c>
      <c r="M10243" t="s">
        <v>22364</v>
      </c>
      <c r="N10243" t="s">
        <v>22362</v>
      </c>
    </row>
    <row r="10245" spans="1:14" x14ac:dyDescent="0.3">
      <c r="A10245" t="s">
        <v>4975</v>
      </c>
      <c r="B10245" t="s">
        <v>22275</v>
      </c>
      <c r="C10245" t="s">
        <v>12</v>
      </c>
      <c r="D10245" t="s">
        <v>22276</v>
      </c>
      <c r="E10245" t="s">
        <v>1357</v>
      </c>
      <c r="F10245" t="s">
        <v>22277</v>
      </c>
      <c r="G10245" t="s">
        <v>29</v>
      </c>
      <c r="H10245" s="9">
        <v>43789</v>
      </c>
      <c r="I10245">
        <v>2005</v>
      </c>
      <c r="J10245" t="s">
        <v>22</v>
      </c>
      <c r="K10245" t="s">
        <v>398</v>
      </c>
      <c r="L10245" t="s">
        <v>22399</v>
      </c>
      <c r="M10245" t="s">
        <v>22365</v>
      </c>
    </row>
    <row r="10250" spans="1:14" x14ac:dyDescent="0.3">
      <c r="A10250" t="s">
        <v>4975</v>
      </c>
      <c r="B10250" t="s">
        <v>22278</v>
      </c>
      <c r="C10250" t="s">
        <v>12</v>
      </c>
      <c r="D10250" t="s">
        <v>22279</v>
      </c>
      <c r="E10250" t="s">
        <v>22280</v>
      </c>
      <c r="F10250" t="s">
        <v>22281</v>
      </c>
      <c r="G10250" t="s">
        <v>1577</v>
      </c>
      <c r="H10250" s="9">
        <v>43830</v>
      </c>
      <c r="I10250">
        <v>2014</v>
      </c>
      <c r="J10250" t="s">
        <v>4982</v>
      </c>
      <c r="K10250" t="s">
        <v>254</v>
      </c>
      <c r="L10250" t="s">
        <v>5054</v>
      </c>
      <c r="M10250" t="s">
        <v>22364</v>
      </c>
      <c r="N10250" t="s">
        <v>22363</v>
      </c>
    </row>
    <row r="10254" spans="1:14" x14ac:dyDescent="0.3">
      <c r="A10254" t="s">
        <v>4975</v>
      </c>
      <c r="B10254" t="s">
        <v>22282</v>
      </c>
      <c r="C10254" t="s">
        <v>12</v>
      </c>
      <c r="D10254" t="s">
        <v>22283</v>
      </c>
      <c r="E10254" t="s">
        <v>6517</v>
      </c>
      <c r="F10254" t="s">
        <v>22284</v>
      </c>
      <c r="G10254" t="s">
        <v>29</v>
      </c>
      <c r="H10254" s="9">
        <v>43789</v>
      </c>
      <c r="I10254">
        <v>2007</v>
      </c>
      <c r="J10254" t="s">
        <v>5108</v>
      </c>
      <c r="K10254" t="s">
        <v>7827</v>
      </c>
      <c r="L10254" t="s">
        <v>22413</v>
      </c>
      <c r="M10254" t="s">
        <v>22364</v>
      </c>
      <c r="N10254" t="s">
        <v>22372</v>
      </c>
    </row>
    <row r="10255" spans="1:14" x14ac:dyDescent="0.3">
      <c r="A10255" t="s">
        <v>4975</v>
      </c>
      <c r="B10255" t="s">
        <v>22285</v>
      </c>
      <c r="C10255" t="s">
        <v>38</v>
      </c>
      <c r="D10255" t="s">
        <v>22286</v>
      </c>
      <c r="H10255" s="9">
        <v>43647</v>
      </c>
      <c r="I10255">
        <v>2018</v>
      </c>
      <c r="J10255" t="s">
        <v>241</v>
      </c>
      <c r="K10255" t="s">
        <v>55</v>
      </c>
      <c r="L10255" t="s">
        <v>22402</v>
      </c>
      <c r="M10255" t="s">
        <v>22379</v>
      </c>
      <c r="N10255" t="s">
        <v>22360</v>
      </c>
    </row>
    <row r="10256" spans="1:14" x14ac:dyDescent="0.3">
      <c r="A10256" t="s">
        <v>4975</v>
      </c>
      <c r="B10256" t="s">
        <v>22287</v>
      </c>
      <c r="C10256" t="s">
        <v>12</v>
      </c>
      <c r="D10256" t="s">
        <v>22288</v>
      </c>
      <c r="E10256" t="s">
        <v>18356</v>
      </c>
      <c r="F10256" t="s">
        <v>22289</v>
      </c>
      <c r="G10256" t="s">
        <v>29</v>
      </c>
      <c r="H10256" s="9">
        <v>43770</v>
      </c>
      <c r="I10256">
        <v>2009</v>
      </c>
      <c r="J10256" t="s">
        <v>5108</v>
      </c>
      <c r="K10256" t="s">
        <v>398</v>
      </c>
      <c r="L10256" t="s">
        <v>5054</v>
      </c>
      <c r="M10256" t="s">
        <v>22375</v>
      </c>
    </row>
    <row r="10257" spans="1:14" x14ac:dyDescent="0.3">
      <c r="A10257" t="s">
        <v>4975</v>
      </c>
      <c r="B10257" t="s">
        <v>22290</v>
      </c>
      <c r="C10257" t="s">
        <v>12</v>
      </c>
      <c r="D10257" t="s">
        <v>22291</v>
      </c>
      <c r="E10257" t="s">
        <v>584</v>
      </c>
      <c r="F10257" t="s">
        <v>22292</v>
      </c>
      <c r="G10257" t="s">
        <v>29</v>
      </c>
      <c r="H10257" s="9">
        <v>43841</v>
      </c>
      <c r="I10257">
        <v>2006</v>
      </c>
      <c r="J10257" t="s">
        <v>22</v>
      </c>
      <c r="K10257" t="s">
        <v>398</v>
      </c>
      <c r="L10257" t="s">
        <v>22399</v>
      </c>
      <c r="M10257" t="s">
        <v>22365</v>
      </c>
    </row>
    <row r="10258" spans="1:14" x14ac:dyDescent="0.3">
      <c r="A10258" t="s">
        <v>4975</v>
      </c>
      <c r="B10258" t="s">
        <v>22293</v>
      </c>
      <c r="C10258" t="s">
        <v>12</v>
      </c>
      <c r="D10258" t="s">
        <v>22294</v>
      </c>
      <c r="E10258" t="s">
        <v>22295</v>
      </c>
      <c r="F10258" t="s">
        <v>22296</v>
      </c>
      <c r="G10258" t="s">
        <v>1577</v>
      </c>
      <c r="H10258" s="9">
        <v>43526</v>
      </c>
      <c r="I10258">
        <v>2015</v>
      </c>
      <c r="J10258" t="s">
        <v>51</v>
      </c>
      <c r="K10258" t="s">
        <v>1194</v>
      </c>
      <c r="L10258" t="s">
        <v>5271</v>
      </c>
      <c r="M10258" t="s">
        <v>22363</v>
      </c>
      <c r="N10258" t="s">
        <v>22369</v>
      </c>
    </row>
  </sheetData>
  <autoFilter ref="A1:M1025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7"/>
  <sheetViews>
    <sheetView workbookViewId="0">
      <selection activeCell="A3" sqref="A3"/>
    </sheetView>
  </sheetViews>
  <sheetFormatPr defaultRowHeight="14.4" x14ac:dyDescent="0.3"/>
  <cols>
    <col min="1" max="1" width="12.5546875" bestFit="1" customWidth="1"/>
    <col min="2" max="2" width="15.5546875" bestFit="1" customWidth="1"/>
    <col min="3" max="3" width="6.44140625" bestFit="1" customWidth="1"/>
    <col min="4" max="4" width="7" bestFit="1" customWidth="1"/>
    <col min="5" max="5" width="10.77734375" bestFit="1" customWidth="1"/>
    <col min="6" max="91" width="5" bestFit="1" customWidth="1"/>
    <col min="92" max="92" width="10.77734375" bestFit="1" customWidth="1"/>
    <col min="93" max="93" width="5" bestFit="1" customWidth="1"/>
    <col min="94" max="94" width="7" bestFit="1" customWidth="1"/>
    <col min="95" max="95" width="10.77734375" bestFit="1" customWidth="1"/>
  </cols>
  <sheetData>
    <row r="3" spans="1:5" x14ac:dyDescent="0.3">
      <c r="A3" s="6" t="s">
        <v>22300</v>
      </c>
      <c r="B3" s="6" t="s">
        <v>22301</v>
      </c>
    </row>
    <row r="4" spans="1:5" x14ac:dyDescent="0.3">
      <c r="A4" s="6" t="s">
        <v>22297</v>
      </c>
      <c r="B4" t="s">
        <v>4974</v>
      </c>
      <c r="C4" t="s">
        <v>4975</v>
      </c>
      <c r="D4" t="s">
        <v>22298</v>
      </c>
      <c r="E4" t="s">
        <v>22299</v>
      </c>
    </row>
    <row r="5" spans="1:5" x14ac:dyDescent="0.3">
      <c r="A5" s="7">
        <v>1928</v>
      </c>
      <c r="B5" s="8">
        <v>1</v>
      </c>
      <c r="C5" s="8"/>
      <c r="D5" s="8"/>
      <c r="E5" s="8">
        <v>1</v>
      </c>
    </row>
    <row r="6" spans="1:5" x14ac:dyDescent="0.3">
      <c r="A6" s="7">
        <v>1932</v>
      </c>
      <c r="B6" s="8">
        <v>3</v>
      </c>
      <c r="C6" s="8"/>
      <c r="D6" s="8"/>
      <c r="E6" s="8">
        <v>3</v>
      </c>
    </row>
    <row r="7" spans="1:5" x14ac:dyDescent="0.3">
      <c r="A7" s="7">
        <v>1933</v>
      </c>
      <c r="B7" s="8">
        <v>3</v>
      </c>
      <c r="C7" s="8"/>
      <c r="D7" s="8"/>
      <c r="E7" s="8">
        <v>3</v>
      </c>
    </row>
    <row r="8" spans="1:5" x14ac:dyDescent="0.3">
      <c r="A8" s="7">
        <v>1934</v>
      </c>
      <c r="B8" s="8">
        <v>4</v>
      </c>
      <c r="C8" s="8"/>
      <c r="D8" s="8"/>
      <c r="E8" s="8">
        <v>4</v>
      </c>
    </row>
    <row r="9" spans="1:5" x14ac:dyDescent="0.3">
      <c r="A9" s="7">
        <v>1935</v>
      </c>
      <c r="B9" s="8">
        <v>4</v>
      </c>
      <c r="C9" s="8"/>
      <c r="D9" s="8"/>
      <c r="E9" s="8">
        <v>4</v>
      </c>
    </row>
    <row r="10" spans="1:5" x14ac:dyDescent="0.3">
      <c r="A10" s="7">
        <v>1936</v>
      </c>
      <c r="B10" s="8">
        <v>6</v>
      </c>
      <c r="C10" s="8"/>
      <c r="D10" s="8"/>
      <c r="E10" s="8">
        <v>6</v>
      </c>
    </row>
    <row r="11" spans="1:5" x14ac:dyDescent="0.3">
      <c r="A11" s="7">
        <v>1937</v>
      </c>
      <c r="B11" s="8">
        <v>6</v>
      </c>
      <c r="C11" s="8"/>
      <c r="D11" s="8"/>
      <c r="E11" s="8">
        <v>6</v>
      </c>
    </row>
    <row r="12" spans="1:5" x14ac:dyDescent="0.3">
      <c r="A12" s="7">
        <v>1938</v>
      </c>
      <c r="B12" s="8">
        <v>5</v>
      </c>
      <c r="C12" s="8"/>
      <c r="D12" s="8"/>
      <c r="E12" s="8">
        <v>5</v>
      </c>
    </row>
    <row r="13" spans="1:5" x14ac:dyDescent="0.3">
      <c r="A13" s="7">
        <v>1939</v>
      </c>
      <c r="B13" s="8">
        <v>5</v>
      </c>
      <c r="C13" s="8"/>
      <c r="D13" s="8"/>
      <c r="E13" s="8">
        <v>5</v>
      </c>
    </row>
    <row r="14" spans="1:5" x14ac:dyDescent="0.3">
      <c r="A14" s="7">
        <v>1940</v>
      </c>
      <c r="B14" s="8">
        <v>7</v>
      </c>
      <c r="C14" s="8"/>
      <c r="D14" s="8"/>
      <c r="E14" s="8">
        <v>7</v>
      </c>
    </row>
    <row r="15" spans="1:5" x14ac:dyDescent="0.3">
      <c r="A15" s="7">
        <v>1941</v>
      </c>
      <c r="B15" s="8">
        <v>7</v>
      </c>
      <c r="C15" s="8"/>
      <c r="D15" s="8"/>
      <c r="E15" s="8">
        <v>7</v>
      </c>
    </row>
    <row r="16" spans="1:5" x14ac:dyDescent="0.3">
      <c r="A16" s="7">
        <v>1942</v>
      </c>
      <c r="B16" s="8">
        <v>6</v>
      </c>
      <c r="C16" s="8"/>
      <c r="D16" s="8"/>
      <c r="E16" s="8">
        <v>6</v>
      </c>
    </row>
    <row r="17" spans="1:5" x14ac:dyDescent="0.3">
      <c r="A17" s="7">
        <v>1943</v>
      </c>
      <c r="B17" s="8">
        <v>2</v>
      </c>
      <c r="C17" s="8"/>
      <c r="D17" s="8"/>
      <c r="E17" s="8">
        <v>2</v>
      </c>
    </row>
    <row r="18" spans="1:5" x14ac:dyDescent="0.3">
      <c r="A18" s="7">
        <v>1944</v>
      </c>
      <c r="B18" s="8">
        <v>1</v>
      </c>
      <c r="C18" s="8"/>
      <c r="D18" s="8"/>
      <c r="E18" s="8">
        <v>1</v>
      </c>
    </row>
    <row r="19" spans="1:5" x14ac:dyDescent="0.3">
      <c r="A19" s="7">
        <v>1945</v>
      </c>
      <c r="B19" s="8">
        <v>1</v>
      </c>
      <c r="C19" s="8">
        <v>1</v>
      </c>
      <c r="D19" s="8"/>
      <c r="E19" s="8">
        <v>2</v>
      </c>
    </row>
    <row r="20" spans="1:5" x14ac:dyDescent="0.3">
      <c r="A20" s="7">
        <v>1946</v>
      </c>
      <c r="B20" s="8">
        <v>2</v>
      </c>
      <c r="C20" s="8"/>
      <c r="D20" s="8"/>
      <c r="E20" s="8">
        <v>2</v>
      </c>
    </row>
    <row r="21" spans="1:5" x14ac:dyDescent="0.3">
      <c r="A21" s="7">
        <v>1947</v>
      </c>
      <c r="B21" s="8">
        <v>5</v>
      </c>
      <c r="C21" s="8"/>
      <c r="D21" s="8"/>
      <c r="E21" s="8">
        <v>5</v>
      </c>
    </row>
    <row r="22" spans="1:5" x14ac:dyDescent="0.3">
      <c r="A22" s="7">
        <v>1948</v>
      </c>
      <c r="B22" s="8">
        <v>5</v>
      </c>
      <c r="C22" s="8"/>
      <c r="D22" s="8"/>
      <c r="E22" s="8">
        <v>5</v>
      </c>
    </row>
    <row r="23" spans="1:5" x14ac:dyDescent="0.3">
      <c r="A23" s="7">
        <v>1949</v>
      </c>
      <c r="B23" s="8">
        <v>5</v>
      </c>
      <c r="C23" s="8"/>
      <c r="D23" s="8"/>
      <c r="E23" s="8">
        <v>5</v>
      </c>
    </row>
    <row r="24" spans="1:5" x14ac:dyDescent="0.3">
      <c r="A24" s="7">
        <v>1950</v>
      </c>
      <c r="B24" s="8">
        <v>6</v>
      </c>
      <c r="C24" s="8"/>
      <c r="D24" s="8"/>
      <c r="E24" s="8">
        <v>6</v>
      </c>
    </row>
    <row r="25" spans="1:5" x14ac:dyDescent="0.3">
      <c r="A25" s="7">
        <v>1951</v>
      </c>
      <c r="B25" s="8">
        <v>4</v>
      </c>
      <c r="C25" s="8"/>
      <c r="D25" s="8"/>
      <c r="E25" s="8">
        <v>4</v>
      </c>
    </row>
    <row r="26" spans="1:5" x14ac:dyDescent="0.3">
      <c r="A26" s="7">
        <v>1952</v>
      </c>
      <c r="B26" s="8">
        <v>8</v>
      </c>
      <c r="C26" s="8"/>
      <c r="D26" s="8"/>
      <c r="E26" s="8">
        <v>8</v>
      </c>
    </row>
    <row r="27" spans="1:5" x14ac:dyDescent="0.3">
      <c r="A27" s="7">
        <v>1953</v>
      </c>
      <c r="B27" s="8">
        <v>6</v>
      </c>
      <c r="C27" s="8"/>
      <c r="D27" s="8"/>
      <c r="E27" s="8">
        <v>6</v>
      </c>
    </row>
    <row r="28" spans="1:5" x14ac:dyDescent="0.3">
      <c r="A28" s="7">
        <v>1954</v>
      </c>
      <c r="B28" s="8">
        <v>4</v>
      </c>
      <c r="C28" s="8">
        <v>2</v>
      </c>
      <c r="D28" s="8"/>
      <c r="E28" s="8">
        <v>6</v>
      </c>
    </row>
    <row r="29" spans="1:5" x14ac:dyDescent="0.3">
      <c r="A29" s="7">
        <v>1955</v>
      </c>
      <c r="B29" s="8">
        <v>9</v>
      </c>
      <c r="C29" s="8">
        <v>3</v>
      </c>
      <c r="D29" s="8"/>
      <c r="E29" s="8">
        <v>12</v>
      </c>
    </row>
    <row r="30" spans="1:5" x14ac:dyDescent="0.3">
      <c r="A30" s="7">
        <v>1956</v>
      </c>
      <c r="B30" s="8">
        <v>4</v>
      </c>
      <c r="C30" s="8">
        <v>2</v>
      </c>
      <c r="D30" s="8"/>
      <c r="E30" s="8">
        <v>6</v>
      </c>
    </row>
    <row r="31" spans="1:5" x14ac:dyDescent="0.3">
      <c r="A31" s="7">
        <v>1957</v>
      </c>
      <c r="B31" s="8">
        <v>4</v>
      </c>
      <c r="C31" s="8"/>
      <c r="D31" s="8"/>
      <c r="E31" s="8">
        <v>4</v>
      </c>
    </row>
    <row r="32" spans="1:5" x14ac:dyDescent="0.3">
      <c r="A32" s="7">
        <v>1958</v>
      </c>
      <c r="B32" s="8"/>
      <c r="C32" s="8">
        <v>3</v>
      </c>
      <c r="D32" s="8"/>
      <c r="E32" s="8">
        <v>3</v>
      </c>
    </row>
    <row r="33" spans="1:5" x14ac:dyDescent="0.3">
      <c r="A33" s="7">
        <v>1959</v>
      </c>
      <c r="B33" s="8">
        <v>5</v>
      </c>
      <c r="C33" s="8">
        <v>1</v>
      </c>
      <c r="D33" s="8"/>
      <c r="E33" s="8">
        <v>6</v>
      </c>
    </row>
    <row r="34" spans="1:5" x14ac:dyDescent="0.3">
      <c r="A34" s="7">
        <v>1960</v>
      </c>
      <c r="B34" s="8">
        <v>3</v>
      </c>
      <c r="C34" s="8">
        <v>3</v>
      </c>
      <c r="D34" s="8"/>
      <c r="E34" s="8">
        <v>6</v>
      </c>
    </row>
    <row r="35" spans="1:5" x14ac:dyDescent="0.3">
      <c r="A35" s="7">
        <v>1961</v>
      </c>
      <c r="B35" s="8">
        <v>5</v>
      </c>
      <c r="C35" s="8">
        <v>1</v>
      </c>
      <c r="D35" s="8"/>
      <c r="E35" s="8">
        <v>6</v>
      </c>
    </row>
    <row r="36" spans="1:5" x14ac:dyDescent="0.3">
      <c r="A36" s="7">
        <v>1962</v>
      </c>
      <c r="B36" s="8">
        <v>3</v>
      </c>
      <c r="C36" s="8">
        <v>2</v>
      </c>
      <c r="D36" s="8"/>
      <c r="E36" s="8">
        <v>5</v>
      </c>
    </row>
    <row r="37" spans="1:5" x14ac:dyDescent="0.3">
      <c r="A37" s="7">
        <v>1963</v>
      </c>
      <c r="B37" s="8">
        <v>3</v>
      </c>
      <c r="C37" s="8">
        <v>1</v>
      </c>
      <c r="D37" s="8"/>
      <c r="E37" s="8">
        <v>4</v>
      </c>
    </row>
    <row r="38" spans="1:5" x14ac:dyDescent="0.3">
      <c r="A38" s="7">
        <v>1964</v>
      </c>
      <c r="B38" s="8">
        <v>3</v>
      </c>
      <c r="C38" s="8">
        <v>2</v>
      </c>
      <c r="D38" s="8"/>
      <c r="E38" s="8">
        <v>5</v>
      </c>
    </row>
    <row r="39" spans="1:5" x14ac:dyDescent="0.3">
      <c r="A39" s="7">
        <v>1965</v>
      </c>
      <c r="B39" s="8">
        <v>3</v>
      </c>
      <c r="C39" s="8">
        <v>2</v>
      </c>
      <c r="D39" s="8"/>
      <c r="E39" s="8">
        <v>5</v>
      </c>
    </row>
    <row r="40" spans="1:5" x14ac:dyDescent="0.3">
      <c r="A40" s="7">
        <v>1966</v>
      </c>
      <c r="B40" s="8">
        <v>2</v>
      </c>
      <c r="C40" s="8"/>
      <c r="D40" s="8"/>
      <c r="E40" s="8">
        <v>2</v>
      </c>
    </row>
    <row r="41" spans="1:5" x14ac:dyDescent="0.3">
      <c r="A41" s="7">
        <v>1967</v>
      </c>
      <c r="B41" s="8">
        <v>2</v>
      </c>
      <c r="C41" s="8">
        <v>4</v>
      </c>
      <c r="D41" s="8"/>
      <c r="E41" s="8">
        <v>6</v>
      </c>
    </row>
    <row r="42" spans="1:5" x14ac:dyDescent="0.3">
      <c r="A42" s="7">
        <v>1968</v>
      </c>
      <c r="B42" s="8">
        <v>1</v>
      </c>
      <c r="C42" s="8">
        <v>3</v>
      </c>
      <c r="D42" s="8"/>
      <c r="E42" s="8">
        <v>4</v>
      </c>
    </row>
    <row r="43" spans="1:5" x14ac:dyDescent="0.3">
      <c r="A43" s="7">
        <v>1969</v>
      </c>
      <c r="B43" s="8">
        <v>4</v>
      </c>
      <c r="C43" s="8">
        <v>1</v>
      </c>
      <c r="D43" s="8"/>
      <c r="E43" s="8">
        <v>5</v>
      </c>
    </row>
    <row r="44" spans="1:5" x14ac:dyDescent="0.3">
      <c r="A44" s="7">
        <v>1970</v>
      </c>
      <c r="B44" s="8">
        <v>1</v>
      </c>
      <c r="C44" s="8">
        <v>2</v>
      </c>
      <c r="D44" s="8"/>
      <c r="E44" s="8">
        <v>3</v>
      </c>
    </row>
    <row r="45" spans="1:5" x14ac:dyDescent="0.3">
      <c r="A45" s="7">
        <v>1971</v>
      </c>
      <c r="B45" s="8">
        <v>3</v>
      </c>
      <c r="C45" s="8">
        <v>3</v>
      </c>
      <c r="D45" s="8"/>
      <c r="E45" s="8">
        <v>6</v>
      </c>
    </row>
    <row r="46" spans="1:5" x14ac:dyDescent="0.3">
      <c r="A46" s="7">
        <v>1972</v>
      </c>
      <c r="B46" s="8">
        <v>3</v>
      </c>
      <c r="C46" s="8">
        <v>4</v>
      </c>
      <c r="D46" s="8"/>
      <c r="E46" s="8">
        <v>7</v>
      </c>
    </row>
    <row r="47" spans="1:5" x14ac:dyDescent="0.3">
      <c r="A47" s="7">
        <v>1973</v>
      </c>
      <c r="B47" s="8">
        <v>2</v>
      </c>
      <c r="C47" s="8">
        <v>8</v>
      </c>
      <c r="D47" s="8"/>
      <c r="E47" s="8">
        <v>10</v>
      </c>
    </row>
    <row r="48" spans="1:5" x14ac:dyDescent="0.3">
      <c r="A48" s="7">
        <v>1974</v>
      </c>
      <c r="B48" s="8">
        <v>4</v>
      </c>
      <c r="C48" s="8">
        <v>5</v>
      </c>
      <c r="D48" s="8"/>
      <c r="E48" s="8">
        <v>9</v>
      </c>
    </row>
    <row r="49" spans="1:5" x14ac:dyDescent="0.3">
      <c r="A49" s="7">
        <v>1975</v>
      </c>
      <c r="B49" s="8">
        <v>4</v>
      </c>
      <c r="C49" s="8">
        <v>5</v>
      </c>
      <c r="D49" s="8"/>
      <c r="E49" s="8">
        <v>9</v>
      </c>
    </row>
    <row r="50" spans="1:5" x14ac:dyDescent="0.3">
      <c r="A50" s="7">
        <v>1976</v>
      </c>
      <c r="B50" s="8">
        <v>4</v>
      </c>
      <c r="C50" s="8">
        <v>8</v>
      </c>
      <c r="D50" s="8"/>
      <c r="E50" s="8">
        <v>12</v>
      </c>
    </row>
    <row r="51" spans="1:5" x14ac:dyDescent="0.3">
      <c r="A51" s="7">
        <v>1977</v>
      </c>
      <c r="B51" s="8">
        <v>6</v>
      </c>
      <c r="C51" s="8">
        <v>4</v>
      </c>
      <c r="D51" s="8"/>
      <c r="E51" s="8">
        <v>10</v>
      </c>
    </row>
    <row r="52" spans="1:5" x14ac:dyDescent="0.3">
      <c r="A52" s="7">
        <v>1978</v>
      </c>
      <c r="B52" s="8">
        <v>4</v>
      </c>
      <c r="C52" s="8">
        <v>3</v>
      </c>
      <c r="D52" s="8"/>
      <c r="E52" s="8">
        <v>7</v>
      </c>
    </row>
    <row r="53" spans="1:5" x14ac:dyDescent="0.3">
      <c r="A53" s="7">
        <v>1979</v>
      </c>
      <c r="B53" s="8">
        <v>5</v>
      </c>
      <c r="C53" s="8">
        <v>7</v>
      </c>
      <c r="D53" s="8"/>
      <c r="E53" s="8">
        <v>12</v>
      </c>
    </row>
    <row r="54" spans="1:5" x14ac:dyDescent="0.3">
      <c r="A54" s="7">
        <v>1980</v>
      </c>
      <c r="B54" s="8">
        <v>4</v>
      </c>
      <c r="C54" s="8">
        <v>7</v>
      </c>
      <c r="D54" s="8"/>
      <c r="E54" s="8">
        <v>11</v>
      </c>
    </row>
    <row r="55" spans="1:5" x14ac:dyDescent="0.3">
      <c r="A55" s="7">
        <v>1981</v>
      </c>
      <c r="B55" s="8">
        <v>3</v>
      </c>
      <c r="C55" s="8">
        <v>10</v>
      </c>
      <c r="D55" s="8"/>
      <c r="E55" s="8">
        <v>13</v>
      </c>
    </row>
    <row r="56" spans="1:5" x14ac:dyDescent="0.3">
      <c r="A56" s="7">
        <v>1982</v>
      </c>
      <c r="B56" s="8">
        <v>2</v>
      </c>
      <c r="C56" s="8">
        <v>15</v>
      </c>
      <c r="D56" s="8"/>
      <c r="E56" s="8">
        <v>17</v>
      </c>
    </row>
    <row r="57" spans="1:5" x14ac:dyDescent="0.3">
      <c r="A57" s="7">
        <v>1983</v>
      </c>
      <c r="B57" s="8">
        <v>2</v>
      </c>
      <c r="C57" s="8">
        <v>6</v>
      </c>
      <c r="D57" s="8"/>
      <c r="E57" s="8">
        <v>8</v>
      </c>
    </row>
    <row r="58" spans="1:5" x14ac:dyDescent="0.3">
      <c r="A58" s="7">
        <v>1984</v>
      </c>
      <c r="B58" s="8">
        <v>4</v>
      </c>
      <c r="C58" s="8">
        <v>8</v>
      </c>
      <c r="D58" s="8"/>
      <c r="E58" s="8">
        <v>12</v>
      </c>
    </row>
    <row r="59" spans="1:5" x14ac:dyDescent="0.3">
      <c r="A59" s="7">
        <v>1985</v>
      </c>
      <c r="B59" s="8">
        <v>8</v>
      </c>
      <c r="C59" s="8">
        <v>6</v>
      </c>
      <c r="D59" s="8"/>
      <c r="E59" s="8">
        <v>14</v>
      </c>
    </row>
    <row r="60" spans="1:5" x14ac:dyDescent="0.3">
      <c r="A60" s="7">
        <v>1986</v>
      </c>
      <c r="B60" s="8">
        <v>7</v>
      </c>
      <c r="C60" s="8">
        <v>7</v>
      </c>
      <c r="D60" s="8"/>
      <c r="E60" s="8">
        <v>14</v>
      </c>
    </row>
    <row r="61" spans="1:5" x14ac:dyDescent="0.3">
      <c r="A61" s="7">
        <v>1987</v>
      </c>
      <c r="B61" s="8">
        <v>6</v>
      </c>
      <c r="C61" s="8">
        <v>5</v>
      </c>
      <c r="D61" s="8"/>
      <c r="E61" s="8">
        <v>11</v>
      </c>
    </row>
    <row r="62" spans="1:5" x14ac:dyDescent="0.3">
      <c r="A62" s="7">
        <v>1988</v>
      </c>
      <c r="B62" s="8">
        <v>6</v>
      </c>
      <c r="C62" s="8">
        <v>9</v>
      </c>
      <c r="D62" s="8"/>
      <c r="E62" s="8">
        <v>15</v>
      </c>
    </row>
    <row r="63" spans="1:5" x14ac:dyDescent="0.3">
      <c r="A63" s="7">
        <v>1989</v>
      </c>
      <c r="B63" s="8">
        <v>7</v>
      </c>
      <c r="C63" s="8">
        <v>8</v>
      </c>
      <c r="D63" s="8"/>
      <c r="E63" s="8">
        <v>15</v>
      </c>
    </row>
    <row r="64" spans="1:5" x14ac:dyDescent="0.3">
      <c r="A64" s="7">
        <v>1990</v>
      </c>
      <c r="B64" s="8">
        <v>5</v>
      </c>
      <c r="C64" s="8">
        <v>14</v>
      </c>
      <c r="D64" s="8"/>
      <c r="E64" s="8">
        <v>19</v>
      </c>
    </row>
    <row r="65" spans="1:5" x14ac:dyDescent="0.3">
      <c r="A65" s="7">
        <v>1991</v>
      </c>
      <c r="B65" s="8">
        <v>6</v>
      </c>
      <c r="C65" s="8">
        <v>6</v>
      </c>
      <c r="D65" s="8"/>
      <c r="E65" s="8">
        <v>12</v>
      </c>
    </row>
    <row r="66" spans="1:5" x14ac:dyDescent="0.3">
      <c r="A66" s="7">
        <v>1992</v>
      </c>
      <c r="B66" s="8">
        <v>10</v>
      </c>
      <c r="C66" s="8">
        <v>13</v>
      </c>
      <c r="D66" s="8"/>
      <c r="E66" s="8">
        <v>23</v>
      </c>
    </row>
    <row r="67" spans="1:5" x14ac:dyDescent="0.3">
      <c r="A67" s="7">
        <v>1993</v>
      </c>
      <c r="B67" s="8">
        <v>14</v>
      </c>
      <c r="C67" s="8">
        <v>18</v>
      </c>
      <c r="D67" s="8"/>
      <c r="E67" s="8">
        <v>32</v>
      </c>
    </row>
    <row r="68" spans="1:5" x14ac:dyDescent="0.3">
      <c r="A68" s="7">
        <v>1994</v>
      </c>
      <c r="B68" s="8">
        <v>14</v>
      </c>
      <c r="C68" s="8">
        <v>16</v>
      </c>
      <c r="D68" s="8"/>
      <c r="E68" s="8">
        <v>30</v>
      </c>
    </row>
    <row r="69" spans="1:5" x14ac:dyDescent="0.3">
      <c r="A69" s="7">
        <v>1995</v>
      </c>
      <c r="B69" s="8">
        <v>13</v>
      </c>
      <c r="C69" s="8">
        <v>17</v>
      </c>
      <c r="D69" s="8"/>
      <c r="E69" s="8">
        <v>30</v>
      </c>
    </row>
    <row r="70" spans="1:5" x14ac:dyDescent="0.3">
      <c r="A70" s="7">
        <v>1996</v>
      </c>
      <c r="B70" s="8">
        <v>17</v>
      </c>
      <c r="C70" s="8">
        <v>17</v>
      </c>
      <c r="D70" s="8"/>
      <c r="E70" s="8">
        <v>34</v>
      </c>
    </row>
    <row r="71" spans="1:5" x14ac:dyDescent="0.3">
      <c r="A71" s="7">
        <v>1997</v>
      </c>
      <c r="B71" s="8">
        <v>17</v>
      </c>
      <c r="C71" s="8">
        <v>31</v>
      </c>
      <c r="D71" s="8"/>
      <c r="E71" s="8">
        <v>48</v>
      </c>
    </row>
    <row r="72" spans="1:5" x14ac:dyDescent="0.3">
      <c r="A72" s="7">
        <v>1998</v>
      </c>
      <c r="B72" s="8">
        <v>20</v>
      </c>
      <c r="C72" s="8">
        <v>24</v>
      </c>
      <c r="D72" s="8"/>
      <c r="E72" s="8">
        <v>44</v>
      </c>
    </row>
    <row r="73" spans="1:5" x14ac:dyDescent="0.3">
      <c r="A73" s="7">
        <v>1999</v>
      </c>
      <c r="B73" s="8">
        <v>22</v>
      </c>
      <c r="C73" s="8">
        <v>29</v>
      </c>
      <c r="D73" s="8"/>
      <c r="E73" s="8">
        <v>51</v>
      </c>
    </row>
    <row r="74" spans="1:5" x14ac:dyDescent="0.3">
      <c r="A74" s="7">
        <v>2000</v>
      </c>
      <c r="B74" s="8">
        <v>26</v>
      </c>
      <c r="C74" s="8">
        <v>24</v>
      </c>
      <c r="D74" s="8"/>
      <c r="E74" s="8">
        <v>50</v>
      </c>
    </row>
    <row r="75" spans="1:5" x14ac:dyDescent="0.3">
      <c r="A75" s="7">
        <v>2001</v>
      </c>
      <c r="B75" s="8">
        <v>18</v>
      </c>
      <c r="C75" s="8">
        <v>34</v>
      </c>
      <c r="D75" s="8"/>
      <c r="E75" s="8">
        <v>52</v>
      </c>
    </row>
    <row r="76" spans="1:5" x14ac:dyDescent="0.3">
      <c r="A76" s="7">
        <v>2002</v>
      </c>
      <c r="B76" s="8">
        <v>21</v>
      </c>
      <c r="C76" s="8">
        <v>40</v>
      </c>
      <c r="D76" s="8"/>
      <c r="E76" s="8">
        <v>61</v>
      </c>
    </row>
    <row r="77" spans="1:5" x14ac:dyDescent="0.3">
      <c r="A77" s="7">
        <v>2003</v>
      </c>
      <c r="B77" s="8">
        <v>29</v>
      </c>
      <c r="C77" s="8">
        <v>47</v>
      </c>
      <c r="D77" s="8"/>
      <c r="E77" s="8">
        <v>76</v>
      </c>
    </row>
    <row r="78" spans="1:5" x14ac:dyDescent="0.3">
      <c r="A78" s="7">
        <v>2004</v>
      </c>
      <c r="B78" s="8">
        <v>28</v>
      </c>
      <c r="C78" s="8">
        <v>41</v>
      </c>
      <c r="D78" s="8"/>
      <c r="E78" s="8">
        <v>69</v>
      </c>
    </row>
    <row r="79" spans="1:5" x14ac:dyDescent="0.3">
      <c r="A79" s="7">
        <v>2005</v>
      </c>
      <c r="B79" s="8">
        <v>32</v>
      </c>
      <c r="C79" s="8">
        <v>53</v>
      </c>
      <c r="D79" s="8"/>
      <c r="E79" s="8">
        <v>85</v>
      </c>
    </row>
    <row r="80" spans="1:5" x14ac:dyDescent="0.3">
      <c r="A80" s="7">
        <v>2006</v>
      </c>
      <c r="B80" s="8">
        <v>32</v>
      </c>
      <c r="C80" s="8">
        <v>68</v>
      </c>
      <c r="D80" s="8"/>
      <c r="E80" s="8">
        <v>100</v>
      </c>
    </row>
    <row r="81" spans="1:5" x14ac:dyDescent="0.3">
      <c r="A81" s="7">
        <v>2007</v>
      </c>
      <c r="B81" s="8">
        <v>23</v>
      </c>
      <c r="C81" s="8">
        <v>58</v>
      </c>
      <c r="D81" s="8"/>
      <c r="E81" s="8">
        <v>81</v>
      </c>
    </row>
    <row r="82" spans="1:5" x14ac:dyDescent="0.3">
      <c r="A82" s="7">
        <v>2008</v>
      </c>
      <c r="B82" s="8">
        <v>32</v>
      </c>
      <c r="C82" s="8">
        <v>85</v>
      </c>
      <c r="D82" s="8"/>
      <c r="E82" s="8">
        <v>117</v>
      </c>
    </row>
    <row r="83" spans="1:5" x14ac:dyDescent="0.3">
      <c r="A83" s="7">
        <v>2009</v>
      </c>
      <c r="B83" s="8">
        <v>35</v>
      </c>
      <c r="C83" s="8">
        <v>89</v>
      </c>
      <c r="D83" s="8"/>
      <c r="E83" s="8">
        <v>124</v>
      </c>
    </row>
    <row r="84" spans="1:5" x14ac:dyDescent="0.3">
      <c r="A84" s="7">
        <v>2010</v>
      </c>
      <c r="B84" s="8">
        <v>39</v>
      </c>
      <c r="C84" s="8">
        <v>107</v>
      </c>
      <c r="D84" s="8"/>
      <c r="E84" s="8">
        <v>146</v>
      </c>
    </row>
    <row r="85" spans="1:5" x14ac:dyDescent="0.3">
      <c r="A85" s="7">
        <v>2011</v>
      </c>
      <c r="B85" s="8">
        <v>52</v>
      </c>
      <c r="C85" s="8">
        <v>111</v>
      </c>
      <c r="D85" s="8"/>
      <c r="E85" s="8">
        <v>163</v>
      </c>
    </row>
    <row r="86" spans="1:5" x14ac:dyDescent="0.3">
      <c r="A86" s="7">
        <v>2012</v>
      </c>
      <c r="B86" s="8">
        <v>41</v>
      </c>
      <c r="C86" s="8">
        <v>115</v>
      </c>
      <c r="D86" s="8"/>
      <c r="E86" s="8">
        <v>156</v>
      </c>
    </row>
    <row r="87" spans="1:5" x14ac:dyDescent="0.3">
      <c r="A87" s="7">
        <v>2013</v>
      </c>
      <c r="B87" s="8">
        <v>32</v>
      </c>
      <c r="C87" s="8">
        <v>137</v>
      </c>
      <c r="D87" s="8"/>
      <c r="E87" s="8">
        <v>169</v>
      </c>
    </row>
    <row r="88" spans="1:5" x14ac:dyDescent="0.3">
      <c r="A88" s="7">
        <v>2014</v>
      </c>
      <c r="B88" s="8">
        <v>49</v>
      </c>
      <c r="C88" s="8">
        <v>146</v>
      </c>
      <c r="D88" s="8"/>
      <c r="E88" s="8">
        <v>195</v>
      </c>
    </row>
    <row r="89" spans="1:5" x14ac:dyDescent="0.3">
      <c r="A89" s="7">
        <v>2015</v>
      </c>
      <c r="B89" s="8">
        <v>46</v>
      </c>
      <c r="C89" s="8">
        <v>170</v>
      </c>
      <c r="D89" s="8"/>
      <c r="E89" s="8">
        <v>216</v>
      </c>
    </row>
    <row r="90" spans="1:5" x14ac:dyDescent="0.3">
      <c r="A90" s="7">
        <v>2016</v>
      </c>
      <c r="B90" s="8">
        <v>60</v>
      </c>
      <c r="C90" s="8">
        <v>245</v>
      </c>
      <c r="D90" s="8"/>
      <c r="E90" s="8">
        <v>305</v>
      </c>
    </row>
    <row r="91" spans="1:5" x14ac:dyDescent="0.3">
      <c r="A91" s="7">
        <v>2017</v>
      </c>
      <c r="B91" s="8">
        <v>69</v>
      </c>
      <c r="C91" s="8">
        <v>307</v>
      </c>
      <c r="D91" s="8"/>
      <c r="E91" s="8">
        <v>376</v>
      </c>
    </row>
    <row r="92" spans="1:5" x14ac:dyDescent="0.3">
      <c r="A92" s="7">
        <v>2018</v>
      </c>
      <c r="B92" s="8">
        <v>65</v>
      </c>
      <c r="C92" s="8">
        <v>580</v>
      </c>
      <c r="D92" s="8"/>
      <c r="E92" s="8">
        <v>645</v>
      </c>
    </row>
    <row r="93" spans="1:5" x14ac:dyDescent="0.3">
      <c r="A93" s="7">
        <v>2019</v>
      </c>
      <c r="B93" s="8">
        <v>99</v>
      </c>
      <c r="C93" s="8">
        <v>1027</v>
      </c>
      <c r="D93" s="8"/>
      <c r="E93" s="8">
        <v>1126</v>
      </c>
    </row>
    <row r="94" spans="1:5" x14ac:dyDescent="0.3">
      <c r="A94" s="7">
        <v>2020</v>
      </c>
      <c r="B94" s="8">
        <v>114</v>
      </c>
      <c r="C94" s="8">
        <v>953</v>
      </c>
      <c r="D94" s="8"/>
      <c r="E94" s="8">
        <v>1067</v>
      </c>
    </row>
    <row r="95" spans="1:5" x14ac:dyDescent="0.3">
      <c r="A95" s="7">
        <v>2021</v>
      </c>
      <c r="B95" s="8">
        <v>125</v>
      </c>
      <c r="C95" s="8">
        <v>592</v>
      </c>
      <c r="D95" s="8"/>
      <c r="E95" s="8">
        <v>717</v>
      </c>
    </row>
    <row r="96" spans="1:5" x14ac:dyDescent="0.3">
      <c r="A96" s="7" t="s">
        <v>22298</v>
      </c>
      <c r="B96" s="8"/>
      <c r="C96" s="8"/>
      <c r="D96" s="8"/>
      <c r="E96" s="8"/>
    </row>
    <row r="97" spans="1:5" x14ac:dyDescent="0.3">
      <c r="A97" s="7" t="s">
        <v>22299</v>
      </c>
      <c r="B97" s="8">
        <v>1447</v>
      </c>
      <c r="C97" s="8">
        <v>5375</v>
      </c>
      <c r="D97" s="8"/>
      <c r="E97" s="8">
        <v>6822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
  <sheetViews>
    <sheetView workbookViewId="0">
      <selection activeCell="A3" sqref="A3"/>
    </sheetView>
  </sheetViews>
  <sheetFormatPr defaultRowHeight="14.4" x14ac:dyDescent="0.3"/>
  <cols>
    <col min="1" max="1" width="12.5546875" bestFit="1" customWidth="1"/>
    <col min="2" max="2" width="15.5546875" bestFit="1" customWidth="1"/>
    <col min="3" max="3" width="8.33203125" bestFit="1" customWidth="1"/>
    <col min="4" max="4" width="7" bestFit="1" customWidth="1"/>
    <col min="5" max="9" width="10.77734375" bestFit="1" customWidth="1"/>
    <col min="10" max="13" width="9.77734375" bestFit="1" customWidth="1"/>
    <col min="14" max="17" width="10.77734375" bestFit="1" customWidth="1"/>
    <col min="18" max="20" width="8.77734375" bestFit="1" customWidth="1"/>
    <col min="21" max="25" width="9.77734375" bestFit="1" customWidth="1"/>
    <col min="26" max="30" width="8.77734375" bestFit="1" customWidth="1"/>
    <col min="31" max="35" width="9.77734375" bestFit="1" customWidth="1"/>
    <col min="36" max="38" width="8.77734375" bestFit="1" customWidth="1"/>
    <col min="39" max="44" width="9.77734375" bestFit="1" customWidth="1"/>
    <col min="45" max="46" width="8.77734375" bestFit="1" customWidth="1"/>
    <col min="47" max="54" width="9.77734375" bestFit="1" customWidth="1"/>
    <col min="55" max="57" width="8.77734375" bestFit="1" customWidth="1"/>
    <col min="58" max="60" width="9.77734375" bestFit="1" customWidth="1"/>
    <col min="61" max="61" width="8.77734375" bestFit="1" customWidth="1"/>
    <col min="62" max="64" width="9.77734375" bestFit="1" customWidth="1"/>
    <col min="65" max="66" width="8.77734375" bestFit="1" customWidth="1"/>
    <col min="67" max="70" width="9.77734375" bestFit="1" customWidth="1"/>
    <col min="71" max="71" width="8.77734375" bestFit="1" customWidth="1"/>
    <col min="72" max="74" width="9.77734375" bestFit="1" customWidth="1"/>
    <col min="75" max="75" width="8.77734375" bestFit="1" customWidth="1"/>
    <col min="76" max="80" width="9.77734375" bestFit="1" customWidth="1"/>
    <col min="81" max="83" width="10.77734375" bestFit="1" customWidth="1"/>
    <col min="84" max="84" width="9.77734375" bestFit="1" customWidth="1"/>
    <col min="85" max="90" width="10.77734375" bestFit="1" customWidth="1"/>
    <col min="91" max="91" width="9.77734375" bestFit="1" customWidth="1"/>
    <col min="92" max="94" width="10.77734375" bestFit="1" customWidth="1"/>
    <col min="95" max="96" width="8.77734375" bestFit="1" customWidth="1"/>
    <col min="97" max="99" width="9.77734375" bestFit="1" customWidth="1"/>
    <col min="100" max="100" width="8.77734375" bestFit="1" customWidth="1"/>
    <col min="101" max="103" width="9.77734375" bestFit="1" customWidth="1"/>
    <col min="104" max="104" width="8.77734375" bestFit="1" customWidth="1"/>
    <col min="105" max="107" width="9.77734375" bestFit="1" customWidth="1"/>
    <col min="108" max="109" width="8.77734375" bestFit="1" customWidth="1"/>
    <col min="110" max="113" width="9.77734375" bestFit="1" customWidth="1"/>
    <col min="114" max="116" width="8.77734375" bestFit="1" customWidth="1"/>
    <col min="117" max="121" width="9.77734375" bestFit="1" customWidth="1"/>
    <col min="122" max="123" width="8.77734375" bestFit="1" customWidth="1"/>
    <col min="124" max="126" width="9.77734375" bestFit="1" customWidth="1"/>
    <col min="127" max="129" width="8.77734375" bestFit="1" customWidth="1"/>
    <col min="130" max="135" width="9.77734375" bestFit="1" customWidth="1"/>
    <col min="136" max="137" width="8.77734375" bestFit="1" customWidth="1"/>
    <col min="138" max="143" width="9.77734375" bestFit="1" customWidth="1"/>
    <col min="144" max="146" width="8.77734375" bestFit="1" customWidth="1"/>
    <col min="147" max="155" width="9.77734375" bestFit="1" customWidth="1"/>
    <col min="156" max="160" width="10.77734375" bestFit="1" customWidth="1"/>
    <col min="161" max="162" width="9.77734375" bestFit="1" customWidth="1"/>
    <col min="163" max="168" width="10.77734375" bestFit="1" customWidth="1"/>
    <col min="169" max="169" width="11.21875" bestFit="1" customWidth="1"/>
    <col min="170" max="177" width="8.77734375" bestFit="1" customWidth="1"/>
    <col min="178" max="195" width="9.77734375" bestFit="1" customWidth="1"/>
    <col min="196" max="203" width="8.77734375" bestFit="1" customWidth="1"/>
    <col min="204" max="220" width="9.77734375" bestFit="1" customWidth="1"/>
    <col min="221" max="229" width="8.77734375" bestFit="1" customWidth="1"/>
    <col min="230" max="251" width="9.77734375" bestFit="1" customWidth="1"/>
    <col min="252" max="260" width="8.77734375" bestFit="1" customWidth="1"/>
    <col min="261" max="281" width="9.77734375" bestFit="1" customWidth="1"/>
    <col min="282" max="289" width="8.77734375" bestFit="1" customWidth="1"/>
    <col min="290" max="310" width="9.77734375" bestFit="1" customWidth="1"/>
    <col min="311" max="318" width="8.77734375" bestFit="1" customWidth="1"/>
    <col min="319" max="338" width="9.77734375" bestFit="1" customWidth="1"/>
    <col min="339" max="347" width="8.77734375" bestFit="1" customWidth="1"/>
    <col min="348" max="365" width="9.77734375" bestFit="1" customWidth="1"/>
    <col min="366" max="373" width="8.77734375" bestFit="1" customWidth="1"/>
    <col min="374" max="389" width="9.77734375" bestFit="1" customWidth="1"/>
    <col min="390" max="394" width="8.77734375" bestFit="1" customWidth="1"/>
    <col min="395" max="423" width="9.77734375" bestFit="1" customWidth="1"/>
    <col min="424" max="443" width="10.77734375" bestFit="1" customWidth="1"/>
    <col min="444" max="451" width="9.77734375" bestFit="1" customWidth="1"/>
    <col min="452" max="470" width="10.77734375" bestFit="1" customWidth="1"/>
    <col min="471" max="479" width="9.77734375" bestFit="1" customWidth="1"/>
    <col min="480" max="498" width="10.77734375" bestFit="1" customWidth="1"/>
    <col min="499" max="505" width="8.77734375" bestFit="1" customWidth="1"/>
    <col min="506" max="525" width="9.77734375" bestFit="1" customWidth="1"/>
    <col min="526" max="533" width="8.77734375" bestFit="1" customWidth="1"/>
    <col min="534" max="549" width="9.77734375" bestFit="1" customWidth="1"/>
    <col min="550" max="556" width="8.77734375" bestFit="1" customWidth="1"/>
    <col min="557" max="576" width="9.77734375" bestFit="1" customWidth="1"/>
    <col min="577" max="585" width="8.77734375" bestFit="1" customWidth="1"/>
    <col min="586" max="604" width="9.77734375" bestFit="1" customWidth="1"/>
    <col min="605" max="613" width="8.77734375" bestFit="1" customWidth="1"/>
    <col min="614" max="633" width="9.77734375" bestFit="1" customWidth="1"/>
    <col min="634" max="641" width="8.77734375" bestFit="1" customWidth="1"/>
    <col min="642" max="661" width="9.77734375" bestFit="1" customWidth="1"/>
    <col min="662" max="670" width="8.77734375" bestFit="1" customWidth="1"/>
    <col min="671" max="688" width="9.77734375" bestFit="1" customWidth="1"/>
    <col min="689" max="696" width="8.77734375" bestFit="1" customWidth="1"/>
    <col min="697" max="718" width="9.77734375" bestFit="1" customWidth="1"/>
    <col min="719" max="726" width="8.77734375" bestFit="1" customWidth="1"/>
    <col min="727" max="754" width="9.77734375" bestFit="1" customWidth="1"/>
    <col min="755" max="775" width="10.77734375" bestFit="1" customWidth="1"/>
    <col min="776" max="781" width="9.77734375" bestFit="1" customWidth="1"/>
    <col min="782" max="800" width="10.77734375" bestFit="1" customWidth="1"/>
    <col min="801" max="808" width="9.77734375" bestFit="1" customWidth="1"/>
    <col min="809" max="829" width="10.77734375" bestFit="1" customWidth="1"/>
    <col min="830" max="837" width="8.77734375" bestFit="1" customWidth="1"/>
    <col min="838" max="854" width="9.77734375" bestFit="1" customWidth="1"/>
    <col min="855" max="862" width="8.77734375" bestFit="1" customWidth="1"/>
    <col min="863" max="880" width="9.77734375" bestFit="1" customWidth="1"/>
    <col min="881" max="888" width="8.77734375" bestFit="1" customWidth="1"/>
    <col min="889" max="907" width="9.77734375" bestFit="1" customWidth="1"/>
    <col min="908" max="916" width="8.77734375" bestFit="1" customWidth="1"/>
    <col min="917" max="934" width="9.77734375" bestFit="1" customWidth="1"/>
    <col min="935" max="941" width="8.77734375" bestFit="1" customWidth="1"/>
    <col min="942" max="962" width="9.77734375" bestFit="1" customWidth="1"/>
    <col min="963" max="970" width="8.77734375" bestFit="1" customWidth="1"/>
    <col min="971" max="990" width="9.77734375" bestFit="1" customWidth="1"/>
    <col min="991" max="998" width="8.77734375" bestFit="1" customWidth="1"/>
    <col min="999" max="1017" width="9.77734375" bestFit="1" customWidth="1"/>
    <col min="1018" max="1025" width="8.77734375" bestFit="1" customWidth="1"/>
    <col min="1026" max="1043" width="9.77734375" bestFit="1" customWidth="1"/>
    <col min="1044" max="1052" width="8.77734375" bestFit="1" customWidth="1"/>
    <col min="1053" max="1065" width="9.77734375" bestFit="1" customWidth="1"/>
    <col min="1066" max="1066" width="11.109375" bestFit="1" customWidth="1"/>
    <col min="1067" max="1067" width="9" bestFit="1" customWidth="1"/>
    <col min="1068" max="1068" width="11.6640625" bestFit="1" customWidth="1"/>
    <col min="1069" max="1069" width="10.77734375" bestFit="1" customWidth="1"/>
  </cols>
  <sheetData>
    <row r="3" spans="1:5" x14ac:dyDescent="0.3">
      <c r="A3" s="6" t="s">
        <v>22300</v>
      </c>
      <c r="B3" s="6" t="s">
        <v>22301</v>
      </c>
    </row>
    <row r="4" spans="1:5" x14ac:dyDescent="0.3">
      <c r="A4" s="6" t="s">
        <v>22297</v>
      </c>
      <c r="B4" t="s">
        <v>12</v>
      </c>
      <c r="C4" t="s">
        <v>38</v>
      </c>
      <c r="D4" t="s">
        <v>22298</v>
      </c>
      <c r="E4" t="s">
        <v>22299</v>
      </c>
    </row>
    <row r="5" spans="1:5" x14ac:dyDescent="0.3">
      <c r="A5" s="7" t="s">
        <v>4974</v>
      </c>
      <c r="B5" s="8">
        <v>1052</v>
      </c>
      <c r="C5" s="8">
        <v>395</v>
      </c>
      <c r="D5" s="8"/>
      <c r="E5" s="8">
        <v>1447</v>
      </c>
    </row>
    <row r="6" spans="1:5" x14ac:dyDescent="0.3">
      <c r="A6" s="7" t="s">
        <v>4975</v>
      </c>
      <c r="B6" s="8">
        <v>3701</v>
      </c>
      <c r="C6" s="8">
        <v>1674</v>
      </c>
      <c r="D6" s="8"/>
      <c r="E6" s="8">
        <v>5375</v>
      </c>
    </row>
    <row r="7" spans="1:5" x14ac:dyDescent="0.3">
      <c r="A7" s="7" t="s">
        <v>22298</v>
      </c>
      <c r="B7" s="8"/>
      <c r="C7" s="8"/>
      <c r="D7" s="8"/>
      <c r="E7" s="8"/>
    </row>
    <row r="8" spans="1:5" x14ac:dyDescent="0.3">
      <c r="A8" s="7" t="s">
        <v>22299</v>
      </c>
      <c r="B8" s="8">
        <v>4753</v>
      </c>
      <c r="C8" s="8">
        <v>2069</v>
      </c>
      <c r="D8" s="8"/>
      <c r="E8" s="8">
        <v>6822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activeCell="A5" sqref="A5"/>
    </sheetView>
  </sheetViews>
  <sheetFormatPr defaultRowHeight="14.4" x14ac:dyDescent="0.3"/>
  <cols>
    <col min="1" max="1" width="12.5546875" bestFit="1" customWidth="1"/>
    <col min="2" max="2" width="15.5546875" bestFit="1" customWidth="1"/>
    <col min="3" max="3" width="8.33203125" bestFit="1" customWidth="1"/>
    <col min="4" max="9" width="10.77734375" bestFit="1" customWidth="1"/>
    <col min="10" max="13" width="9.77734375" bestFit="1" customWidth="1"/>
    <col min="14" max="17" width="10.77734375" bestFit="1" customWidth="1"/>
    <col min="18" max="20" width="8.77734375" bestFit="1" customWidth="1"/>
    <col min="21" max="25" width="9.77734375" bestFit="1" customWidth="1"/>
    <col min="26" max="30" width="8.77734375" bestFit="1" customWidth="1"/>
    <col min="31" max="35" width="9.77734375" bestFit="1" customWidth="1"/>
    <col min="36" max="38" width="8.77734375" bestFit="1" customWidth="1"/>
    <col min="39" max="44" width="9.77734375" bestFit="1" customWidth="1"/>
    <col min="45" max="46" width="8.77734375" bestFit="1" customWidth="1"/>
    <col min="47" max="54" width="9.77734375" bestFit="1" customWidth="1"/>
    <col min="55" max="57" width="8.77734375" bestFit="1" customWidth="1"/>
    <col min="58" max="60" width="9.77734375" bestFit="1" customWidth="1"/>
    <col min="61" max="61" width="8.77734375" bestFit="1" customWidth="1"/>
    <col min="62" max="64" width="9.77734375" bestFit="1" customWidth="1"/>
    <col min="65" max="66" width="8.77734375" bestFit="1" customWidth="1"/>
    <col min="67" max="70" width="9.77734375" bestFit="1" customWidth="1"/>
    <col min="71" max="71" width="8.77734375" bestFit="1" customWidth="1"/>
    <col min="72" max="74" width="9.77734375" bestFit="1" customWidth="1"/>
    <col min="75" max="75" width="8.77734375" bestFit="1" customWidth="1"/>
    <col min="76" max="80" width="9.77734375" bestFit="1" customWidth="1"/>
    <col min="81" max="83" width="10.77734375" bestFit="1" customWidth="1"/>
    <col min="84" max="84" width="9.77734375" bestFit="1" customWidth="1"/>
    <col min="85" max="90" width="10.77734375" bestFit="1" customWidth="1"/>
    <col min="91" max="91" width="9.77734375" bestFit="1" customWidth="1"/>
    <col min="92" max="94" width="10.77734375" bestFit="1" customWidth="1"/>
    <col min="95" max="96" width="8.77734375" bestFit="1" customWidth="1"/>
    <col min="97" max="99" width="9.77734375" bestFit="1" customWidth="1"/>
    <col min="100" max="100" width="8.77734375" bestFit="1" customWidth="1"/>
    <col min="101" max="103" width="9.77734375" bestFit="1" customWidth="1"/>
    <col min="104" max="104" width="8.77734375" bestFit="1" customWidth="1"/>
    <col min="105" max="107" width="9.77734375" bestFit="1" customWidth="1"/>
    <col min="108" max="109" width="8.77734375" bestFit="1" customWidth="1"/>
    <col min="110" max="113" width="9.77734375" bestFit="1" customWidth="1"/>
    <col min="114" max="116" width="8.77734375" bestFit="1" customWidth="1"/>
    <col min="117" max="121" width="9.77734375" bestFit="1" customWidth="1"/>
    <col min="122" max="123" width="8.77734375" bestFit="1" customWidth="1"/>
    <col min="124" max="126" width="9.77734375" bestFit="1" customWidth="1"/>
    <col min="127" max="129" width="8.77734375" bestFit="1" customWidth="1"/>
    <col min="130" max="135" width="9.77734375" bestFit="1" customWidth="1"/>
    <col min="136" max="137" width="8.77734375" bestFit="1" customWidth="1"/>
    <col min="138" max="143" width="9.77734375" bestFit="1" customWidth="1"/>
    <col min="144" max="146" width="8.77734375" bestFit="1" customWidth="1"/>
    <col min="147" max="155" width="9.77734375" bestFit="1" customWidth="1"/>
    <col min="156" max="160" width="10.77734375" bestFit="1" customWidth="1"/>
    <col min="161" max="162" width="9.77734375" bestFit="1" customWidth="1"/>
    <col min="163" max="168" width="10.77734375" bestFit="1" customWidth="1"/>
    <col min="169" max="169" width="11.21875" bestFit="1" customWidth="1"/>
    <col min="170" max="177" width="8.77734375" bestFit="1" customWidth="1"/>
    <col min="178" max="195" width="9.77734375" bestFit="1" customWidth="1"/>
    <col min="196" max="203" width="8.77734375" bestFit="1" customWidth="1"/>
    <col min="204" max="220" width="9.77734375" bestFit="1" customWidth="1"/>
    <col min="221" max="229" width="8.77734375" bestFit="1" customWidth="1"/>
    <col min="230" max="251" width="9.77734375" bestFit="1" customWidth="1"/>
    <col min="252" max="260" width="8.77734375" bestFit="1" customWidth="1"/>
    <col min="261" max="281" width="9.77734375" bestFit="1" customWidth="1"/>
    <col min="282" max="289" width="8.77734375" bestFit="1" customWidth="1"/>
    <col min="290" max="310" width="9.77734375" bestFit="1" customWidth="1"/>
    <col min="311" max="318" width="8.77734375" bestFit="1" customWidth="1"/>
    <col min="319" max="338" width="9.77734375" bestFit="1" customWidth="1"/>
    <col min="339" max="347" width="8.77734375" bestFit="1" customWidth="1"/>
    <col min="348" max="365" width="9.77734375" bestFit="1" customWidth="1"/>
    <col min="366" max="373" width="8.77734375" bestFit="1" customWidth="1"/>
    <col min="374" max="389" width="9.77734375" bestFit="1" customWidth="1"/>
    <col min="390" max="394" width="8.77734375" bestFit="1" customWidth="1"/>
    <col min="395" max="423" width="9.77734375" bestFit="1" customWidth="1"/>
    <col min="424" max="443" width="10.77734375" bestFit="1" customWidth="1"/>
    <col min="444" max="451" width="9.77734375" bestFit="1" customWidth="1"/>
    <col min="452" max="470" width="10.77734375" bestFit="1" customWidth="1"/>
    <col min="471" max="479" width="9.77734375" bestFit="1" customWidth="1"/>
    <col min="480" max="498" width="10.77734375" bestFit="1" customWidth="1"/>
    <col min="499" max="505" width="8.77734375" bestFit="1" customWidth="1"/>
    <col min="506" max="525" width="9.77734375" bestFit="1" customWidth="1"/>
    <col min="526" max="533" width="8.77734375" bestFit="1" customWidth="1"/>
    <col min="534" max="549" width="9.77734375" bestFit="1" customWidth="1"/>
    <col min="550" max="556" width="8.77734375" bestFit="1" customWidth="1"/>
    <col min="557" max="576" width="9.77734375" bestFit="1" customWidth="1"/>
    <col min="577" max="585" width="8.77734375" bestFit="1" customWidth="1"/>
    <col min="586" max="604" width="9.77734375" bestFit="1" customWidth="1"/>
    <col min="605" max="613" width="8.77734375" bestFit="1" customWidth="1"/>
    <col min="614" max="633" width="9.77734375" bestFit="1" customWidth="1"/>
    <col min="634" max="641" width="8.77734375" bestFit="1" customWidth="1"/>
    <col min="642" max="661" width="9.77734375" bestFit="1" customWidth="1"/>
    <col min="662" max="670" width="8.77734375" bestFit="1" customWidth="1"/>
    <col min="671" max="688" width="9.77734375" bestFit="1" customWidth="1"/>
    <col min="689" max="696" width="8.77734375" bestFit="1" customWidth="1"/>
    <col min="697" max="718" width="9.77734375" bestFit="1" customWidth="1"/>
    <col min="719" max="726" width="8.77734375" bestFit="1" customWidth="1"/>
    <col min="727" max="754" width="9.77734375" bestFit="1" customWidth="1"/>
    <col min="755" max="775" width="10.77734375" bestFit="1" customWidth="1"/>
    <col min="776" max="781" width="9.77734375" bestFit="1" customWidth="1"/>
    <col min="782" max="800" width="10.77734375" bestFit="1" customWidth="1"/>
    <col min="801" max="808" width="9.77734375" bestFit="1" customWidth="1"/>
    <col min="809" max="829" width="10.77734375" bestFit="1" customWidth="1"/>
    <col min="830" max="837" width="8.77734375" bestFit="1" customWidth="1"/>
    <col min="838" max="854" width="9.77734375" bestFit="1" customWidth="1"/>
    <col min="855" max="862" width="8.77734375" bestFit="1" customWidth="1"/>
    <col min="863" max="880" width="9.77734375" bestFit="1" customWidth="1"/>
    <col min="881" max="888" width="8.77734375" bestFit="1" customWidth="1"/>
    <col min="889" max="907" width="9.77734375" bestFit="1" customWidth="1"/>
    <col min="908" max="916" width="8.77734375" bestFit="1" customWidth="1"/>
    <col min="917" max="934" width="9.77734375" bestFit="1" customWidth="1"/>
    <col min="935" max="941" width="8.77734375" bestFit="1" customWidth="1"/>
    <col min="942" max="962" width="9.77734375" bestFit="1" customWidth="1"/>
    <col min="963" max="970" width="8.77734375" bestFit="1" customWidth="1"/>
    <col min="971" max="990" width="9.77734375" bestFit="1" customWidth="1"/>
    <col min="991" max="998" width="8.77734375" bestFit="1" customWidth="1"/>
    <col min="999" max="1017" width="9.77734375" bestFit="1" customWidth="1"/>
    <col min="1018" max="1025" width="8.77734375" bestFit="1" customWidth="1"/>
    <col min="1026" max="1043" width="9.77734375" bestFit="1" customWidth="1"/>
    <col min="1044" max="1052" width="8.77734375" bestFit="1" customWidth="1"/>
    <col min="1053" max="1065" width="9.77734375" bestFit="1" customWidth="1"/>
    <col min="1066" max="1066" width="11.109375" bestFit="1" customWidth="1"/>
    <col min="1067" max="1067" width="9" bestFit="1" customWidth="1"/>
    <col min="1068" max="1068" width="11.6640625" bestFit="1" customWidth="1"/>
    <col min="1069" max="1069" width="10.77734375" bestFit="1" customWidth="1"/>
  </cols>
  <sheetData>
    <row r="1" spans="1:4" x14ac:dyDescent="0.3">
      <c r="A1" s="6" t="s">
        <v>4973</v>
      </c>
      <c r="B1" t="s">
        <v>4974</v>
      </c>
    </row>
    <row r="3" spans="1:4" x14ac:dyDescent="0.3">
      <c r="A3" s="6" t="s">
        <v>22300</v>
      </c>
      <c r="B3" s="6" t="s">
        <v>22301</v>
      </c>
    </row>
    <row r="4" spans="1:4" x14ac:dyDescent="0.3">
      <c r="A4" s="6" t="s">
        <v>22297</v>
      </c>
      <c r="B4" t="s">
        <v>12</v>
      </c>
      <c r="C4" t="s">
        <v>38</v>
      </c>
      <c r="D4" t="s">
        <v>22299</v>
      </c>
    </row>
    <row r="5" spans="1:4" x14ac:dyDescent="0.3">
      <c r="A5" s="7" t="s">
        <v>22303</v>
      </c>
      <c r="B5" s="8">
        <v>630</v>
      </c>
      <c r="C5" s="8">
        <v>135</v>
      </c>
      <c r="D5" s="8">
        <v>765</v>
      </c>
    </row>
    <row r="6" spans="1:4" x14ac:dyDescent="0.3">
      <c r="A6" s="7" t="s">
        <v>22304</v>
      </c>
      <c r="B6" s="8">
        <v>230</v>
      </c>
      <c r="C6" s="8">
        <v>122</v>
      </c>
      <c r="D6" s="8">
        <v>352</v>
      </c>
    </row>
    <row r="7" spans="1:4" x14ac:dyDescent="0.3">
      <c r="A7" s="7" t="s">
        <v>22305</v>
      </c>
      <c r="B7" s="8">
        <v>192</v>
      </c>
      <c r="C7" s="8">
        <v>138</v>
      </c>
      <c r="D7" s="8">
        <v>330</v>
      </c>
    </row>
    <row r="8" spans="1:4" x14ac:dyDescent="0.3">
      <c r="A8" s="7" t="s">
        <v>22299</v>
      </c>
      <c r="B8" s="8">
        <v>1052</v>
      </c>
      <c r="C8" s="8">
        <v>395</v>
      </c>
      <c r="D8" s="8">
        <v>1447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61"/>
  <sheetViews>
    <sheetView workbookViewId="0">
      <selection activeCell="A7" sqref="A7"/>
    </sheetView>
  </sheetViews>
  <sheetFormatPr defaultRowHeight="14.4" x14ac:dyDescent="0.3"/>
  <cols>
    <col min="1" max="1" width="21.44140625" bestFit="1" customWidth="1"/>
    <col min="2" max="2" width="15.5546875" bestFit="1" customWidth="1"/>
    <col min="3" max="3" width="6.44140625" bestFit="1" customWidth="1"/>
    <col min="4" max="4" width="7" bestFit="1" customWidth="1"/>
    <col min="5" max="5" width="10.77734375" bestFit="1" customWidth="1"/>
  </cols>
  <sheetData>
    <row r="3" spans="1:5" x14ac:dyDescent="0.3">
      <c r="A3" s="6" t="s">
        <v>22300</v>
      </c>
      <c r="B3" s="6" t="s">
        <v>22301</v>
      </c>
    </row>
    <row r="4" spans="1:5" x14ac:dyDescent="0.3">
      <c r="A4" s="6" t="s">
        <v>22297</v>
      </c>
      <c r="B4" t="s">
        <v>4974</v>
      </c>
      <c r="C4" t="s">
        <v>4975</v>
      </c>
      <c r="D4" t="s">
        <v>22298</v>
      </c>
      <c r="E4" t="s">
        <v>22299</v>
      </c>
    </row>
    <row r="5" spans="1:5" x14ac:dyDescent="0.3">
      <c r="A5" s="7" t="s">
        <v>89</v>
      </c>
      <c r="B5" s="8">
        <v>320</v>
      </c>
      <c r="C5" s="8"/>
      <c r="D5" s="8"/>
      <c r="E5" s="8">
        <v>320</v>
      </c>
    </row>
    <row r="6" spans="1:5" x14ac:dyDescent="0.3">
      <c r="A6" s="7" t="s">
        <v>5054</v>
      </c>
      <c r="B6" s="8"/>
      <c r="C6" s="8">
        <v>872</v>
      </c>
      <c r="D6" s="8"/>
      <c r="E6" s="8">
        <v>872</v>
      </c>
    </row>
    <row r="7" spans="1:5" x14ac:dyDescent="0.3">
      <c r="A7" s="7" t="s">
        <v>24</v>
      </c>
      <c r="B7" s="8">
        <v>193</v>
      </c>
      <c r="C7" s="8"/>
      <c r="D7" s="8"/>
      <c r="E7" s="8">
        <v>193</v>
      </c>
    </row>
    <row r="8" spans="1:5" x14ac:dyDescent="0.3">
      <c r="A8" s="7" t="s">
        <v>4978</v>
      </c>
      <c r="B8" s="8"/>
      <c r="C8" s="8">
        <v>389</v>
      </c>
      <c r="D8" s="8"/>
      <c r="E8" s="8">
        <v>389</v>
      </c>
    </row>
    <row r="9" spans="1:5" x14ac:dyDescent="0.3">
      <c r="A9" s="7" t="s">
        <v>70</v>
      </c>
      <c r="B9" s="8">
        <v>65</v>
      </c>
      <c r="C9" s="8"/>
      <c r="D9" s="8"/>
      <c r="E9" s="8">
        <v>65</v>
      </c>
    </row>
    <row r="10" spans="1:5" x14ac:dyDescent="0.3">
      <c r="A10" s="7" t="s">
        <v>323</v>
      </c>
      <c r="B10" s="8">
        <v>33</v>
      </c>
      <c r="C10" s="8">
        <v>140</v>
      </c>
      <c r="D10" s="8"/>
      <c r="E10" s="8">
        <v>173</v>
      </c>
    </row>
    <row r="11" spans="1:5" x14ac:dyDescent="0.3">
      <c r="A11" s="7" t="s">
        <v>805</v>
      </c>
      <c r="B11" s="8">
        <v>27</v>
      </c>
      <c r="C11" s="8"/>
      <c r="D11" s="8"/>
      <c r="E11" s="8">
        <v>27</v>
      </c>
    </row>
    <row r="12" spans="1:5" x14ac:dyDescent="0.3">
      <c r="A12" s="7" t="s">
        <v>5271</v>
      </c>
      <c r="B12" s="8"/>
      <c r="C12" s="8">
        <v>1012</v>
      </c>
      <c r="D12" s="8"/>
      <c r="E12" s="8">
        <v>1012</v>
      </c>
    </row>
    <row r="13" spans="1:5" x14ac:dyDescent="0.3">
      <c r="A13" s="7" t="s">
        <v>834</v>
      </c>
      <c r="B13" s="8">
        <v>8</v>
      </c>
      <c r="C13" s="8"/>
      <c r="D13" s="8"/>
      <c r="E13" s="8">
        <v>8</v>
      </c>
    </row>
    <row r="14" spans="1:5" x14ac:dyDescent="0.3">
      <c r="A14" s="7" t="s">
        <v>3852</v>
      </c>
      <c r="B14" s="8">
        <v>2</v>
      </c>
      <c r="C14" s="8"/>
      <c r="D14" s="8"/>
      <c r="E14" s="8">
        <v>2</v>
      </c>
    </row>
    <row r="15" spans="1:5" x14ac:dyDescent="0.3">
      <c r="A15" s="7" t="s">
        <v>135</v>
      </c>
      <c r="B15" s="8">
        <v>1</v>
      </c>
      <c r="C15" s="8"/>
      <c r="D15" s="8"/>
      <c r="E15" s="8">
        <v>1</v>
      </c>
    </row>
    <row r="16" spans="1:5" x14ac:dyDescent="0.3">
      <c r="A16" s="7" t="s">
        <v>139</v>
      </c>
      <c r="B16" s="8">
        <v>3</v>
      </c>
      <c r="C16" s="8">
        <v>19</v>
      </c>
      <c r="D16" s="8"/>
      <c r="E16" s="8">
        <v>22</v>
      </c>
    </row>
    <row r="17" spans="1:5" x14ac:dyDescent="0.3">
      <c r="A17" s="7" t="s">
        <v>36</v>
      </c>
      <c r="B17" s="8">
        <v>2</v>
      </c>
      <c r="C17" s="8"/>
      <c r="D17" s="8"/>
      <c r="E17" s="8">
        <v>2</v>
      </c>
    </row>
    <row r="18" spans="1:5" x14ac:dyDescent="0.3">
      <c r="A18" s="7" t="s">
        <v>291</v>
      </c>
      <c r="B18" s="8">
        <v>4</v>
      </c>
      <c r="C18" s="8">
        <v>92</v>
      </c>
      <c r="D18" s="8"/>
      <c r="E18" s="8">
        <v>96</v>
      </c>
    </row>
    <row r="19" spans="1:5" x14ac:dyDescent="0.3">
      <c r="A19" s="7" t="s">
        <v>1017</v>
      </c>
      <c r="B19" s="8">
        <v>3</v>
      </c>
      <c r="C19" s="8"/>
      <c r="D19" s="8"/>
      <c r="E19" s="8">
        <v>3</v>
      </c>
    </row>
    <row r="20" spans="1:5" x14ac:dyDescent="0.3">
      <c r="A20" s="7" t="s">
        <v>2809</v>
      </c>
      <c r="B20" s="8">
        <v>1</v>
      </c>
      <c r="C20" s="8"/>
      <c r="D20" s="8"/>
      <c r="E20" s="8">
        <v>1</v>
      </c>
    </row>
    <row r="21" spans="1:5" x14ac:dyDescent="0.3">
      <c r="A21" s="7" t="s">
        <v>5026</v>
      </c>
      <c r="B21" s="8"/>
      <c r="C21" s="8">
        <v>52</v>
      </c>
      <c r="D21" s="8"/>
      <c r="E21" s="8">
        <v>52</v>
      </c>
    </row>
    <row r="22" spans="1:5" x14ac:dyDescent="0.3">
      <c r="A22" s="7" t="s">
        <v>1115</v>
      </c>
      <c r="B22" s="8">
        <v>1</v>
      </c>
      <c r="C22" s="8"/>
      <c r="D22" s="8"/>
      <c r="E22" s="8">
        <v>1</v>
      </c>
    </row>
    <row r="23" spans="1:5" x14ac:dyDescent="0.3">
      <c r="A23" s="7" t="s">
        <v>22298</v>
      </c>
      <c r="B23" s="8"/>
      <c r="C23" s="8">
        <v>10</v>
      </c>
      <c r="D23" s="8"/>
      <c r="E23" s="8">
        <v>10</v>
      </c>
    </row>
    <row r="24" spans="1:5" x14ac:dyDescent="0.3">
      <c r="A24" s="7" t="s">
        <v>22310</v>
      </c>
      <c r="B24" s="8">
        <v>35</v>
      </c>
      <c r="C24" s="8"/>
      <c r="D24" s="8"/>
      <c r="E24" s="8">
        <v>35</v>
      </c>
    </row>
    <row r="25" spans="1:5" x14ac:dyDescent="0.3">
      <c r="A25" s="7" t="s">
        <v>22312</v>
      </c>
      <c r="B25" s="8">
        <v>450</v>
      </c>
      <c r="C25" s="8"/>
      <c r="D25" s="8"/>
      <c r="E25" s="8">
        <v>450</v>
      </c>
    </row>
    <row r="26" spans="1:5" x14ac:dyDescent="0.3">
      <c r="A26" s="7" t="s">
        <v>22327</v>
      </c>
      <c r="B26" s="8">
        <v>12</v>
      </c>
      <c r="C26" s="8"/>
      <c r="D26" s="8"/>
      <c r="E26" s="8">
        <v>12</v>
      </c>
    </row>
    <row r="27" spans="1:5" x14ac:dyDescent="0.3">
      <c r="A27" s="7" t="s">
        <v>22329</v>
      </c>
      <c r="B27" s="8">
        <v>20</v>
      </c>
      <c r="C27" s="8"/>
      <c r="D27" s="8"/>
      <c r="E27" s="8">
        <v>20</v>
      </c>
    </row>
    <row r="28" spans="1:5" x14ac:dyDescent="0.3">
      <c r="A28" s="7" t="s">
        <v>22339</v>
      </c>
      <c r="B28" s="8">
        <v>3</v>
      </c>
      <c r="C28" s="8">
        <v>248</v>
      </c>
      <c r="D28" s="8"/>
      <c r="E28" s="8">
        <v>251</v>
      </c>
    </row>
    <row r="29" spans="1:5" x14ac:dyDescent="0.3">
      <c r="A29" s="7" t="s">
        <v>22346</v>
      </c>
      <c r="B29" s="8">
        <v>20</v>
      </c>
      <c r="C29" s="8"/>
      <c r="D29" s="8"/>
      <c r="E29" s="8">
        <v>20</v>
      </c>
    </row>
    <row r="30" spans="1:5" x14ac:dyDescent="0.3">
      <c r="A30" s="7" t="s">
        <v>22349</v>
      </c>
      <c r="B30" s="8">
        <v>1</v>
      </c>
      <c r="C30" s="8"/>
      <c r="D30" s="8"/>
      <c r="E30" s="8">
        <v>1</v>
      </c>
    </row>
    <row r="31" spans="1:5" x14ac:dyDescent="0.3">
      <c r="A31" s="7" t="s">
        <v>22350</v>
      </c>
      <c r="B31" s="8">
        <v>2</v>
      </c>
      <c r="C31" s="8"/>
      <c r="D31" s="8"/>
      <c r="E31" s="8">
        <v>2</v>
      </c>
    </row>
    <row r="32" spans="1:5" x14ac:dyDescent="0.3">
      <c r="A32" s="7" t="s">
        <v>22352</v>
      </c>
      <c r="B32" s="8">
        <v>1</v>
      </c>
      <c r="C32" s="8"/>
      <c r="D32" s="8"/>
      <c r="E32" s="8">
        <v>1</v>
      </c>
    </row>
    <row r="33" spans="1:5" x14ac:dyDescent="0.3">
      <c r="A33" s="7" t="s">
        <v>22392</v>
      </c>
      <c r="B33" s="8">
        <v>173</v>
      </c>
      <c r="C33" s="8"/>
      <c r="D33" s="8"/>
      <c r="E33" s="8">
        <v>173</v>
      </c>
    </row>
    <row r="34" spans="1:5" x14ac:dyDescent="0.3">
      <c r="A34" s="7" t="s">
        <v>22393</v>
      </c>
      <c r="B34" s="8">
        <v>56</v>
      </c>
      <c r="C34" s="8"/>
      <c r="D34" s="8"/>
      <c r="E34" s="8">
        <v>56</v>
      </c>
    </row>
    <row r="35" spans="1:5" x14ac:dyDescent="0.3">
      <c r="A35" s="7" t="s">
        <v>22394</v>
      </c>
      <c r="B35" s="8">
        <v>7</v>
      </c>
      <c r="C35" s="8"/>
      <c r="D35" s="8"/>
      <c r="E35" s="8">
        <v>7</v>
      </c>
    </row>
    <row r="36" spans="1:5" x14ac:dyDescent="0.3">
      <c r="A36" s="7" t="s">
        <v>22395</v>
      </c>
      <c r="B36" s="8">
        <v>2</v>
      </c>
      <c r="C36" s="8"/>
      <c r="D36" s="8"/>
      <c r="E36" s="8">
        <v>2</v>
      </c>
    </row>
    <row r="37" spans="1:5" x14ac:dyDescent="0.3">
      <c r="A37" s="7" t="s">
        <v>22396</v>
      </c>
      <c r="B37" s="8">
        <v>1</v>
      </c>
      <c r="C37" s="8"/>
      <c r="D37" s="8"/>
      <c r="E37" s="8">
        <v>1</v>
      </c>
    </row>
    <row r="38" spans="1:5" x14ac:dyDescent="0.3">
      <c r="A38" s="7" t="s">
        <v>22397</v>
      </c>
      <c r="B38" s="8">
        <v>1</v>
      </c>
      <c r="C38" s="8"/>
      <c r="D38" s="8"/>
      <c r="E38" s="8">
        <v>1</v>
      </c>
    </row>
    <row r="39" spans="1:5" x14ac:dyDescent="0.3">
      <c r="A39" s="7" t="s">
        <v>22398</v>
      </c>
      <c r="B39" s="8"/>
      <c r="C39" s="8">
        <v>473</v>
      </c>
      <c r="D39" s="8"/>
      <c r="E39" s="8">
        <v>473</v>
      </c>
    </row>
    <row r="40" spans="1:5" x14ac:dyDescent="0.3">
      <c r="A40" s="7" t="s">
        <v>22399</v>
      </c>
      <c r="B40" s="8"/>
      <c r="C40" s="8">
        <v>410</v>
      </c>
      <c r="D40" s="8"/>
      <c r="E40" s="8">
        <v>410</v>
      </c>
    </row>
    <row r="41" spans="1:5" x14ac:dyDescent="0.3">
      <c r="A41" s="7" t="s">
        <v>22400</v>
      </c>
      <c r="B41" s="8"/>
      <c r="C41" s="8">
        <v>130</v>
      </c>
      <c r="D41" s="8"/>
      <c r="E41" s="8">
        <v>130</v>
      </c>
    </row>
    <row r="42" spans="1:5" x14ac:dyDescent="0.3">
      <c r="A42" s="7" t="s">
        <v>22401</v>
      </c>
      <c r="B42" s="8"/>
      <c r="C42" s="8">
        <v>178</v>
      </c>
      <c r="D42" s="8"/>
      <c r="E42" s="8">
        <v>178</v>
      </c>
    </row>
    <row r="43" spans="1:5" x14ac:dyDescent="0.3">
      <c r="A43" s="7" t="s">
        <v>22402</v>
      </c>
      <c r="B43" s="8"/>
      <c r="C43" s="8">
        <v>247</v>
      </c>
      <c r="D43" s="8"/>
      <c r="E43" s="8">
        <v>247</v>
      </c>
    </row>
    <row r="44" spans="1:5" x14ac:dyDescent="0.3">
      <c r="A44" s="7" t="s">
        <v>22403</v>
      </c>
      <c r="B44" s="8"/>
      <c r="C44" s="8">
        <v>599</v>
      </c>
      <c r="D44" s="8"/>
      <c r="E44" s="8">
        <v>599</v>
      </c>
    </row>
    <row r="45" spans="1:5" x14ac:dyDescent="0.3">
      <c r="A45" s="7" t="s">
        <v>22404</v>
      </c>
      <c r="B45" s="8"/>
      <c r="C45" s="8">
        <v>126</v>
      </c>
      <c r="D45" s="8"/>
      <c r="E45" s="8">
        <v>126</v>
      </c>
    </row>
    <row r="46" spans="1:5" x14ac:dyDescent="0.3">
      <c r="A46" s="7" t="s">
        <v>22405</v>
      </c>
      <c r="B46" s="8"/>
      <c r="C46" s="8">
        <v>80</v>
      </c>
      <c r="D46" s="8"/>
      <c r="E46" s="8">
        <v>80</v>
      </c>
    </row>
    <row r="47" spans="1:5" x14ac:dyDescent="0.3">
      <c r="A47" s="7" t="s">
        <v>22406</v>
      </c>
      <c r="B47" s="8"/>
      <c r="C47" s="8">
        <v>8</v>
      </c>
      <c r="D47" s="8"/>
      <c r="E47" s="8">
        <v>8</v>
      </c>
    </row>
    <row r="48" spans="1:5" x14ac:dyDescent="0.3">
      <c r="A48" s="7" t="s">
        <v>22407</v>
      </c>
      <c r="B48" s="8"/>
      <c r="C48" s="8">
        <v>60</v>
      </c>
      <c r="D48" s="8"/>
      <c r="E48" s="8">
        <v>60</v>
      </c>
    </row>
    <row r="49" spans="1:5" x14ac:dyDescent="0.3">
      <c r="A49" s="7" t="s">
        <v>22408</v>
      </c>
      <c r="B49" s="8"/>
      <c r="C49" s="8">
        <v>130</v>
      </c>
      <c r="D49" s="8"/>
      <c r="E49" s="8">
        <v>130</v>
      </c>
    </row>
    <row r="50" spans="1:5" x14ac:dyDescent="0.3">
      <c r="A50" s="7" t="s">
        <v>22409</v>
      </c>
      <c r="B50" s="8"/>
      <c r="C50" s="8">
        <v>13</v>
      </c>
      <c r="D50" s="8"/>
      <c r="E50" s="8">
        <v>13</v>
      </c>
    </row>
    <row r="51" spans="1:5" x14ac:dyDescent="0.3">
      <c r="A51" s="7" t="s">
        <v>22410</v>
      </c>
      <c r="B51" s="8"/>
      <c r="C51" s="8">
        <v>8</v>
      </c>
      <c r="D51" s="8"/>
      <c r="E51" s="8">
        <v>8</v>
      </c>
    </row>
    <row r="52" spans="1:5" x14ac:dyDescent="0.3">
      <c r="A52" s="7" t="s">
        <v>22411</v>
      </c>
      <c r="B52" s="8"/>
      <c r="C52" s="8">
        <v>16</v>
      </c>
      <c r="D52" s="8"/>
      <c r="E52" s="8">
        <v>16</v>
      </c>
    </row>
    <row r="53" spans="1:5" x14ac:dyDescent="0.3">
      <c r="A53" s="7" t="s">
        <v>22412</v>
      </c>
      <c r="B53" s="8"/>
      <c r="C53" s="8">
        <v>24</v>
      </c>
      <c r="D53" s="8"/>
      <c r="E53" s="8">
        <v>24</v>
      </c>
    </row>
    <row r="54" spans="1:5" x14ac:dyDescent="0.3">
      <c r="A54" s="7" t="s">
        <v>22413</v>
      </c>
      <c r="B54" s="8"/>
      <c r="C54" s="8">
        <v>9</v>
      </c>
      <c r="D54" s="8"/>
      <c r="E54" s="8">
        <v>9</v>
      </c>
    </row>
    <row r="55" spans="1:5" x14ac:dyDescent="0.3">
      <c r="A55" s="7" t="s">
        <v>22414</v>
      </c>
      <c r="B55" s="8"/>
      <c r="C55" s="8">
        <v>12</v>
      </c>
      <c r="D55" s="8"/>
      <c r="E55" s="8">
        <v>12</v>
      </c>
    </row>
    <row r="56" spans="1:5" x14ac:dyDescent="0.3">
      <c r="A56" s="7" t="s">
        <v>22415</v>
      </c>
      <c r="B56" s="8"/>
      <c r="C56" s="8">
        <v>9</v>
      </c>
      <c r="D56" s="8"/>
      <c r="E56" s="8">
        <v>9</v>
      </c>
    </row>
    <row r="57" spans="1:5" x14ac:dyDescent="0.3">
      <c r="A57" s="7" t="s">
        <v>22416</v>
      </c>
      <c r="B57" s="8"/>
      <c r="C57" s="8">
        <v>1</v>
      </c>
      <c r="D57" s="8"/>
      <c r="E57" s="8">
        <v>1</v>
      </c>
    </row>
    <row r="58" spans="1:5" x14ac:dyDescent="0.3">
      <c r="A58" s="7" t="s">
        <v>22417</v>
      </c>
      <c r="B58" s="8"/>
      <c r="C58" s="8">
        <v>5</v>
      </c>
      <c r="D58" s="8"/>
      <c r="E58" s="8">
        <v>5</v>
      </c>
    </row>
    <row r="59" spans="1:5" x14ac:dyDescent="0.3">
      <c r="A59" s="7" t="s">
        <v>22418</v>
      </c>
      <c r="B59" s="8"/>
      <c r="C59" s="8">
        <v>2</v>
      </c>
      <c r="D59" s="8"/>
      <c r="E59" s="8">
        <v>2</v>
      </c>
    </row>
    <row r="60" spans="1:5" x14ac:dyDescent="0.3">
      <c r="A60" s="7" t="s">
        <v>22419</v>
      </c>
      <c r="B60" s="8"/>
      <c r="C60" s="8">
        <v>1</v>
      </c>
      <c r="D60" s="8"/>
      <c r="E60" s="8">
        <v>1</v>
      </c>
    </row>
    <row r="61" spans="1:5" x14ac:dyDescent="0.3">
      <c r="A61" s="7" t="s">
        <v>22299</v>
      </c>
      <c r="B61" s="8">
        <v>1447</v>
      </c>
      <c r="C61" s="8">
        <v>5375</v>
      </c>
      <c r="D61" s="8"/>
      <c r="E61" s="8">
        <v>6822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9"/>
  <sheetViews>
    <sheetView topLeftCell="A11" workbookViewId="0">
      <selection activeCell="A3" sqref="A3"/>
    </sheetView>
  </sheetViews>
  <sheetFormatPr defaultRowHeight="14.4" x14ac:dyDescent="0.3"/>
  <cols>
    <col min="1" max="1" width="12.5546875" bestFit="1" customWidth="1"/>
    <col min="2" max="2" width="15.5546875" bestFit="1" customWidth="1"/>
    <col min="3" max="3" width="9.21875" bestFit="1" customWidth="1"/>
    <col min="4" max="4" width="8" bestFit="1" customWidth="1"/>
    <col min="5" max="5" width="13.77734375" bestFit="1" customWidth="1"/>
    <col min="6" max="6" width="12.44140625" bestFit="1" customWidth="1"/>
    <col min="7" max="7" width="10" bestFit="1" customWidth="1"/>
    <col min="8" max="8" width="6.5546875" bestFit="1" customWidth="1"/>
    <col min="9" max="9" width="7.33203125" bestFit="1" customWidth="1"/>
    <col min="10" max="10" width="7.44140625" bestFit="1" customWidth="1"/>
    <col min="11" max="11" width="4.44140625" bestFit="1" customWidth="1"/>
    <col min="12" max="12" width="7.88671875" bestFit="1" customWidth="1"/>
    <col min="13" max="13" width="7.109375" bestFit="1" customWidth="1"/>
    <col min="14" max="14" width="7.44140625" bestFit="1" customWidth="1"/>
    <col min="15" max="15" width="6.6640625" bestFit="1" customWidth="1"/>
    <col min="16" max="16" width="5.88671875" bestFit="1" customWidth="1"/>
    <col min="17" max="17" width="6.33203125" bestFit="1" customWidth="1"/>
    <col min="18" max="18" width="7.5546875" bestFit="1" customWidth="1"/>
    <col min="19" max="20" width="7" bestFit="1" customWidth="1"/>
    <col min="21" max="21" width="11.33203125" bestFit="1" customWidth="1"/>
    <col min="22" max="22" width="16.109375" bestFit="1" customWidth="1"/>
    <col min="23" max="23" width="9.77734375" bestFit="1" customWidth="1"/>
    <col min="24" max="24" width="6.44140625" bestFit="1" customWidth="1"/>
    <col min="25" max="25" width="5.88671875" bestFit="1" customWidth="1"/>
    <col min="26" max="26" width="6.44140625" bestFit="1" customWidth="1"/>
    <col min="27" max="27" width="6.21875" bestFit="1" customWidth="1"/>
    <col min="28" max="28" width="8.6640625" bestFit="1" customWidth="1"/>
    <col min="29" max="29" width="6" bestFit="1" customWidth="1"/>
    <col min="30" max="30" width="15" bestFit="1" customWidth="1"/>
    <col min="31" max="31" width="12.44140625" bestFit="1" customWidth="1"/>
    <col min="32" max="32" width="11" bestFit="1" customWidth="1"/>
    <col min="33" max="33" width="12.88671875" bestFit="1" customWidth="1"/>
    <col min="34" max="34" width="9.109375" bestFit="1" customWidth="1"/>
    <col min="35" max="35" width="22.21875" bestFit="1" customWidth="1"/>
    <col min="36" max="36" width="11.88671875" bestFit="1" customWidth="1"/>
    <col min="37" max="37" width="21.33203125" bestFit="1" customWidth="1"/>
    <col min="38" max="38" width="6.21875" bestFit="1" customWidth="1"/>
    <col min="39" max="39" width="12.5546875" bestFit="1" customWidth="1"/>
    <col min="40" max="40" width="4.88671875" bestFit="1" customWidth="1"/>
    <col min="41" max="41" width="16.88671875" bestFit="1" customWidth="1"/>
    <col min="42" max="42" width="11.33203125" bestFit="1" customWidth="1"/>
    <col min="43" max="43" width="18.21875" bestFit="1" customWidth="1"/>
    <col min="44" max="44" width="13.33203125" bestFit="1" customWidth="1"/>
    <col min="45" max="45" width="12.5546875" bestFit="1" customWidth="1"/>
    <col min="46" max="46" width="16.109375" bestFit="1" customWidth="1"/>
    <col min="47" max="47" width="21.109375" bestFit="1" customWidth="1"/>
    <col min="48" max="48" width="11.21875" bestFit="1" customWidth="1"/>
    <col min="49" max="49" width="13.6640625" bestFit="1" customWidth="1"/>
    <col min="50" max="50" width="9" bestFit="1" customWidth="1"/>
    <col min="51" max="51" width="10.44140625" bestFit="1" customWidth="1"/>
    <col min="52" max="52" width="18.21875" bestFit="1" customWidth="1"/>
    <col min="53" max="53" width="6.44140625" bestFit="1" customWidth="1"/>
    <col min="54" max="54" width="16.44140625" bestFit="1" customWidth="1"/>
    <col min="55" max="55" width="14.77734375" bestFit="1" customWidth="1"/>
    <col min="56" max="56" width="15.21875" bestFit="1" customWidth="1"/>
    <col min="57" max="57" width="12.6640625" bestFit="1" customWidth="1"/>
    <col min="58" max="58" width="10.77734375" bestFit="1" customWidth="1"/>
  </cols>
  <sheetData>
    <row r="1" spans="1:58" x14ac:dyDescent="0.3">
      <c r="A1" s="6" t="s">
        <v>4973</v>
      </c>
      <c r="B1" t="s">
        <v>22302</v>
      </c>
    </row>
    <row r="3" spans="1:58" x14ac:dyDescent="0.3">
      <c r="A3" s="6" t="s">
        <v>22300</v>
      </c>
      <c r="B3" s="6" t="s">
        <v>22301</v>
      </c>
    </row>
    <row r="4" spans="1:58" x14ac:dyDescent="0.3">
      <c r="A4" s="6" t="s">
        <v>22297</v>
      </c>
      <c r="B4" t="s">
        <v>89</v>
      </c>
      <c r="C4" t="s">
        <v>5054</v>
      </c>
      <c r="D4" t="s">
        <v>24</v>
      </c>
      <c r="E4" t="s">
        <v>4978</v>
      </c>
      <c r="F4" t="s">
        <v>70</v>
      </c>
      <c r="G4" t="s">
        <v>323</v>
      </c>
      <c r="H4" t="s">
        <v>805</v>
      </c>
      <c r="I4" t="s">
        <v>5271</v>
      </c>
      <c r="J4" t="s">
        <v>834</v>
      </c>
      <c r="K4" t="s">
        <v>3852</v>
      </c>
      <c r="L4" t="s">
        <v>135</v>
      </c>
      <c r="M4" t="s">
        <v>139</v>
      </c>
      <c r="N4" t="s">
        <v>36</v>
      </c>
      <c r="O4" t="s">
        <v>291</v>
      </c>
      <c r="P4" t="s">
        <v>1017</v>
      </c>
      <c r="Q4" t="s">
        <v>2809</v>
      </c>
      <c r="R4" t="s">
        <v>5026</v>
      </c>
      <c r="S4" t="s">
        <v>1115</v>
      </c>
      <c r="T4" t="s">
        <v>22298</v>
      </c>
      <c r="U4" t="s">
        <v>22310</v>
      </c>
      <c r="V4" t="s">
        <v>22312</v>
      </c>
      <c r="W4" t="s">
        <v>22327</v>
      </c>
      <c r="X4" t="s">
        <v>22329</v>
      </c>
      <c r="Y4" t="s">
        <v>22339</v>
      </c>
      <c r="Z4" t="s">
        <v>22346</v>
      </c>
      <c r="AA4" t="s">
        <v>22349</v>
      </c>
      <c r="AB4" t="s">
        <v>22350</v>
      </c>
      <c r="AC4" t="s">
        <v>22352</v>
      </c>
      <c r="AD4" t="s">
        <v>22392</v>
      </c>
      <c r="AE4" t="s">
        <v>22393</v>
      </c>
      <c r="AF4" t="s">
        <v>22394</v>
      </c>
      <c r="AG4" t="s">
        <v>22395</v>
      </c>
      <c r="AH4" t="s">
        <v>22396</v>
      </c>
      <c r="AI4" t="s">
        <v>22397</v>
      </c>
      <c r="AJ4" t="s">
        <v>22398</v>
      </c>
      <c r="AK4" t="s">
        <v>22399</v>
      </c>
      <c r="AL4" t="s">
        <v>22400</v>
      </c>
      <c r="AM4" t="s">
        <v>22401</v>
      </c>
      <c r="AN4" t="s">
        <v>22402</v>
      </c>
      <c r="AO4" t="s">
        <v>22403</v>
      </c>
      <c r="AP4" t="s">
        <v>22404</v>
      </c>
      <c r="AQ4" t="s">
        <v>22405</v>
      </c>
      <c r="AR4" t="s">
        <v>22406</v>
      </c>
      <c r="AS4" t="s">
        <v>22407</v>
      </c>
      <c r="AT4" t="s">
        <v>22408</v>
      </c>
      <c r="AU4" t="s">
        <v>22409</v>
      </c>
      <c r="AV4" t="s">
        <v>22410</v>
      </c>
      <c r="AW4" t="s">
        <v>22411</v>
      </c>
      <c r="AX4" t="s">
        <v>22412</v>
      </c>
      <c r="AY4" t="s">
        <v>22413</v>
      </c>
      <c r="AZ4" t="s">
        <v>22414</v>
      </c>
      <c r="BA4" t="s">
        <v>22415</v>
      </c>
      <c r="BB4" t="s">
        <v>22416</v>
      </c>
      <c r="BC4" t="s">
        <v>22417</v>
      </c>
      <c r="BD4" t="s">
        <v>22418</v>
      </c>
      <c r="BE4" t="s">
        <v>22419</v>
      </c>
      <c r="BF4" t="s">
        <v>22299</v>
      </c>
    </row>
    <row r="5" spans="1:58" x14ac:dyDescent="0.3">
      <c r="A5" s="7" t="s">
        <v>22303</v>
      </c>
      <c r="B5" s="8">
        <v>197</v>
      </c>
      <c r="C5" s="8">
        <v>310</v>
      </c>
      <c r="D5" s="8">
        <v>109</v>
      </c>
      <c r="E5" s="8">
        <v>186</v>
      </c>
      <c r="F5" s="8">
        <v>23</v>
      </c>
      <c r="G5" s="8">
        <v>48</v>
      </c>
      <c r="H5" s="8">
        <v>13</v>
      </c>
      <c r="I5" s="8">
        <v>374</v>
      </c>
      <c r="J5" s="8">
        <v>5</v>
      </c>
      <c r="K5" s="8">
        <v>1</v>
      </c>
      <c r="L5" s="8"/>
      <c r="M5" s="8">
        <v>7</v>
      </c>
      <c r="N5" s="8"/>
      <c r="O5" s="8">
        <v>20</v>
      </c>
      <c r="P5" s="8">
        <v>2</v>
      </c>
      <c r="Q5" s="8">
        <v>1</v>
      </c>
      <c r="R5" s="8">
        <v>18</v>
      </c>
      <c r="S5" s="8"/>
      <c r="T5" s="8">
        <v>3</v>
      </c>
      <c r="U5" s="8">
        <v>12</v>
      </c>
      <c r="V5" s="8">
        <v>270</v>
      </c>
      <c r="W5" s="8">
        <v>5</v>
      </c>
      <c r="X5" s="8">
        <v>7</v>
      </c>
      <c r="Y5" s="8">
        <v>96</v>
      </c>
      <c r="Z5" s="8">
        <v>16</v>
      </c>
      <c r="AA5" s="8"/>
      <c r="AB5" s="8"/>
      <c r="AC5" s="8">
        <v>1</v>
      </c>
      <c r="AD5" s="8">
        <v>54</v>
      </c>
      <c r="AE5" s="8">
        <v>39</v>
      </c>
      <c r="AF5" s="8">
        <v>3</v>
      </c>
      <c r="AG5" s="8"/>
      <c r="AH5" s="8"/>
      <c r="AI5" s="8"/>
      <c r="AJ5" s="8">
        <v>190</v>
      </c>
      <c r="AK5" s="8">
        <v>136</v>
      </c>
      <c r="AL5" s="8">
        <v>56</v>
      </c>
      <c r="AM5" s="8">
        <v>82</v>
      </c>
      <c r="AN5" s="8">
        <v>72</v>
      </c>
      <c r="AO5" s="8">
        <v>211</v>
      </c>
      <c r="AP5" s="8">
        <v>41</v>
      </c>
      <c r="AQ5" s="8">
        <v>27</v>
      </c>
      <c r="AR5" s="8">
        <v>5</v>
      </c>
      <c r="AS5" s="8">
        <v>29</v>
      </c>
      <c r="AT5" s="8">
        <v>65</v>
      </c>
      <c r="AU5" s="8">
        <v>4</v>
      </c>
      <c r="AV5" s="8">
        <v>1</v>
      </c>
      <c r="AW5" s="8">
        <v>6</v>
      </c>
      <c r="AX5" s="8">
        <v>6</v>
      </c>
      <c r="AY5" s="8">
        <v>4</v>
      </c>
      <c r="AZ5" s="8">
        <v>5</v>
      </c>
      <c r="BA5" s="8">
        <v>3</v>
      </c>
      <c r="BB5" s="8"/>
      <c r="BC5" s="8"/>
      <c r="BD5" s="8">
        <v>1</v>
      </c>
      <c r="BE5" s="8"/>
      <c r="BF5" s="8">
        <v>2764</v>
      </c>
    </row>
    <row r="6" spans="1:58" x14ac:dyDescent="0.3">
      <c r="A6" s="7" t="s">
        <v>22304</v>
      </c>
      <c r="B6" s="8">
        <v>60</v>
      </c>
      <c r="C6" s="8">
        <v>334</v>
      </c>
      <c r="D6" s="8">
        <v>36</v>
      </c>
      <c r="E6" s="8">
        <v>107</v>
      </c>
      <c r="F6" s="8">
        <v>32</v>
      </c>
      <c r="G6" s="8">
        <v>67</v>
      </c>
      <c r="H6" s="8">
        <v>8</v>
      </c>
      <c r="I6" s="8">
        <v>363</v>
      </c>
      <c r="J6" s="8">
        <v>1</v>
      </c>
      <c r="K6" s="8"/>
      <c r="L6" s="8"/>
      <c r="M6" s="8">
        <v>6</v>
      </c>
      <c r="N6" s="8"/>
      <c r="O6" s="8">
        <v>42</v>
      </c>
      <c r="P6" s="8"/>
      <c r="Q6" s="8"/>
      <c r="R6" s="8">
        <v>12</v>
      </c>
      <c r="S6" s="8"/>
      <c r="T6" s="8">
        <v>2</v>
      </c>
      <c r="U6" s="8">
        <v>11</v>
      </c>
      <c r="V6" s="8">
        <v>94</v>
      </c>
      <c r="W6" s="8">
        <v>3</v>
      </c>
      <c r="X6" s="8">
        <v>6</v>
      </c>
      <c r="Y6" s="8">
        <v>91</v>
      </c>
      <c r="Z6" s="8">
        <v>3</v>
      </c>
      <c r="AA6" s="8">
        <v>1</v>
      </c>
      <c r="AB6" s="8">
        <v>2</v>
      </c>
      <c r="AC6" s="8"/>
      <c r="AD6" s="8">
        <v>64</v>
      </c>
      <c r="AE6" s="8">
        <v>11</v>
      </c>
      <c r="AF6" s="8">
        <v>1</v>
      </c>
      <c r="AG6" s="8"/>
      <c r="AH6" s="8"/>
      <c r="AI6" s="8"/>
      <c r="AJ6" s="8">
        <v>154</v>
      </c>
      <c r="AK6" s="8">
        <v>158</v>
      </c>
      <c r="AL6" s="8">
        <v>44</v>
      </c>
      <c r="AM6" s="8">
        <v>54</v>
      </c>
      <c r="AN6" s="8">
        <v>89</v>
      </c>
      <c r="AO6" s="8">
        <v>180</v>
      </c>
      <c r="AP6" s="8">
        <v>45</v>
      </c>
      <c r="AQ6" s="8">
        <v>37</v>
      </c>
      <c r="AR6" s="8">
        <v>1</v>
      </c>
      <c r="AS6" s="8">
        <v>21</v>
      </c>
      <c r="AT6" s="8">
        <v>48</v>
      </c>
      <c r="AU6" s="8">
        <v>5</v>
      </c>
      <c r="AV6" s="8">
        <v>4</v>
      </c>
      <c r="AW6" s="8">
        <v>8</v>
      </c>
      <c r="AX6" s="8">
        <v>7</v>
      </c>
      <c r="AY6" s="8">
        <v>3</v>
      </c>
      <c r="AZ6" s="8">
        <v>5</v>
      </c>
      <c r="BA6" s="8">
        <v>3</v>
      </c>
      <c r="BB6" s="8"/>
      <c r="BC6" s="8">
        <v>5</v>
      </c>
      <c r="BD6" s="8">
        <v>1</v>
      </c>
      <c r="BE6" s="8">
        <v>1</v>
      </c>
      <c r="BF6" s="8">
        <v>2230</v>
      </c>
    </row>
    <row r="7" spans="1:58" x14ac:dyDescent="0.3">
      <c r="A7" s="7" t="s">
        <v>22305</v>
      </c>
      <c r="B7" s="8">
        <v>63</v>
      </c>
      <c r="C7" s="8">
        <v>228</v>
      </c>
      <c r="D7" s="8">
        <v>48</v>
      </c>
      <c r="E7" s="8">
        <v>96</v>
      </c>
      <c r="F7" s="8">
        <v>10</v>
      </c>
      <c r="G7" s="8">
        <v>58</v>
      </c>
      <c r="H7" s="8">
        <v>6</v>
      </c>
      <c r="I7" s="8">
        <v>275</v>
      </c>
      <c r="J7" s="8">
        <v>2</v>
      </c>
      <c r="K7" s="8">
        <v>1</v>
      </c>
      <c r="L7" s="8">
        <v>1</v>
      </c>
      <c r="M7" s="8">
        <v>9</v>
      </c>
      <c r="N7" s="8">
        <v>2</v>
      </c>
      <c r="O7" s="8">
        <v>34</v>
      </c>
      <c r="P7" s="8">
        <v>1</v>
      </c>
      <c r="Q7" s="8"/>
      <c r="R7" s="8">
        <v>22</v>
      </c>
      <c r="S7" s="8">
        <v>1</v>
      </c>
      <c r="T7" s="8">
        <v>5</v>
      </c>
      <c r="U7" s="8">
        <v>12</v>
      </c>
      <c r="V7" s="8">
        <v>86</v>
      </c>
      <c r="W7" s="8">
        <v>4</v>
      </c>
      <c r="X7" s="8">
        <v>7</v>
      </c>
      <c r="Y7" s="8">
        <v>64</v>
      </c>
      <c r="Z7" s="8">
        <v>1</v>
      </c>
      <c r="AA7" s="8"/>
      <c r="AB7" s="8"/>
      <c r="AC7" s="8"/>
      <c r="AD7" s="8">
        <v>55</v>
      </c>
      <c r="AE7" s="8">
        <v>6</v>
      </c>
      <c r="AF7" s="8">
        <v>3</v>
      </c>
      <c r="AG7" s="8">
        <v>2</v>
      </c>
      <c r="AH7" s="8">
        <v>1</v>
      </c>
      <c r="AI7" s="8">
        <v>1</v>
      </c>
      <c r="AJ7" s="8">
        <v>129</v>
      </c>
      <c r="AK7" s="8">
        <v>116</v>
      </c>
      <c r="AL7" s="8">
        <v>30</v>
      </c>
      <c r="AM7" s="8">
        <v>42</v>
      </c>
      <c r="AN7" s="8">
        <v>86</v>
      </c>
      <c r="AO7" s="8">
        <v>208</v>
      </c>
      <c r="AP7" s="8">
        <v>40</v>
      </c>
      <c r="AQ7" s="8">
        <v>16</v>
      </c>
      <c r="AR7" s="8">
        <v>2</v>
      </c>
      <c r="AS7" s="8">
        <v>10</v>
      </c>
      <c r="AT7" s="8">
        <v>17</v>
      </c>
      <c r="AU7" s="8">
        <v>4</v>
      </c>
      <c r="AV7" s="8">
        <v>3</v>
      </c>
      <c r="AW7" s="8">
        <v>2</v>
      </c>
      <c r="AX7" s="8">
        <v>11</v>
      </c>
      <c r="AY7" s="8">
        <v>2</v>
      </c>
      <c r="AZ7" s="8">
        <v>2</v>
      </c>
      <c r="BA7" s="8">
        <v>3</v>
      </c>
      <c r="BB7" s="8">
        <v>1</v>
      </c>
      <c r="BC7" s="8"/>
      <c r="BD7" s="8"/>
      <c r="BE7" s="8"/>
      <c r="BF7" s="8">
        <v>1828</v>
      </c>
    </row>
    <row r="8" spans="1:58" x14ac:dyDescent="0.3">
      <c r="A8" s="7" t="s">
        <v>22420</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row>
    <row r="9" spans="1:58" x14ac:dyDescent="0.3">
      <c r="A9" s="7" t="s">
        <v>22299</v>
      </c>
      <c r="B9" s="8">
        <v>320</v>
      </c>
      <c r="C9" s="8">
        <v>872</v>
      </c>
      <c r="D9" s="8">
        <v>193</v>
      </c>
      <c r="E9" s="8">
        <v>389</v>
      </c>
      <c r="F9" s="8">
        <v>65</v>
      </c>
      <c r="G9" s="8">
        <v>173</v>
      </c>
      <c r="H9" s="8">
        <v>27</v>
      </c>
      <c r="I9" s="8">
        <v>1012</v>
      </c>
      <c r="J9" s="8">
        <v>8</v>
      </c>
      <c r="K9" s="8">
        <v>2</v>
      </c>
      <c r="L9" s="8">
        <v>1</v>
      </c>
      <c r="M9" s="8">
        <v>22</v>
      </c>
      <c r="N9" s="8">
        <v>2</v>
      </c>
      <c r="O9" s="8">
        <v>96</v>
      </c>
      <c r="P9" s="8">
        <v>3</v>
      </c>
      <c r="Q9" s="8">
        <v>1</v>
      </c>
      <c r="R9" s="8">
        <v>52</v>
      </c>
      <c r="S9" s="8">
        <v>1</v>
      </c>
      <c r="T9" s="8">
        <v>10</v>
      </c>
      <c r="U9" s="8">
        <v>35</v>
      </c>
      <c r="V9" s="8">
        <v>450</v>
      </c>
      <c r="W9" s="8">
        <v>12</v>
      </c>
      <c r="X9" s="8">
        <v>20</v>
      </c>
      <c r="Y9" s="8">
        <v>251</v>
      </c>
      <c r="Z9" s="8">
        <v>20</v>
      </c>
      <c r="AA9" s="8">
        <v>1</v>
      </c>
      <c r="AB9" s="8">
        <v>2</v>
      </c>
      <c r="AC9" s="8">
        <v>1</v>
      </c>
      <c r="AD9" s="8">
        <v>173</v>
      </c>
      <c r="AE9" s="8">
        <v>56</v>
      </c>
      <c r="AF9" s="8">
        <v>7</v>
      </c>
      <c r="AG9" s="8">
        <v>2</v>
      </c>
      <c r="AH9" s="8">
        <v>1</v>
      </c>
      <c r="AI9" s="8">
        <v>1</v>
      </c>
      <c r="AJ9" s="8">
        <v>473</v>
      </c>
      <c r="AK9" s="8">
        <v>410</v>
      </c>
      <c r="AL9" s="8">
        <v>130</v>
      </c>
      <c r="AM9" s="8">
        <v>178</v>
      </c>
      <c r="AN9" s="8">
        <v>247</v>
      </c>
      <c r="AO9" s="8">
        <v>599</v>
      </c>
      <c r="AP9" s="8">
        <v>126</v>
      </c>
      <c r="AQ9" s="8">
        <v>80</v>
      </c>
      <c r="AR9" s="8">
        <v>8</v>
      </c>
      <c r="AS9" s="8">
        <v>60</v>
      </c>
      <c r="AT9" s="8">
        <v>130</v>
      </c>
      <c r="AU9" s="8">
        <v>13</v>
      </c>
      <c r="AV9" s="8">
        <v>8</v>
      </c>
      <c r="AW9" s="8">
        <v>16</v>
      </c>
      <c r="AX9" s="8">
        <v>24</v>
      </c>
      <c r="AY9" s="8">
        <v>9</v>
      </c>
      <c r="AZ9" s="8">
        <v>12</v>
      </c>
      <c r="BA9" s="8">
        <v>9</v>
      </c>
      <c r="BB9" s="8">
        <v>1</v>
      </c>
      <c r="BC9" s="8">
        <v>5</v>
      </c>
      <c r="BD9" s="8">
        <v>2</v>
      </c>
      <c r="BE9" s="8">
        <v>1</v>
      </c>
      <c r="BF9" s="8">
        <v>6822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netflix_disney_plus_analysis</vt:lpstr>
      <vt:lpstr>titlecount_byreleaseyear</vt:lpstr>
      <vt:lpstr>type_byplatform</vt:lpstr>
      <vt:lpstr>type_byaddedyear</vt:lpstr>
      <vt:lpstr>genrecomp.</vt:lpstr>
      <vt:lpstr>genrecomp_byaddedyear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Foley, Garrett</dc:creator>
  <cp:lastModifiedBy>Foley, Garrett</cp:lastModifiedBy>
  <dcterms:created xsi:type="dcterms:W3CDTF">2024-04-23T17:22:05Z</dcterms:created>
  <dcterms:modified xsi:type="dcterms:W3CDTF">2024-04-23T18:03:29Z</dcterms:modified>
</cp:coreProperties>
</file>